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4" rupBuild="182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SEE\CONF_2017_results\"/>
    </mc:Choice>
  </mc:AlternateContent>
  <bookViews>
    <workbookView xWindow="240" yWindow="20" windowWidth="16100" windowHeight="9660" activeTab="4"/>
  </bookViews>
  <sheets>
    <sheet name="HourlyEmiss" sheetId="1" r:id="rId1"/>
    <sheet name="DailyEmiss" sheetId="2" r:id="rId2"/>
    <sheet name="HourlyVMT" sheetId="3" r:id="rId3"/>
    <sheet name="DailyVMT" sheetId="4" r:id="rId4"/>
    <sheet name="Summary" sheetId="5" r:id="rId5"/>
  </sheets>
  <definedNames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</definedNames>
  <calcPr calcId="171027"/>
</workbook>
</file>

<file path=xl/calcChain.xml><?xml version="1.0" encoding="utf-8"?>
<calcChain xmlns="http://schemas.openxmlformats.org/spreadsheetml/2006/main">
  <c r="Q19" i="5" l="1"/>
  <c r="K19" i="5"/>
  <c r="Q18" i="5"/>
  <c r="K18" i="5"/>
  <c r="R18" i="5"/>
  <c r="L18" i="5"/>
</calcChain>
</file>

<file path=xl/sharedStrings.xml><?xml version="1.0" encoding="utf-8"?>
<sst xmlns="http://schemas.openxmlformats.org/spreadsheetml/2006/main" count="39" uniqueCount="11">
  <si>
    <t>yearID</t>
  </si>
  <si>
    <t>monthID</t>
  </si>
  <si>
    <t>dayID</t>
  </si>
  <si>
    <t>hourID</t>
  </si>
  <si>
    <t>countyID</t>
  </si>
  <si>
    <t>fuelTypeID</t>
  </si>
  <si>
    <t>pollutantID</t>
  </si>
  <si>
    <t>roadtypeID</t>
  </si>
  <si>
    <t>emissKg</t>
  </si>
  <si>
    <t>VMT</t>
  </si>
  <si>
    <t>shortT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</si>
</sst>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2">
    <dxf>
      <font>
        <b/>
        <i val="0"/>
      </font>
      <fill>
        <patternFill>
          <bgColor rgb="FFD7D7D7"/>
        </patternFill>
      </fill>
    </dxf>
    <dxf>
      <font>
        <b val="0"/>
        <i val="0"/>
      </font>
      <fill>
        <patternFill patternType="none">
          <bgColor indexed="65"/>
        </patternFill>
      </fill>
    </dxf>
  </dxfs>
  <tableStyles count="1" defaultTableStyle="TableStyleMedium9" defaultPivotStyle="PivotStyleLight16">
    <tableStyle name="MySqlDefault" pivot="0" table="0" count="2">
      <tableStyleElement type="wholeTable" dxfId="1"/>
      <tableStyleElement type="headerRow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9361"/>
  <sheetViews>
    <sheetView workbookViewId="0"/>
  </sheetViews>
  <sheetFormatPr defaultRowHeight="14.5" x14ac:dyDescent="0.35"/>
  <sheetData>
    <row r="1" spans="1:21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>
        <v>11</v>
      </c>
      <c r="J1">
        <v>21</v>
      </c>
      <c r="K1">
        <v>31</v>
      </c>
      <c r="L1">
        <v>32</v>
      </c>
      <c r="M1">
        <v>41</v>
      </c>
      <c r="N1">
        <v>42</v>
      </c>
      <c r="O1">
        <v>43</v>
      </c>
      <c r="P1">
        <v>51</v>
      </c>
      <c r="Q1">
        <v>52</v>
      </c>
      <c r="R1">
        <v>53</v>
      </c>
      <c r="S1">
        <v>54</v>
      </c>
      <c r="T1">
        <v>61</v>
      </c>
      <c r="U1">
        <v>62</v>
      </c>
    </row>
    <row r="2" spans="1:21" x14ac:dyDescent="0.35">
      <c r="A2">
        <v>2017</v>
      </c>
      <c r="B2">
        <v>7</v>
      </c>
      <c r="C2">
        <v>5</v>
      </c>
      <c r="D2">
        <v>1</v>
      </c>
      <c r="E2">
        <v>48039</v>
      </c>
      <c r="F2">
        <v>1</v>
      </c>
      <c r="G2">
        <v>1</v>
      </c>
      <c r="H2">
        <v>1</v>
      </c>
      <c r="I2">
        <v>1.056736265182495</v>
      </c>
      <c r="J2">
        <v>17.738442955017089</v>
      </c>
      <c r="K2">
        <v>11.045179895401009</v>
      </c>
      <c r="L2">
        <v>2.7958532085418719</v>
      </c>
      <c r="M2">
        <v>0</v>
      </c>
      <c r="N2">
        <v>0</v>
      </c>
      <c r="O2">
        <v>6.1284438571892717E-3</v>
      </c>
      <c r="P2">
        <v>6.45618116334081E-2</v>
      </c>
      <c r="Q2">
        <v>0.30439877995848708</v>
      </c>
      <c r="R2">
        <v>0.1698517729043961</v>
      </c>
      <c r="S2">
        <v>3.6198007076978712E-2</v>
      </c>
      <c r="T2">
        <v>4.5682075709104611E-2</v>
      </c>
      <c r="U2">
        <v>0</v>
      </c>
    </row>
    <row r="3" spans="1:21" x14ac:dyDescent="0.35">
      <c r="A3">
        <v>2017</v>
      </c>
      <c r="B3">
        <v>7</v>
      </c>
      <c r="C3">
        <v>5</v>
      </c>
      <c r="D3">
        <v>1</v>
      </c>
      <c r="E3">
        <v>48039</v>
      </c>
      <c r="F3">
        <v>1</v>
      </c>
      <c r="G3">
        <v>1</v>
      </c>
      <c r="H3">
        <v>2</v>
      </c>
      <c r="I3">
        <v>4.9474796540449079E-3</v>
      </c>
      <c r="J3">
        <v>0.2300301578665597</v>
      </c>
      <c r="K3">
        <v>0.134916838262684</v>
      </c>
      <c r="L3">
        <v>3.2508312293624553E-2</v>
      </c>
      <c r="M3">
        <v>0</v>
      </c>
      <c r="N3">
        <v>0</v>
      </c>
      <c r="O3">
        <v>1.1368371085156341E-4</v>
      </c>
      <c r="P3">
        <v>2.7469865279653939E-3</v>
      </c>
      <c r="Q3">
        <v>4.4793645312744164E-3</v>
      </c>
      <c r="R3">
        <v>4.1265343311039208E-4</v>
      </c>
      <c r="S3">
        <v>1.3630849004113181E-3</v>
      </c>
      <c r="T3">
        <v>1.264136362852413E-2</v>
      </c>
      <c r="U3">
        <v>0</v>
      </c>
    </row>
    <row r="4" spans="1:21" x14ac:dyDescent="0.35">
      <c r="A4">
        <v>2017</v>
      </c>
      <c r="B4">
        <v>7</v>
      </c>
      <c r="C4">
        <v>5</v>
      </c>
      <c r="D4">
        <v>1</v>
      </c>
      <c r="E4">
        <v>48039</v>
      </c>
      <c r="F4">
        <v>1</v>
      </c>
      <c r="G4">
        <v>1</v>
      </c>
      <c r="H4">
        <v>3</v>
      </c>
      <c r="I4">
        <v>1.1528462735210189E-2</v>
      </c>
      <c r="J4">
        <v>0.45066799667134538</v>
      </c>
      <c r="K4">
        <v>0.35288528870724922</v>
      </c>
      <c r="L4">
        <v>8.7622121597877661E-2</v>
      </c>
      <c r="M4">
        <v>0</v>
      </c>
      <c r="N4">
        <v>0</v>
      </c>
      <c r="O4">
        <v>2.272412076149817E-4</v>
      </c>
      <c r="P4">
        <v>7.0560314721813738E-3</v>
      </c>
      <c r="Q4">
        <v>1.3469714377257551E-2</v>
      </c>
      <c r="R4">
        <v>1.2335528729985621E-3</v>
      </c>
      <c r="S4">
        <v>3.2667465192548961E-3</v>
      </c>
      <c r="T4">
        <v>6.5373689720119327E-3</v>
      </c>
      <c r="U4">
        <v>0</v>
      </c>
    </row>
    <row r="5" spans="1:21" x14ac:dyDescent="0.35">
      <c r="A5">
        <v>2017</v>
      </c>
      <c r="B5">
        <v>7</v>
      </c>
      <c r="C5">
        <v>5</v>
      </c>
      <c r="D5">
        <v>1</v>
      </c>
      <c r="E5">
        <v>48039</v>
      </c>
      <c r="F5">
        <v>1</v>
      </c>
      <c r="G5">
        <v>1</v>
      </c>
      <c r="H5">
        <v>4</v>
      </c>
      <c r="I5">
        <v>6.332718605581193E-3</v>
      </c>
      <c r="J5">
        <v>0.24335029300985209</v>
      </c>
      <c r="K5">
        <v>0.15324061134577771</v>
      </c>
      <c r="L5">
        <v>3.7130542415466462E-2</v>
      </c>
      <c r="M5">
        <v>0</v>
      </c>
      <c r="N5">
        <v>0</v>
      </c>
      <c r="O5">
        <v>2.1704955682871801E-4</v>
      </c>
      <c r="P5">
        <v>2.200077078953058E-3</v>
      </c>
      <c r="Q5">
        <v>3.7330830678363081E-3</v>
      </c>
      <c r="R5">
        <v>3.4833001039561801E-4</v>
      </c>
      <c r="S5">
        <v>1.052041727052815E-3</v>
      </c>
      <c r="T5">
        <v>3.2990823330851281E-3</v>
      </c>
      <c r="U5">
        <v>0</v>
      </c>
    </row>
    <row r="6" spans="1:21" x14ac:dyDescent="0.35">
      <c r="A6">
        <v>2017</v>
      </c>
      <c r="B6">
        <v>7</v>
      </c>
      <c r="C6">
        <v>5</v>
      </c>
      <c r="D6">
        <v>1</v>
      </c>
      <c r="E6">
        <v>48039</v>
      </c>
      <c r="F6">
        <v>1</v>
      </c>
      <c r="G6">
        <v>1</v>
      </c>
      <c r="H6">
        <v>5</v>
      </c>
      <c r="I6">
        <v>2.129963990477321E-2</v>
      </c>
      <c r="J6">
        <v>0.76100920646422798</v>
      </c>
      <c r="K6">
        <v>0.43450420731949913</v>
      </c>
      <c r="L6">
        <v>0.1159321170722407</v>
      </c>
      <c r="M6">
        <v>0</v>
      </c>
      <c r="N6">
        <v>0</v>
      </c>
      <c r="O6">
        <v>4.4308789396552118E-4</v>
      </c>
      <c r="P6">
        <v>1.038578835801895E-2</v>
      </c>
      <c r="Q6">
        <v>2.3954146217896041E-2</v>
      </c>
      <c r="R6">
        <v>2.1627767515204968E-3</v>
      </c>
      <c r="S6">
        <v>4.3734891461640179E-3</v>
      </c>
      <c r="T6">
        <v>9.6179880344142484E-3</v>
      </c>
      <c r="U6">
        <v>0</v>
      </c>
    </row>
    <row r="7" spans="1:21" x14ac:dyDescent="0.35">
      <c r="A7">
        <v>2017</v>
      </c>
      <c r="B7">
        <v>7</v>
      </c>
      <c r="C7">
        <v>5</v>
      </c>
      <c r="D7">
        <v>1</v>
      </c>
      <c r="E7">
        <v>48039</v>
      </c>
      <c r="F7">
        <v>1</v>
      </c>
      <c r="G7">
        <v>2</v>
      </c>
      <c r="H7">
        <v>1</v>
      </c>
      <c r="I7">
        <v>0.1038531265258789</v>
      </c>
      <c r="J7">
        <v>22.80383623313908</v>
      </c>
      <c r="K7">
        <v>18.601353216171319</v>
      </c>
      <c r="L7">
        <v>5.8510175123214818</v>
      </c>
      <c r="M7">
        <v>0</v>
      </c>
      <c r="N7">
        <v>0</v>
      </c>
      <c r="O7">
        <v>6.0230644524097529E-2</v>
      </c>
      <c r="P7">
        <v>9.7416482482105576E-2</v>
      </c>
      <c r="Q7">
        <v>5.1548334202766553</v>
      </c>
      <c r="R7">
        <v>7.9066498360633952</v>
      </c>
      <c r="S7">
        <v>0.20611879901588001</v>
      </c>
      <c r="T7">
        <v>0.95144328621029972</v>
      </c>
      <c r="U7">
        <v>0</v>
      </c>
    </row>
    <row r="8" spans="1:21" x14ac:dyDescent="0.35">
      <c r="A8">
        <v>2017</v>
      </c>
      <c r="B8">
        <v>7</v>
      </c>
      <c r="C8">
        <v>5</v>
      </c>
      <c r="D8">
        <v>1</v>
      </c>
      <c r="E8">
        <v>48039</v>
      </c>
      <c r="F8">
        <v>1</v>
      </c>
      <c r="G8">
        <v>2</v>
      </c>
      <c r="H8">
        <v>2</v>
      </c>
      <c r="I8">
        <v>7.4989610617126057E-2</v>
      </c>
      <c r="J8">
        <v>17.96148241098695</v>
      </c>
      <c r="K8">
        <v>7.9092221988538496</v>
      </c>
      <c r="L8">
        <v>1.9378552096847439</v>
      </c>
      <c r="M8">
        <v>0</v>
      </c>
      <c r="N8">
        <v>0</v>
      </c>
      <c r="O8">
        <v>5.0191953227719244E-3</v>
      </c>
      <c r="P8">
        <v>0.14499109881508401</v>
      </c>
      <c r="Q8">
        <v>0.21652526406815609</v>
      </c>
      <c r="R8">
        <v>1.953905327846012E-2</v>
      </c>
      <c r="S8">
        <v>6.4846887858988803E-2</v>
      </c>
      <c r="T8">
        <v>0.66911029174062975</v>
      </c>
      <c r="U8">
        <v>0</v>
      </c>
    </row>
    <row r="9" spans="1:21" x14ac:dyDescent="0.35">
      <c r="A9">
        <v>2017</v>
      </c>
      <c r="B9">
        <v>7</v>
      </c>
      <c r="C9">
        <v>5</v>
      </c>
      <c r="D9">
        <v>1</v>
      </c>
      <c r="E9">
        <v>48039</v>
      </c>
      <c r="F9">
        <v>1</v>
      </c>
      <c r="G9">
        <v>2</v>
      </c>
      <c r="H9">
        <v>3</v>
      </c>
      <c r="I9">
        <v>0.1569257957521133</v>
      </c>
      <c r="J9">
        <v>29.530199638749849</v>
      </c>
      <c r="K9">
        <v>17.71355750116502</v>
      </c>
      <c r="L9">
        <v>4.4881973733375249</v>
      </c>
      <c r="M9">
        <v>0</v>
      </c>
      <c r="N9">
        <v>0</v>
      </c>
      <c r="O9">
        <v>7.6467058425640872E-3</v>
      </c>
      <c r="P9">
        <v>0.30386162783539628</v>
      </c>
      <c r="Q9">
        <v>0.5195955207152555</v>
      </c>
      <c r="R9">
        <v>4.6380314274321502E-2</v>
      </c>
      <c r="S9">
        <v>0.12122203369754279</v>
      </c>
      <c r="T9">
        <v>0.28466621517822388</v>
      </c>
      <c r="U9">
        <v>0</v>
      </c>
    </row>
    <row r="10" spans="1:21" x14ac:dyDescent="0.35">
      <c r="A10">
        <v>2017</v>
      </c>
      <c r="B10">
        <v>7</v>
      </c>
      <c r="C10">
        <v>5</v>
      </c>
      <c r="D10">
        <v>1</v>
      </c>
      <c r="E10">
        <v>48039</v>
      </c>
      <c r="F10">
        <v>1</v>
      </c>
      <c r="G10">
        <v>2</v>
      </c>
      <c r="H10">
        <v>4</v>
      </c>
      <c r="I10">
        <v>9.5167606992541065E-2</v>
      </c>
      <c r="J10">
        <v>16.283184085250081</v>
      </c>
      <c r="K10">
        <v>7.9253237452448868</v>
      </c>
      <c r="L10">
        <v>2.0045851150161851</v>
      </c>
      <c r="M10">
        <v>0</v>
      </c>
      <c r="N10">
        <v>0</v>
      </c>
      <c r="O10">
        <v>8.6301602976956316E-3</v>
      </c>
      <c r="P10">
        <v>0.1137060784909168</v>
      </c>
      <c r="Q10">
        <v>0.18272928749527109</v>
      </c>
      <c r="R10">
        <v>1.6581335188496232E-2</v>
      </c>
      <c r="S10">
        <v>4.5775637545454342E-2</v>
      </c>
      <c r="T10">
        <v>0.1719225391962364</v>
      </c>
      <c r="U10">
        <v>0</v>
      </c>
    </row>
    <row r="11" spans="1:21" x14ac:dyDescent="0.35">
      <c r="A11">
        <v>2017</v>
      </c>
      <c r="B11">
        <v>7</v>
      </c>
      <c r="C11">
        <v>5</v>
      </c>
      <c r="D11">
        <v>1</v>
      </c>
      <c r="E11">
        <v>48039</v>
      </c>
      <c r="F11">
        <v>1</v>
      </c>
      <c r="G11">
        <v>2</v>
      </c>
      <c r="H11">
        <v>5</v>
      </c>
      <c r="I11">
        <v>0.20354658568840661</v>
      </c>
      <c r="J11">
        <v>40.997151383467447</v>
      </c>
      <c r="K11">
        <v>17.53341794303239</v>
      </c>
      <c r="L11">
        <v>4.639643005657776</v>
      </c>
      <c r="M11">
        <v>0</v>
      </c>
      <c r="N11">
        <v>0</v>
      </c>
      <c r="O11">
        <v>7.9166806242336324E-3</v>
      </c>
      <c r="P11">
        <v>0.29344467817545578</v>
      </c>
      <c r="Q11">
        <v>0.60486719093763619</v>
      </c>
      <c r="R11">
        <v>5.2423635699657613E-2</v>
      </c>
      <c r="S11">
        <v>0.1009672374481583</v>
      </c>
      <c r="T11">
        <v>0.27892999113508182</v>
      </c>
      <c r="U11">
        <v>0</v>
      </c>
    </row>
    <row r="12" spans="1:21" x14ac:dyDescent="0.35">
      <c r="A12">
        <v>2017</v>
      </c>
      <c r="B12">
        <v>7</v>
      </c>
      <c r="C12">
        <v>5</v>
      </c>
      <c r="D12">
        <v>1</v>
      </c>
      <c r="E12">
        <v>48039</v>
      </c>
      <c r="F12">
        <v>1</v>
      </c>
      <c r="G12">
        <v>3</v>
      </c>
      <c r="H12">
        <v>1</v>
      </c>
      <c r="I12">
        <v>2.2936689853668211E-3</v>
      </c>
      <c r="J12">
        <v>2.4232392596751451</v>
      </c>
      <c r="K12">
        <v>2.5321943012177939</v>
      </c>
      <c r="L12">
        <v>0.72169707963988361</v>
      </c>
      <c r="M12">
        <v>0</v>
      </c>
      <c r="N12">
        <v>0</v>
      </c>
      <c r="O12">
        <v>8.5529327125550691E-4</v>
      </c>
      <c r="P12">
        <v>1.826168147919817E-3</v>
      </c>
      <c r="Q12">
        <v>3.8470109452027897E-2</v>
      </c>
      <c r="R12">
        <v>7.8216133579379121E-2</v>
      </c>
      <c r="S12">
        <v>2.8362342891559869E-3</v>
      </c>
      <c r="T12">
        <v>1.0008414045325469E-2</v>
      </c>
      <c r="U12">
        <v>0</v>
      </c>
    </row>
    <row r="13" spans="1:21" x14ac:dyDescent="0.35">
      <c r="A13">
        <v>2017</v>
      </c>
      <c r="B13">
        <v>7</v>
      </c>
      <c r="C13">
        <v>5</v>
      </c>
      <c r="D13">
        <v>1</v>
      </c>
      <c r="E13">
        <v>48039</v>
      </c>
      <c r="F13">
        <v>1</v>
      </c>
      <c r="G13">
        <v>3</v>
      </c>
      <c r="H13">
        <v>2</v>
      </c>
      <c r="I13">
        <v>3.815396979736423E-3</v>
      </c>
      <c r="J13">
        <v>0.76382203277949834</v>
      </c>
      <c r="K13">
        <v>0.50463150249096766</v>
      </c>
      <c r="L13">
        <v>0.12852605149054719</v>
      </c>
      <c r="M13">
        <v>0</v>
      </c>
      <c r="N13">
        <v>0</v>
      </c>
      <c r="O13">
        <v>4.2150011290939451E-4</v>
      </c>
      <c r="P13">
        <v>1.5297256006190269E-2</v>
      </c>
      <c r="Q13">
        <v>3.1162870349954321E-2</v>
      </c>
      <c r="R13">
        <v>2.8896029327685219E-3</v>
      </c>
      <c r="S13">
        <v>5.7267736924781279E-3</v>
      </c>
      <c r="T13">
        <v>5.9619865780973669E-2</v>
      </c>
      <c r="U13">
        <v>0</v>
      </c>
    </row>
    <row r="14" spans="1:21" x14ac:dyDescent="0.35">
      <c r="A14">
        <v>2017</v>
      </c>
      <c r="B14">
        <v>7</v>
      </c>
      <c r="C14">
        <v>5</v>
      </c>
      <c r="D14">
        <v>1</v>
      </c>
      <c r="E14">
        <v>48039</v>
      </c>
      <c r="F14">
        <v>1</v>
      </c>
      <c r="G14">
        <v>3</v>
      </c>
      <c r="H14">
        <v>3</v>
      </c>
      <c r="I14">
        <v>7.9317220929967965E-3</v>
      </c>
      <c r="J14">
        <v>1.392558746110055</v>
      </c>
      <c r="K14">
        <v>1.2597330072144479</v>
      </c>
      <c r="L14">
        <v>0.32631715746316697</v>
      </c>
      <c r="M14">
        <v>0</v>
      </c>
      <c r="N14">
        <v>0</v>
      </c>
      <c r="O14">
        <v>6.9475813328195206E-4</v>
      </c>
      <c r="P14">
        <v>3.1554069686569611E-2</v>
      </c>
      <c r="Q14">
        <v>6.7963002282830046E-2</v>
      </c>
      <c r="R14">
        <v>6.3062649985861146E-3</v>
      </c>
      <c r="S14">
        <v>1.1640645577025091E-2</v>
      </c>
      <c r="T14">
        <v>2.4528745450868781E-2</v>
      </c>
      <c r="U14">
        <v>0</v>
      </c>
    </row>
    <row r="15" spans="1:21" x14ac:dyDescent="0.35">
      <c r="A15">
        <v>2017</v>
      </c>
      <c r="B15">
        <v>7</v>
      </c>
      <c r="C15">
        <v>5</v>
      </c>
      <c r="D15">
        <v>1</v>
      </c>
      <c r="E15">
        <v>48039</v>
      </c>
      <c r="F15">
        <v>1</v>
      </c>
      <c r="G15">
        <v>3</v>
      </c>
      <c r="H15">
        <v>4</v>
      </c>
      <c r="I15">
        <v>4.9187255805909682E-3</v>
      </c>
      <c r="J15">
        <v>0.81138846712728296</v>
      </c>
      <c r="K15">
        <v>0.58913221039342423</v>
      </c>
      <c r="L15">
        <v>0.15158461031327469</v>
      </c>
      <c r="M15">
        <v>0</v>
      </c>
      <c r="N15">
        <v>0</v>
      </c>
      <c r="O15">
        <v>8.2364750455594298E-4</v>
      </c>
      <c r="P15">
        <v>1.237936696019297E-2</v>
      </c>
      <c r="Q15">
        <v>2.6476596928647289E-2</v>
      </c>
      <c r="R15">
        <v>2.4704558208906951E-3</v>
      </c>
      <c r="S15">
        <v>4.5784241169831517E-3</v>
      </c>
      <c r="T15">
        <v>1.5682270542484718E-2</v>
      </c>
      <c r="U15">
        <v>0</v>
      </c>
    </row>
    <row r="16" spans="1:21" x14ac:dyDescent="0.35">
      <c r="A16">
        <v>2017</v>
      </c>
      <c r="B16">
        <v>7</v>
      </c>
      <c r="C16">
        <v>5</v>
      </c>
      <c r="D16">
        <v>1</v>
      </c>
      <c r="E16">
        <v>48039</v>
      </c>
      <c r="F16">
        <v>1</v>
      </c>
      <c r="G16">
        <v>3</v>
      </c>
      <c r="H16">
        <v>5</v>
      </c>
      <c r="I16">
        <v>9.4178152289497528E-3</v>
      </c>
      <c r="J16">
        <v>1.7419905768367001</v>
      </c>
      <c r="K16">
        <v>1.1620688004350059</v>
      </c>
      <c r="L16">
        <v>0.31063263753239551</v>
      </c>
      <c r="M16">
        <v>0</v>
      </c>
      <c r="N16">
        <v>0</v>
      </c>
      <c r="O16">
        <v>6.6549520276333303E-4</v>
      </c>
      <c r="P16">
        <v>2.70626019500191E-2</v>
      </c>
      <c r="Q16">
        <v>5.929643763250203E-2</v>
      </c>
      <c r="R16">
        <v>5.4660592248973799E-3</v>
      </c>
      <c r="S16">
        <v>9.2190193182441326E-3</v>
      </c>
      <c r="T16">
        <v>2.0549478608497249E-2</v>
      </c>
      <c r="U16">
        <v>0</v>
      </c>
    </row>
    <row r="17" spans="1:21" x14ac:dyDescent="0.35">
      <c r="A17">
        <v>2017</v>
      </c>
      <c r="B17">
        <v>7</v>
      </c>
      <c r="C17">
        <v>5</v>
      </c>
      <c r="D17">
        <v>1</v>
      </c>
      <c r="E17">
        <v>48039</v>
      </c>
      <c r="F17">
        <v>1</v>
      </c>
      <c r="G17">
        <v>79</v>
      </c>
      <c r="H17">
        <v>1</v>
      </c>
      <c r="I17">
        <v>1.0558250312805171</v>
      </c>
      <c r="J17">
        <v>17.615233154296881</v>
      </c>
      <c r="K17">
        <v>10.920506439208999</v>
      </c>
      <c r="L17">
        <v>2.7607505264282248</v>
      </c>
      <c r="M17">
        <v>0</v>
      </c>
      <c r="N17">
        <v>0</v>
      </c>
      <c r="O17">
        <v>5.8597258902154869E-3</v>
      </c>
      <c r="P17">
        <v>6.4267537117004434E-2</v>
      </c>
      <c r="Q17">
        <v>0.29423631069064149</v>
      </c>
      <c r="R17">
        <v>0.1552067852020263</v>
      </c>
      <c r="S17">
        <v>3.5679691612720568E-2</v>
      </c>
      <c r="T17">
        <v>4.3704622268676822E-2</v>
      </c>
      <c r="U17">
        <v>0</v>
      </c>
    </row>
    <row r="18" spans="1:21" x14ac:dyDescent="0.35">
      <c r="A18">
        <v>2017</v>
      </c>
      <c r="B18">
        <v>7</v>
      </c>
      <c r="C18">
        <v>5</v>
      </c>
      <c r="D18">
        <v>1</v>
      </c>
      <c r="E18">
        <v>48039</v>
      </c>
      <c r="F18">
        <v>1</v>
      </c>
      <c r="G18">
        <v>79</v>
      </c>
      <c r="H18">
        <v>2</v>
      </c>
      <c r="I18">
        <v>4.7930102000012416E-3</v>
      </c>
      <c r="J18">
        <v>0.20397984355500409</v>
      </c>
      <c r="K18">
        <v>0.1241913773397058</v>
      </c>
      <c r="L18">
        <v>2.9894544042177371E-2</v>
      </c>
      <c r="M18">
        <v>0</v>
      </c>
      <c r="N18">
        <v>0</v>
      </c>
      <c r="O18">
        <v>1.0719743443365401E-4</v>
      </c>
      <c r="P18">
        <v>2.6207056448327181E-3</v>
      </c>
      <c r="Q18">
        <v>4.3514608099382386E-3</v>
      </c>
      <c r="R18">
        <v>4.0087845571365742E-4</v>
      </c>
      <c r="S18">
        <v>1.2997606497508339E-3</v>
      </c>
      <c r="T18">
        <v>1.2181048249316231E-2</v>
      </c>
      <c r="U18">
        <v>0</v>
      </c>
    </row>
    <row r="19" spans="1:21" x14ac:dyDescent="0.35">
      <c r="A19">
        <v>2017</v>
      </c>
      <c r="B19">
        <v>7</v>
      </c>
      <c r="C19">
        <v>5</v>
      </c>
      <c r="D19">
        <v>1</v>
      </c>
      <c r="E19">
        <v>48039</v>
      </c>
      <c r="F19">
        <v>1</v>
      </c>
      <c r="G19">
        <v>79</v>
      </c>
      <c r="H19">
        <v>3</v>
      </c>
      <c r="I19">
        <v>1.118198797694636E-2</v>
      </c>
      <c r="J19">
        <v>0.40796562366244971</v>
      </c>
      <c r="K19">
        <v>0.32835697438947098</v>
      </c>
      <c r="L19">
        <v>8.1440584550835429E-2</v>
      </c>
      <c r="M19">
        <v>0</v>
      </c>
      <c r="N19">
        <v>0</v>
      </c>
      <c r="O19">
        <v>2.1470821526259451E-4</v>
      </c>
      <c r="P19">
        <v>6.7522143904935007E-3</v>
      </c>
      <c r="Q19">
        <v>1.309039986019621E-2</v>
      </c>
      <c r="R19">
        <v>1.1987408001114901E-3</v>
      </c>
      <c r="S19">
        <v>3.1227926555257961E-3</v>
      </c>
      <c r="T19">
        <v>6.3115098645933204E-3</v>
      </c>
      <c r="U19">
        <v>0</v>
      </c>
    </row>
    <row r="20" spans="1:21" x14ac:dyDescent="0.35">
      <c r="A20">
        <v>2017</v>
      </c>
      <c r="B20">
        <v>7</v>
      </c>
      <c r="C20">
        <v>5</v>
      </c>
      <c r="D20">
        <v>1</v>
      </c>
      <c r="E20">
        <v>48039</v>
      </c>
      <c r="F20">
        <v>1</v>
      </c>
      <c r="G20">
        <v>79</v>
      </c>
      <c r="H20">
        <v>4</v>
      </c>
      <c r="I20">
        <v>6.1369668828326132E-3</v>
      </c>
      <c r="J20">
        <v>0.2191476859126324</v>
      </c>
      <c r="K20">
        <v>0.14204844624886251</v>
      </c>
      <c r="L20">
        <v>3.4400845720464583E-2</v>
      </c>
      <c r="M20">
        <v>0</v>
      </c>
      <c r="N20">
        <v>0</v>
      </c>
      <c r="O20">
        <v>2.049245776631616E-4</v>
      </c>
      <c r="P20">
        <v>2.1003868747759211E-3</v>
      </c>
      <c r="Q20">
        <v>3.6280223873669392E-3</v>
      </c>
      <c r="R20">
        <v>3.3854370609990648E-4</v>
      </c>
      <c r="S20">
        <v>1.004491496944353E-3</v>
      </c>
      <c r="T20">
        <v>3.1805894577507962E-3</v>
      </c>
      <c r="U20">
        <v>0</v>
      </c>
    </row>
    <row r="21" spans="1:21" x14ac:dyDescent="0.35">
      <c r="A21">
        <v>2017</v>
      </c>
      <c r="B21">
        <v>7</v>
      </c>
      <c r="C21">
        <v>5</v>
      </c>
      <c r="D21">
        <v>1</v>
      </c>
      <c r="E21">
        <v>48039</v>
      </c>
      <c r="F21">
        <v>1</v>
      </c>
      <c r="G21">
        <v>79</v>
      </c>
      <c r="H21">
        <v>5</v>
      </c>
      <c r="I21">
        <v>2.0715082387648479E-2</v>
      </c>
      <c r="J21">
        <v>0.70960434140816486</v>
      </c>
      <c r="K21">
        <v>0.4116168486744976</v>
      </c>
      <c r="L21">
        <v>0.10936437426423511</v>
      </c>
      <c r="M21">
        <v>0</v>
      </c>
      <c r="N21">
        <v>0</v>
      </c>
      <c r="O21">
        <v>4.1966382969658549E-4</v>
      </c>
      <c r="P21">
        <v>9.9808057218615086E-3</v>
      </c>
      <c r="Q21">
        <v>2.328184234797365E-2</v>
      </c>
      <c r="R21">
        <v>2.10167396573785E-3</v>
      </c>
      <c r="S21">
        <v>4.1927873993351907E-3</v>
      </c>
      <c r="T21">
        <v>9.3097240113336165E-3</v>
      </c>
      <c r="U21">
        <v>0</v>
      </c>
    </row>
    <row r="22" spans="1:21" x14ac:dyDescent="0.35">
      <c r="A22">
        <v>2017</v>
      </c>
      <c r="B22">
        <v>7</v>
      </c>
      <c r="C22">
        <v>5</v>
      </c>
      <c r="D22">
        <v>1</v>
      </c>
      <c r="E22">
        <v>48039</v>
      </c>
      <c r="F22">
        <v>1</v>
      </c>
      <c r="G22">
        <v>87</v>
      </c>
      <c r="H22">
        <v>1</v>
      </c>
      <c r="I22">
        <v>1.1749096508026149</v>
      </c>
      <c r="J22">
        <v>19.39916947174078</v>
      </c>
      <c r="K22">
        <v>11.98706670188904</v>
      </c>
      <c r="L22">
        <v>3.0256257572174161</v>
      </c>
      <c r="M22">
        <v>0</v>
      </c>
      <c r="N22">
        <v>0</v>
      </c>
      <c r="O22">
        <v>6.3880775580182764E-3</v>
      </c>
      <c r="P22">
        <v>7.1294171672314555E-2</v>
      </c>
      <c r="Q22">
        <v>0.32110304468870138</v>
      </c>
      <c r="R22">
        <v>0.16314143121242561</v>
      </c>
      <c r="S22">
        <v>3.9306574165821083E-2</v>
      </c>
      <c r="T22">
        <v>4.6871730268001642E-2</v>
      </c>
      <c r="U22">
        <v>0</v>
      </c>
    </row>
    <row r="23" spans="1:21" x14ac:dyDescent="0.35">
      <c r="A23">
        <v>2017</v>
      </c>
      <c r="B23">
        <v>7</v>
      </c>
      <c r="C23">
        <v>5</v>
      </c>
      <c r="D23">
        <v>1</v>
      </c>
      <c r="E23">
        <v>48039</v>
      </c>
      <c r="F23">
        <v>1</v>
      </c>
      <c r="G23">
        <v>87</v>
      </c>
      <c r="H23">
        <v>2</v>
      </c>
      <c r="I23">
        <v>4.606370133475448E-3</v>
      </c>
      <c r="J23">
        <v>0.20529008898815471</v>
      </c>
      <c r="K23">
        <v>0.1243766475862883</v>
      </c>
      <c r="L23">
        <v>2.9930338124685912E-2</v>
      </c>
      <c r="M23">
        <v>0</v>
      </c>
      <c r="N23">
        <v>0</v>
      </c>
      <c r="O23">
        <v>1.118620034115988E-4</v>
      </c>
      <c r="P23">
        <v>2.7294344181812559E-3</v>
      </c>
      <c r="Q23">
        <v>4.1666470964569569E-3</v>
      </c>
      <c r="R23">
        <v>3.8730383571093901E-4</v>
      </c>
      <c r="S23">
        <v>1.3340365761441431E-3</v>
      </c>
      <c r="T23">
        <v>1.209560449494218E-2</v>
      </c>
      <c r="U23">
        <v>0</v>
      </c>
    </row>
    <row r="24" spans="1:21" x14ac:dyDescent="0.35">
      <c r="A24">
        <v>2017</v>
      </c>
      <c r="B24">
        <v>7</v>
      </c>
      <c r="C24">
        <v>5</v>
      </c>
      <c r="D24">
        <v>1</v>
      </c>
      <c r="E24">
        <v>48039</v>
      </c>
      <c r="F24">
        <v>1</v>
      </c>
      <c r="G24">
        <v>87</v>
      </c>
      <c r="H24">
        <v>3</v>
      </c>
      <c r="I24">
        <v>1.0812147261222999E-2</v>
      </c>
      <c r="J24">
        <v>0.41664006321939689</v>
      </c>
      <c r="K24">
        <v>0.33160049182965068</v>
      </c>
      <c r="L24">
        <v>8.2144063235104578E-2</v>
      </c>
      <c r="M24">
        <v>0</v>
      </c>
      <c r="N24">
        <v>0</v>
      </c>
      <c r="O24">
        <v>2.241088335250736E-4</v>
      </c>
      <c r="P24">
        <v>7.0290569938426346E-3</v>
      </c>
      <c r="Q24">
        <v>1.2475908569382421E-2</v>
      </c>
      <c r="R24">
        <v>1.1518921861464759E-3</v>
      </c>
      <c r="S24">
        <v>3.1937556684382201E-3</v>
      </c>
      <c r="T24">
        <v>6.229328437972712E-3</v>
      </c>
      <c r="U24">
        <v>0</v>
      </c>
    </row>
    <row r="25" spans="1:21" x14ac:dyDescent="0.35">
      <c r="A25">
        <v>2017</v>
      </c>
      <c r="B25">
        <v>7</v>
      </c>
      <c r="C25">
        <v>5</v>
      </c>
      <c r="D25">
        <v>1</v>
      </c>
      <c r="E25">
        <v>48039</v>
      </c>
      <c r="F25">
        <v>1</v>
      </c>
      <c r="G25">
        <v>87</v>
      </c>
      <c r="H25">
        <v>4</v>
      </c>
      <c r="I25">
        <v>5.9075768470639861E-3</v>
      </c>
      <c r="J25">
        <v>0.22297042656323809</v>
      </c>
      <c r="K25">
        <v>0.14304572132932941</v>
      </c>
      <c r="L25">
        <v>3.4637401618218842E-2</v>
      </c>
      <c r="M25">
        <v>0</v>
      </c>
      <c r="N25">
        <v>0</v>
      </c>
      <c r="O25">
        <v>2.1407326814004051E-4</v>
      </c>
      <c r="P25">
        <v>2.1891129177658412E-3</v>
      </c>
      <c r="Q25">
        <v>3.4772700021907499E-3</v>
      </c>
      <c r="R25">
        <v>3.2738957553982991E-4</v>
      </c>
      <c r="S25">
        <v>1.0314715747070261E-3</v>
      </c>
      <c r="T25">
        <v>3.1618037059035929E-3</v>
      </c>
      <c r="U25">
        <v>0</v>
      </c>
    </row>
    <row r="26" spans="1:21" x14ac:dyDescent="0.35">
      <c r="A26">
        <v>2017</v>
      </c>
      <c r="B26">
        <v>7</v>
      </c>
      <c r="C26">
        <v>5</v>
      </c>
      <c r="D26">
        <v>1</v>
      </c>
      <c r="E26">
        <v>48039</v>
      </c>
      <c r="F26">
        <v>1</v>
      </c>
      <c r="G26">
        <v>87</v>
      </c>
      <c r="H26">
        <v>5</v>
      </c>
      <c r="I26">
        <v>2.030037821895701E-2</v>
      </c>
      <c r="J26">
        <v>0.73961276605002191</v>
      </c>
      <c r="K26">
        <v>0.42133223409994891</v>
      </c>
      <c r="L26">
        <v>0.1113211669521636</v>
      </c>
      <c r="M26">
        <v>0</v>
      </c>
      <c r="N26">
        <v>0</v>
      </c>
      <c r="O26">
        <v>4.3755637172583411E-4</v>
      </c>
      <c r="P26">
        <v>1.0373725414587949E-2</v>
      </c>
      <c r="Q26">
        <v>2.203422467715609E-2</v>
      </c>
      <c r="R26">
        <v>2.0030745154548321E-3</v>
      </c>
      <c r="S26">
        <v>4.2553288561414104E-3</v>
      </c>
      <c r="T26">
        <v>9.0859384078400517E-3</v>
      </c>
      <c r="U26">
        <v>0</v>
      </c>
    </row>
    <row r="27" spans="1:21" x14ac:dyDescent="0.35">
      <c r="A27">
        <v>2017</v>
      </c>
      <c r="B27">
        <v>7</v>
      </c>
      <c r="C27">
        <v>5</v>
      </c>
      <c r="D27">
        <v>1</v>
      </c>
      <c r="E27">
        <v>48039</v>
      </c>
      <c r="F27">
        <v>2</v>
      </c>
      <c r="G27">
        <v>1</v>
      </c>
      <c r="H27">
        <v>1</v>
      </c>
      <c r="I27">
        <v>0</v>
      </c>
      <c r="J27">
        <v>2.1230493813753162E-2</v>
      </c>
      <c r="K27">
        <v>2.1093866527080559E-2</v>
      </c>
      <c r="L27">
        <v>1.915756541490557E-2</v>
      </c>
      <c r="M27">
        <v>2.328210370615126E-4</v>
      </c>
      <c r="N27">
        <v>0</v>
      </c>
      <c r="O27">
        <v>1.198649108118845E-5</v>
      </c>
      <c r="P27">
        <v>3.9380402158713014E-6</v>
      </c>
      <c r="Q27">
        <v>4.0630321428179851E-3</v>
      </c>
      <c r="R27">
        <v>4.255660260096196E-3</v>
      </c>
      <c r="S27">
        <v>4.2100581689737773E-5</v>
      </c>
      <c r="T27">
        <v>0</v>
      </c>
      <c r="U27">
        <v>0.89173708774525362</v>
      </c>
    </row>
    <row r="28" spans="1:21" x14ac:dyDescent="0.35">
      <c r="A28">
        <v>2017</v>
      </c>
      <c r="B28">
        <v>7</v>
      </c>
      <c r="C28">
        <v>5</v>
      </c>
      <c r="D28">
        <v>1</v>
      </c>
      <c r="E28">
        <v>48039</v>
      </c>
      <c r="F28">
        <v>2</v>
      </c>
      <c r="G28">
        <v>1</v>
      </c>
      <c r="H28">
        <v>2</v>
      </c>
      <c r="I28">
        <v>0</v>
      </c>
      <c r="J28">
        <v>1.5258013813907851E-3</v>
      </c>
      <c r="K28">
        <v>4.049337194244983E-3</v>
      </c>
      <c r="L28">
        <v>3.5749593690481769E-3</v>
      </c>
      <c r="M28">
        <v>8.5105111025789311E-4</v>
      </c>
      <c r="N28">
        <v>1.8484943166002779E-3</v>
      </c>
      <c r="O28">
        <v>5.5196635028598876E-3</v>
      </c>
      <c r="P28">
        <v>1.348073259970913E-3</v>
      </c>
      <c r="Q28">
        <v>1.448326622067749E-2</v>
      </c>
      <c r="R28">
        <v>1.3451206170283869E-3</v>
      </c>
      <c r="S28">
        <v>1.639031431742554E-3</v>
      </c>
      <c r="T28">
        <v>0.1033035225024487</v>
      </c>
      <c r="U28">
        <v>0.29922259030632192</v>
      </c>
    </row>
    <row r="29" spans="1:21" x14ac:dyDescent="0.35">
      <c r="A29">
        <v>2017</v>
      </c>
      <c r="B29">
        <v>7</v>
      </c>
      <c r="C29">
        <v>5</v>
      </c>
      <c r="D29">
        <v>1</v>
      </c>
      <c r="E29">
        <v>48039</v>
      </c>
      <c r="F29">
        <v>2</v>
      </c>
      <c r="G29">
        <v>1</v>
      </c>
      <c r="H29">
        <v>3</v>
      </c>
      <c r="I29">
        <v>0</v>
      </c>
      <c r="J29">
        <v>2.5882415501607692E-3</v>
      </c>
      <c r="K29">
        <v>1.249790193006377E-2</v>
      </c>
      <c r="L29">
        <v>1.101707245048229E-2</v>
      </c>
      <c r="M29">
        <v>1.221836066521321E-3</v>
      </c>
      <c r="N29">
        <v>2.4072091244538179E-3</v>
      </c>
      <c r="O29">
        <v>7.7418422808322217E-3</v>
      </c>
      <c r="P29">
        <v>3.228587288068286E-3</v>
      </c>
      <c r="Q29">
        <v>3.7250113625652413E-2</v>
      </c>
      <c r="R29">
        <v>3.447568235945676E-3</v>
      </c>
      <c r="S29">
        <v>4.1403979837844E-3</v>
      </c>
      <c r="T29">
        <v>5.1905525627559068E-2</v>
      </c>
      <c r="U29">
        <v>0.14454434628692689</v>
      </c>
    </row>
    <row r="30" spans="1:21" x14ac:dyDescent="0.35">
      <c r="A30">
        <v>2017</v>
      </c>
      <c r="B30">
        <v>7</v>
      </c>
      <c r="C30">
        <v>5</v>
      </c>
      <c r="D30">
        <v>1</v>
      </c>
      <c r="E30">
        <v>48039</v>
      </c>
      <c r="F30">
        <v>2</v>
      </c>
      <c r="G30">
        <v>1</v>
      </c>
      <c r="H30">
        <v>4</v>
      </c>
      <c r="I30">
        <v>0</v>
      </c>
      <c r="J30">
        <v>1.451788790201659E-3</v>
      </c>
      <c r="K30">
        <v>5.3827440605121969E-3</v>
      </c>
      <c r="L30">
        <v>4.7513415687897914E-3</v>
      </c>
      <c r="M30">
        <v>1.343285728123772E-3</v>
      </c>
      <c r="N30">
        <v>2.8478995010821941E-3</v>
      </c>
      <c r="O30">
        <v>8.7698276343128011E-3</v>
      </c>
      <c r="P30">
        <v>1.1682375437296619E-3</v>
      </c>
      <c r="Q30">
        <v>1.30097811533823E-2</v>
      </c>
      <c r="R30">
        <v>1.2047626909334429E-3</v>
      </c>
      <c r="S30">
        <v>1.46690110550714E-3</v>
      </c>
      <c r="T30">
        <v>3.040746579101871E-2</v>
      </c>
      <c r="U30">
        <v>8.6506118817435945E-2</v>
      </c>
    </row>
    <row r="31" spans="1:21" x14ac:dyDescent="0.35">
      <c r="A31">
        <v>2017</v>
      </c>
      <c r="B31">
        <v>7</v>
      </c>
      <c r="C31">
        <v>5</v>
      </c>
      <c r="D31">
        <v>1</v>
      </c>
      <c r="E31">
        <v>48039</v>
      </c>
      <c r="F31">
        <v>2</v>
      </c>
      <c r="G31">
        <v>1</v>
      </c>
      <c r="H31">
        <v>5</v>
      </c>
      <c r="I31">
        <v>0</v>
      </c>
      <c r="J31">
        <v>3.3757078973132601E-3</v>
      </c>
      <c r="K31">
        <v>1.791663215099052E-2</v>
      </c>
      <c r="L31">
        <v>1.5797578027570942E-2</v>
      </c>
      <c r="M31">
        <v>2.277745900368641E-3</v>
      </c>
      <c r="N31">
        <v>3.4122808167457342E-3</v>
      </c>
      <c r="O31">
        <v>1.27721422211695E-2</v>
      </c>
      <c r="P31">
        <v>3.680163694489761E-3</v>
      </c>
      <c r="Q31">
        <v>4.5913240279071732E-2</v>
      </c>
      <c r="R31">
        <v>4.2402189864593036E-3</v>
      </c>
      <c r="S31">
        <v>5.1407642476080789E-3</v>
      </c>
      <c r="T31">
        <v>6.1382133787818989E-2</v>
      </c>
      <c r="U31">
        <v>0.16059079109279781</v>
      </c>
    </row>
    <row r="32" spans="1:21" x14ac:dyDescent="0.35">
      <c r="A32">
        <v>2017</v>
      </c>
      <c r="B32">
        <v>7</v>
      </c>
      <c r="C32">
        <v>5</v>
      </c>
      <c r="D32">
        <v>1</v>
      </c>
      <c r="E32">
        <v>48039</v>
      </c>
      <c r="F32">
        <v>2</v>
      </c>
      <c r="G32">
        <v>2</v>
      </c>
      <c r="H32">
        <v>1</v>
      </c>
      <c r="I32">
        <v>0</v>
      </c>
      <c r="J32">
        <v>0.19408102825284029</v>
      </c>
      <c r="K32">
        <v>0.15803798538446459</v>
      </c>
      <c r="L32">
        <v>0.14393327665329</v>
      </c>
      <c r="M32">
        <v>0.1117260265946389</v>
      </c>
      <c r="N32">
        <v>3.7787522330880237E-2</v>
      </c>
      <c r="O32">
        <v>8.1180623590946271E-2</v>
      </c>
      <c r="P32">
        <v>0.1015086944103243</v>
      </c>
      <c r="Q32">
        <v>0.40927221703529432</v>
      </c>
      <c r="R32">
        <v>0.7058866827487954</v>
      </c>
      <c r="S32">
        <v>3.0462301531806661E-3</v>
      </c>
      <c r="T32">
        <v>0.45018168735504188</v>
      </c>
      <c r="U32">
        <v>3.2254497827953021</v>
      </c>
    </row>
    <row r="33" spans="1:21" x14ac:dyDescent="0.35">
      <c r="A33">
        <v>2017</v>
      </c>
      <c r="B33">
        <v>7</v>
      </c>
      <c r="C33">
        <v>5</v>
      </c>
      <c r="D33">
        <v>1</v>
      </c>
      <c r="E33">
        <v>48039</v>
      </c>
      <c r="F33">
        <v>2</v>
      </c>
      <c r="G33">
        <v>2</v>
      </c>
      <c r="H33">
        <v>2</v>
      </c>
      <c r="I33">
        <v>0</v>
      </c>
      <c r="J33">
        <v>0.13613023666818019</v>
      </c>
      <c r="K33">
        <v>8.117245488717352E-2</v>
      </c>
      <c r="L33">
        <v>7.189469700140122E-2</v>
      </c>
      <c r="M33">
        <v>4.6585160040780909E-3</v>
      </c>
      <c r="N33">
        <v>1.220378429867979E-2</v>
      </c>
      <c r="O33">
        <v>1.9451135553669591E-2</v>
      </c>
      <c r="P33">
        <v>8.0310868902853088E-3</v>
      </c>
      <c r="Q33">
        <v>6.3111896253171262E-2</v>
      </c>
      <c r="R33">
        <v>5.7490649212744733E-3</v>
      </c>
      <c r="S33">
        <v>6.1090412859494134E-3</v>
      </c>
      <c r="T33">
        <v>0.58072944316433039</v>
      </c>
      <c r="U33">
        <v>1.827717888638605</v>
      </c>
    </row>
    <row r="34" spans="1:21" x14ac:dyDescent="0.35">
      <c r="A34">
        <v>2017</v>
      </c>
      <c r="B34">
        <v>7</v>
      </c>
      <c r="C34">
        <v>5</v>
      </c>
      <c r="D34">
        <v>1</v>
      </c>
      <c r="E34">
        <v>48039</v>
      </c>
      <c r="F34">
        <v>2</v>
      </c>
      <c r="G34">
        <v>2</v>
      </c>
      <c r="H34">
        <v>3</v>
      </c>
      <c r="I34">
        <v>0</v>
      </c>
      <c r="J34">
        <v>0.2204202303344438</v>
      </c>
      <c r="K34">
        <v>0.20027538676512421</v>
      </c>
      <c r="L34">
        <v>0.17809139398652241</v>
      </c>
      <c r="M34">
        <v>6.3034951795154842E-3</v>
      </c>
      <c r="N34">
        <v>1.4797547028536161E-2</v>
      </c>
      <c r="O34">
        <v>2.5297752027959891E-2</v>
      </c>
      <c r="P34">
        <v>1.8342432927890909E-2</v>
      </c>
      <c r="Q34">
        <v>0.15164257015432861</v>
      </c>
      <c r="R34">
        <v>1.3846566771406129E-2</v>
      </c>
      <c r="S34">
        <v>1.4387615907945231E-2</v>
      </c>
      <c r="T34">
        <v>0.27526000711298321</v>
      </c>
      <c r="U34">
        <v>0.84658418461895779</v>
      </c>
    </row>
    <row r="35" spans="1:21" x14ac:dyDescent="0.35">
      <c r="A35">
        <v>2017</v>
      </c>
      <c r="B35">
        <v>7</v>
      </c>
      <c r="C35">
        <v>5</v>
      </c>
      <c r="D35">
        <v>1</v>
      </c>
      <c r="E35">
        <v>48039</v>
      </c>
      <c r="F35">
        <v>2</v>
      </c>
      <c r="G35">
        <v>2</v>
      </c>
      <c r="H35">
        <v>4</v>
      </c>
      <c r="I35">
        <v>0</v>
      </c>
      <c r="J35">
        <v>0.1219519423886372</v>
      </c>
      <c r="K35">
        <v>8.784144449578718E-2</v>
      </c>
      <c r="L35">
        <v>7.8280928776294931E-2</v>
      </c>
      <c r="M35">
        <v>7.0760933310579218E-3</v>
      </c>
      <c r="N35">
        <v>1.7875109846951349E-2</v>
      </c>
      <c r="O35">
        <v>2.987693174451176E-2</v>
      </c>
      <c r="P35">
        <v>6.760023574251886E-3</v>
      </c>
      <c r="Q35">
        <v>5.5109500481257789E-2</v>
      </c>
      <c r="R35">
        <v>5.034518155980031E-3</v>
      </c>
      <c r="S35">
        <v>5.2625467278563914E-3</v>
      </c>
      <c r="T35">
        <v>0.1671745253560584</v>
      </c>
      <c r="U35">
        <v>0.51675721427016807</v>
      </c>
    </row>
    <row r="36" spans="1:21" x14ac:dyDescent="0.35">
      <c r="A36">
        <v>2017</v>
      </c>
      <c r="B36">
        <v>7</v>
      </c>
      <c r="C36">
        <v>5</v>
      </c>
      <c r="D36">
        <v>1</v>
      </c>
      <c r="E36">
        <v>48039</v>
      </c>
      <c r="F36">
        <v>2</v>
      </c>
      <c r="G36">
        <v>2</v>
      </c>
      <c r="H36">
        <v>5</v>
      </c>
      <c r="I36">
        <v>0</v>
      </c>
      <c r="J36">
        <v>0.29748532187728688</v>
      </c>
      <c r="K36">
        <v>0.2337444345657613</v>
      </c>
      <c r="L36">
        <v>0.20978908628446641</v>
      </c>
      <c r="M36">
        <v>1.0804956615787941E-2</v>
      </c>
      <c r="N36">
        <v>1.8511702142534728E-2</v>
      </c>
      <c r="O36">
        <v>3.5908904128769528E-2</v>
      </c>
      <c r="P36">
        <v>1.9371020643306171E-2</v>
      </c>
      <c r="Q36">
        <v>0.165832298121942</v>
      </c>
      <c r="R36">
        <v>1.5134662392069729E-2</v>
      </c>
      <c r="S36">
        <v>1.6130437855555201E-2</v>
      </c>
      <c r="T36">
        <v>0.29025144518026308</v>
      </c>
      <c r="U36">
        <v>0.8699903708589064</v>
      </c>
    </row>
    <row r="37" spans="1:21" x14ac:dyDescent="0.35">
      <c r="A37">
        <v>2017</v>
      </c>
      <c r="B37">
        <v>7</v>
      </c>
      <c r="C37">
        <v>5</v>
      </c>
      <c r="D37">
        <v>1</v>
      </c>
      <c r="E37">
        <v>48039</v>
      </c>
      <c r="F37">
        <v>2</v>
      </c>
      <c r="G37">
        <v>3</v>
      </c>
      <c r="H37">
        <v>1</v>
      </c>
      <c r="I37">
        <v>0</v>
      </c>
      <c r="J37">
        <v>1.3330174383241709E-2</v>
      </c>
      <c r="K37">
        <v>5.1908085736446112E-2</v>
      </c>
      <c r="L37">
        <v>4.0382208673283522E-2</v>
      </c>
      <c r="M37">
        <v>3.4650533675449008E-3</v>
      </c>
      <c r="N37">
        <v>0</v>
      </c>
      <c r="O37">
        <v>1.4389440889499419E-4</v>
      </c>
      <c r="P37">
        <v>5.1538992942369162E-5</v>
      </c>
      <c r="Q37">
        <v>4.9691991399973698E-2</v>
      </c>
      <c r="R37">
        <v>7.8484234466217564E-2</v>
      </c>
      <c r="S37">
        <v>5.4510322216083391E-4</v>
      </c>
      <c r="T37">
        <v>0</v>
      </c>
      <c r="U37">
        <v>2.8056140465996768</v>
      </c>
    </row>
    <row r="38" spans="1:21" x14ac:dyDescent="0.35">
      <c r="A38">
        <v>2017</v>
      </c>
      <c r="B38">
        <v>7</v>
      </c>
      <c r="C38">
        <v>5</v>
      </c>
      <c r="D38">
        <v>1</v>
      </c>
      <c r="E38">
        <v>48039</v>
      </c>
      <c r="F38">
        <v>2</v>
      </c>
      <c r="G38">
        <v>3</v>
      </c>
      <c r="H38">
        <v>2</v>
      </c>
      <c r="I38">
        <v>0</v>
      </c>
      <c r="J38">
        <v>5.6476979595976827E-3</v>
      </c>
      <c r="K38">
        <v>2.6859770602513201E-2</v>
      </c>
      <c r="L38">
        <v>2.152340974733374E-2</v>
      </c>
      <c r="M38">
        <v>2.0191722277116679E-2</v>
      </c>
      <c r="N38">
        <v>3.1964496077200227E-2</v>
      </c>
      <c r="O38">
        <v>6.4712541844570134E-2</v>
      </c>
      <c r="P38">
        <v>3.2142863125966717E-2</v>
      </c>
      <c r="Q38">
        <v>0.1433299408960923</v>
      </c>
      <c r="R38">
        <v>1.2289425179901191E-2</v>
      </c>
      <c r="S38">
        <v>1.739533463292707E-2</v>
      </c>
      <c r="T38">
        <v>2.6200801517152912</v>
      </c>
      <c r="U38">
        <v>7.8085986446152322</v>
      </c>
    </row>
    <row r="39" spans="1:21" x14ac:dyDescent="0.35">
      <c r="A39">
        <v>2017</v>
      </c>
      <c r="B39">
        <v>7</v>
      </c>
      <c r="C39">
        <v>5</v>
      </c>
      <c r="D39">
        <v>1</v>
      </c>
      <c r="E39">
        <v>48039</v>
      </c>
      <c r="F39">
        <v>2</v>
      </c>
      <c r="G39">
        <v>3</v>
      </c>
      <c r="H39">
        <v>3</v>
      </c>
      <c r="I39">
        <v>0</v>
      </c>
      <c r="J39">
        <v>9.8801142929033428E-3</v>
      </c>
      <c r="K39">
        <v>7.5874482496245635E-2</v>
      </c>
      <c r="L39">
        <v>6.0858552405990932E-2</v>
      </c>
      <c r="M39">
        <v>2.3890355810116219E-2</v>
      </c>
      <c r="N39">
        <v>3.5242170156745793E-2</v>
      </c>
      <c r="O39">
        <v>6.9195677706508932E-2</v>
      </c>
      <c r="P39">
        <v>6.4839803933568002E-2</v>
      </c>
      <c r="Q39">
        <v>0.31409889055075241</v>
      </c>
      <c r="R39">
        <v>2.7620930745190429E-2</v>
      </c>
      <c r="S39">
        <v>3.3124543893695957E-2</v>
      </c>
      <c r="T39">
        <v>1.0733241843298369</v>
      </c>
      <c r="U39">
        <v>3.1881617107749092</v>
      </c>
    </row>
    <row r="40" spans="1:21" x14ac:dyDescent="0.35">
      <c r="A40">
        <v>2017</v>
      </c>
      <c r="B40">
        <v>7</v>
      </c>
      <c r="C40">
        <v>5</v>
      </c>
      <c r="D40">
        <v>1</v>
      </c>
      <c r="E40">
        <v>48039</v>
      </c>
      <c r="F40">
        <v>2</v>
      </c>
      <c r="G40">
        <v>3</v>
      </c>
      <c r="H40">
        <v>4</v>
      </c>
      <c r="I40">
        <v>0</v>
      </c>
      <c r="J40">
        <v>5.7898018305013871E-3</v>
      </c>
      <c r="K40">
        <v>3.3071362253331883E-2</v>
      </c>
      <c r="L40">
        <v>2.64788660794202E-2</v>
      </c>
      <c r="M40">
        <v>2.8616111011147999E-2</v>
      </c>
      <c r="N40">
        <v>4.3337123382785843E-2</v>
      </c>
      <c r="O40">
        <v>8.3805837652206616E-2</v>
      </c>
      <c r="P40">
        <v>2.5111450604583301E-2</v>
      </c>
      <c r="Q40">
        <v>0.11456697954950119</v>
      </c>
      <c r="R40">
        <v>9.9809709850989647E-3</v>
      </c>
      <c r="S40">
        <v>1.2636381500745321E-2</v>
      </c>
      <c r="T40">
        <v>0.68618871850748575</v>
      </c>
      <c r="U40">
        <v>2.0431218606187072</v>
      </c>
    </row>
    <row r="41" spans="1:21" x14ac:dyDescent="0.35">
      <c r="A41">
        <v>2017</v>
      </c>
      <c r="B41">
        <v>7</v>
      </c>
      <c r="C41">
        <v>5</v>
      </c>
      <c r="D41">
        <v>1</v>
      </c>
      <c r="E41">
        <v>48039</v>
      </c>
      <c r="F41">
        <v>2</v>
      </c>
      <c r="G41">
        <v>3</v>
      </c>
      <c r="H41">
        <v>5</v>
      </c>
      <c r="I41">
        <v>0</v>
      </c>
      <c r="J41">
        <v>1.1501240071509281E-2</v>
      </c>
      <c r="K41">
        <v>9.7038751231676185E-2</v>
      </c>
      <c r="L41">
        <v>7.810827596108838E-2</v>
      </c>
      <c r="M41">
        <v>3.1328706524514083E-2</v>
      </c>
      <c r="N41">
        <v>3.7882113639963112E-2</v>
      </c>
      <c r="O41">
        <v>7.6561501201272281E-2</v>
      </c>
      <c r="P41">
        <v>5.5426155875726101E-2</v>
      </c>
      <c r="Q41">
        <v>0.32704952424148148</v>
      </c>
      <c r="R41">
        <v>2.976502668929069E-2</v>
      </c>
      <c r="S41">
        <v>2.9710947686896989E-2</v>
      </c>
      <c r="T41">
        <v>0.90229936383551923</v>
      </c>
      <c r="U41">
        <v>2.653822823143166</v>
      </c>
    </row>
    <row r="42" spans="1:21" x14ac:dyDescent="0.35">
      <c r="A42">
        <v>2017</v>
      </c>
      <c r="B42">
        <v>7</v>
      </c>
      <c r="C42">
        <v>5</v>
      </c>
      <c r="D42">
        <v>1</v>
      </c>
      <c r="E42">
        <v>48039</v>
      </c>
      <c r="F42">
        <v>2</v>
      </c>
      <c r="G42">
        <v>79</v>
      </c>
      <c r="H42">
        <v>1</v>
      </c>
      <c r="I42">
        <v>0</v>
      </c>
      <c r="J42">
        <v>1.3566596031189E-2</v>
      </c>
      <c r="K42">
        <v>1.7953079223632831E-2</v>
      </c>
      <c r="L42">
        <v>1.6266206741333021E-2</v>
      </c>
      <c r="M42">
        <v>1.5936459600925459E-4</v>
      </c>
      <c r="N42">
        <v>0</v>
      </c>
      <c r="O42">
        <v>8.1796171143651081E-6</v>
      </c>
      <c r="P42">
        <v>3.7863410543650459E-6</v>
      </c>
      <c r="Q42">
        <v>2.1181249618530298E-3</v>
      </c>
      <c r="R42">
        <v>2.2135922908783009E-3</v>
      </c>
      <c r="S42">
        <v>2.624910697340971E-5</v>
      </c>
      <c r="T42">
        <v>0</v>
      </c>
      <c r="U42">
        <v>0.55125346887183246</v>
      </c>
    </row>
    <row r="43" spans="1:21" x14ac:dyDescent="0.35">
      <c r="A43">
        <v>2017</v>
      </c>
      <c r="B43">
        <v>7</v>
      </c>
      <c r="C43">
        <v>5</v>
      </c>
      <c r="D43">
        <v>1</v>
      </c>
      <c r="E43">
        <v>48039</v>
      </c>
      <c r="F43">
        <v>2</v>
      </c>
      <c r="G43">
        <v>79</v>
      </c>
      <c r="H43">
        <v>2</v>
      </c>
      <c r="I43">
        <v>0</v>
      </c>
      <c r="J43">
        <v>9.9170907666503209E-4</v>
      </c>
      <c r="K43">
        <v>3.5470019934285869E-3</v>
      </c>
      <c r="L43">
        <v>3.184835917554577E-3</v>
      </c>
      <c r="M43">
        <v>7.7915036930894599E-4</v>
      </c>
      <c r="N43">
        <v>1.690106290807304E-3</v>
      </c>
      <c r="O43">
        <v>5.0728414567168621E-3</v>
      </c>
      <c r="P43">
        <v>1.155362412840748E-3</v>
      </c>
      <c r="Q43">
        <v>1.034826948155375E-2</v>
      </c>
      <c r="R43">
        <v>9.4055810939210169E-4</v>
      </c>
      <c r="S43">
        <v>1.4682797629323821E-3</v>
      </c>
      <c r="T43">
        <v>8.3213012423098073E-2</v>
      </c>
      <c r="U43">
        <v>0.25640229029421141</v>
      </c>
    </row>
    <row r="44" spans="1:21" x14ac:dyDescent="0.35">
      <c r="A44">
        <v>2017</v>
      </c>
      <c r="B44">
        <v>7</v>
      </c>
      <c r="C44">
        <v>5</v>
      </c>
      <c r="D44">
        <v>1</v>
      </c>
      <c r="E44">
        <v>48039</v>
      </c>
      <c r="F44">
        <v>2</v>
      </c>
      <c r="G44">
        <v>79</v>
      </c>
      <c r="H44">
        <v>3</v>
      </c>
      <c r="I44">
        <v>0</v>
      </c>
      <c r="J44">
        <v>1.7374918621584851E-3</v>
      </c>
      <c r="K44">
        <v>1.105565709008335E-2</v>
      </c>
      <c r="L44">
        <v>9.9402626762883813E-3</v>
      </c>
      <c r="M44">
        <v>1.114969818966474E-3</v>
      </c>
      <c r="N44">
        <v>2.190030544725522E-3</v>
      </c>
      <c r="O44">
        <v>7.1090266876274412E-3</v>
      </c>
      <c r="P44">
        <v>2.7401888247490301E-3</v>
      </c>
      <c r="Q44">
        <v>2.656812551815689E-2</v>
      </c>
      <c r="R44">
        <v>2.406512748383014E-3</v>
      </c>
      <c r="S44">
        <v>3.7025033542325211E-3</v>
      </c>
      <c r="T44">
        <v>4.1405891838424892E-2</v>
      </c>
      <c r="U44">
        <v>0.12251073385254339</v>
      </c>
    </row>
    <row r="45" spans="1:21" x14ac:dyDescent="0.35">
      <c r="A45">
        <v>2017</v>
      </c>
      <c r="B45">
        <v>7</v>
      </c>
      <c r="C45">
        <v>5</v>
      </c>
      <c r="D45">
        <v>1</v>
      </c>
      <c r="E45">
        <v>48039</v>
      </c>
      <c r="F45">
        <v>2</v>
      </c>
      <c r="G45">
        <v>79</v>
      </c>
      <c r="H45">
        <v>4</v>
      </c>
      <c r="I45">
        <v>0</v>
      </c>
      <c r="J45">
        <v>9.6651253501404803E-4</v>
      </c>
      <c r="K45">
        <v>4.7495947427942699E-3</v>
      </c>
      <c r="L45">
        <v>4.2752025703555099E-3</v>
      </c>
      <c r="M45">
        <v>1.2283323686438359E-3</v>
      </c>
      <c r="N45">
        <v>2.5986156952978951E-3</v>
      </c>
      <c r="O45">
        <v>8.0523408730445532E-3</v>
      </c>
      <c r="P45">
        <v>9.9764697355281154E-4</v>
      </c>
      <c r="Q45">
        <v>9.2861646148257662E-3</v>
      </c>
      <c r="R45">
        <v>8.417293786416309E-4</v>
      </c>
      <c r="S45">
        <v>1.3123439005835031E-3</v>
      </c>
      <c r="T45">
        <v>2.439759637942444E-2</v>
      </c>
      <c r="U45">
        <v>7.3795935732798995E-2</v>
      </c>
    </row>
    <row r="46" spans="1:21" x14ac:dyDescent="0.35">
      <c r="A46">
        <v>2017</v>
      </c>
      <c r="B46">
        <v>7</v>
      </c>
      <c r="C46">
        <v>5</v>
      </c>
      <c r="D46">
        <v>1</v>
      </c>
      <c r="E46">
        <v>48039</v>
      </c>
      <c r="F46">
        <v>2</v>
      </c>
      <c r="G46">
        <v>79</v>
      </c>
      <c r="H46">
        <v>5</v>
      </c>
      <c r="I46">
        <v>0</v>
      </c>
      <c r="J46">
        <v>2.4179891052603019E-3</v>
      </c>
      <c r="K46">
        <v>1.6024429312028021E-2</v>
      </c>
      <c r="L46">
        <v>1.4445406591038819E-2</v>
      </c>
      <c r="M46">
        <v>2.066131166748687E-3</v>
      </c>
      <c r="N46">
        <v>3.0706402048060449E-3</v>
      </c>
      <c r="O46">
        <v>1.1723400335371109E-2</v>
      </c>
      <c r="P46">
        <v>3.068304850964404E-3</v>
      </c>
      <c r="Q46">
        <v>3.2665755112917978E-2</v>
      </c>
      <c r="R46">
        <v>2.9516110092256079E-3</v>
      </c>
      <c r="S46">
        <v>4.5886817048467607E-3</v>
      </c>
      <c r="T46">
        <v>4.8198434785394442E-2</v>
      </c>
      <c r="U46">
        <v>0.13352616073656631</v>
      </c>
    </row>
    <row r="47" spans="1:21" x14ac:dyDescent="0.35">
      <c r="A47">
        <v>2017</v>
      </c>
      <c r="B47">
        <v>7</v>
      </c>
      <c r="C47">
        <v>5</v>
      </c>
      <c r="D47">
        <v>1</v>
      </c>
      <c r="E47">
        <v>48039</v>
      </c>
      <c r="F47">
        <v>2</v>
      </c>
      <c r="G47">
        <v>87</v>
      </c>
      <c r="H47">
        <v>1</v>
      </c>
      <c r="I47">
        <v>0</v>
      </c>
      <c r="J47">
        <v>1.6358917132020031E-2</v>
      </c>
      <c r="K47">
        <v>2.0976157933473641E-2</v>
      </c>
      <c r="L47">
        <v>1.9010125756263721E-2</v>
      </c>
      <c r="M47">
        <v>1.926649119704963E-4</v>
      </c>
      <c r="N47">
        <v>0</v>
      </c>
      <c r="O47">
        <v>9.8924105841433931E-6</v>
      </c>
      <c r="P47">
        <v>4.4144907296868086E-6</v>
      </c>
      <c r="Q47">
        <v>2.6598875485360661E-3</v>
      </c>
      <c r="R47">
        <v>2.780742093920712E-3</v>
      </c>
      <c r="S47">
        <v>3.2119547307957007E-5</v>
      </c>
      <c r="T47">
        <v>0</v>
      </c>
      <c r="U47">
        <v>0.67452816518940695</v>
      </c>
    </row>
    <row r="48" spans="1:21" x14ac:dyDescent="0.35">
      <c r="A48">
        <v>2017</v>
      </c>
      <c r="B48">
        <v>7</v>
      </c>
      <c r="C48">
        <v>5</v>
      </c>
      <c r="D48">
        <v>1</v>
      </c>
      <c r="E48">
        <v>48039</v>
      </c>
      <c r="F48">
        <v>2</v>
      </c>
      <c r="G48">
        <v>87</v>
      </c>
      <c r="H48">
        <v>2</v>
      </c>
      <c r="I48">
        <v>0</v>
      </c>
      <c r="J48">
        <v>1.1968579656303519E-3</v>
      </c>
      <c r="K48">
        <v>4.0870613711644632E-3</v>
      </c>
      <c r="L48">
        <v>3.6737062623198751E-3</v>
      </c>
      <c r="M48">
        <v>9.125628768004582E-4</v>
      </c>
      <c r="N48">
        <v>1.9798559165315568E-3</v>
      </c>
      <c r="O48">
        <v>5.9392298396800597E-3</v>
      </c>
      <c r="P48">
        <v>1.3620422197360179E-3</v>
      </c>
      <c r="Q48">
        <v>1.2446220673108081E-2</v>
      </c>
      <c r="R48">
        <v>1.1341797139956E-3</v>
      </c>
      <c r="S48">
        <v>1.7234642147909149E-3</v>
      </c>
      <c r="T48">
        <v>9.8735351757977402E-2</v>
      </c>
      <c r="U48">
        <v>0.30227830790494342</v>
      </c>
    </row>
    <row r="49" spans="1:21" x14ac:dyDescent="0.35">
      <c r="A49">
        <v>2017</v>
      </c>
      <c r="B49">
        <v>7</v>
      </c>
      <c r="C49">
        <v>5</v>
      </c>
      <c r="D49">
        <v>1</v>
      </c>
      <c r="E49">
        <v>48039</v>
      </c>
      <c r="F49">
        <v>2</v>
      </c>
      <c r="G49">
        <v>87</v>
      </c>
      <c r="H49">
        <v>3</v>
      </c>
      <c r="I49">
        <v>0</v>
      </c>
      <c r="J49">
        <v>2.0898486322106918E-3</v>
      </c>
      <c r="K49">
        <v>1.271706403761769E-2</v>
      </c>
      <c r="L49">
        <v>1.1446095666380071E-2</v>
      </c>
      <c r="M49">
        <v>1.3062913786678241E-3</v>
      </c>
      <c r="N49">
        <v>2.5667084024328822E-3</v>
      </c>
      <c r="O49">
        <v>8.3238455817556817E-3</v>
      </c>
      <c r="P49">
        <v>3.2335800882076042E-3</v>
      </c>
      <c r="Q49">
        <v>3.1961122923667998E-2</v>
      </c>
      <c r="R49">
        <v>2.902518645014241E-3</v>
      </c>
      <c r="S49">
        <v>4.3467299401613929E-3</v>
      </c>
      <c r="T49">
        <v>4.9181210834748329E-2</v>
      </c>
      <c r="U49">
        <v>0.14459114516965749</v>
      </c>
    </row>
    <row r="50" spans="1:21" x14ac:dyDescent="0.35">
      <c r="A50">
        <v>2017</v>
      </c>
      <c r="B50">
        <v>7</v>
      </c>
      <c r="C50">
        <v>5</v>
      </c>
      <c r="D50">
        <v>1</v>
      </c>
      <c r="E50">
        <v>48039</v>
      </c>
      <c r="F50">
        <v>2</v>
      </c>
      <c r="G50">
        <v>87</v>
      </c>
      <c r="H50">
        <v>4</v>
      </c>
      <c r="I50">
        <v>0</v>
      </c>
      <c r="J50">
        <v>1.163519769912242E-3</v>
      </c>
      <c r="K50">
        <v>5.4651518917891492E-3</v>
      </c>
      <c r="L50">
        <v>4.9243110027366987E-3</v>
      </c>
      <c r="M50">
        <v>1.4388220192507811E-3</v>
      </c>
      <c r="N50">
        <v>3.0447122759086438E-3</v>
      </c>
      <c r="O50">
        <v>9.4284316765047074E-3</v>
      </c>
      <c r="P50">
        <v>1.1765427301043321E-3</v>
      </c>
      <c r="Q50">
        <v>1.117012028167806E-2</v>
      </c>
      <c r="R50">
        <v>1.0151058661419189E-3</v>
      </c>
      <c r="S50">
        <v>1.540621865534618E-3</v>
      </c>
      <c r="T50">
        <v>2.896099095426714E-2</v>
      </c>
      <c r="U50">
        <v>8.7038947828045748E-2</v>
      </c>
    </row>
    <row r="51" spans="1:21" x14ac:dyDescent="0.35">
      <c r="A51">
        <v>2017</v>
      </c>
      <c r="B51">
        <v>7</v>
      </c>
      <c r="C51">
        <v>5</v>
      </c>
      <c r="D51">
        <v>1</v>
      </c>
      <c r="E51">
        <v>48039</v>
      </c>
      <c r="F51">
        <v>2</v>
      </c>
      <c r="G51">
        <v>87</v>
      </c>
      <c r="H51">
        <v>5</v>
      </c>
      <c r="I51">
        <v>0</v>
      </c>
      <c r="J51">
        <v>2.8895393516406602E-3</v>
      </c>
      <c r="K51">
        <v>1.83997982451325E-2</v>
      </c>
      <c r="L51">
        <v>1.6604590731868981E-2</v>
      </c>
      <c r="M51">
        <v>2.4220556293189071E-3</v>
      </c>
      <c r="N51">
        <v>3.602562961421002E-3</v>
      </c>
      <c r="O51">
        <v>1.372727158955666E-2</v>
      </c>
      <c r="P51">
        <v>3.6274194620529682E-3</v>
      </c>
      <c r="Q51">
        <v>3.9308251640804218E-2</v>
      </c>
      <c r="R51">
        <v>3.5611643954073682E-3</v>
      </c>
      <c r="S51">
        <v>5.3880559156124523E-3</v>
      </c>
      <c r="T51">
        <v>5.7347619716299703E-2</v>
      </c>
      <c r="U51">
        <v>0.15790345672408071</v>
      </c>
    </row>
    <row r="52" spans="1:21" x14ac:dyDescent="0.35">
      <c r="A52">
        <v>2017</v>
      </c>
      <c r="B52">
        <v>7</v>
      </c>
      <c r="C52">
        <v>5</v>
      </c>
      <c r="D52">
        <v>2</v>
      </c>
      <c r="E52">
        <v>48039</v>
      </c>
      <c r="F52">
        <v>1</v>
      </c>
      <c r="G52">
        <v>1</v>
      </c>
      <c r="H52">
        <v>1</v>
      </c>
      <c r="I52">
        <v>1.1088266048431401</v>
      </c>
      <c r="J52">
        <v>19.379702289581289</v>
      </c>
      <c r="K52">
        <v>9.6270282258987461</v>
      </c>
      <c r="L52">
        <v>2.404057711124421</v>
      </c>
      <c r="M52">
        <v>0</v>
      </c>
      <c r="N52">
        <v>0</v>
      </c>
      <c r="O52">
        <v>4.4736776589415989E-3</v>
      </c>
      <c r="P52">
        <v>6.8652177173644413E-2</v>
      </c>
      <c r="Q52">
        <v>0.23940083593130129</v>
      </c>
      <c r="R52">
        <v>0.1477774063348774</v>
      </c>
      <c r="S52">
        <v>3.656304787099357E-2</v>
      </c>
      <c r="T52">
        <v>4.3493580967187993E-2</v>
      </c>
      <c r="U52">
        <v>0</v>
      </c>
    </row>
    <row r="53" spans="1:21" x14ac:dyDescent="0.35">
      <c r="A53">
        <v>2017</v>
      </c>
      <c r="B53">
        <v>7</v>
      </c>
      <c r="C53">
        <v>5</v>
      </c>
      <c r="D53">
        <v>2</v>
      </c>
      <c r="E53">
        <v>48039</v>
      </c>
      <c r="F53">
        <v>1</v>
      </c>
      <c r="G53">
        <v>1</v>
      </c>
      <c r="H53">
        <v>2</v>
      </c>
      <c r="I53">
        <v>3.279970087735915E-3</v>
      </c>
      <c r="J53">
        <v>0.15173089686994889</v>
      </c>
      <c r="K53">
        <v>8.9199144203927425E-2</v>
      </c>
      <c r="L53">
        <v>2.1492935603378019E-2</v>
      </c>
      <c r="M53">
        <v>0</v>
      </c>
      <c r="N53">
        <v>0</v>
      </c>
      <c r="O53">
        <v>7.5670395855349475E-5</v>
      </c>
      <c r="P53">
        <v>1.8175067263039031E-3</v>
      </c>
      <c r="Q53">
        <v>2.988950170703926E-3</v>
      </c>
      <c r="R53">
        <v>2.6936637071467228E-4</v>
      </c>
      <c r="S53">
        <v>9.03576388269451E-4</v>
      </c>
      <c r="T53">
        <v>8.3524260513869117E-3</v>
      </c>
      <c r="U53">
        <v>0</v>
      </c>
    </row>
    <row r="54" spans="1:21" x14ac:dyDescent="0.35">
      <c r="A54">
        <v>2017</v>
      </c>
      <c r="B54">
        <v>7</v>
      </c>
      <c r="C54">
        <v>5</v>
      </c>
      <c r="D54">
        <v>2</v>
      </c>
      <c r="E54">
        <v>48039</v>
      </c>
      <c r="F54">
        <v>1</v>
      </c>
      <c r="G54">
        <v>1</v>
      </c>
      <c r="H54">
        <v>3</v>
      </c>
      <c r="I54">
        <v>7.6406878789215642E-3</v>
      </c>
      <c r="J54">
        <v>0.29725590873992042</v>
      </c>
      <c r="K54">
        <v>0.23349416814215651</v>
      </c>
      <c r="L54">
        <v>5.7974450153835261E-2</v>
      </c>
      <c r="M54">
        <v>0</v>
      </c>
      <c r="N54">
        <v>0</v>
      </c>
      <c r="O54">
        <v>1.51341256063958E-4</v>
      </c>
      <c r="P54">
        <v>4.6684083208191696E-3</v>
      </c>
      <c r="Q54">
        <v>8.9821204051145683E-3</v>
      </c>
      <c r="R54">
        <v>8.0675793433008917E-4</v>
      </c>
      <c r="S54">
        <v>2.1653826631668209E-3</v>
      </c>
      <c r="T54">
        <v>4.3190044710378992E-3</v>
      </c>
      <c r="U54">
        <v>0</v>
      </c>
    </row>
    <row r="55" spans="1:21" x14ac:dyDescent="0.35">
      <c r="A55">
        <v>2017</v>
      </c>
      <c r="B55">
        <v>7</v>
      </c>
      <c r="C55">
        <v>5</v>
      </c>
      <c r="D55">
        <v>2</v>
      </c>
      <c r="E55">
        <v>48039</v>
      </c>
      <c r="F55">
        <v>1</v>
      </c>
      <c r="G55">
        <v>1</v>
      </c>
      <c r="H55">
        <v>4</v>
      </c>
      <c r="I55">
        <v>4.1980700449589297E-3</v>
      </c>
      <c r="J55">
        <v>0.16047998926976989</v>
      </c>
      <c r="K55">
        <v>0.1013440271918053</v>
      </c>
      <c r="L55">
        <v>2.4556192499154771E-2</v>
      </c>
      <c r="M55">
        <v>0</v>
      </c>
      <c r="N55">
        <v>0</v>
      </c>
      <c r="O55">
        <v>1.4453314660515669E-4</v>
      </c>
      <c r="P55">
        <v>1.454991412595871E-3</v>
      </c>
      <c r="Q55">
        <v>2.4918366820254581E-3</v>
      </c>
      <c r="R55">
        <v>2.2716207430473621E-4</v>
      </c>
      <c r="S55">
        <v>6.9722680745689487E-4</v>
      </c>
      <c r="T55">
        <v>2.1782303773674521E-3</v>
      </c>
      <c r="U55">
        <v>0</v>
      </c>
    </row>
    <row r="56" spans="1:21" x14ac:dyDescent="0.35">
      <c r="A56">
        <v>2017</v>
      </c>
      <c r="B56">
        <v>7</v>
      </c>
      <c r="C56">
        <v>5</v>
      </c>
      <c r="D56">
        <v>2</v>
      </c>
      <c r="E56">
        <v>48039</v>
      </c>
      <c r="F56">
        <v>1</v>
      </c>
      <c r="G56">
        <v>1</v>
      </c>
      <c r="H56">
        <v>5</v>
      </c>
      <c r="I56">
        <v>1.4110132474958841E-2</v>
      </c>
      <c r="J56">
        <v>0.5015488759191451</v>
      </c>
      <c r="K56">
        <v>0.2876363506540307</v>
      </c>
      <c r="L56">
        <v>7.6731054619867942E-2</v>
      </c>
      <c r="M56">
        <v>0</v>
      </c>
      <c r="N56">
        <v>0</v>
      </c>
      <c r="O56">
        <v>2.95060685374967E-4</v>
      </c>
      <c r="P56">
        <v>6.8710935417499487E-3</v>
      </c>
      <c r="Q56">
        <v>1.5951401518290359E-2</v>
      </c>
      <c r="R56">
        <v>1.4191839128641099E-3</v>
      </c>
      <c r="S56">
        <v>2.8980479716794868E-3</v>
      </c>
      <c r="T56">
        <v>6.3547698903140288E-3</v>
      </c>
      <c r="U56">
        <v>0</v>
      </c>
    </row>
    <row r="57" spans="1:21" x14ac:dyDescent="0.35">
      <c r="A57">
        <v>2017</v>
      </c>
      <c r="B57">
        <v>7</v>
      </c>
      <c r="C57">
        <v>5</v>
      </c>
      <c r="D57">
        <v>2</v>
      </c>
      <c r="E57">
        <v>48039</v>
      </c>
      <c r="F57">
        <v>1</v>
      </c>
      <c r="G57">
        <v>2</v>
      </c>
      <c r="H57">
        <v>1</v>
      </c>
      <c r="I57">
        <v>0.1057025451660157</v>
      </c>
      <c r="J57">
        <v>35.349102470397973</v>
      </c>
      <c r="K57">
        <v>7.580474466085442</v>
      </c>
      <c r="L57">
        <v>2.3837296168804221</v>
      </c>
      <c r="M57">
        <v>0</v>
      </c>
      <c r="N57">
        <v>0</v>
      </c>
      <c r="O57">
        <v>1.204612812725829E-2</v>
      </c>
      <c r="P57">
        <v>0.1105436283051969</v>
      </c>
      <c r="Q57">
        <v>1.030969418406487</v>
      </c>
      <c r="R57">
        <v>5.5311710987091196</v>
      </c>
      <c r="S57">
        <v>0.21416918627172721</v>
      </c>
      <c r="T57">
        <v>0.83673089501261844</v>
      </c>
      <c r="U57">
        <v>0</v>
      </c>
    </row>
    <row r="58" spans="1:21" x14ac:dyDescent="0.35">
      <c r="A58">
        <v>2017</v>
      </c>
      <c r="B58">
        <v>7</v>
      </c>
      <c r="C58">
        <v>5</v>
      </c>
      <c r="D58">
        <v>2</v>
      </c>
      <c r="E58">
        <v>48039</v>
      </c>
      <c r="F58">
        <v>1</v>
      </c>
      <c r="G58">
        <v>2</v>
      </c>
      <c r="H58">
        <v>2</v>
      </c>
      <c r="I58">
        <v>4.9788005880941108E-2</v>
      </c>
      <c r="J58">
        <v>11.706092661507251</v>
      </c>
      <c r="K58">
        <v>5.1583682726653617</v>
      </c>
      <c r="L58">
        <v>1.263824748471519</v>
      </c>
      <c r="M58">
        <v>0</v>
      </c>
      <c r="N58">
        <v>0</v>
      </c>
      <c r="O58">
        <v>3.332424291444324E-3</v>
      </c>
      <c r="P58">
        <v>9.6264495987284052E-2</v>
      </c>
      <c r="Q58">
        <v>0.14375816598814259</v>
      </c>
      <c r="R58">
        <v>1.2972652200166921E-2</v>
      </c>
      <c r="S58">
        <v>4.3054168255329171E-2</v>
      </c>
      <c r="T58">
        <v>0.44424530697646453</v>
      </c>
      <c r="U58">
        <v>0</v>
      </c>
    </row>
    <row r="59" spans="1:21" x14ac:dyDescent="0.35">
      <c r="A59">
        <v>2017</v>
      </c>
      <c r="B59">
        <v>7</v>
      </c>
      <c r="C59">
        <v>5</v>
      </c>
      <c r="D59">
        <v>2</v>
      </c>
      <c r="E59">
        <v>48039</v>
      </c>
      <c r="F59">
        <v>1</v>
      </c>
      <c r="G59">
        <v>2</v>
      </c>
      <c r="H59">
        <v>3</v>
      </c>
      <c r="I59">
        <v>0.1041824432944899</v>
      </c>
      <c r="J59">
        <v>19.258817861032689</v>
      </c>
      <c r="K59">
        <v>11.56057344795887</v>
      </c>
      <c r="L59">
        <v>2.9288754416086569</v>
      </c>
      <c r="M59">
        <v>0</v>
      </c>
      <c r="N59">
        <v>0</v>
      </c>
      <c r="O59">
        <v>5.0792282732950488E-3</v>
      </c>
      <c r="P59">
        <v>0.2017738824774318</v>
      </c>
      <c r="Q59">
        <v>0.3449528730659111</v>
      </c>
      <c r="R59">
        <v>3.0790841238174729E-2</v>
      </c>
      <c r="S59">
        <v>8.0512953466048143E-2</v>
      </c>
      <c r="T59">
        <v>0.18902993408559821</v>
      </c>
      <c r="U59">
        <v>0</v>
      </c>
    </row>
    <row r="60" spans="1:21" x14ac:dyDescent="0.35">
      <c r="A60">
        <v>2017</v>
      </c>
      <c r="B60">
        <v>7</v>
      </c>
      <c r="C60">
        <v>5</v>
      </c>
      <c r="D60">
        <v>2</v>
      </c>
      <c r="E60">
        <v>48039</v>
      </c>
      <c r="F60">
        <v>1</v>
      </c>
      <c r="G60">
        <v>2</v>
      </c>
      <c r="H60">
        <v>4</v>
      </c>
      <c r="I60">
        <v>6.3184611624768877E-2</v>
      </c>
      <c r="J60">
        <v>10.613014415962819</v>
      </c>
      <c r="K60">
        <v>5.1690778577191532</v>
      </c>
      <c r="L60">
        <v>1.3073874207941281</v>
      </c>
      <c r="M60">
        <v>0</v>
      </c>
      <c r="N60">
        <v>0</v>
      </c>
      <c r="O60">
        <v>5.7301372401419807E-3</v>
      </c>
      <c r="P60">
        <v>7.5494375368001604E-2</v>
      </c>
      <c r="Q60">
        <v>0.1213188532791412</v>
      </c>
      <c r="R60">
        <v>1.1008764482531779E-2</v>
      </c>
      <c r="S60">
        <v>3.0393178706968851E-2</v>
      </c>
      <c r="T60">
        <v>0.11414699667434999</v>
      </c>
      <c r="U60">
        <v>0</v>
      </c>
    </row>
    <row r="61" spans="1:21" x14ac:dyDescent="0.35">
      <c r="A61">
        <v>2017</v>
      </c>
      <c r="B61">
        <v>7</v>
      </c>
      <c r="C61">
        <v>5</v>
      </c>
      <c r="D61">
        <v>2</v>
      </c>
      <c r="E61">
        <v>48039</v>
      </c>
      <c r="F61">
        <v>1</v>
      </c>
      <c r="G61">
        <v>2</v>
      </c>
      <c r="H61">
        <v>5</v>
      </c>
      <c r="I61">
        <v>0.1351520595265778</v>
      </c>
      <c r="J61">
        <v>26.725171727413581</v>
      </c>
      <c r="K61">
        <v>11.43829848287807</v>
      </c>
      <c r="L61">
        <v>3.0266908779171842</v>
      </c>
      <c r="M61">
        <v>0</v>
      </c>
      <c r="N61">
        <v>0</v>
      </c>
      <c r="O61">
        <v>5.256365520019287E-3</v>
      </c>
      <c r="P61">
        <v>0.19478231492141421</v>
      </c>
      <c r="Q61">
        <v>0.40153371535635818</v>
      </c>
      <c r="R61">
        <v>3.4801571838964762E-2</v>
      </c>
      <c r="S61">
        <v>6.7026051562582942E-2</v>
      </c>
      <c r="T61">
        <v>0.18514384702246159</v>
      </c>
      <c r="U61">
        <v>0</v>
      </c>
    </row>
    <row r="62" spans="1:21" x14ac:dyDescent="0.35">
      <c r="A62">
        <v>2017</v>
      </c>
      <c r="B62">
        <v>7</v>
      </c>
      <c r="C62">
        <v>5</v>
      </c>
      <c r="D62">
        <v>2</v>
      </c>
      <c r="E62">
        <v>48039</v>
      </c>
      <c r="F62">
        <v>1</v>
      </c>
      <c r="G62">
        <v>3</v>
      </c>
      <c r="H62">
        <v>1</v>
      </c>
      <c r="I62">
        <v>2.7961347103118948E-3</v>
      </c>
      <c r="J62">
        <v>3.231893919244416</v>
      </c>
      <c r="K62">
        <v>0.97075513719767537</v>
      </c>
      <c r="L62">
        <v>0.27633496653102319</v>
      </c>
      <c r="M62">
        <v>0</v>
      </c>
      <c r="N62">
        <v>0</v>
      </c>
      <c r="O62">
        <v>5.0108237598760869E-4</v>
      </c>
      <c r="P62">
        <v>2.0980191170019711E-3</v>
      </c>
      <c r="Q62">
        <v>2.253807761927603E-2</v>
      </c>
      <c r="R62">
        <v>6.6078013797756366E-2</v>
      </c>
      <c r="S62">
        <v>3.220978109733558E-3</v>
      </c>
      <c r="T62">
        <v>1.042944757814987E-2</v>
      </c>
      <c r="U62">
        <v>0</v>
      </c>
    </row>
    <row r="63" spans="1:21" x14ac:dyDescent="0.35">
      <c r="A63">
        <v>2017</v>
      </c>
      <c r="B63">
        <v>7</v>
      </c>
      <c r="C63">
        <v>5</v>
      </c>
      <c r="D63">
        <v>2</v>
      </c>
      <c r="E63">
        <v>48039</v>
      </c>
      <c r="F63">
        <v>1</v>
      </c>
      <c r="G63">
        <v>3</v>
      </c>
      <c r="H63">
        <v>2</v>
      </c>
      <c r="I63">
        <v>2.5331631094297992E-3</v>
      </c>
      <c r="J63">
        <v>0.50295434013824103</v>
      </c>
      <c r="K63">
        <v>0.33240547906078172</v>
      </c>
      <c r="L63">
        <v>8.4659791955440794E-2</v>
      </c>
      <c r="M63">
        <v>0</v>
      </c>
      <c r="N63">
        <v>0</v>
      </c>
      <c r="O63">
        <v>2.7984815520679259E-4</v>
      </c>
      <c r="P63">
        <v>1.0156363219581851E-2</v>
      </c>
      <c r="Q63">
        <v>2.0690037960776061E-2</v>
      </c>
      <c r="R63">
        <v>1.918500428104425E-3</v>
      </c>
      <c r="S63">
        <v>3.802197059125914E-3</v>
      </c>
      <c r="T63">
        <v>3.9583653537322752E-2</v>
      </c>
      <c r="U63">
        <v>0</v>
      </c>
    </row>
    <row r="64" spans="1:21" x14ac:dyDescent="0.35">
      <c r="A64">
        <v>2017</v>
      </c>
      <c r="B64">
        <v>7</v>
      </c>
      <c r="C64">
        <v>5</v>
      </c>
      <c r="D64">
        <v>2</v>
      </c>
      <c r="E64">
        <v>48039</v>
      </c>
      <c r="F64">
        <v>1</v>
      </c>
      <c r="G64">
        <v>3</v>
      </c>
      <c r="H64">
        <v>3</v>
      </c>
      <c r="I64">
        <v>5.2656416371094413E-3</v>
      </c>
      <c r="J64">
        <v>0.91721775350864998</v>
      </c>
      <c r="K64">
        <v>0.83005594068763844</v>
      </c>
      <c r="L64">
        <v>0.2150004357494833</v>
      </c>
      <c r="M64">
        <v>0</v>
      </c>
      <c r="N64">
        <v>0</v>
      </c>
      <c r="O64">
        <v>4.6132721440913642E-4</v>
      </c>
      <c r="P64">
        <v>2.095143636274031E-2</v>
      </c>
      <c r="Q64">
        <v>4.5119448624407407E-2</v>
      </c>
      <c r="R64">
        <v>4.1865385157034817E-3</v>
      </c>
      <c r="S64">
        <v>7.7291320070390296E-3</v>
      </c>
      <c r="T64">
        <v>1.6287317598601331E-2</v>
      </c>
      <c r="U64">
        <v>0</v>
      </c>
    </row>
    <row r="65" spans="1:21" x14ac:dyDescent="0.35">
      <c r="A65">
        <v>2017</v>
      </c>
      <c r="B65">
        <v>7</v>
      </c>
      <c r="C65">
        <v>5</v>
      </c>
      <c r="D65">
        <v>2</v>
      </c>
      <c r="E65">
        <v>48039</v>
      </c>
      <c r="F65">
        <v>1</v>
      </c>
      <c r="G65">
        <v>3</v>
      </c>
      <c r="H65">
        <v>4</v>
      </c>
      <c r="I65">
        <v>3.2656718773333782E-3</v>
      </c>
      <c r="J65">
        <v>0.53429665102473756</v>
      </c>
      <c r="K65">
        <v>0.3880903818131628</v>
      </c>
      <c r="L65">
        <v>9.9853569602599432E-2</v>
      </c>
      <c r="M65">
        <v>0</v>
      </c>
      <c r="N65">
        <v>0</v>
      </c>
      <c r="O65">
        <v>5.4685300033095654E-4</v>
      </c>
      <c r="P65">
        <v>8.2191134802886683E-3</v>
      </c>
      <c r="Q65">
        <v>1.7578509769957611E-2</v>
      </c>
      <c r="R65">
        <v>1.6401966001079911E-3</v>
      </c>
      <c r="S65">
        <v>3.0397845614888539E-3</v>
      </c>
      <c r="T65">
        <v>1.04120717930385E-2</v>
      </c>
      <c r="U65">
        <v>0</v>
      </c>
    </row>
    <row r="66" spans="1:21" x14ac:dyDescent="0.35">
      <c r="A66">
        <v>2017</v>
      </c>
      <c r="B66">
        <v>7</v>
      </c>
      <c r="C66">
        <v>5</v>
      </c>
      <c r="D66">
        <v>2</v>
      </c>
      <c r="E66">
        <v>48039</v>
      </c>
      <c r="F66">
        <v>1</v>
      </c>
      <c r="G66">
        <v>3</v>
      </c>
      <c r="H66">
        <v>5</v>
      </c>
      <c r="I66">
        <v>6.2536967603932358E-3</v>
      </c>
      <c r="J66">
        <v>1.1469060467543619</v>
      </c>
      <c r="K66">
        <v>0.76544370700876008</v>
      </c>
      <c r="L66">
        <v>0.20459451160486219</v>
      </c>
      <c r="M66">
        <v>0</v>
      </c>
      <c r="N66">
        <v>0</v>
      </c>
      <c r="O66">
        <v>4.4217615887360461E-4</v>
      </c>
      <c r="P66">
        <v>1.7966419708881791E-2</v>
      </c>
      <c r="Q66">
        <v>3.9370685451287087E-2</v>
      </c>
      <c r="R66">
        <v>3.6293098466591519E-3</v>
      </c>
      <c r="S66">
        <v>6.1209668302731023E-3</v>
      </c>
      <c r="T66">
        <v>1.3642396716119999E-2</v>
      </c>
      <c r="U66">
        <v>0</v>
      </c>
    </row>
    <row r="67" spans="1:21" x14ac:dyDescent="0.35">
      <c r="A67">
        <v>2017</v>
      </c>
      <c r="B67">
        <v>7</v>
      </c>
      <c r="C67">
        <v>5</v>
      </c>
      <c r="D67">
        <v>2</v>
      </c>
      <c r="E67">
        <v>48039</v>
      </c>
      <c r="F67">
        <v>1</v>
      </c>
      <c r="G67">
        <v>79</v>
      </c>
      <c r="H67">
        <v>1</v>
      </c>
      <c r="I67">
        <v>1.1078749809265149</v>
      </c>
      <c r="J67">
        <v>19.188090332031269</v>
      </c>
      <c r="K67">
        <v>9.5757913513183563</v>
      </c>
      <c r="L67">
        <v>2.3896305160522511</v>
      </c>
      <c r="M67">
        <v>0</v>
      </c>
      <c r="N67">
        <v>0</v>
      </c>
      <c r="O67">
        <v>4.4172511845827099E-3</v>
      </c>
      <c r="P67">
        <v>6.8317178726196415E-2</v>
      </c>
      <c r="Q67">
        <v>0.23726673030853301</v>
      </c>
      <c r="R67">
        <v>0.13817456531524661</v>
      </c>
      <c r="S67">
        <v>3.6025717496871987E-2</v>
      </c>
      <c r="T67">
        <v>4.1754524946212887E-2</v>
      </c>
      <c r="U67">
        <v>0</v>
      </c>
    </row>
    <row r="68" spans="1:21" x14ac:dyDescent="0.35">
      <c r="A68">
        <v>2017</v>
      </c>
      <c r="B68">
        <v>7</v>
      </c>
      <c r="C68">
        <v>5</v>
      </c>
      <c r="D68">
        <v>2</v>
      </c>
      <c r="E68">
        <v>48039</v>
      </c>
      <c r="F68">
        <v>1</v>
      </c>
      <c r="G68">
        <v>79</v>
      </c>
      <c r="H68">
        <v>2</v>
      </c>
      <c r="I68">
        <v>3.1774128517961251E-3</v>
      </c>
      <c r="J68">
        <v>0.1345312419175069</v>
      </c>
      <c r="K68">
        <v>8.2116063107435661E-2</v>
      </c>
      <c r="L68">
        <v>1.9766792612297399E-2</v>
      </c>
      <c r="M68">
        <v>0</v>
      </c>
      <c r="N68">
        <v>0</v>
      </c>
      <c r="O68">
        <v>7.13639182407835E-5</v>
      </c>
      <c r="P68">
        <v>1.7336623331928331E-3</v>
      </c>
      <c r="Q68">
        <v>2.9040360708807189E-3</v>
      </c>
      <c r="R68">
        <v>2.6154845816803629E-4</v>
      </c>
      <c r="S68">
        <v>8.6153325883739948E-4</v>
      </c>
      <c r="T68">
        <v>8.0468068720686466E-3</v>
      </c>
      <c r="U68">
        <v>0</v>
      </c>
    </row>
    <row r="69" spans="1:21" x14ac:dyDescent="0.35">
      <c r="A69">
        <v>2017</v>
      </c>
      <c r="B69">
        <v>7</v>
      </c>
      <c r="C69">
        <v>5</v>
      </c>
      <c r="D69">
        <v>2</v>
      </c>
      <c r="E69">
        <v>48039</v>
      </c>
      <c r="F69">
        <v>1</v>
      </c>
      <c r="G69">
        <v>79</v>
      </c>
      <c r="H69">
        <v>3</v>
      </c>
      <c r="I69">
        <v>7.4106604251822942E-3</v>
      </c>
      <c r="J69">
        <v>0.26904184281548649</v>
      </c>
      <c r="K69">
        <v>0.2172843498964932</v>
      </c>
      <c r="L69">
        <v>5.388939057396102E-2</v>
      </c>
      <c r="M69">
        <v>0</v>
      </c>
      <c r="N69">
        <v>0</v>
      </c>
      <c r="O69">
        <v>1.430186638064344E-4</v>
      </c>
      <c r="P69">
        <v>4.4666729430521456E-3</v>
      </c>
      <c r="Q69">
        <v>8.7302811044119299E-3</v>
      </c>
      <c r="R69">
        <v>7.8364559136069861E-4</v>
      </c>
      <c r="S69">
        <v>2.0697903012884271E-3</v>
      </c>
      <c r="T69">
        <v>4.1690316060330364E-3</v>
      </c>
      <c r="U69">
        <v>0</v>
      </c>
    </row>
    <row r="70" spans="1:21" x14ac:dyDescent="0.35">
      <c r="A70">
        <v>2017</v>
      </c>
      <c r="B70">
        <v>7</v>
      </c>
      <c r="C70">
        <v>5</v>
      </c>
      <c r="D70">
        <v>2</v>
      </c>
      <c r="E70">
        <v>48039</v>
      </c>
      <c r="F70">
        <v>1</v>
      </c>
      <c r="G70">
        <v>79</v>
      </c>
      <c r="H70">
        <v>4</v>
      </c>
      <c r="I70">
        <v>4.068104477300786E-3</v>
      </c>
      <c r="J70">
        <v>0.14449907509732529</v>
      </c>
      <c r="K70">
        <v>9.3952057519912438E-2</v>
      </c>
      <c r="L70">
        <v>2.2753342077276761E-2</v>
      </c>
      <c r="M70">
        <v>0</v>
      </c>
      <c r="N70">
        <v>0</v>
      </c>
      <c r="O70">
        <v>1.3648294877336079E-4</v>
      </c>
      <c r="P70">
        <v>1.3888027967608671E-3</v>
      </c>
      <c r="Q70">
        <v>2.4220846360462739E-3</v>
      </c>
      <c r="R70">
        <v>2.2066469034500699E-4</v>
      </c>
      <c r="S70">
        <v>6.6565638364462793E-4</v>
      </c>
      <c r="T70">
        <v>2.0995654047276419E-3</v>
      </c>
      <c r="U70">
        <v>0</v>
      </c>
    </row>
    <row r="71" spans="1:21" x14ac:dyDescent="0.35">
      <c r="A71">
        <v>2017</v>
      </c>
      <c r="B71">
        <v>7</v>
      </c>
      <c r="C71">
        <v>5</v>
      </c>
      <c r="D71">
        <v>2</v>
      </c>
      <c r="E71">
        <v>48039</v>
      </c>
      <c r="F71">
        <v>1</v>
      </c>
      <c r="G71">
        <v>79</v>
      </c>
      <c r="H71">
        <v>5</v>
      </c>
      <c r="I71">
        <v>1.37220505563734E-2</v>
      </c>
      <c r="J71">
        <v>0.46759547529682521</v>
      </c>
      <c r="K71">
        <v>0.27251516228275319</v>
      </c>
      <c r="L71">
        <v>7.2392059465534453E-2</v>
      </c>
      <c r="M71">
        <v>0</v>
      </c>
      <c r="N71">
        <v>0</v>
      </c>
      <c r="O71">
        <v>2.7951318305056012E-4</v>
      </c>
      <c r="P71">
        <v>6.6023006651353888E-3</v>
      </c>
      <c r="Q71">
        <v>1.550518462795915E-2</v>
      </c>
      <c r="R71">
        <v>1.378628909263598E-3</v>
      </c>
      <c r="S71">
        <v>2.7781086581293159E-3</v>
      </c>
      <c r="T71">
        <v>6.1501763449603366E-3</v>
      </c>
      <c r="U71">
        <v>0</v>
      </c>
    </row>
    <row r="72" spans="1:21" x14ac:dyDescent="0.35">
      <c r="A72">
        <v>2017</v>
      </c>
      <c r="B72">
        <v>7</v>
      </c>
      <c r="C72">
        <v>5</v>
      </c>
      <c r="D72">
        <v>2</v>
      </c>
      <c r="E72">
        <v>48039</v>
      </c>
      <c r="F72">
        <v>1</v>
      </c>
      <c r="G72">
        <v>87</v>
      </c>
      <c r="H72">
        <v>1</v>
      </c>
      <c r="I72">
        <v>1.232603498458863</v>
      </c>
      <c r="J72">
        <v>21.019769706726048</v>
      </c>
      <c r="K72">
        <v>10.5896169605255</v>
      </c>
      <c r="L72">
        <v>2.640495053768158</v>
      </c>
      <c r="M72">
        <v>0</v>
      </c>
      <c r="N72">
        <v>0</v>
      </c>
      <c r="O72">
        <v>4.8959645512513857E-3</v>
      </c>
      <c r="P72">
        <v>7.5747566614300071E-2</v>
      </c>
      <c r="Q72">
        <v>0.26317444281280078</v>
      </c>
      <c r="R72">
        <v>0.14754634779691711</v>
      </c>
      <c r="S72">
        <v>3.9668325632810579E-2</v>
      </c>
      <c r="T72">
        <v>4.4914202243089701E-2</v>
      </c>
      <c r="U72">
        <v>0</v>
      </c>
    </row>
    <row r="73" spans="1:21" x14ac:dyDescent="0.35">
      <c r="A73">
        <v>2017</v>
      </c>
      <c r="B73">
        <v>7</v>
      </c>
      <c r="C73">
        <v>5</v>
      </c>
      <c r="D73">
        <v>2</v>
      </c>
      <c r="E73">
        <v>48039</v>
      </c>
      <c r="F73">
        <v>1</v>
      </c>
      <c r="G73">
        <v>87</v>
      </c>
      <c r="H73">
        <v>2</v>
      </c>
      <c r="I73">
        <v>3.0529338114799261E-3</v>
      </c>
      <c r="J73">
        <v>0.13537094101085609</v>
      </c>
      <c r="K73">
        <v>8.224874233820996E-2</v>
      </c>
      <c r="L73">
        <v>1.9792939222668018E-2</v>
      </c>
      <c r="M73">
        <v>0</v>
      </c>
      <c r="N73">
        <v>0</v>
      </c>
      <c r="O73">
        <v>7.4486045420665836E-5</v>
      </c>
      <c r="P73">
        <v>1.805043621391894E-3</v>
      </c>
      <c r="Q73">
        <v>2.7832650401302581E-3</v>
      </c>
      <c r="R73">
        <v>2.5194348249277688E-4</v>
      </c>
      <c r="S73">
        <v>8.8411205019092688E-4</v>
      </c>
      <c r="T73">
        <v>7.9848655700647028E-3</v>
      </c>
      <c r="U73">
        <v>0</v>
      </c>
    </row>
    <row r="74" spans="1:21" x14ac:dyDescent="0.35">
      <c r="A74">
        <v>2017</v>
      </c>
      <c r="B74">
        <v>7</v>
      </c>
      <c r="C74">
        <v>5</v>
      </c>
      <c r="D74">
        <v>2</v>
      </c>
      <c r="E74">
        <v>48039</v>
      </c>
      <c r="F74">
        <v>1</v>
      </c>
      <c r="G74">
        <v>87</v>
      </c>
      <c r="H74">
        <v>3</v>
      </c>
      <c r="I74">
        <v>7.1636257332039124E-3</v>
      </c>
      <c r="J74">
        <v>0.27469684149018653</v>
      </c>
      <c r="K74">
        <v>0.21946050839351111</v>
      </c>
      <c r="L74">
        <v>5.4362283377906502E-2</v>
      </c>
      <c r="M74">
        <v>0</v>
      </c>
      <c r="N74">
        <v>0</v>
      </c>
      <c r="O74">
        <v>1.4931944809036429E-4</v>
      </c>
      <c r="P74">
        <v>4.6483508630854936E-3</v>
      </c>
      <c r="Q74">
        <v>8.3274497847220606E-3</v>
      </c>
      <c r="R74">
        <v>7.5097920641119167E-4</v>
      </c>
      <c r="S74">
        <v>2.116437791775669E-3</v>
      </c>
      <c r="T74">
        <v>4.1116665600913812E-3</v>
      </c>
      <c r="U74">
        <v>0</v>
      </c>
    </row>
    <row r="75" spans="1:21" x14ac:dyDescent="0.35">
      <c r="A75">
        <v>2017</v>
      </c>
      <c r="B75">
        <v>7</v>
      </c>
      <c r="C75">
        <v>5</v>
      </c>
      <c r="D75">
        <v>2</v>
      </c>
      <c r="E75">
        <v>48039</v>
      </c>
      <c r="F75">
        <v>1</v>
      </c>
      <c r="G75">
        <v>87</v>
      </c>
      <c r="H75">
        <v>4</v>
      </c>
      <c r="I75">
        <v>3.9150623932745808E-3</v>
      </c>
      <c r="J75">
        <v>0.1469892648081062</v>
      </c>
      <c r="K75">
        <v>9.4625038986283549E-2</v>
      </c>
      <c r="L75">
        <v>2.2913082837472471E-2</v>
      </c>
      <c r="M75">
        <v>0</v>
      </c>
      <c r="N75">
        <v>0</v>
      </c>
      <c r="O75">
        <v>1.426126794782406E-4</v>
      </c>
      <c r="P75">
        <v>1.446978918373507E-3</v>
      </c>
      <c r="Q75">
        <v>2.3237239801306262E-3</v>
      </c>
      <c r="R75">
        <v>2.1273209863746621E-4</v>
      </c>
      <c r="S75">
        <v>6.8340947640021838E-4</v>
      </c>
      <c r="T75">
        <v>2.0855314231019309E-3</v>
      </c>
      <c r="U75">
        <v>0</v>
      </c>
    </row>
    <row r="76" spans="1:21" x14ac:dyDescent="0.35">
      <c r="A76">
        <v>2017</v>
      </c>
      <c r="B76">
        <v>7</v>
      </c>
      <c r="C76">
        <v>5</v>
      </c>
      <c r="D76">
        <v>2</v>
      </c>
      <c r="E76">
        <v>48039</v>
      </c>
      <c r="F76">
        <v>1</v>
      </c>
      <c r="G76">
        <v>87</v>
      </c>
      <c r="H76">
        <v>5</v>
      </c>
      <c r="I76">
        <v>1.3443210727412809E-2</v>
      </c>
      <c r="J76">
        <v>0.48724580650217231</v>
      </c>
      <c r="K76">
        <v>0.27899647105129399</v>
      </c>
      <c r="L76">
        <v>7.3700448533578267E-2</v>
      </c>
      <c r="M76">
        <v>0</v>
      </c>
      <c r="N76">
        <v>0</v>
      </c>
      <c r="O76">
        <v>2.91517170483671E-4</v>
      </c>
      <c r="P76">
        <v>6.8602731677339717E-3</v>
      </c>
      <c r="Q76">
        <v>1.4683959198963681E-2</v>
      </c>
      <c r="R76">
        <v>1.311096780391825E-3</v>
      </c>
      <c r="S76">
        <v>2.8190195828105219E-3</v>
      </c>
      <c r="T76">
        <v>5.9979938605688237E-3</v>
      </c>
      <c r="U76">
        <v>0</v>
      </c>
    </row>
    <row r="77" spans="1:21" x14ac:dyDescent="0.35">
      <c r="A77">
        <v>2017</v>
      </c>
      <c r="B77">
        <v>7</v>
      </c>
      <c r="C77">
        <v>5</v>
      </c>
      <c r="D77">
        <v>2</v>
      </c>
      <c r="E77">
        <v>48039</v>
      </c>
      <c r="F77">
        <v>2</v>
      </c>
      <c r="G77">
        <v>1</v>
      </c>
      <c r="H77">
        <v>1</v>
      </c>
      <c r="I77">
        <v>0</v>
      </c>
      <c r="J77">
        <v>3.3012574046850283E-2</v>
      </c>
      <c r="K77">
        <v>8.6705432981252894E-3</v>
      </c>
      <c r="L77">
        <v>7.8749008029699377E-3</v>
      </c>
      <c r="M77">
        <v>1.9219442806206661E-4</v>
      </c>
      <c r="N77">
        <v>0</v>
      </c>
      <c r="O77">
        <v>2.517164695746038E-6</v>
      </c>
      <c r="P77">
        <v>4.4826789526268893E-6</v>
      </c>
      <c r="Q77">
        <v>8.5323903989046874E-4</v>
      </c>
      <c r="R77">
        <v>2.790586631745107E-3</v>
      </c>
      <c r="S77">
        <v>4.3645096244290572E-5</v>
      </c>
      <c r="T77">
        <v>0</v>
      </c>
      <c r="U77">
        <v>1.3509039026906939</v>
      </c>
    </row>
    <row r="78" spans="1:21" x14ac:dyDescent="0.35">
      <c r="A78">
        <v>2017</v>
      </c>
      <c r="B78">
        <v>7</v>
      </c>
      <c r="C78">
        <v>5</v>
      </c>
      <c r="D78">
        <v>2</v>
      </c>
      <c r="E78">
        <v>48039</v>
      </c>
      <c r="F78">
        <v>2</v>
      </c>
      <c r="G78">
        <v>1</v>
      </c>
      <c r="H78">
        <v>2</v>
      </c>
      <c r="I78">
        <v>0</v>
      </c>
      <c r="J78">
        <v>1.0075840504732911E-3</v>
      </c>
      <c r="K78">
        <v>2.674208479993727E-3</v>
      </c>
      <c r="L78">
        <v>2.3609960445392232E-3</v>
      </c>
      <c r="M78">
        <v>5.6503990591258435E-4</v>
      </c>
      <c r="N78">
        <v>1.227274592125898E-3</v>
      </c>
      <c r="O78">
        <v>3.6646776749513729E-3</v>
      </c>
      <c r="P78">
        <v>8.9502883565740089E-4</v>
      </c>
      <c r="Q78">
        <v>9.6158924751149916E-3</v>
      </c>
      <c r="R78">
        <v>8.9306760843528847E-4</v>
      </c>
      <c r="S78">
        <v>1.0882042838330219E-3</v>
      </c>
      <c r="T78">
        <v>6.8586488474579335E-2</v>
      </c>
      <c r="U78">
        <v>0.19866349232654909</v>
      </c>
    </row>
    <row r="79" spans="1:21" x14ac:dyDescent="0.35">
      <c r="A79">
        <v>2017</v>
      </c>
      <c r="B79">
        <v>7</v>
      </c>
      <c r="C79">
        <v>5</v>
      </c>
      <c r="D79">
        <v>2</v>
      </c>
      <c r="E79">
        <v>48039</v>
      </c>
      <c r="F79">
        <v>2</v>
      </c>
      <c r="G79">
        <v>1</v>
      </c>
      <c r="H79">
        <v>3</v>
      </c>
      <c r="I79">
        <v>0</v>
      </c>
      <c r="J79">
        <v>1.710330060461674E-3</v>
      </c>
      <c r="K79">
        <v>8.2547959708662473E-3</v>
      </c>
      <c r="L79">
        <v>7.276977461525596E-3</v>
      </c>
      <c r="M79">
        <v>8.111098335980264E-4</v>
      </c>
      <c r="N79">
        <v>1.5980328246538091E-3</v>
      </c>
      <c r="O79">
        <v>5.1391421496799769E-3</v>
      </c>
      <c r="P79">
        <v>2.1432887310621259E-3</v>
      </c>
      <c r="Q79">
        <v>2.4727025324880341E-2</v>
      </c>
      <c r="R79">
        <v>2.2885399995479479E-3</v>
      </c>
      <c r="S79">
        <v>2.748462421799876E-3</v>
      </c>
      <c r="T79">
        <v>3.4456799145074581E-2</v>
      </c>
      <c r="U79">
        <v>9.5957283754714226E-2</v>
      </c>
    </row>
    <row r="80" spans="1:21" x14ac:dyDescent="0.35">
      <c r="A80">
        <v>2017</v>
      </c>
      <c r="B80">
        <v>7</v>
      </c>
      <c r="C80">
        <v>5</v>
      </c>
      <c r="D80">
        <v>2</v>
      </c>
      <c r="E80">
        <v>48039</v>
      </c>
      <c r="F80">
        <v>2</v>
      </c>
      <c r="G80">
        <v>1</v>
      </c>
      <c r="H80">
        <v>4</v>
      </c>
      <c r="I80">
        <v>0</v>
      </c>
      <c r="J80">
        <v>9.5880024327920472E-4</v>
      </c>
      <c r="K80">
        <v>3.5548506415200619E-3</v>
      </c>
      <c r="L80">
        <v>3.1379455775225099E-3</v>
      </c>
      <c r="M80">
        <v>8.9183626127252718E-4</v>
      </c>
      <c r="N80">
        <v>1.8907846490152131E-3</v>
      </c>
      <c r="O80">
        <v>5.822452243881099E-3</v>
      </c>
      <c r="P80">
        <v>7.7561764144904247E-4</v>
      </c>
      <c r="Q80">
        <v>8.6374214268257112E-3</v>
      </c>
      <c r="R80">
        <v>7.9986334197545039E-4</v>
      </c>
      <c r="S80">
        <v>9.7390211441553641E-4</v>
      </c>
      <c r="T80">
        <v>2.0188110756181231E-2</v>
      </c>
      <c r="U80">
        <v>5.7433365610176798E-2</v>
      </c>
    </row>
    <row r="81" spans="1:21" x14ac:dyDescent="0.35">
      <c r="A81">
        <v>2017</v>
      </c>
      <c r="B81">
        <v>7</v>
      </c>
      <c r="C81">
        <v>5</v>
      </c>
      <c r="D81">
        <v>2</v>
      </c>
      <c r="E81">
        <v>48039</v>
      </c>
      <c r="F81">
        <v>2</v>
      </c>
      <c r="G81">
        <v>1</v>
      </c>
      <c r="H81">
        <v>5</v>
      </c>
      <c r="I81">
        <v>0</v>
      </c>
      <c r="J81">
        <v>2.2302475935967862E-3</v>
      </c>
      <c r="K81">
        <v>1.1836529291860831E-2</v>
      </c>
      <c r="L81">
        <v>1.0436939532591659E-2</v>
      </c>
      <c r="M81">
        <v>1.5120798731950689E-3</v>
      </c>
      <c r="N81">
        <v>2.2661668407703219E-3</v>
      </c>
      <c r="O81">
        <v>8.4805093467456641E-3</v>
      </c>
      <c r="P81">
        <v>2.4431085602852559E-3</v>
      </c>
      <c r="Q81">
        <v>3.0478478541664671E-2</v>
      </c>
      <c r="R81">
        <v>2.814783471882863E-3</v>
      </c>
      <c r="S81">
        <v>3.4125862906084692E-3</v>
      </c>
      <c r="T81">
        <v>4.074799627248725E-2</v>
      </c>
      <c r="U81">
        <v>0.1066093210504736</v>
      </c>
    </row>
    <row r="82" spans="1:21" x14ac:dyDescent="0.35">
      <c r="A82">
        <v>2017</v>
      </c>
      <c r="B82">
        <v>7</v>
      </c>
      <c r="C82">
        <v>5</v>
      </c>
      <c r="D82">
        <v>2</v>
      </c>
      <c r="E82">
        <v>48039</v>
      </c>
      <c r="F82">
        <v>2</v>
      </c>
      <c r="G82">
        <v>2</v>
      </c>
      <c r="H82">
        <v>1</v>
      </c>
      <c r="I82">
        <v>0</v>
      </c>
      <c r="J82">
        <v>0.30083703750371971</v>
      </c>
      <c r="K82">
        <v>6.4386051803827338E-2</v>
      </c>
      <c r="L82">
        <v>5.8640661567449667E-2</v>
      </c>
      <c r="M82">
        <v>9.4064313948154607E-2</v>
      </c>
      <c r="N82">
        <v>7.5575042292475771E-3</v>
      </c>
      <c r="O82">
        <v>1.6236073598265659E-2</v>
      </c>
      <c r="P82">
        <v>0.1151875909566881</v>
      </c>
      <c r="Q82">
        <v>8.1854440361261493E-2</v>
      </c>
      <c r="R82">
        <v>0.49381148254871482</v>
      </c>
      <c r="S82">
        <v>3.1651951475068969E-3</v>
      </c>
      <c r="T82">
        <v>0.39590408992767401</v>
      </c>
      <c r="U82">
        <v>3.5786225201815189</v>
      </c>
    </row>
    <row r="83" spans="1:21" x14ac:dyDescent="0.35">
      <c r="A83">
        <v>2017</v>
      </c>
      <c r="B83">
        <v>7</v>
      </c>
      <c r="C83">
        <v>5</v>
      </c>
      <c r="D83">
        <v>2</v>
      </c>
      <c r="E83">
        <v>48039</v>
      </c>
      <c r="F83">
        <v>2</v>
      </c>
      <c r="G83">
        <v>2</v>
      </c>
      <c r="H83">
        <v>2</v>
      </c>
      <c r="I83">
        <v>0</v>
      </c>
      <c r="J83">
        <v>8.8717753953808071E-2</v>
      </c>
      <c r="K83">
        <v>5.2934742948240507E-2</v>
      </c>
      <c r="L83">
        <v>4.6884534499455413E-2</v>
      </c>
      <c r="M83">
        <v>3.092940535393596E-3</v>
      </c>
      <c r="N83">
        <v>8.1024952299243724E-3</v>
      </c>
      <c r="O83">
        <v>1.291423275913268E-2</v>
      </c>
      <c r="P83">
        <v>5.3320992234529609E-3</v>
      </c>
      <c r="Q83">
        <v>4.1901996299490422E-2</v>
      </c>
      <c r="R83">
        <v>3.8169866169863549E-3</v>
      </c>
      <c r="S83">
        <v>4.0559886040899013E-3</v>
      </c>
      <c r="T83">
        <v>0.38556493787368029</v>
      </c>
      <c r="U83">
        <v>1.213481298910265</v>
      </c>
    </row>
    <row r="84" spans="1:21" x14ac:dyDescent="0.35">
      <c r="A84">
        <v>2017</v>
      </c>
      <c r="B84">
        <v>7</v>
      </c>
      <c r="C84">
        <v>5</v>
      </c>
      <c r="D84">
        <v>2</v>
      </c>
      <c r="E84">
        <v>48039</v>
      </c>
      <c r="F84">
        <v>2</v>
      </c>
      <c r="G84">
        <v>2</v>
      </c>
      <c r="H84">
        <v>3</v>
      </c>
      <c r="I84">
        <v>0</v>
      </c>
      <c r="J84">
        <v>0.1437533465141887</v>
      </c>
      <c r="K84">
        <v>0.13067688137877209</v>
      </c>
      <c r="L84">
        <v>0.1162037989198457</v>
      </c>
      <c r="M84">
        <v>4.1848856281491596E-3</v>
      </c>
      <c r="N84">
        <v>9.8245694221598089E-3</v>
      </c>
      <c r="O84">
        <v>1.6794167354387619E-2</v>
      </c>
      <c r="P84">
        <v>1.2177396035900829E-2</v>
      </c>
      <c r="Q84">
        <v>0.10066707285855039</v>
      </c>
      <c r="R84">
        <v>9.191889738238139E-3</v>
      </c>
      <c r="S84">
        <v>9.5514321340328962E-3</v>
      </c>
      <c r="T84">
        <v>0.18273725508836161</v>
      </c>
      <c r="U84">
        <v>0.56204491106726995</v>
      </c>
    </row>
    <row r="85" spans="1:21" x14ac:dyDescent="0.35">
      <c r="A85">
        <v>2017</v>
      </c>
      <c r="B85">
        <v>7</v>
      </c>
      <c r="C85">
        <v>5</v>
      </c>
      <c r="D85">
        <v>2</v>
      </c>
      <c r="E85">
        <v>48039</v>
      </c>
      <c r="F85">
        <v>2</v>
      </c>
      <c r="G85">
        <v>2</v>
      </c>
      <c r="H85">
        <v>4</v>
      </c>
      <c r="I85">
        <v>0</v>
      </c>
      <c r="J85">
        <v>7.9483993186066373E-2</v>
      </c>
      <c r="K85">
        <v>5.72852023935242E-2</v>
      </c>
      <c r="L85">
        <v>5.1051100702363433E-2</v>
      </c>
      <c r="M85">
        <v>4.6980175263394118E-3</v>
      </c>
      <c r="N85">
        <v>1.186785548089412E-2</v>
      </c>
      <c r="O85">
        <v>1.9836029056895039E-2</v>
      </c>
      <c r="P85">
        <v>4.4881618547279196E-3</v>
      </c>
      <c r="Q85">
        <v>3.6588385912073272E-2</v>
      </c>
      <c r="R85">
        <v>3.3425229523331621E-3</v>
      </c>
      <c r="S85">
        <v>3.4939325312640249E-3</v>
      </c>
      <c r="T85">
        <v>0.1109912835718055</v>
      </c>
      <c r="U85">
        <v>0.34308961934967352</v>
      </c>
    </row>
    <row r="86" spans="1:21" x14ac:dyDescent="0.35">
      <c r="A86">
        <v>2017</v>
      </c>
      <c r="B86">
        <v>7</v>
      </c>
      <c r="C86">
        <v>5</v>
      </c>
      <c r="D86">
        <v>2</v>
      </c>
      <c r="E86">
        <v>48039</v>
      </c>
      <c r="F86">
        <v>2</v>
      </c>
      <c r="G86">
        <v>2</v>
      </c>
      <c r="H86">
        <v>5</v>
      </c>
      <c r="I86">
        <v>0</v>
      </c>
      <c r="J86">
        <v>0.1939202474327969</v>
      </c>
      <c r="K86">
        <v>0.15250141563813349</v>
      </c>
      <c r="L86">
        <v>0.13687522933026269</v>
      </c>
      <c r="M86">
        <v>7.1730254055926753E-3</v>
      </c>
      <c r="N86">
        <v>1.229399708747058E-2</v>
      </c>
      <c r="O86">
        <v>2.3845807549805951E-2</v>
      </c>
      <c r="P86">
        <v>1.2859490886419659E-2</v>
      </c>
      <c r="Q86">
        <v>0.1100896531606827</v>
      </c>
      <c r="R86">
        <v>1.0047327911178549E-2</v>
      </c>
      <c r="S86">
        <v>1.0708115751470709E-2</v>
      </c>
      <c r="T86">
        <v>0.1926854081323969</v>
      </c>
      <c r="U86">
        <v>0.57754872974972782</v>
      </c>
    </row>
    <row r="87" spans="1:21" x14ac:dyDescent="0.35">
      <c r="A87">
        <v>2017</v>
      </c>
      <c r="B87">
        <v>7</v>
      </c>
      <c r="C87">
        <v>5</v>
      </c>
      <c r="D87">
        <v>2</v>
      </c>
      <c r="E87">
        <v>48039</v>
      </c>
      <c r="F87">
        <v>2</v>
      </c>
      <c r="G87">
        <v>3</v>
      </c>
      <c r="H87">
        <v>1</v>
      </c>
      <c r="I87">
        <v>0</v>
      </c>
      <c r="J87">
        <v>1.7764454664196849E-2</v>
      </c>
      <c r="K87">
        <v>1.9730750671122239E-2</v>
      </c>
      <c r="L87">
        <v>1.535718799335885E-2</v>
      </c>
      <c r="M87">
        <v>3.0287671738769921E-3</v>
      </c>
      <c r="N87">
        <v>0</v>
      </c>
      <c r="O87">
        <v>8.4301599315949845E-5</v>
      </c>
      <c r="P87">
        <v>5.9211256062553803E-5</v>
      </c>
      <c r="Q87">
        <v>2.9112453766632879E-2</v>
      </c>
      <c r="R87">
        <v>6.6304585454054238E-2</v>
      </c>
      <c r="S87">
        <v>6.1905287444824399E-4</v>
      </c>
      <c r="T87">
        <v>0</v>
      </c>
      <c r="U87">
        <v>4.2502604945623688</v>
      </c>
    </row>
    <row r="88" spans="1:21" x14ac:dyDescent="0.35">
      <c r="A88">
        <v>2017</v>
      </c>
      <c r="B88">
        <v>7</v>
      </c>
      <c r="C88">
        <v>5</v>
      </c>
      <c r="D88">
        <v>2</v>
      </c>
      <c r="E88">
        <v>48039</v>
      </c>
      <c r="F88">
        <v>2</v>
      </c>
      <c r="G88">
        <v>3</v>
      </c>
      <c r="H88">
        <v>2</v>
      </c>
      <c r="I88">
        <v>0</v>
      </c>
      <c r="J88">
        <v>3.7184279654542689E-3</v>
      </c>
      <c r="K88">
        <v>1.768669234568622E-2</v>
      </c>
      <c r="L88">
        <v>1.4173530074385319E-2</v>
      </c>
      <c r="M88">
        <v>1.3405968357542149E-2</v>
      </c>
      <c r="N88">
        <v>2.122233049392571E-2</v>
      </c>
      <c r="O88">
        <v>4.2964917236852009E-2</v>
      </c>
      <c r="P88">
        <v>2.1340735037483901E-2</v>
      </c>
      <c r="Q88">
        <v>9.5161564606776189E-2</v>
      </c>
      <c r="R88">
        <v>8.159358701790102E-3</v>
      </c>
      <c r="S88">
        <v>1.1549376767671961E-2</v>
      </c>
      <c r="T88">
        <v>1.739560160483874</v>
      </c>
      <c r="U88">
        <v>5.1843937349968154</v>
      </c>
    </row>
    <row r="89" spans="1:21" x14ac:dyDescent="0.35">
      <c r="A89">
        <v>2017</v>
      </c>
      <c r="B89">
        <v>7</v>
      </c>
      <c r="C89">
        <v>5</v>
      </c>
      <c r="D89">
        <v>2</v>
      </c>
      <c r="E89">
        <v>48039</v>
      </c>
      <c r="F89">
        <v>2</v>
      </c>
      <c r="G89">
        <v>3</v>
      </c>
      <c r="H89">
        <v>3</v>
      </c>
      <c r="I89">
        <v>0</v>
      </c>
      <c r="J89">
        <v>6.5076423793380663E-3</v>
      </c>
      <c r="K89">
        <v>4.9957038107825452E-2</v>
      </c>
      <c r="L89">
        <v>4.0069709959344557E-2</v>
      </c>
      <c r="M89">
        <v>1.586361112208224E-2</v>
      </c>
      <c r="N89">
        <v>2.34031413273324E-2</v>
      </c>
      <c r="O89">
        <v>4.5956348162992718E-2</v>
      </c>
      <c r="P89">
        <v>4.3054467841986327E-2</v>
      </c>
      <c r="Q89">
        <v>0.20855170669668879</v>
      </c>
      <c r="R89">
        <v>1.833869375885171E-2</v>
      </c>
      <c r="S89">
        <v>2.199904617452382E-2</v>
      </c>
      <c r="T89">
        <v>0.71271050707468642</v>
      </c>
      <c r="U89">
        <v>2.117010164809805</v>
      </c>
    </row>
    <row r="90" spans="1:21" x14ac:dyDescent="0.35">
      <c r="A90">
        <v>2017</v>
      </c>
      <c r="B90">
        <v>7</v>
      </c>
      <c r="C90">
        <v>5</v>
      </c>
      <c r="D90">
        <v>2</v>
      </c>
      <c r="E90">
        <v>48039</v>
      </c>
      <c r="F90">
        <v>2</v>
      </c>
      <c r="G90">
        <v>3</v>
      </c>
      <c r="H90">
        <v>4</v>
      </c>
      <c r="I90">
        <v>0</v>
      </c>
      <c r="J90">
        <v>3.8122353659472822E-3</v>
      </c>
      <c r="K90">
        <v>2.177751751974065E-2</v>
      </c>
      <c r="L90">
        <v>1.7437168252836529E-2</v>
      </c>
      <c r="M90">
        <v>1.8999412243853431E-2</v>
      </c>
      <c r="N90">
        <v>2.8773487549883962E-2</v>
      </c>
      <c r="O90">
        <v>5.5643477876726473E-2</v>
      </c>
      <c r="P90">
        <v>1.6672513664404011E-2</v>
      </c>
      <c r="Q90">
        <v>7.6065089645949005E-2</v>
      </c>
      <c r="R90">
        <v>6.6266842305754917E-3</v>
      </c>
      <c r="S90">
        <v>8.3899826009195284E-3</v>
      </c>
      <c r="T90">
        <v>0.45558939646054708</v>
      </c>
      <c r="U90">
        <v>1.3565152450225391</v>
      </c>
    </row>
    <row r="91" spans="1:21" x14ac:dyDescent="0.35">
      <c r="A91">
        <v>2017</v>
      </c>
      <c r="B91">
        <v>7</v>
      </c>
      <c r="C91">
        <v>5</v>
      </c>
      <c r="D91">
        <v>2</v>
      </c>
      <c r="E91">
        <v>48039</v>
      </c>
      <c r="F91">
        <v>2</v>
      </c>
      <c r="G91">
        <v>3</v>
      </c>
      <c r="H91">
        <v>5</v>
      </c>
      <c r="I91">
        <v>0</v>
      </c>
      <c r="J91">
        <v>7.5723393755700941E-3</v>
      </c>
      <c r="K91">
        <v>6.3837612424320775E-2</v>
      </c>
      <c r="L91">
        <v>5.1373426776951808E-2</v>
      </c>
      <c r="M91">
        <v>2.0799740938336642E-2</v>
      </c>
      <c r="N91">
        <v>2.5157462121005541E-2</v>
      </c>
      <c r="O91">
        <v>5.0836964423259808E-2</v>
      </c>
      <c r="P91">
        <v>3.6796277497807277E-2</v>
      </c>
      <c r="Q91">
        <v>0.21711256158385431</v>
      </c>
      <c r="R91">
        <v>1.9759303497864401E-2</v>
      </c>
      <c r="S91">
        <v>1.97231227363527E-2</v>
      </c>
      <c r="T91">
        <v>0.59901596791033873</v>
      </c>
      <c r="U91">
        <v>1.761844445912951</v>
      </c>
    </row>
    <row r="92" spans="1:21" x14ac:dyDescent="0.35">
      <c r="A92">
        <v>2017</v>
      </c>
      <c r="B92">
        <v>7</v>
      </c>
      <c r="C92">
        <v>5</v>
      </c>
      <c r="D92">
        <v>2</v>
      </c>
      <c r="E92">
        <v>48039</v>
      </c>
      <c r="F92">
        <v>2</v>
      </c>
      <c r="G92">
        <v>79</v>
      </c>
      <c r="H92">
        <v>1</v>
      </c>
      <c r="I92">
        <v>0</v>
      </c>
      <c r="J92">
        <v>2.10690841674805E-2</v>
      </c>
      <c r="K92">
        <v>7.3808283805847242E-3</v>
      </c>
      <c r="L92">
        <v>6.6876134872436632E-3</v>
      </c>
      <c r="M92">
        <v>1.3155663013458271E-4</v>
      </c>
      <c r="N92">
        <v>0</v>
      </c>
      <c r="O92">
        <v>1.717724604532127E-6</v>
      </c>
      <c r="P92">
        <v>4.3099820613861126E-6</v>
      </c>
      <c r="Q92">
        <v>4.4480553269386362E-4</v>
      </c>
      <c r="R92">
        <v>1.45153081417084E-3</v>
      </c>
      <c r="S92">
        <v>2.7212118729949059E-5</v>
      </c>
      <c r="T92">
        <v>0</v>
      </c>
      <c r="U92">
        <v>0.83510340403999794</v>
      </c>
    </row>
    <row r="93" spans="1:21" x14ac:dyDescent="0.35">
      <c r="A93">
        <v>2017</v>
      </c>
      <c r="B93">
        <v>7</v>
      </c>
      <c r="C93">
        <v>5</v>
      </c>
      <c r="D93">
        <v>2</v>
      </c>
      <c r="E93">
        <v>48039</v>
      </c>
      <c r="F93">
        <v>2</v>
      </c>
      <c r="G93">
        <v>79</v>
      </c>
      <c r="H93">
        <v>2</v>
      </c>
      <c r="I93">
        <v>0</v>
      </c>
      <c r="J93">
        <v>6.5496781410387807E-4</v>
      </c>
      <c r="K93">
        <v>2.3425028334809529E-3</v>
      </c>
      <c r="L93">
        <v>2.1033831567129411E-3</v>
      </c>
      <c r="M93">
        <v>5.173040190453494E-4</v>
      </c>
      <c r="N93">
        <v>1.1221124481035169E-3</v>
      </c>
      <c r="O93">
        <v>3.3680187761025941E-3</v>
      </c>
      <c r="P93">
        <v>7.6708205147897569E-4</v>
      </c>
      <c r="Q93">
        <v>6.8705411068127817E-3</v>
      </c>
      <c r="R93">
        <v>6.2446593505038211E-4</v>
      </c>
      <c r="S93">
        <v>9.7483981125057824E-4</v>
      </c>
      <c r="T93">
        <v>5.5247767805508698E-2</v>
      </c>
      <c r="U93">
        <v>0.1702345236733154</v>
      </c>
    </row>
    <row r="94" spans="1:21" x14ac:dyDescent="0.35">
      <c r="A94">
        <v>2017</v>
      </c>
      <c r="B94">
        <v>7</v>
      </c>
      <c r="C94">
        <v>5</v>
      </c>
      <c r="D94">
        <v>2</v>
      </c>
      <c r="E94">
        <v>48039</v>
      </c>
      <c r="F94">
        <v>2</v>
      </c>
      <c r="G94">
        <v>79</v>
      </c>
      <c r="H94">
        <v>3</v>
      </c>
      <c r="I94">
        <v>0</v>
      </c>
      <c r="J94">
        <v>1.148229958052741E-3</v>
      </c>
      <c r="K94">
        <v>7.3022099288680559E-3</v>
      </c>
      <c r="L94">
        <v>6.5657100537844584E-3</v>
      </c>
      <c r="M94">
        <v>7.4016906065282352E-4</v>
      </c>
      <c r="N94">
        <v>1.4538645438748801E-3</v>
      </c>
      <c r="O94">
        <v>4.7190794572878926E-3</v>
      </c>
      <c r="P94">
        <v>1.819079268516426E-3</v>
      </c>
      <c r="Q94">
        <v>1.7636259763804039E-2</v>
      </c>
      <c r="R94">
        <v>1.5974763314708311E-3</v>
      </c>
      <c r="S94">
        <v>2.45778717397968E-3</v>
      </c>
      <c r="T94">
        <v>2.74869736708469E-2</v>
      </c>
      <c r="U94">
        <v>8.133080399906821E-2</v>
      </c>
    </row>
    <row r="95" spans="1:21" x14ac:dyDescent="0.35">
      <c r="A95">
        <v>2017</v>
      </c>
      <c r="B95">
        <v>7</v>
      </c>
      <c r="C95">
        <v>5</v>
      </c>
      <c r="D95">
        <v>2</v>
      </c>
      <c r="E95">
        <v>48039</v>
      </c>
      <c r="F95">
        <v>2</v>
      </c>
      <c r="G95">
        <v>79</v>
      </c>
      <c r="H95">
        <v>4</v>
      </c>
      <c r="I95">
        <v>0</v>
      </c>
      <c r="J95">
        <v>6.3839122553356218E-4</v>
      </c>
      <c r="K95">
        <v>3.136729759973813E-3</v>
      </c>
      <c r="L95">
        <v>2.8235289193545999E-3</v>
      </c>
      <c r="M95">
        <v>8.155165026149944E-4</v>
      </c>
      <c r="N95">
        <v>1.725280351893623E-3</v>
      </c>
      <c r="O95">
        <v>5.3461006844400848E-3</v>
      </c>
      <c r="P95">
        <v>6.6235953549501059E-4</v>
      </c>
      <c r="Q95">
        <v>6.1652485686888069E-3</v>
      </c>
      <c r="R95">
        <v>5.5883921523054161E-4</v>
      </c>
      <c r="S95">
        <v>8.712890698373872E-4</v>
      </c>
      <c r="T95">
        <v>1.6198060622846171E-2</v>
      </c>
      <c r="U95">
        <v>4.8994826590494131E-2</v>
      </c>
    </row>
    <row r="96" spans="1:21" x14ac:dyDescent="0.35">
      <c r="A96">
        <v>2017</v>
      </c>
      <c r="B96">
        <v>7</v>
      </c>
      <c r="C96">
        <v>5</v>
      </c>
      <c r="D96">
        <v>2</v>
      </c>
      <c r="E96">
        <v>48039</v>
      </c>
      <c r="F96">
        <v>2</v>
      </c>
      <c r="G96">
        <v>79</v>
      </c>
      <c r="H96">
        <v>5</v>
      </c>
      <c r="I96">
        <v>0</v>
      </c>
      <c r="J96">
        <v>1.59773139394387E-3</v>
      </c>
      <c r="K96">
        <v>1.058657919296185E-2</v>
      </c>
      <c r="L96">
        <v>9.543731966831075E-3</v>
      </c>
      <c r="M96">
        <v>1.3716046714946459E-3</v>
      </c>
      <c r="N96">
        <v>2.0393062317123319E-3</v>
      </c>
      <c r="O96">
        <v>7.7841463964641406E-3</v>
      </c>
      <c r="P96">
        <v>2.0369366442715099E-3</v>
      </c>
      <c r="Q96">
        <v>2.1684461652392881E-2</v>
      </c>
      <c r="R96">
        <v>1.959366534130343E-3</v>
      </c>
      <c r="S96">
        <v>3.046099916630149E-3</v>
      </c>
      <c r="T96">
        <v>3.1996360783014662E-2</v>
      </c>
      <c r="U96">
        <v>8.8643021744650455E-2</v>
      </c>
    </row>
    <row r="97" spans="1:21" x14ac:dyDescent="0.35">
      <c r="A97">
        <v>2017</v>
      </c>
      <c r="B97">
        <v>7</v>
      </c>
      <c r="C97">
        <v>5</v>
      </c>
      <c r="D97">
        <v>2</v>
      </c>
      <c r="E97">
        <v>48039</v>
      </c>
      <c r="F97">
        <v>2</v>
      </c>
      <c r="G97">
        <v>87</v>
      </c>
      <c r="H97">
        <v>1</v>
      </c>
      <c r="I97">
        <v>0</v>
      </c>
      <c r="J97">
        <v>2.540875613689424E-2</v>
      </c>
      <c r="K97">
        <v>8.6236643195152334E-3</v>
      </c>
      <c r="L97">
        <v>7.8157095164060695E-3</v>
      </c>
      <c r="M97">
        <v>1.5904566086828731E-4</v>
      </c>
      <c r="N97">
        <v>0</v>
      </c>
      <c r="O97">
        <v>2.0774088552570938E-6</v>
      </c>
      <c r="P97">
        <v>5.0250062922714339E-6</v>
      </c>
      <c r="Q97">
        <v>5.5857523763552439E-4</v>
      </c>
      <c r="R97">
        <v>1.8234317433089039E-3</v>
      </c>
      <c r="S97">
        <v>3.3297873334959177E-5</v>
      </c>
      <c r="T97">
        <v>0</v>
      </c>
      <c r="U97">
        <v>1.021851418903436</v>
      </c>
    </row>
    <row r="98" spans="1:21" x14ac:dyDescent="0.35">
      <c r="A98">
        <v>2017</v>
      </c>
      <c r="B98">
        <v>7</v>
      </c>
      <c r="C98">
        <v>5</v>
      </c>
      <c r="D98">
        <v>2</v>
      </c>
      <c r="E98">
        <v>48039</v>
      </c>
      <c r="F98">
        <v>2</v>
      </c>
      <c r="G98">
        <v>87</v>
      </c>
      <c r="H98">
        <v>2</v>
      </c>
      <c r="I98">
        <v>0</v>
      </c>
      <c r="J98">
        <v>7.9044729717868824E-4</v>
      </c>
      <c r="K98">
        <v>2.6991744524123341E-3</v>
      </c>
      <c r="L98">
        <v>2.4262482426998569E-3</v>
      </c>
      <c r="M98">
        <v>6.0588086691272481E-4</v>
      </c>
      <c r="N98">
        <v>1.314487195685974E-3</v>
      </c>
      <c r="O98">
        <v>3.943233951919629E-3</v>
      </c>
      <c r="P98">
        <v>9.0430333900338652E-4</v>
      </c>
      <c r="Q98">
        <v>8.2634374354155736E-3</v>
      </c>
      <c r="R98">
        <v>7.5301736943356407E-4</v>
      </c>
      <c r="S98">
        <v>1.1442618956867109E-3</v>
      </c>
      <c r="T98">
        <v>6.5553542122000902E-2</v>
      </c>
      <c r="U98">
        <v>0.20069231257735731</v>
      </c>
    </row>
    <row r="99" spans="1:21" x14ac:dyDescent="0.35">
      <c r="A99">
        <v>2017</v>
      </c>
      <c r="B99">
        <v>7</v>
      </c>
      <c r="C99">
        <v>5</v>
      </c>
      <c r="D99">
        <v>2</v>
      </c>
      <c r="E99">
        <v>48039</v>
      </c>
      <c r="F99">
        <v>2</v>
      </c>
      <c r="G99">
        <v>87</v>
      </c>
      <c r="H99">
        <v>3</v>
      </c>
      <c r="I99">
        <v>0</v>
      </c>
      <c r="J99">
        <v>1.381076979858787E-3</v>
      </c>
      <c r="K99">
        <v>8.3995848543328127E-3</v>
      </c>
      <c r="L99">
        <v>7.5603687761490214E-3</v>
      </c>
      <c r="M99">
        <v>8.6717685911111904E-4</v>
      </c>
      <c r="N99">
        <v>1.7039236176378009E-3</v>
      </c>
      <c r="O99">
        <v>5.5254947811671663E-3</v>
      </c>
      <c r="P99">
        <v>2.1466174992476419E-3</v>
      </c>
      <c r="Q99">
        <v>2.1216200676252871E-2</v>
      </c>
      <c r="R99">
        <v>1.926730580510282E-3</v>
      </c>
      <c r="S99">
        <v>2.88543516206923E-3</v>
      </c>
      <c r="T99">
        <v>3.2648530648799703E-2</v>
      </c>
      <c r="U99">
        <v>9.5989141490119709E-2</v>
      </c>
    </row>
    <row r="100" spans="1:21" x14ac:dyDescent="0.35">
      <c r="A100">
        <v>2017</v>
      </c>
      <c r="B100">
        <v>7</v>
      </c>
      <c r="C100">
        <v>5</v>
      </c>
      <c r="D100">
        <v>2</v>
      </c>
      <c r="E100">
        <v>48039</v>
      </c>
      <c r="F100">
        <v>2</v>
      </c>
      <c r="G100">
        <v>87</v>
      </c>
      <c r="H100">
        <v>4</v>
      </c>
      <c r="I100">
        <v>0</v>
      </c>
      <c r="J100">
        <v>7.68504008187217E-4</v>
      </c>
      <c r="K100">
        <v>3.6093055655140971E-3</v>
      </c>
      <c r="L100">
        <v>3.252225756687154E-3</v>
      </c>
      <c r="M100">
        <v>9.5526511996093437E-4</v>
      </c>
      <c r="N100">
        <v>2.0214539745518302E-3</v>
      </c>
      <c r="O100">
        <v>6.2597125683588077E-3</v>
      </c>
      <c r="P100">
        <v>7.8113222634605987E-4</v>
      </c>
      <c r="Q100">
        <v>7.4160392293909326E-3</v>
      </c>
      <c r="R100">
        <v>6.7394694322486337E-4</v>
      </c>
      <c r="S100">
        <v>1.0228469474312641E-3</v>
      </c>
      <c r="T100">
        <v>1.9227788990242842E-2</v>
      </c>
      <c r="U100">
        <v>5.7787164228694843E-2</v>
      </c>
    </row>
    <row r="101" spans="1:21" x14ac:dyDescent="0.35">
      <c r="A101">
        <v>2017</v>
      </c>
      <c r="B101">
        <v>7</v>
      </c>
      <c r="C101">
        <v>5</v>
      </c>
      <c r="D101">
        <v>2</v>
      </c>
      <c r="E101">
        <v>48039</v>
      </c>
      <c r="F101">
        <v>2</v>
      </c>
      <c r="G101">
        <v>87</v>
      </c>
      <c r="H101">
        <v>5</v>
      </c>
      <c r="I101">
        <v>0</v>
      </c>
      <c r="J101">
        <v>1.9092882892989371E-3</v>
      </c>
      <c r="K101">
        <v>1.2155874899438601E-2</v>
      </c>
      <c r="L101">
        <v>1.0970274995974701E-2</v>
      </c>
      <c r="M101">
        <v>1.6078842019381671E-3</v>
      </c>
      <c r="N101">
        <v>2.3925669798943771E-3</v>
      </c>
      <c r="O101">
        <v>9.1146831256639829E-3</v>
      </c>
      <c r="P101">
        <v>2.4081075764835831E-3</v>
      </c>
      <c r="Q101">
        <v>2.6093935090216309E-2</v>
      </c>
      <c r="R101">
        <v>2.364005613335374E-3</v>
      </c>
      <c r="S101">
        <v>3.5767449376529949E-3</v>
      </c>
      <c r="T101">
        <v>3.8069933037966977E-2</v>
      </c>
      <c r="U101">
        <v>0.104825987497303</v>
      </c>
    </row>
    <row r="102" spans="1:21" x14ac:dyDescent="0.35">
      <c r="A102">
        <v>2017</v>
      </c>
      <c r="B102">
        <v>7</v>
      </c>
      <c r="C102">
        <v>5</v>
      </c>
      <c r="D102">
        <v>3</v>
      </c>
      <c r="E102">
        <v>48039</v>
      </c>
      <c r="F102">
        <v>1</v>
      </c>
      <c r="G102">
        <v>1</v>
      </c>
      <c r="H102">
        <v>1</v>
      </c>
      <c r="I102">
        <v>0.95861991357803378</v>
      </c>
      <c r="J102">
        <v>14.944406021118191</v>
      </c>
      <c r="K102">
        <v>9.1498882236480767</v>
      </c>
      <c r="L102">
        <v>2.2769158854484588</v>
      </c>
      <c r="M102">
        <v>0</v>
      </c>
      <c r="N102">
        <v>0</v>
      </c>
      <c r="O102">
        <v>4.9064742224290987E-3</v>
      </c>
      <c r="P102">
        <v>7.4573978796601451E-2</v>
      </c>
      <c r="Q102">
        <v>0.25590784701705022</v>
      </c>
      <c r="R102">
        <v>0.23246096372604391</v>
      </c>
      <c r="S102">
        <v>3.0537183117121461E-2</v>
      </c>
      <c r="T102">
        <v>4.8274201333522899E-2</v>
      </c>
      <c r="U102">
        <v>0</v>
      </c>
    </row>
    <row r="103" spans="1:21" x14ac:dyDescent="0.35">
      <c r="A103">
        <v>2017</v>
      </c>
      <c r="B103">
        <v>7</v>
      </c>
      <c r="C103">
        <v>5</v>
      </c>
      <c r="D103">
        <v>3</v>
      </c>
      <c r="E103">
        <v>48039</v>
      </c>
      <c r="F103">
        <v>1</v>
      </c>
      <c r="G103">
        <v>1</v>
      </c>
      <c r="H103">
        <v>2</v>
      </c>
      <c r="I103">
        <v>3.0699814693411031E-3</v>
      </c>
      <c r="J103">
        <v>0.14162228735999269</v>
      </c>
      <c r="K103">
        <v>8.3144318659185562E-2</v>
      </c>
      <c r="L103">
        <v>2.0033924428860459E-2</v>
      </c>
      <c r="M103">
        <v>0</v>
      </c>
      <c r="N103">
        <v>0</v>
      </c>
      <c r="O103">
        <v>7.0854199467001587E-5</v>
      </c>
      <c r="P103">
        <v>1.695379014452429E-3</v>
      </c>
      <c r="Q103">
        <v>2.798652337692273E-3</v>
      </c>
      <c r="R103">
        <v>2.5350786469810499E-4</v>
      </c>
      <c r="S103">
        <v>8.4570720968644042E-4</v>
      </c>
      <c r="T103">
        <v>7.7746550117186912E-3</v>
      </c>
      <c r="U103">
        <v>0</v>
      </c>
    </row>
    <row r="104" spans="1:21" x14ac:dyDescent="0.35">
      <c r="A104">
        <v>2017</v>
      </c>
      <c r="B104">
        <v>7</v>
      </c>
      <c r="C104">
        <v>5</v>
      </c>
      <c r="D104">
        <v>3</v>
      </c>
      <c r="E104">
        <v>48039</v>
      </c>
      <c r="F104">
        <v>1</v>
      </c>
      <c r="G104">
        <v>1</v>
      </c>
      <c r="H104">
        <v>3</v>
      </c>
      <c r="I104">
        <v>7.1505743942945734E-3</v>
      </c>
      <c r="J104">
        <v>0.27762183666089069</v>
      </c>
      <c r="K104">
        <v>0.21766489989382709</v>
      </c>
      <c r="L104">
        <v>5.4044275213201827E-2</v>
      </c>
      <c r="M104">
        <v>0</v>
      </c>
      <c r="N104">
        <v>0</v>
      </c>
      <c r="O104">
        <v>1.4169967276106649E-4</v>
      </c>
      <c r="P104">
        <v>4.3542452671344054E-3</v>
      </c>
      <c r="Q104">
        <v>8.4106980638333564E-3</v>
      </c>
      <c r="R104">
        <v>7.5884480959240467E-4</v>
      </c>
      <c r="S104">
        <v>2.0265437863084099E-3</v>
      </c>
      <c r="T104">
        <v>4.0193572385187433E-3</v>
      </c>
      <c r="U104">
        <v>0</v>
      </c>
    </row>
    <row r="105" spans="1:21" x14ac:dyDescent="0.35">
      <c r="A105">
        <v>2017</v>
      </c>
      <c r="B105">
        <v>7</v>
      </c>
      <c r="C105">
        <v>5</v>
      </c>
      <c r="D105">
        <v>3</v>
      </c>
      <c r="E105">
        <v>48039</v>
      </c>
      <c r="F105">
        <v>1</v>
      </c>
      <c r="G105">
        <v>1</v>
      </c>
      <c r="H105">
        <v>4</v>
      </c>
      <c r="I105">
        <v>3.9291678607336006E-3</v>
      </c>
      <c r="J105">
        <v>0.14984459690966301</v>
      </c>
      <c r="K105">
        <v>9.4464332476568019E-2</v>
      </c>
      <c r="L105">
        <v>2.288914213477436E-2</v>
      </c>
      <c r="M105">
        <v>0</v>
      </c>
      <c r="N105">
        <v>0</v>
      </c>
      <c r="O105">
        <v>1.353240141169269E-4</v>
      </c>
      <c r="P105">
        <v>1.3564494813611829E-3</v>
      </c>
      <c r="Q105">
        <v>2.3331049759295719E-3</v>
      </c>
      <c r="R105">
        <v>2.1384348127184629E-4</v>
      </c>
      <c r="S105">
        <v>6.5248217926019568E-4</v>
      </c>
      <c r="T105">
        <v>2.0256247597326628E-3</v>
      </c>
      <c r="U105">
        <v>0</v>
      </c>
    </row>
    <row r="106" spans="1:21" x14ac:dyDescent="0.35">
      <c r="A106">
        <v>2017</v>
      </c>
      <c r="B106">
        <v>7</v>
      </c>
      <c r="C106">
        <v>5</v>
      </c>
      <c r="D106">
        <v>3</v>
      </c>
      <c r="E106">
        <v>48039</v>
      </c>
      <c r="F106">
        <v>1</v>
      </c>
      <c r="G106">
        <v>1</v>
      </c>
      <c r="H106">
        <v>5</v>
      </c>
      <c r="I106">
        <v>1.320145313463862E-2</v>
      </c>
      <c r="J106">
        <v>0.46884057697465392</v>
      </c>
      <c r="K106">
        <v>0.26815990484162439</v>
      </c>
      <c r="L106">
        <v>7.1536209731561523E-2</v>
      </c>
      <c r="M106">
        <v>0</v>
      </c>
      <c r="N106">
        <v>0</v>
      </c>
      <c r="O106">
        <v>2.7623203425510028E-4</v>
      </c>
      <c r="P106">
        <v>6.4112060168781404E-3</v>
      </c>
      <c r="Q106">
        <v>1.4937762154369909E-2</v>
      </c>
      <c r="R106">
        <v>1.333561847085515E-3</v>
      </c>
      <c r="S106">
        <v>2.712194252601381E-3</v>
      </c>
      <c r="T106">
        <v>5.917608993912307E-3</v>
      </c>
      <c r="U106">
        <v>0</v>
      </c>
    </row>
    <row r="107" spans="1:21" x14ac:dyDescent="0.35">
      <c r="A107">
        <v>2017</v>
      </c>
      <c r="B107">
        <v>7</v>
      </c>
      <c r="C107">
        <v>5</v>
      </c>
      <c r="D107">
        <v>3</v>
      </c>
      <c r="E107">
        <v>48039</v>
      </c>
      <c r="F107">
        <v>1</v>
      </c>
      <c r="G107">
        <v>2</v>
      </c>
      <c r="H107">
        <v>1</v>
      </c>
      <c r="I107">
        <v>3.8755699157714867E-2</v>
      </c>
      <c r="J107">
        <v>5.1786944541931268</v>
      </c>
      <c r="K107">
        <v>6.356153100490582</v>
      </c>
      <c r="L107">
        <v>1.998312267541889</v>
      </c>
      <c r="M107">
        <v>0</v>
      </c>
      <c r="N107">
        <v>0</v>
      </c>
      <c r="O107">
        <v>2.650148839224134E-2</v>
      </c>
      <c r="P107">
        <v>0.2293780338987709</v>
      </c>
      <c r="Q107">
        <v>2.268135603547099</v>
      </c>
      <c r="R107">
        <v>10.489317803382891</v>
      </c>
      <c r="S107">
        <v>3.0648518308997209E-2</v>
      </c>
      <c r="T107">
        <v>0.81986568272114013</v>
      </c>
      <c r="U107">
        <v>0</v>
      </c>
    </row>
    <row r="108" spans="1:21" x14ac:dyDescent="0.35">
      <c r="A108">
        <v>2017</v>
      </c>
      <c r="B108">
        <v>7</v>
      </c>
      <c r="C108">
        <v>5</v>
      </c>
      <c r="D108">
        <v>3</v>
      </c>
      <c r="E108">
        <v>48039</v>
      </c>
      <c r="F108">
        <v>1</v>
      </c>
      <c r="G108">
        <v>2</v>
      </c>
      <c r="H108">
        <v>2</v>
      </c>
      <c r="I108">
        <v>4.6641252368561092E-2</v>
      </c>
      <c r="J108">
        <v>10.77307226087057</v>
      </c>
      <c r="K108">
        <v>4.7505122701818463</v>
      </c>
      <c r="L108">
        <v>1.1638635709246601</v>
      </c>
      <c r="M108">
        <v>0</v>
      </c>
      <c r="N108">
        <v>0</v>
      </c>
      <c r="O108">
        <v>3.121807018801024E-3</v>
      </c>
      <c r="P108">
        <v>9.0180320058584132E-2</v>
      </c>
      <c r="Q108">
        <v>0.1346722233330726</v>
      </c>
      <c r="R108">
        <v>1.2152702516028331E-2</v>
      </c>
      <c r="S108">
        <v>4.0333039360087829E-2</v>
      </c>
      <c r="T108">
        <v>0.41616781478838011</v>
      </c>
      <c r="U108">
        <v>0</v>
      </c>
    </row>
    <row r="109" spans="1:21" x14ac:dyDescent="0.35">
      <c r="A109">
        <v>2017</v>
      </c>
      <c r="B109">
        <v>7</v>
      </c>
      <c r="C109">
        <v>5</v>
      </c>
      <c r="D109">
        <v>3</v>
      </c>
      <c r="E109">
        <v>48039</v>
      </c>
      <c r="F109">
        <v>1</v>
      </c>
      <c r="G109">
        <v>2</v>
      </c>
      <c r="H109">
        <v>3</v>
      </c>
      <c r="I109">
        <v>9.7597130464986082E-2</v>
      </c>
      <c r="J109">
        <v>17.726333520573348</v>
      </c>
      <c r="K109">
        <v>10.64793340309501</v>
      </c>
      <c r="L109">
        <v>2.6975732124797061</v>
      </c>
      <c r="M109">
        <v>0</v>
      </c>
      <c r="N109">
        <v>0</v>
      </c>
      <c r="O109">
        <v>4.7584798539685421E-3</v>
      </c>
      <c r="P109">
        <v>0.18902506631848631</v>
      </c>
      <c r="Q109">
        <v>0.32314812846471141</v>
      </c>
      <c r="R109">
        <v>2.8844468633301631E-2</v>
      </c>
      <c r="S109">
        <v>7.5427790087120056E-2</v>
      </c>
      <c r="T109">
        <v>0.17708631042281101</v>
      </c>
      <c r="U109">
        <v>0</v>
      </c>
    </row>
    <row r="110" spans="1:21" x14ac:dyDescent="0.35">
      <c r="A110">
        <v>2017</v>
      </c>
      <c r="B110">
        <v>7</v>
      </c>
      <c r="C110">
        <v>5</v>
      </c>
      <c r="D110">
        <v>3</v>
      </c>
      <c r="E110">
        <v>48039</v>
      </c>
      <c r="F110">
        <v>1</v>
      </c>
      <c r="G110">
        <v>2</v>
      </c>
      <c r="H110">
        <v>4</v>
      </c>
      <c r="I110">
        <v>5.9191140641173749E-2</v>
      </c>
      <c r="J110">
        <v>9.7673273465587194</v>
      </c>
      <c r="K110">
        <v>4.7603637959266436</v>
      </c>
      <c r="L110">
        <v>1.203974311437735</v>
      </c>
      <c r="M110">
        <v>0</v>
      </c>
      <c r="N110">
        <v>0</v>
      </c>
      <c r="O110">
        <v>5.3679951268333628E-3</v>
      </c>
      <c r="P110">
        <v>7.0722979931979277E-2</v>
      </c>
      <c r="Q110">
        <v>0.1136510732042165</v>
      </c>
      <c r="R110">
        <v>1.031296989816219E-2</v>
      </c>
      <c r="S110">
        <v>2.84723227497195E-2</v>
      </c>
      <c r="T110">
        <v>0.10693252179722269</v>
      </c>
      <c r="U110">
        <v>0</v>
      </c>
    </row>
    <row r="111" spans="1:21" x14ac:dyDescent="0.35">
      <c r="A111">
        <v>2017</v>
      </c>
      <c r="B111">
        <v>7</v>
      </c>
      <c r="C111">
        <v>5</v>
      </c>
      <c r="D111">
        <v>3</v>
      </c>
      <c r="E111">
        <v>48039</v>
      </c>
      <c r="F111">
        <v>1</v>
      </c>
      <c r="G111">
        <v>2</v>
      </c>
      <c r="H111">
        <v>5</v>
      </c>
      <c r="I111">
        <v>0.12661132999011501</v>
      </c>
      <c r="J111">
        <v>24.600792545746639</v>
      </c>
      <c r="K111">
        <v>10.53664011533259</v>
      </c>
      <c r="L111">
        <v>2.7880791252960209</v>
      </c>
      <c r="M111">
        <v>0</v>
      </c>
      <c r="N111">
        <v>0</v>
      </c>
      <c r="O111">
        <v>4.9241772161005542E-3</v>
      </c>
      <c r="P111">
        <v>0.18246620836960881</v>
      </c>
      <c r="Q111">
        <v>0.3761488397620194</v>
      </c>
      <c r="R111">
        <v>3.2601511078895251E-2</v>
      </c>
      <c r="S111">
        <v>6.2788688329261252E-2</v>
      </c>
      <c r="T111">
        <v>0.1734366888864238</v>
      </c>
      <c r="U111">
        <v>0</v>
      </c>
    </row>
    <row r="112" spans="1:21" x14ac:dyDescent="0.35">
      <c r="A112">
        <v>2017</v>
      </c>
      <c r="B112">
        <v>7</v>
      </c>
      <c r="C112">
        <v>5</v>
      </c>
      <c r="D112">
        <v>3</v>
      </c>
      <c r="E112">
        <v>48039</v>
      </c>
      <c r="F112">
        <v>1</v>
      </c>
      <c r="G112">
        <v>3</v>
      </c>
      <c r="H112">
        <v>1</v>
      </c>
      <c r="I112">
        <v>1.2587380409240739E-3</v>
      </c>
      <c r="J112">
        <v>0.4976275703366857</v>
      </c>
      <c r="K112">
        <v>0.73829350760951795</v>
      </c>
      <c r="L112">
        <v>0.20942274422384841</v>
      </c>
      <c r="M112">
        <v>0</v>
      </c>
      <c r="N112">
        <v>0</v>
      </c>
      <c r="O112">
        <v>8.8985163834513683E-4</v>
      </c>
      <c r="P112">
        <v>4.461982861859737E-3</v>
      </c>
      <c r="Q112">
        <v>4.0024389915750427E-2</v>
      </c>
      <c r="R112">
        <v>0.1031154373106547</v>
      </c>
      <c r="S112">
        <v>6.6230627593540819E-4</v>
      </c>
      <c r="T112">
        <v>1.357122249179521E-2</v>
      </c>
      <c r="U112">
        <v>0</v>
      </c>
    </row>
    <row r="113" spans="1:21" x14ac:dyDescent="0.35">
      <c r="A113">
        <v>2017</v>
      </c>
      <c r="B113">
        <v>7</v>
      </c>
      <c r="C113">
        <v>5</v>
      </c>
      <c r="D113">
        <v>3</v>
      </c>
      <c r="E113">
        <v>48039</v>
      </c>
      <c r="F113">
        <v>1</v>
      </c>
      <c r="G113">
        <v>3</v>
      </c>
      <c r="H113">
        <v>2</v>
      </c>
      <c r="I113">
        <v>2.373059360403885E-3</v>
      </c>
      <c r="J113">
        <v>0.46748702788325192</v>
      </c>
      <c r="K113">
        <v>0.30907275744097568</v>
      </c>
      <c r="L113">
        <v>7.8715956495392703E-2</v>
      </c>
      <c r="M113">
        <v>0</v>
      </c>
      <c r="N113">
        <v>0</v>
      </c>
      <c r="O113">
        <v>2.6216097656187851E-4</v>
      </c>
      <c r="P113">
        <v>9.5144527705072184E-3</v>
      </c>
      <c r="Q113">
        <v>1.9382365603146229E-2</v>
      </c>
      <c r="R113">
        <v>1.7972454073257849E-3</v>
      </c>
      <c r="S113">
        <v>3.5618875302937669E-3</v>
      </c>
      <c r="T113">
        <v>3.7081858233549453E-2</v>
      </c>
      <c r="U113">
        <v>0</v>
      </c>
    </row>
    <row r="114" spans="1:21" x14ac:dyDescent="0.35">
      <c r="A114">
        <v>2017</v>
      </c>
      <c r="B114">
        <v>7</v>
      </c>
      <c r="C114">
        <v>5</v>
      </c>
      <c r="D114">
        <v>3</v>
      </c>
      <c r="E114">
        <v>48039</v>
      </c>
      <c r="F114">
        <v>1</v>
      </c>
      <c r="G114">
        <v>3</v>
      </c>
      <c r="H114">
        <v>3</v>
      </c>
      <c r="I114">
        <v>4.9327801598873511E-3</v>
      </c>
      <c r="J114">
        <v>0.85254908407338592</v>
      </c>
      <c r="K114">
        <v>0.77182013094099844</v>
      </c>
      <c r="L114">
        <v>0.19990965505501629</v>
      </c>
      <c r="M114">
        <v>0</v>
      </c>
      <c r="N114">
        <v>0</v>
      </c>
      <c r="O114">
        <v>4.321763930217679E-4</v>
      </c>
      <c r="P114">
        <v>1.9627443428185599E-2</v>
      </c>
      <c r="Q114">
        <v>4.226736783837258E-2</v>
      </c>
      <c r="R114">
        <v>3.9218904767134178E-3</v>
      </c>
      <c r="S114">
        <v>7.2406953370809726E-3</v>
      </c>
      <c r="T114">
        <v>1.52581334260581E-2</v>
      </c>
      <c r="U114">
        <v>0</v>
      </c>
    </row>
    <row r="115" spans="1:21" x14ac:dyDescent="0.35">
      <c r="A115">
        <v>2017</v>
      </c>
      <c r="B115">
        <v>7</v>
      </c>
      <c r="C115">
        <v>5</v>
      </c>
      <c r="D115">
        <v>3</v>
      </c>
      <c r="E115">
        <v>48039</v>
      </c>
      <c r="F115">
        <v>1</v>
      </c>
      <c r="G115">
        <v>3</v>
      </c>
      <c r="H115">
        <v>4</v>
      </c>
      <c r="I115">
        <v>3.0592697875343011E-3</v>
      </c>
      <c r="J115">
        <v>0.49662863988063721</v>
      </c>
      <c r="K115">
        <v>0.36085970029148667</v>
      </c>
      <c r="L115">
        <v>9.2845366704966931E-2</v>
      </c>
      <c r="M115">
        <v>0</v>
      </c>
      <c r="N115">
        <v>0</v>
      </c>
      <c r="O115">
        <v>5.1229071791760491E-4</v>
      </c>
      <c r="P115">
        <v>7.6996454586393476E-3</v>
      </c>
      <c r="Q115">
        <v>1.6467485199314812E-2</v>
      </c>
      <c r="R115">
        <v>1.53653005001282E-3</v>
      </c>
      <c r="S115">
        <v>2.847662529593115E-3</v>
      </c>
      <c r="T115">
        <v>9.7540049336301594E-3</v>
      </c>
      <c r="U115">
        <v>0</v>
      </c>
    </row>
    <row r="116" spans="1:21" x14ac:dyDescent="0.35">
      <c r="A116">
        <v>2017</v>
      </c>
      <c r="B116">
        <v>7</v>
      </c>
      <c r="C116">
        <v>5</v>
      </c>
      <c r="D116">
        <v>3</v>
      </c>
      <c r="E116">
        <v>48039</v>
      </c>
      <c r="F116">
        <v>1</v>
      </c>
      <c r="G116">
        <v>3</v>
      </c>
      <c r="H116">
        <v>5</v>
      </c>
      <c r="I116">
        <v>5.8585514060649022E-3</v>
      </c>
      <c r="J116">
        <v>1.065853749046427</v>
      </c>
      <c r="K116">
        <v>0.71164863835494296</v>
      </c>
      <c r="L116">
        <v>0.19020357681508859</v>
      </c>
      <c r="M116">
        <v>0</v>
      </c>
      <c r="N116">
        <v>0</v>
      </c>
      <c r="O116">
        <v>4.1426749513341659E-4</v>
      </c>
      <c r="P116">
        <v>1.683073027686649E-2</v>
      </c>
      <c r="Q116">
        <v>3.6882582369395303E-2</v>
      </c>
      <c r="R116">
        <v>3.3999514977646949E-3</v>
      </c>
      <c r="S116">
        <v>5.7341214634421623E-3</v>
      </c>
      <c r="T116">
        <v>1.278003597466631E-2</v>
      </c>
      <c r="U116">
        <v>0</v>
      </c>
    </row>
    <row r="117" spans="1:21" x14ac:dyDescent="0.35">
      <c r="A117">
        <v>2017</v>
      </c>
      <c r="B117">
        <v>7</v>
      </c>
      <c r="C117">
        <v>5</v>
      </c>
      <c r="D117">
        <v>3</v>
      </c>
      <c r="E117">
        <v>48039</v>
      </c>
      <c r="F117">
        <v>1</v>
      </c>
      <c r="G117">
        <v>79</v>
      </c>
      <c r="H117">
        <v>1</v>
      </c>
      <c r="I117">
        <v>0.95824590778350871</v>
      </c>
      <c r="J117">
        <v>14.91792437744143</v>
      </c>
      <c r="K117">
        <v>9.1082306213378903</v>
      </c>
      <c r="L117">
        <v>2.265189682006838</v>
      </c>
      <c r="M117">
        <v>0</v>
      </c>
      <c r="N117">
        <v>0</v>
      </c>
      <c r="O117">
        <v>4.7882375493645754E-3</v>
      </c>
      <c r="P117">
        <v>7.3880043029785306E-2</v>
      </c>
      <c r="Q117">
        <v>0.25143625402450592</v>
      </c>
      <c r="R117">
        <v>0.21365536975860619</v>
      </c>
      <c r="S117">
        <v>3.0461033880710631E-2</v>
      </c>
      <c r="T117">
        <v>4.6612251758575543E-2</v>
      </c>
      <c r="U117">
        <v>0</v>
      </c>
    </row>
    <row r="118" spans="1:21" x14ac:dyDescent="0.35">
      <c r="A118">
        <v>2017</v>
      </c>
      <c r="B118">
        <v>7</v>
      </c>
      <c r="C118">
        <v>5</v>
      </c>
      <c r="D118">
        <v>3</v>
      </c>
      <c r="E118">
        <v>48039</v>
      </c>
      <c r="F118">
        <v>1</v>
      </c>
      <c r="G118">
        <v>79</v>
      </c>
      <c r="H118">
        <v>2</v>
      </c>
      <c r="I118">
        <v>2.9739030642144432E-3</v>
      </c>
      <c r="J118">
        <v>0.1255942556873807</v>
      </c>
      <c r="K118">
        <v>7.6542255333405182E-2</v>
      </c>
      <c r="L118">
        <v>1.8424995973567022E-2</v>
      </c>
      <c r="M118">
        <v>0</v>
      </c>
      <c r="N118">
        <v>0</v>
      </c>
      <c r="O118">
        <v>6.6819967657818848E-5</v>
      </c>
      <c r="P118">
        <v>1.616835827874254E-3</v>
      </c>
      <c r="Q118">
        <v>2.719101020176566E-3</v>
      </c>
      <c r="R118">
        <v>2.4618417728443359E-4</v>
      </c>
      <c r="S118">
        <v>8.0632131602270999E-4</v>
      </c>
      <c r="T118">
        <v>7.4883520077447096E-3</v>
      </c>
      <c r="U118">
        <v>0</v>
      </c>
    </row>
    <row r="119" spans="1:21" x14ac:dyDescent="0.35">
      <c r="A119">
        <v>2017</v>
      </c>
      <c r="B119">
        <v>7</v>
      </c>
      <c r="C119">
        <v>5</v>
      </c>
      <c r="D119">
        <v>3</v>
      </c>
      <c r="E119">
        <v>48039</v>
      </c>
      <c r="F119">
        <v>1</v>
      </c>
      <c r="G119">
        <v>79</v>
      </c>
      <c r="H119">
        <v>3</v>
      </c>
      <c r="I119">
        <v>6.9350937159230411E-3</v>
      </c>
      <c r="J119">
        <v>0.25132493093566127</v>
      </c>
      <c r="K119">
        <v>0.20255335916666231</v>
      </c>
      <c r="L119">
        <v>5.0235946071185048E-2</v>
      </c>
      <c r="M119">
        <v>0</v>
      </c>
      <c r="N119">
        <v>0</v>
      </c>
      <c r="O119">
        <v>1.3390300694013019E-4</v>
      </c>
      <c r="P119">
        <v>4.1652581065405349E-3</v>
      </c>
      <c r="Q119">
        <v>8.1747818980700149E-3</v>
      </c>
      <c r="R119">
        <v>7.3719335977877115E-4</v>
      </c>
      <c r="S119">
        <v>1.9369923244999001E-3</v>
      </c>
      <c r="T119">
        <v>3.8788516306107689E-3</v>
      </c>
      <c r="U119">
        <v>0</v>
      </c>
    </row>
    <row r="120" spans="1:21" x14ac:dyDescent="0.35">
      <c r="A120">
        <v>2017</v>
      </c>
      <c r="B120">
        <v>7</v>
      </c>
      <c r="C120">
        <v>5</v>
      </c>
      <c r="D120">
        <v>3</v>
      </c>
      <c r="E120">
        <v>48039</v>
      </c>
      <c r="F120">
        <v>1</v>
      </c>
      <c r="G120">
        <v>79</v>
      </c>
      <c r="H120">
        <v>4</v>
      </c>
      <c r="I120">
        <v>3.8074165447092908E-3</v>
      </c>
      <c r="J120">
        <v>0.13495211945433749</v>
      </c>
      <c r="K120">
        <v>8.7574158145780595E-2</v>
      </c>
      <c r="L120">
        <v>2.1208642930834399E-2</v>
      </c>
      <c r="M120">
        <v>0</v>
      </c>
      <c r="N120">
        <v>0</v>
      </c>
      <c r="O120">
        <v>1.2778249249832319E-4</v>
      </c>
      <c r="P120">
        <v>1.294444125227126E-3</v>
      </c>
      <c r="Q120">
        <v>2.2677611209595372E-3</v>
      </c>
      <c r="R120">
        <v>2.07756684419974E-4</v>
      </c>
      <c r="S120">
        <v>6.2290666266943799E-4</v>
      </c>
      <c r="T120">
        <v>1.9519315557472571E-3</v>
      </c>
      <c r="U120">
        <v>0</v>
      </c>
    </row>
    <row r="121" spans="1:21" x14ac:dyDescent="0.35">
      <c r="A121">
        <v>2017</v>
      </c>
      <c r="B121">
        <v>7</v>
      </c>
      <c r="C121">
        <v>5</v>
      </c>
      <c r="D121">
        <v>3</v>
      </c>
      <c r="E121">
        <v>48039</v>
      </c>
      <c r="F121">
        <v>1</v>
      </c>
      <c r="G121">
        <v>79</v>
      </c>
      <c r="H121">
        <v>5</v>
      </c>
      <c r="I121">
        <v>1.28379020808172E-2</v>
      </c>
      <c r="J121">
        <v>0.43718901368856189</v>
      </c>
      <c r="K121">
        <v>0.25406016326171937</v>
      </c>
      <c r="L121">
        <v>6.7490303109420821E-2</v>
      </c>
      <c r="M121">
        <v>0</v>
      </c>
      <c r="N121">
        <v>0</v>
      </c>
      <c r="O121">
        <v>2.6166772352738881E-4</v>
      </c>
      <c r="P121">
        <v>6.1594136034328626E-3</v>
      </c>
      <c r="Q121">
        <v>1.451975997907441E-2</v>
      </c>
      <c r="R121">
        <v>1.2955714715601929E-3</v>
      </c>
      <c r="S121">
        <v>2.5998361331532639E-3</v>
      </c>
      <c r="T121">
        <v>5.7259522389937036E-3</v>
      </c>
      <c r="U121">
        <v>0</v>
      </c>
    </row>
    <row r="122" spans="1:21" x14ac:dyDescent="0.35">
      <c r="A122">
        <v>2017</v>
      </c>
      <c r="B122">
        <v>7</v>
      </c>
      <c r="C122">
        <v>5</v>
      </c>
      <c r="D122">
        <v>3</v>
      </c>
      <c r="E122">
        <v>48039</v>
      </c>
      <c r="F122">
        <v>1</v>
      </c>
      <c r="G122">
        <v>87</v>
      </c>
      <c r="H122">
        <v>1</v>
      </c>
      <c r="I122">
        <v>1.0669670805931111</v>
      </c>
      <c r="J122">
        <v>16.569407569408451</v>
      </c>
      <c r="K122">
        <v>10.08055458736419</v>
      </c>
      <c r="L122">
        <v>2.505222459077836</v>
      </c>
      <c r="M122">
        <v>0</v>
      </c>
      <c r="N122">
        <v>0</v>
      </c>
      <c r="O122">
        <v>5.2746340250596447E-3</v>
      </c>
      <c r="P122">
        <v>8.1585614778101431E-2</v>
      </c>
      <c r="Q122">
        <v>0.27728375545144129</v>
      </c>
      <c r="R122">
        <v>0.2254233474731448</v>
      </c>
      <c r="S122">
        <v>3.3868633587844671E-2</v>
      </c>
      <c r="T122">
        <v>5.0403159499168418E-2</v>
      </c>
      <c r="U122">
        <v>0</v>
      </c>
    </row>
    <row r="123" spans="1:21" x14ac:dyDescent="0.35">
      <c r="A123">
        <v>2017</v>
      </c>
      <c r="B123">
        <v>7</v>
      </c>
      <c r="C123">
        <v>5</v>
      </c>
      <c r="D123">
        <v>3</v>
      </c>
      <c r="E123">
        <v>48039</v>
      </c>
      <c r="F123">
        <v>1</v>
      </c>
      <c r="G123">
        <v>87</v>
      </c>
      <c r="H123">
        <v>2</v>
      </c>
      <c r="I123">
        <v>2.85699582906793E-3</v>
      </c>
      <c r="J123">
        <v>0.1264008904569397</v>
      </c>
      <c r="K123">
        <v>7.6664144194273615E-2</v>
      </c>
      <c r="L123">
        <v>1.8448921366718982E-2</v>
      </c>
      <c r="M123">
        <v>0</v>
      </c>
      <c r="N123">
        <v>0</v>
      </c>
      <c r="O123">
        <v>6.9740858208874673E-5</v>
      </c>
      <c r="P123">
        <v>1.682774912891681E-3</v>
      </c>
      <c r="Q123">
        <v>2.605798550304312E-3</v>
      </c>
      <c r="R123">
        <v>2.3733793849625831E-4</v>
      </c>
      <c r="S123">
        <v>8.273785171157295E-4</v>
      </c>
      <c r="T123">
        <v>7.4239186416074094E-3</v>
      </c>
      <c r="U123">
        <v>0</v>
      </c>
    </row>
    <row r="124" spans="1:21" x14ac:dyDescent="0.35">
      <c r="A124">
        <v>2017</v>
      </c>
      <c r="B124">
        <v>7</v>
      </c>
      <c r="C124">
        <v>5</v>
      </c>
      <c r="D124">
        <v>3</v>
      </c>
      <c r="E124">
        <v>48039</v>
      </c>
      <c r="F124">
        <v>1</v>
      </c>
      <c r="G124">
        <v>87</v>
      </c>
      <c r="H124">
        <v>3</v>
      </c>
      <c r="I124">
        <v>6.7028780809274156E-3</v>
      </c>
      <c r="J124">
        <v>0.25665628588100681</v>
      </c>
      <c r="K124">
        <v>0.20457414573422961</v>
      </c>
      <c r="L124">
        <v>5.0674822098957052E-2</v>
      </c>
      <c r="M124">
        <v>0</v>
      </c>
      <c r="N124">
        <v>0</v>
      </c>
      <c r="O124">
        <v>1.397962810130826E-4</v>
      </c>
      <c r="P124">
        <v>4.3330026371148868E-3</v>
      </c>
      <c r="Q124">
        <v>7.7969601758328842E-3</v>
      </c>
      <c r="R124">
        <v>7.0699137790367224E-4</v>
      </c>
      <c r="S124">
        <v>1.9804419991321918E-3</v>
      </c>
      <c r="T124">
        <v>3.8216862528069159E-3</v>
      </c>
      <c r="U124">
        <v>0</v>
      </c>
    </row>
    <row r="125" spans="1:21" x14ac:dyDescent="0.35">
      <c r="A125">
        <v>2017</v>
      </c>
      <c r="B125">
        <v>7</v>
      </c>
      <c r="C125">
        <v>5</v>
      </c>
      <c r="D125">
        <v>3</v>
      </c>
      <c r="E125">
        <v>48039</v>
      </c>
      <c r="F125">
        <v>1</v>
      </c>
      <c r="G125">
        <v>87</v>
      </c>
      <c r="H125">
        <v>4</v>
      </c>
      <c r="I125">
        <v>3.663659598032568E-3</v>
      </c>
      <c r="J125">
        <v>0.1373036315222301</v>
      </c>
      <c r="K125">
        <v>8.8198661341316875E-2</v>
      </c>
      <c r="L125">
        <v>2.1356840962099149E-2</v>
      </c>
      <c r="M125">
        <v>0</v>
      </c>
      <c r="N125">
        <v>0</v>
      </c>
      <c r="O125">
        <v>1.3351602460891931E-4</v>
      </c>
      <c r="P125">
        <v>1.3480993879852619E-3</v>
      </c>
      <c r="Q125">
        <v>2.1754662117342291E-3</v>
      </c>
      <c r="R125">
        <v>2.0046022277417971E-4</v>
      </c>
      <c r="S125">
        <v>6.3945411772534512E-4</v>
      </c>
      <c r="T125">
        <v>1.936858290955016E-3</v>
      </c>
      <c r="U125">
        <v>0</v>
      </c>
    </row>
    <row r="126" spans="1:21" x14ac:dyDescent="0.35">
      <c r="A126">
        <v>2017</v>
      </c>
      <c r="B126">
        <v>7</v>
      </c>
      <c r="C126">
        <v>5</v>
      </c>
      <c r="D126">
        <v>3</v>
      </c>
      <c r="E126">
        <v>48039</v>
      </c>
      <c r="F126">
        <v>1</v>
      </c>
      <c r="G126">
        <v>87</v>
      </c>
      <c r="H126">
        <v>5</v>
      </c>
      <c r="I126">
        <v>1.2574817361096601E-2</v>
      </c>
      <c r="J126">
        <v>0.45564648432220323</v>
      </c>
      <c r="K126">
        <v>0.26008656309126349</v>
      </c>
      <c r="L126">
        <v>6.8706175671583644E-2</v>
      </c>
      <c r="M126">
        <v>0</v>
      </c>
      <c r="N126">
        <v>0</v>
      </c>
      <c r="O126">
        <v>2.7289213266979507E-4</v>
      </c>
      <c r="P126">
        <v>6.397821718210032E-3</v>
      </c>
      <c r="Q126">
        <v>1.374987972985587E-2</v>
      </c>
      <c r="R126">
        <v>1.232844935685955E-3</v>
      </c>
      <c r="S126">
        <v>2.6378374356535862E-3</v>
      </c>
      <c r="T126">
        <v>5.5788642628690792E-3</v>
      </c>
      <c r="U126">
        <v>0</v>
      </c>
    </row>
    <row r="127" spans="1:21" x14ac:dyDescent="0.35">
      <c r="A127">
        <v>2017</v>
      </c>
      <c r="B127">
        <v>7</v>
      </c>
      <c r="C127">
        <v>5</v>
      </c>
      <c r="D127">
        <v>3</v>
      </c>
      <c r="E127">
        <v>48039</v>
      </c>
      <c r="F127">
        <v>2</v>
      </c>
      <c r="G127">
        <v>1</v>
      </c>
      <c r="H127">
        <v>1</v>
      </c>
      <c r="I127">
        <v>0</v>
      </c>
      <c r="J127">
        <v>4.5618861876428234E-3</v>
      </c>
      <c r="K127">
        <v>7.0436117649078532E-3</v>
      </c>
      <c r="L127">
        <v>6.3960350826382751E-3</v>
      </c>
      <c r="M127">
        <v>2.4133821018040231E-4</v>
      </c>
      <c r="N127">
        <v>0</v>
      </c>
      <c r="O127">
        <v>5.2740730679943259E-6</v>
      </c>
      <c r="P127">
        <v>9.2865411425009407E-6</v>
      </c>
      <c r="Q127">
        <v>1.7877335054799939E-3</v>
      </c>
      <c r="R127">
        <v>5.4644528217613819E-3</v>
      </c>
      <c r="S127">
        <v>6.1852581784478513E-6</v>
      </c>
      <c r="T127">
        <v>0</v>
      </c>
      <c r="U127">
        <v>1.476013005846315</v>
      </c>
    </row>
    <row r="128" spans="1:21" x14ac:dyDescent="0.35">
      <c r="A128">
        <v>2017</v>
      </c>
      <c r="B128">
        <v>7</v>
      </c>
      <c r="C128">
        <v>5</v>
      </c>
      <c r="D128">
        <v>3</v>
      </c>
      <c r="E128">
        <v>48039</v>
      </c>
      <c r="F128">
        <v>2</v>
      </c>
      <c r="G128">
        <v>1</v>
      </c>
      <c r="H128">
        <v>2</v>
      </c>
      <c r="I128">
        <v>0</v>
      </c>
      <c r="J128">
        <v>9.3909680885302931E-4</v>
      </c>
      <c r="K128">
        <v>2.4926174573899691E-3</v>
      </c>
      <c r="L128">
        <v>2.200725558757376E-3</v>
      </c>
      <c r="M128">
        <v>5.2932764259039236E-4</v>
      </c>
      <c r="N128">
        <v>1.149704694619855E-3</v>
      </c>
      <c r="O128">
        <v>3.4330585050882552E-3</v>
      </c>
      <c r="P128">
        <v>8.3846026807811978E-4</v>
      </c>
      <c r="Q128">
        <v>9.0081375129986412E-3</v>
      </c>
      <c r="R128">
        <v>8.3662288570329995E-4</v>
      </c>
      <c r="S128">
        <v>1.019426356738016E-3</v>
      </c>
      <c r="T128">
        <v>6.4251610359735881E-2</v>
      </c>
      <c r="U128">
        <v>0.1861073554802409</v>
      </c>
    </row>
    <row r="129" spans="1:21" x14ac:dyDescent="0.35">
      <c r="A129">
        <v>2017</v>
      </c>
      <c r="B129">
        <v>7</v>
      </c>
      <c r="C129">
        <v>5</v>
      </c>
      <c r="D129">
        <v>3</v>
      </c>
      <c r="E129">
        <v>48039</v>
      </c>
      <c r="F129">
        <v>2</v>
      </c>
      <c r="G129">
        <v>1</v>
      </c>
      <c r="H129">
        <v>3</v>
      </c>
      <c r="I129">
        <v>0</v>
      </c>
      <c r="J129">
        <v>1.594373611945232E-3</v>
      </c>
      <c r="K129">
        <v>7.6953443646519196E-3</v>
      </c>
      <c r="L129">
        <v>6.7840169610560632E-3</v>
      </c>
      <c r="M129">
        <v>7.5983264952336478E-4</v>
      </c>
      <c r="N129">
        <v>1.497009955393859E-3</v>
      </c>
      <c r="O129">
        <v>4.8142253410389333E-3</v>
      </c>
      <c r="P129">
        <v>2.0077960763769712E-3</v>
      </c>
      <c r="Q129">
        <v>2.3163671612436518E-2</v>
      </c>
      <c r="R129">
        <v>2.1438496521356751E-3</v>
      </c>
      <c r="S129">
        <v>2.5746948435085648E-3</v>
      </c>
      <c r="T129">
        <v>3.2278458229711787E-2</v>
      </c>
      <c r="U129">
        <v>8.9891282346414109E-2</v>
      </c>
    </row>
    <row r="130" spans="1:21" x14ac:dyDescent="0.35">
      <c r="A130">
        <v>2017</v>
      </c>
      <c r="B130">
        <v>7</v>
      </c>
      <c r="C130">
        <v>5</v>
      </c>
      <c r="D130">
        <v>3</v>
      </c>
      <c r="E130">
        <v>48039</v>
      </c>
      <c r="F130">
        <v>2</v>
      </c>
      <c r="G130">
        <v>1</v>
      </c>
      <c r="H130">
        <v>4</v>
      </c>
      <c r="I130">
        <v>0</v>
      </c>
      <c r="J130">
        <v>8.9366972103412166E-4</v>
      </c>
      <c r="K130">
        <v>3.313493862297344E-3</v>
      </c>
      <c r="L130">
        <v>2.9249825804616202E-3</v>
      </c>
      <c r="M130">
        <v>8.3546859422797576E-4</v>
      </c>
      <c r="N130">
        <v>1.771280502898757E-3</v>
      </c>
      <c r="O130">
        <v>5.4544504711955969E-3</v>
      </c>
      <c r="P130">
        <v>7.2659614396128021E-4</v>
      </c>
      <c r="Q130">
        <v>8.0914980707802054E-3</v>
      </c>
      <c r="R130">
        <v>7.4930849357819E-4</v>
      </c>
      <c r="S130">
        <v>9.1234721727426237E-4</v>
      </c>
      <c r="T130">
        <v>1.8912136566417881E-2</v>
      </c>
      <c r="U130">
        <v>5.3803349306670988E-2</v>
      </c>
    </row>
    <row r="131" spans="1:21" x14ac:dyDescent="0.35">
      <c r="A131">
        <v>2017</v>
      </c>
      <c r="B131">
        <v>7</v>
      </c>
      <c r="C131">
        <v>5</v>
      </c>
      <c r="D131">
        <v>3</v>
      </c>
      <c r="E131">
        <v>48039</v>
      </c>
      <c r="F131">
        <v>2</v>
      </c>
      <c r="G131">
        <v>1</v>
      </c>
      <c r="H131">
        <v>5</v>
      </c>
      <c r="I131">
        <v>0</v>
      </c>
      <c r="J131">
        <v>2.0795998148616201E-3</v>
      </c>
      <c r="K131">
        <v>1.103747148214082E-2</v>
      </c>
      <c r="L131">
        <v>9.7327038563684611E-3</v>
      </c>
      <c r="M131">
        <v>1.416490406423452E-3</v>
      </c>
      <c r="N131">
        <v>2.1230116597993308E-3</v>
      </c>
      <c r="O131">
        <v>7.9446012975668816E-3</v>
      </c>
      <c r="P131">
        <v>2.2886638365428079E-3</v>
      </c>
      <c r="Q131">
        <v>2.8551582852786118E-2</v>
      </c>
      <c r="R131">
        <v>2.6368239811024072E-3</v>
      </c>
      <c r="S131">
        <v>3.196838323676576E-3</v>
      </c>
      <c r="T131">
        <v>3.8171942201496882E-2</v>
      </c>
      <c r="U131">
        <v>9.9869893143604518E-2</v>
      </c>
    </row>
    <row r="132" spans="1:21" x14ac:dyDescent="0.35">
      <c r="A132">
        <v>2017</v>
      </c>
      <c r="B132">
        <v>7</v>
      </c>
      <c r="C132">
        <v>5</v>
      </c>
      <c r="D132">
        <v>3</v>
      </c>
      <c r="E132">
        <v>48039</v>
      </c>
      <c r="F132">
        <v>2</v>
      </c>
      <c r="G132">
        <v>2</v>
      </c>
      <c r="H132">
        <v>1</v>
      </c>
      <c r="I132">
        <v>0</v>
      </c>
      <c r="J132">
        <v>4.4073757246136741E-2</v>
      </c>
      <c r="K132">
        <v>5.3976018697023453E-2</v>
      </c>
      <c r="L132">
        <v>4.9160304501652777E-2</v>
      </c>
      <c r="M132">
        <v>0.1173297267556193</v>
      </c>
      <c r="N132">
        <v>1.6626509964466098E-2</v>
      </c>
      <c r="O132">
        <v>3.571940213441855E-2</v>
      </c>
      <c r="P132">
        <v>0.23901305913925219</v>
      </c>
      <c r="Q132">
        <v>0.1800799856781963</v>
      </c>
      <c r="R132">
        <v>0.93646129179000936</v>
      </c>
      <c r="S132">
        <v>4.5295425946824337E-4</v>
      </c>
      <c r="T132">
        <v>0.38792272138595663</v>
      </c>
      <c r="U132">
        <v>4.9729017661954664</v>
      </c>
    </row>
    <row r="133" spans="1:21" x14ac:dyDescent="0.35">
      <c r="A133">
        <v>2017</v>
      </c>
      <c r="B133">
        <v>7</v>
      </c>
      <c r="C133">
        <v>5</v>
      </c>
      <c r="D133">
        <v>3</v>
      </c>
      <c r="E133">
        <v>48039</v>
      </c>
      <c r="F133">
        <v>2</v>
      </c>
      <c r="G133">
        <v>2</v>
      </c>
      <c r="H133">
        <v>2</v>
      </c>
      <c r="I133">
        <v>0</v>
      </c>
      <c r="J133">
        <v>8.1644290576049494E-2</v>
      </c>
      <c r="K133">
        <v>4.8744428878987847E-2</v>
      </c>
      <c r="L133">
        <v>4.3173255696321577E-2</v>
      </c>
      <c r="M133">
        <v>2.8974575401804368E-3</v>
      </c>
      <c r="N133">
        <v>7.5903941119683273E-3</v>
      </c>
      <c r="O133">
        <v>1.2098013990547151E-2</v>
      </c>
      <c r="P133">
        <v>4.9950946672908678E-3</v>
      </c>
      <c r="Q133">
        <v>3.9253660997816388E-2</v>
      </c>
      <c r="R133">
        <v>3.5757412497143819E-3</v>
      </c>
      <c r="S133">
        <v>3.7996378110258799E-3</v>
      </c>
      <c r="T133">
        <v>0.36119606538162441</v>
      </c>
      <c r="U133">
        <v>1.1367856737969499</v>
      </c>
    </row>
    <row r="134" spans="1:21" x14ac:dyDescent="0.35">
      <c r="A134">
        <v>2017</v>
      </c>
      <c r="B134">
        <v>7</v>
      </c>
      <c r="C134">
        <v>5</v>
      </c>
      <c r="D134">
        <v>3</v>
      </c>
      <c r="E134">
        <v>48039</v>
      </c>
      <c r="F134">
        <v>2</v>
      </c>
      <c r="G134">
        <v>2</v>
      </c>
      <c r="H134">
        <v>3</v>
      </c>
      <c r="I134">
        <v>0</v>
      </c>
      <c r="J134">
        <v>0.13231114740461339</v>
      </c>
      <c r="K134">
        <v>0.1203541916485886</v>
      </c>
      <c r="L134">
        <v>0.1070261400123954</v>
      </c>
      <c r="M134">
        <v>3.9203627632215078E-3</v>
      </c>
      <c r="N134">
        <v>9.2036274675688368E-3</v>
      </c>
      <c r="O134">
        <v>1.5732511224759931E-2</v>
      </c>
      <c r="P134">
        <v>1.1407661843420571E-2</v>
      </c>
      <c r="Q134">
        <v>9.4303069318119256E-2</v>
      </c>
      <c r="R134">
        <v>8.61078298520691E-3</v>
      </c>
      <c r="S134">
        <v>8.9476391457259767E-3</v>
      </c>
      <c r="T134">
        <v>0.17118588094996681</v>
      </c>
      <c r="U134">
        <v>0.52651849879800683</v>
      </c>
    </row>
    <row r="135" spans="1:21" x14ac:dyDescent="0.35">
      <c r="A135">
        <v>2017</v>
      </c>
      <c r="B135">
        <v>7</v>
      </c>
      <c r="C135">
        <v>5</v>
      </c>
      <c r="D135">
        <v>3</v>
      </c>
      <c r="E135">
        <v>48039</v>
      </c>
      <c r="F135">
        <v>2</v>
      </c>
      <c r="G135">
        <v>2</v>
      </c>
      <c r="H135">
        <v>4</v>
      </c>
      <c r="I135">
        <v>0</v>
      </c>
      <c r="J135">
        <v>7.3148886780590186E-2</v>
      </c>
      <c r="K135">
        <v>5.2750200713795853E-2</v>
      </c>
      <c r="L135">
        <v>4.7010319133758492E-2</v>
      </c>
      <c r="M135">
        <v>4.4010869016917666E-3</v>
      </c>
      <c r="N135">
        <v>1.11177713641019E-2</v>
      </c>
      <c r="O135">
        <v>1.858231772065112E-2</v>
      </c>
      <c r="P135">
        <v>4.2044942840399691E-3</v>
      </c>
      <c r="Q135">
        <v>3.4275919122523812E-2</v>
      </c>
      <c r="R135">
        <v>3.131261829813927E-3</v>
      </c>
      <c r="S135">
        <v>3.2731028057069009E-3</v>
      </c>
      <c r="T135">
        <v>0.1039761974068109</v>
      </c>
      <c r="U135">
        <v>0.32140519036485321</v>
      </c>
    </row>
    <row r="136" spans="1:21" x14ac:dyDescent="0.35">
      <c r="A136">
        <v>2017</v>
      </c>
      <c r="B136">
        <v>7</v>
      </c>
      <c r="C136">
        <v>5</v>
      </c>
      <c r="D136">
        <v>3</v>
      </c>
      <c r="E136">
        <v>48039</v>
      </c>
      <c r="F136">
        <v>2</v>
      </c>
      <c r="G136">
        <v>2</v>
      </c>
      <c r="H136">
        <v>5</v>
      </c>
      <c r="I136">
        <v>0</v>
      </c>
      <c r="J136">
        <v>0.17850062257603469</v>
      </c>
      <c r="K136">
        <v>0.14049964245942209</v>
      </c>
      <c r="L136">
        <v>0.12610643883324821</v>
      </c>
      <c r="M136">
        <v>6.7195953483632437E-3</v>
      </c>
      <c r="N136">
        <v>1.151737824939454E-2</v>
      </c>
      <c r="O136">
        <v>2.2339223208534199E-2</v>
      </c>
      <c r="P136">
        <v>1.2046548481677339E-2</v>
      </c>
      <c r="Q136">
        <v>0.10313027974694421</v>
      </c>
      <c r="R136">
        <v>9.4121797393989133E-3</v>
      </c>
      <c r="S136">
        <v>1.0031170212963059E-2</v>
      </c>
      <c r="T136">
        <v>0.18050452349648899</v>
      </c>
      <c r="U136">
        <v>0.54103923735727999</v>
      </c>
    </row>
    <row r="137" spans="1:21" x14ac:dyDescent="0.35">
      <c r="A137">
        <v>2017</v>
      </c>
      <c r="B137">
        <v>7</v>
      </c>
      <c r="C137">
        <v>5</v>
      </c>
      <c r="D137">
        <v>3</v>
      </c>
      <c r="E137">
        <v>48039</v>
      </c>
      <c r="F137">
        <v>2</v>
      </c>
      <c r="G137">
        <v>3</v>
      </c>
      <c r="H137">
        <v>1</v>
      </c>
      <c r="I137">
        <v>0</v>
      </c>
      <c r="J137">
        <v>2.7314914756570961E-3</v>
      </c>
      <c r="K137">
        <v>1.4634182846639331E-2</v>
      </c>
      <c r="L137">
        <v>1.1407072027446719E-2</v>
      </c>
      <c r="M137">
        <v>4.0185925752157427E-3</v>
      </c>
      <c r="N137">
        <v>0</v>
      </c>
      <c r="O137">
        <v>1.4970823498879361E-4</v>
      </c>
      <c r="P137">
        <v>1.2592818521079611E-4</v>
      </c>
      <c r="Q137">
        <v>5.1699575030244929E-2</v>
      </c>
      <c r="R137">
        <v>0.1034691448677333</v>
      </c>
      <c r="S137">
        <v>1.272908789433134E-4</v>
      </c>
      <c r="T137">
        <v>0</v>
      </c>
      <c r="U137">
        <v>4.643883329791338</v>
      </c>
    </row>
    <row r="138" spans="1:21" x14ac:dyDescent="0.35">
      <c r="A138">
        <v>2017</v>
      </c>
      <c r="B138">
        <v>7</v>
      </c>
      <c r="C138">
        <v>5</v>
      </c>
      <c r="D138">
        <v>3</v>
      </c>
      <c r="E138">
        <v>48039</v>
      </c>
      <c r="F138">
        <v>2</v>
      </c>
      <c r="G138">
        <v>3</v>
      </c>
      <c r="H138">
        <v>2</v>
      </c>
      <c r="I138">
        <v>0</v>
      </c>
      <c r="J138">
        <v>3.4558378978739629E-3</v>
      </c>
      <c r="K138">
        <v>1.643972140793341E-2</v>
      </c>
      <c r="L138">
        <v>1.317490075797632E-2</v>
      </c>
      <c r="M138">
        <v>1.255867425499509E-2</v>
      </c>
      <c r="N138">
        <v>1.988102279391591E-2</v>
      </c>
      <c r="O138">
        <v>4.0249425386978087E-2</v>
      </c>
      <c r="P138">
        <v>1.9991941786976671E-2</v>
      </c>
      <c r="Q138">
        <v>8.9147087770558991E-2</v>
      </c>
      <c r="R138">
        <v>7.6436562483011318E-3</v>
      </c>
      <c r="S138">
        <v>1.081942700524008E-2</v>
      </c>
      <c r="T138">
        <v>1.6296151915497219</v>
      </c>
      <c r="U138">
        <v>4.8567258450244566</v>
      </c>
    </row>
    <row r="139" spans="1:21" x14ac:dyDescent="0.35">
      <c r="A139">
        <v>2017</v>
      </c>
      <c r="B139">
        <v>7</v>
      </c>
      <c r="C139">
        <v>5</v>
      </c>
      <c r="D139">
        <v>3</v>
      </c>
      <c r="E139">
        <v>48039</v>
      </c>
      <c r="F139">
        <v>2</v>
      </c>
      <c r="G139">
        <v>3</v>
      </c>
      <c r="H139">
        <v>3</v>
      </c>
      <c r="I139">
        <v>0</v>
      </c>
      <c r="J139">
        <v>6.0483499831363594E-3</v>
      </c>
      <c r="K139">
        <v>4.6425431441458172E-2</v>
      </c>
      <c r="L139">
        <v>3.7236282784748533E-2</v>
      </c>
      <c r="M139">
        <v>1.486121986689515E-2</v>
      </c>
      <c r="N139">
        <v>2.1924548843194551E-2</v>
      </c>
      <c r="O139">
        <v>4.3053542907954788E-2</v>
      </c>
      <c r="P139">
        <v>4.0333988785754137E-2</v>
      </c>
      <c r="Q139">
        <v>0.1953719477263777</v>
      </c>
      <c r="R139">
        <v>1.717966399823314E-2</v>
      </c>
      <c r="S139">
        <v>2.0609415821475609E-2</v>
      </c>
      <c r="T139">
        <v>0.66767634288062161</v>
      </c>
      <c r="U139">
        <v>1.983242456330883</v>
      </c>
    </row>
    <row r="140" spans="1:21" x14ac:dyDescent="0.35">
      <c r="A140">
        <v>2017</v>
      </c>
      <c r="B140">
        <v>7</v>
      </c>
      <c r="C140">
        <v>5</v>
      </c>
      <c r="D140">
        <v>3</v>
      </c>
      <c r="E140">
        <v>48039</v>
      </c>
      <c r="F140">
        <v>2</v>
      </c>
      <c r="G140">
        <v>3</v>
      </c>
      <c r="H140">
        <v>4</v>
      </c>
      <c r="I140">
        <v>0</v>
      </c>
      <c r="J140">
        <v>3.543110470887539E-3</v>
      </c>
      <c r="K140">
        <v>2.0242541163617261E-2</v>
      </c>
      <c r="L140">
        <v>1.6208963871711179E-2</v>
      </c>
      <c r="M140">
        <v>1.77986096182138E-2</v>
      </c>
      <c r="N140">
        <v>2.6954955594681959E-2</v>
      </c>
      <c r="O140">
        <v>5.2126782481661423E-2</v>
      </c>
      <c r="P140">
        <v>1.56187766213988E-2</v>
      </c>
      <c r="Q140">
        <v>7.1257574595223902E-2</v>
      </c>
      <c r="R140">
        <v>6.2078637075047198E-3</v>
      </c>
      <c r="S140">
        <v>7.859729404908599E-3</v>
      </c>
      <c r="T140">
        <v>0.42679522677735632</v>
      </c>
      <c r="U140">
        <v>1.27078082039055</v>
      </c>
    </row>
    <row r="141" spans="1:21" x14ac:dyDescent="0.35">
      <c r="A141">
        <v>2017</v>
      </c>
      <c r="B141">
        <v>7</v>
      </c>
      <c r="C141">
        <v>5</v>
      </c>
      <c r="D141">
        <v>3</v>
      </c>
      <c r="E141">
        <v>48039</v>
      </c>
      <c r="F141">
        <v>2</v>
      </c>
      <c r="G141">
        <v>3</v>
      </c>
      <c r="H141">
        <v>5</v>
      </c>
      <c r="I141">
        <v>0</v>
      </c>
      <c r="J141">
        <v>7.037074618244394E-3</v>
      </c>
      <c r="K141">
        <v>5.9285497367415931E-2</v>
      </c>
      <c r="L141">
        <v>4.7700740598457768E-2</v>
      </c>
      <c r="M141">
        <v>1.9485081905948481E-2</v>
      </c>
      <c r="N141">
        <v>2.3568158152056089E-2</v>
      </c>
      <c r="O141">
        <v>4.7624524774684623E-2</v>
      </c>
      <c r="P141">
        <v>3.4470290861025758E-2</v>
      </c>
      <c r="Q141">
        <v>0.20338730304390401</v>
      </c>
      <c r="R141">
        <v>1.8510142197540509E-2</v>
      </c>
      <c r="S141">
        <v>1.8476216454096001E-2</v>
      </c>
      <c r="T141">
        <v>0.56115041519565978</v>
      </c>
      <c r="U141">
        <v>1.6504770760275611</v>
      </c>
    </row>
    <row r="142" spans="1:21" x14ac:dyDescent="0.35">
      <c r="A142">
        <v>2017</v>
      </c>
      <c r="B142">
        <v>7</v>
      </c>
      <c r="C142">
        <v>5</v>
      </c>
      <c r="D142">
        <v>3</v>
      </c>
      <c r="E142">
        <v>48039</v>
      </c>
      <c r="F142">
        <v>2</v>
      </c>
      <c r="G142">
        <v>79</v>
      </c>
      <c r="H142">
        <v>1</v>
      </c>
      <c r="I142">
        <v>0</v>
      </c>
      <c r="J142">
        <v>2.909087181091312E-3</v>
      </c>
      <c r="K142">
        <v>5.9907379150390743E-3</v>
      </c>
      <c r="L142">
        <v>5.4267988204956133E-3</v>
      </c>
      <c r="M142">
        <v>1.6519519686698949E-4</v>
      </c>
      <c r="N142">
        <v>0</v>
      </c>
      <c r="O142">
        <v>3.5990367177873928E-6</v>
      </c>
      <c r="P142">
        <v>8.9287869632244292E-6</v>
      </c>
      <c r="Q142">
        <v>9.3197214603424274E-4</v>
      </c>
      <c r="R142">
        <v>2.8423492908477839E-3</v>
      </c>
      <c r="S142">
        <v>3.8564205169677846E-6</v>
      </c>
      <c r="T142">
        <v>0</v>
      </c>
      <c r="U142">
        <v>0.9124408801516446</v>
      </c>
    </row>
    <row r="143" spans="1:21" x14ac:dyDescent="0.35">
      <c r="A143">
        <v>2017</v>
      </c>
      <c r="B143">
        <v>7</v>
      </c>
      <c r="C143">
        <v>5</v>
      </c>
      <c r="D143">
        <v>3</v>
      </c>
      <c r="E143">
        <v>48039</v>
      </c>
      <c r="F143">
        <v>2</v>
      </c>
      <c r="G143">
        <v>79</v>
      </c>
      <c r="H143">
        <v>2</v>
      </c>
      <c r="I143">
        <v>0</v>
      </c>
      <c r="J143">
        <v>6.1052185948146629E-4</v>
      </c>
      <c r="K143">
        <v>2.183466468207323E-3</v>
      </c>
      <c r="L143">
        <v>1.960637711468143E-3</v>
      </c>
      <c r="M143">
        <v>4.846088128857067E-4</v>
      </c>
      <c r="N143">
        <v>1.0511915306609769E-3</v>
      </c>
      <c r="O143">
        <v>3.1551493932780142E-3</v>
      </c>
      <c r="P143">
        <v>7.1860012219413243E-4</v>
      </c>
      <c r="Q143">
        <v>6.4363010994044458E-3</v>
      </c>
      <c r="R143">
        <v>5.849977089042455E-4</v>
      </c>
      <c r="S143">
        <v>9.1322685700473275E-4</v>
      </c>
      <c r="T143">
        <v>5.1755938801664528E-2</v>
      </c>
      <c r="U143">
        <v>0.15947518820896289</v>
      </c>
    </row>
    <row r="144" spans="1:21" x14ac:dyDescent="0.35">
      <c r="A144">
        <v>2017</v>
      </c>
      <c r="B144">
        <v>7</v>
      </c>
      <c r="C144">
        <v>5</v>
      </c>
      <c r="D144">
        <v>3</v>
      </c>
      <c r="E144">
        <v>48039</v>
      </c>
      <c r="F144">
        <v>2</v>
      </c>
      <c r="G144">
        <v>79</v>
      </c>
      <c r="H144">
        <v>3</v>
      </c>
      <c r="I144">
        <v>0</v>
      </c>
      <c r="J144">
        <v>1.0705202713421119E-3</v>
      </c>
      <c r="K144">
        <v>6.8074369731779862E-3</v>
      </c>
      <c r="L144">
        <v>6.120995957894026E-3</v>
      </c>
      <c r="M144">
        <v>6.9337696009556511E-4</v>
      </c>
      <c r="N144">
        <v>1.3619561297099039E-3</v>
      </c>
      <c r="O144">
        <v>4.420722263715436E-3</v>
      </c>
      <c r="P144">
        <v>1.7040833821722291E-3</v>
      </c>
      <c r="Q144">
        <v>1.6521219835578398E-2</v>
      </c>
      <c r="R144">
        <v>1.496477557379949E-3</v>
      </c>
      <c r="S144">
        <v>2.3023978462685889E-3</v>
      </c>
      <c r="T144">
        <v>2.5749276998269191E-2</v>
      </c>
      <c r="U144">
        <v>7.6189532195187884E-2</v>
      </c>
    </row>
    <row r="145" spans="1:21" x14ac:dyDescent="0.35">
      <c r="A145">
        <v>2017</v>
      </c>
      <c r="B145">
        <v>7</v>
      </c>
      <c r="C145">
        <v>5</v>
      </c>
      <c r="D145">
        <v>3</v>
      </c>
      <c r="E145">
        <v>48039</v>
      </c>
      <c r="F145">
        <v>2</v>
      </c>
      <c r="G145">
        <v>79</v>
      </c>
      <c r="H145">
        <v>4</v>
      </c>
      <c r="I145">
        <v>0</v>
      </c>
      <c r="J145">
        <v>5.9509964217167876E-4</v>
      </c>
      <c r="K145">
        <v>2.923808524253712E-3</v>
      </c>
      <c r="L145">
        <v>2.6319449790003419E-3</v>
      </c>
      <c r="M145">
        <v>7.6397257010367382E-4</v>
      </c>
      <c r="N145">
        <v>1.616239577857751E-3</v>
      </c>
      <c r="O145">
        <v>5.0082040240097244E-3</v>
      </c>
      <c r="P145">
        <v>6.204984036063914E-4</v>
      </c>
      <c r="Q145">
        <v>5.7755777782727826E-3</v>
      </c>
      <c r="R145">
        <v>5.2351811168954308E-4</v>
      </c>
      <c r="S145">
        <v>8.1621978655011505E-4</v>
      </c>
      <c r="T145">
        <v>1.517427567480208E-2</v>
      </c>
      <c r="U145">
        <v>4.5898173454440562E-2</v>
      </c>
    </row>
    <row r="146" spans="1:21" x14ac:dyDescent="0.35">
      <c r="A146">
        <v>2017</v>
      </c>
      <c r="B146">
        <v>7</v>
      </c>
      <c r="C146">
        <v>5</v>
      </c>
      <c r="D146">
        <v>3</v>
      </c>
      <c r="E146">
        <v>48039</v>
      </c>
      <c r="F146">
        <v>2</v>
      </c>
      <c r="G146">
        <v>79</v>
      </c>
      <c r="H146">
        <v>5</v>
      </c>
      <c r="I146">
        <v>0</v>
      </c>
      <c r="J146">
        <v>1.490034978175328E-3</v>
      </c>
      <c r="K146">
        <v>9.8720516418255438E-3</v>
      </c>
      <c r="L146">
        <v>8.8998793189668315E-3</v>
      </c>
      <c r="M146">
        <v>1.2848962927728929E-3</v>
      </c>
      <c r="N146">
        <v>1.910485199255522E-3</v>
      </c>
      <c r="O146">
        <v>7.2922355347406903E-3</v>
      </c>
      <c r="P146">
        <v>1.9081713062759609E-3</v>
      </c>
      <c r="Q146">
        <v>2.031354047394995E-2</v>
      </c>
      <c r="R146">
        <v>1.8354929714574401E-3</v>
      </c>
      <c r="S146">
        <v>2.8535214811226651E-3</v>
      </c>
      <c r="T146">
        <v>2.9973602029516461E-2</v>
      </c>
      <c r="U146">
        <v>8.3039419594721803E-2</v>
      </c>
    </row>
    <row r="147" spans="1:21" x14ac:dyDescent="0.35">
      <c r="A147">
        <v>2017</v>
      </c>
      <c r="B147">
        <v>7</v>
      </c>
      <c r="C147">
        <v>5</v>
      </c>
      <c r="D147">
        <v>3</v>
      </c>
      <c r="E147">
        <v>48039</v>
      </c>
      <c r="F147">
        <v>2</v>
      </c>
      <c r="G147">
        <v>87</v>
      </c>
      <c r="H147">
        <v>1</v>
      </c>
      <c r="I147">
        <v>0</v>
      </c>
      <c r="J147">
        <v>3.508555706590419E-3</v>
      </c>
      <c r="K147">
        <v>6.999601259827618E-3</v>
      </c>
      <c r="L147">
        <v>6.342326402664189E-3</v>
      </c>
      <c r="M147">
        <v>1.997130485251548E-4</v>
      </c>
      <c r="N147">
        <v>0</v>
      </c>
      <c r="O147">
        <v>4.3526713780011088E-6</v>
      </c>
      <c r="P147">
        <v>1.041007789899598E-5</v>
      </c>
      <c r="Q147">
        <v>1.1703536370769149E-3</v>
      </c>
      <c r="R147">
        <v>3.5706121399998719E-3</v>
      </c>
      <c r="S147">
        <v>4.7188839889713636E-6</v>
      </c>
      <c r="T147">
        <v>0</v>
      </c>
      <c r="U147">
        <v>1.116486553796989</v>
      </c>
    </row>
    <row r="148" spans="1:21" x14ac:dyDescent="0.35">
      <c r="A148">
        <v>2017</v>
      </c>
      <c r="B148">
        <v>7</v>
      </c>
      <c r="C148">
        <v>5</v>
      </c>
      <c r="D148">
        <v>3</v>
      </c>
      <c r="E148">
        <v>48039</v>
      </c>
      <c r="F148">
        <v>2</v>
      </c>
      <c r="G148">
        <v>87</v>
      </c>
      <c r="H148">
        <v>2</v>
      </c>
      <c r="I148">
        <v>0</v>
      </c>
      <c r="J148">
        <v>7.367980861599895E-4</v>
      </c>
      <c r="K148">
        <v>2.5159259597447589E-3</v>
      </c>
      <c r="L148">
        <v>2.26158666817175E-3</v>
      </c>
      <c r="M148">
        <v>5.6758733112018003E-4</v>
      </c>
      <c r="N148">
        <v>1.23140760862512E-3</v>
      </c>
      <c r="O148">
        <v>3.6940091591145612E-3</v>
      </c>
      <c r="P148">
        <v>8.4714859549578911E-4</v>
      </c>
      <c r="Q148">
        <v>7.741161781125259E-3</v>
      </c>
      <c r="R148">
        <v>7.054242191812405E-4</v>
      </c>
      <c r="S148">
        <v>1.071940930227618E-3</v>
      </c>
      <c r="T148">
        <v>6.1410356362071698E-2</v>
      </c>
      <c r="U148">
        <v>0.18800776099249991</v>
      </c>
    </row>
    <row r="149" spans="1:21" x14ac:dyDescent="0.35">
      <c r="A149">
        <v>2017</v>
      </c>
      <c r="B149">
        <v>7</v>
      </c>
      <c r="C149">
        <v>5</v>
      </c>
      <c r="D149">
        <v>3</v>
      </c>
      <c r="E149">
        <v>48039</v>
      </c>
      <c r="F149">
        <v>2</v>
      </c>
      <c r="G149">
        <v>87</v>
      </c>
      <c r="H149">
        <v>3</v>
      </c>
      <c r="I149">
        <v>0</v>
      </c>
      <c r="J149">
        <v>1.2875906506082701E-3</v>
      </c>
      <c r="K149">
        <v>7.830440697278989E-3</v>
      </c>
      <c r="L149">
        <v>7.048290290135103E-3</v>
      </c>
      <c r="M149">
        <v>8.1235541544060646E-4</v>
      </c>
      <c r="N149">
        <v>1.5962073633618539E-3</v>
      </c>
      <c r="O149">
        <v>5.1761525321599913E-3</v>
      </c>
      <c r="P149">
        <v>2.0109150668620739E-3</v>
      </c>
      <c r="Q149">
        <v>1.987482256611367E-2</v>
      </c>
      <c r="R149">
        <v>1.8049162050715801E-3</v>
      </c>
      <c r="S149">
        <v>2.7030084499346531E-3</v>
      </c>
      <c r="T149">
        <v>3.0584522772008241E-2</v>
      </c>
      <c r="U149">
        <v>8.9921222266730036E-2</v>
      </c>
    </row>
    <row r="150" spans="1:21" x14ac:dyDescent="0.35">
      <c r="A150">
        <v>2017</v>
      </c>
      <c r="B150">
        <v>7</v>
      </c>
      <c r="C150">
        <v>5</v>
      </c>
      <c r="D150">
        <v>3</v>
      </c>
      <c r="E150">
        <v>48039</v>
      </c>
      <c r="F150">
        <v>2</v>
      </c>
      <c r="G150">
        <v>87</v>
      </c>
      <c r="H150">
        <v>4</v>
      </c>
      <c r="I150">
        <v>0</v>
      </c>
      <c r="J150">
        <v>7.1638208725410086E-4</v>
      </c>
      <c r="K150">
        <v>3.3643028810372662E-3</v>
      </c>
      <c r="L150">
        <v>3.031554078583824E-3</v>
      </c>
      <c r="M150">
        <v>8.9488896206626502E-4</v>
      </c>
      <c r="N150">
        <v>1.893690158752451E-3</v>
      </c>
      <c r="O150">
        <v>5.8640722050602358E-3</v>
      </c>
      <c r="P150">
        <v>7.3176155249427585E-4</v>
      </c>
      <c r="Q150">
        <v>6.9473131598020519E-3</v>
      </c>
      <c r="R150">
        <v>6.3135053586847257E-4</v>
      </c>
      <c r="S150">
        <v>9.5819854083569996E-4</v>
      </c>
      <c r="T150">
        <v>1.8012512455365719E-2</v>
      </c>
      <c r="U150">
        <v>5.4134788718302657E-2</v>
      </c>
    </row>
    <row r="151" spans="1:21" x14ac:dyDescent="0.35">
      <c r="A151">
        <v>2017</v>
      </c>
      <c r="B151">
        <v>7</v>
      </c>
      <c r="C151">
        <v>5</v>
      </c>
      <c r="D151">
        <v>3</v>
      </c>
      <c r="E151">
        <v>48039</v>
      </c>
      <c r="F151">
        <v>2</v>
      </c>
      <c r="G151">
        <v>87</v>
      </c>
      <c r="H151">
        <v>5</v>
      </c>
      <c r="I151">
        <v>0</v>
      </c>
      <c r="J151">
        <v>1.780564386233586E-3</v>
      </c>
      <c r="K151">
        <v>1.1335455781014671E-2</v>
      </c>
      <c r="L151">
        <v>1.023018867108824E-2</v>
      </c>
      <c r="M151">
        <v>1.506238071193403E-3</v>
      </c>
      <c r="N151">
        <v>2.2414318507507892E-3</v>
      </c>
      <c r="O151">
        <v>8.538695893658561E-3</v>
      </c>
      <c r="P151">
        <v>2.2558783351403341E-3</v>
      </c>
      <c r="Q151">
        <v>2.444424051767936E-2</v>
      </c>
      <c r="R151">
        <v>2.2145503074560329E-3</v>
      </c>
      <c r="S151">
        <v>3.3506206522493612E-3</v>
      </c>
      <c r="T151">
        <v>3.5663209710429501E-2</v>
      </c>
      <c r="U151">
        <v>9.819938352855484E-2</v>
      </c>
    </row>
    <row r="152" spans="1:21" x14ac:dyDescent="0.35">
      <c r="A152">
        <v>2017</v>
      </c>
      <c r="B152">
        <v>7</v>
      </c>
      <c r="C152">
        <v>5</v>
      </c>
      <c r="D152">
        <v>4</v>
      </c>
      <c r="E152">
        <v>48039</v>
      </c>
      <c r="F152">
        <v>1</v>
      </c>
      <c r="G152">
        <v>1</v>
      </c>
      <c r="H152">
        <v>1</v>
      </c>
      <c r="I152">
        <v>0.9060937976837169</v>
      </c>
      <c r="J152">
        <v>15.267874612808249</v>
      </c>
      <c r="K152">
        <v>9.3144590778350942</v>
      </c>
      <c r="L152">
        <v>2.328258441925052</v>
      </c>
      <c r="M152">
        <v>0</v>
      </c>
      <c r="N152">
        <v>0</v>
      </c>
      <c r="O152">
        <v>4.8525510402396346E-3</v>
      </c>
      <c r="P152">
        <v>9.4016035318374908E-2</v>
      </c>
      <c r="Q152">
        <v>0.25292210158705769</v>
      </c>
      <c r="R152">
        <v>0.15637205743789709</v>
      </c>
      <c r="S152">
        <v>3.0391938487067911E-2</v>
      </c>
      <c r="T152">
        <v>0.14457234430313151</v>
      </c>
      <c r="U152">
        <v>0</v>
      </c>
    </row>
    <row r="153" spans="1:21" x14ac:dyDescent="0.35">
      <c r="A153">
        <v>2017</v>
      </c>
      <c r="B153">
        <v>7</v>
      </c>
      <c r="C153">
        <v>5</v>
      </c>
      <c r="D153">
        <v>4</v>
      </c>
      <c r="E153">
        <v>48039</v>
      </c>
      <c r="F153">
        <v>1</v>
      </c>
      <c r="G153">
        <v>1</v>
      </c>
      <c r="H153">
        <v>2</v>
      </c>
      <c r="I153">
        <v>3.1146843912596839E-3</v>
      </c>
      <c r="J153">
        <v>0.14304908443933331</v>
      </c>
      <c r="K153">
        <v>8.3971507107573506E-2</v>
      </c>
      <c r="L153">
        <v>2.0233024897331212E-2</v>
      </c>
      <c r="M153">
        <v>0</v>
      </c>
      <c r="N153">
        <v>0</v>
      </c>
      <c r="O153">
        <v>7.1906527487601273E-5</v>
      </c>
      <c r="P153">
        <v>1.718040942157298E-3</v>
      </c>
      <c r="Q153">
        <v>2.840016926794804E-3</v>
      </c>
      <c r="R153">
        <v>2.5837586380996781E-4</v>
      </c>
      <c r="S153">
        <v>8.5784296573409148E-4</v>
      </c>
      <c r="T153">
        <v>7.8734981231887279E-3</v>
      </c>
      <c r="U153">
        <v>0</v>
      </c>
    </row>
    <row r="154" spans="1:21" x14ac:dyDescent="0.35">
      <c r="A154">
        <v>2017</v>
      </c>
      <c r="B154">
        <v>7</v>
      </c>
      <c r="C154">
        <v>5</v>
      </c>
      <c r="D154">
        <v>4</v>
      </c>
      <c r="E154">
        <v>48039</v>
      </c>
      <c r="F154">
        <v>1</v>
      </c>
      <c r="G154">
        <v>1</v>
      </c>
      <c r="H154">
        <v>3</v>
      </c>
      <c r="I154">
        <v>7.2539733868843678E-3</v>
      </c>
      <c r="J154">
        <v>0.28043581393503819</v>
      </c>
      <c r="K154">
        <v>0.21981769554788591</v>
      </c>
      <c r="L154">
        <v>5.4579343694458562E-2</v>
      </c>
      <c r="M154">
        <v>0</v>
      </c>
      <c r="N154">
        <v>0</v>
      </c>
      <c r="O154">
        <v>1.4379274979986009E-4</v>
      </c>
      <c r="P154">
        <v>4.4122086632205357E-3</v>
      </c>
      <c r="Q154">
        <v>8.5355449996238428E-3</v>
      </c>
      <c r="R154">
        <v>7.7306997091242981E-4</v>
      </c>
      <c r="S154">
        <v>2.055419416877171E-3</v>
      </c>
      <c r="T154">
        <v>4.0700553440078053E-3</v>
      </c>
      <c r="U154">
        <v>0</v>
      </c>
    </row>
    <row r="155" spans="1:21" x14ac:dyDescent="0.35">
      <c r="A155">
        <v>2017</v>
      </c>
      <c r="B155">
        <v>7</v>
      </c>
      <c r="C155">
        <v>5</v>
      </c>
      <c r="D155">
        <v>4</v>
      </c>
      <c r="E155">
        <v>48039</v>
      </c>
      <c r="F155">
        <v>1</v>
      </c>
      <c r="G155">
        <v>1</v>
      </c>
      <c r="H155">
        <v>4</v>
      </c>
      <c r="I155">
        <v>3.9862755141394359E-3</v>
      </c>
      <c r="J155">
        <v>0.1513563945619272</v>
      </c>
      <c r="K155">
        <v>9.53971185631175E-2</v>
      </c>
      <c r="L155">
        <v>2.3114978065780872E-2</v>
      </c>
      <c r="M155">
        <v>0</v>
      </c>
      <c r="N155">
        <v>0</v>
      </c>
      <c r="O155">
        <v>1.373241084832448E-4</v>
      </c>
      <c r="P155">
        <v>1.3742278795244949E-3</v>
      </c>
      <c r="Q155">
        <v>2.3674989715523008E-3</v>
      </c>
      <c r="R155">
        <v>2.1799547085737229E-4</v>
      </c>
      <c r="S155">
        <v>6.6174758855870326E-4</v>
      </c>
      <c r="T155">
        <v>2.0505918533603902E-3</v>
      </c>
      <c r="U155">
        <v>0</v>
      </c>
    </row>
    <row r="156" spans="1:21" x14ac:dyDescent="0.35">
      <c r="A156">
        <v>2017</v>
      </c>
      <c r="B156">
        <v>7</v>
      </c>
      <c r="C156">
        <v>5</v>
      </c>
      <c r="D156">
        <v>4</v>
      </c>
      <c r="E156">
        <v>48039</v>
      </c>
      <c r="F156">
        <v>1</v>
      </c>
      <c r="G156">
        <v>1</v>
      </c>
      <c r="H156">
        <v>5</v>
      </c>
      <c r="I156">
        <v>1.338929451663045E-2</v>
      </c>
      <c r="J156">
        <v>0.47366685829744842</v>
      </c>
      <c r="K156">
        <v>0.27080498817077392</v>
      </c>
      <c r="L156">
        <v>7.2245941218550769E-2</v>
      </c>
      <c r="M156">
        <v>0</v>
      </c>
      <c r="N156">
        <v>0</v>
      </c>
      <c r="O156">
        <v>2.8030002289462709E-4</v>
      </c>
      <c r="P156">
        <v>6.4979277011662263E-3</v>
      </c>
      <c r="Q156">
        <v>1.51613981078968E-2</v>
      </c>
      <c r="R156">
        <v>1.357481347107721E-3</v>
      </c>
      <c r="S156">
        <v>2.7509667082650088E-3</v>
      </c>
      <c r="T156">
        <v>5.994003352918287E-3</v>
      </c>
      <c r="U156">
        <v>0</v>
      </c>
    </row>
    <row r="157" spans="1:21" x14ac:dyDescent="0.35">
      <c r="A157">
        <v>2017</v>
      </c>
      <c r="B157">
        <v>7</v>
      </c>
      <c r="C157">
        <v>5</v>
      </c>
      <c r="D157">
        <v>4</v>
      </c>
      <c r="E157">
        <v>48039</v>
      </c>
      <c r="F157">
        <v>1</v>
      </c>
      <c r="G157">
        <v>2</v>
      </c>
      <c r="H157">
        <v>1</v>
      </c>
      <c r="I157">
        <v>3.9463798522949282E-2</v>
      </c>
      <c r="J157">
        <v>13.051725770473491</v>
      </c>
      <c r="K157">
        <v>9.9505593018531968</v>
      </c>
      <c r="L157">
        <v>3.1275092469453831</v>
      </c>
      <c r="M157">
        <v>0</v>
      </c>
      <c r="N157">
        <v>0</v>
      </c>
      <c r="O157">
        <v>2.650148839224134E-2</v>
      </c>
      <c r="P157">
        <v>0.47877794907987159</v>
      </c>
      <c r="Q157">
        <v>2.268135603547099</v>
      </c>
      <c r="R157">
        <v>5.6688559427261511</v>
      </c>
      <c r="S157">
        <v>6.5089401360601262E-2</v>
      </c>
      <c r="T157">
        <v>4.4799201450347921</v>
      </c>
      <c r="U157">
        <v>0</v>
      </c>
    </row>
    <row r="158" spans="1:21" x14ac:dyDescent="0.35">
      <c r="A158">
        <v>2017</v>
      </c>
      <c r="B158">
        <v>7</v>
      </c>
      <c r="C158">
        <v>5</v>
      </c>
      <c r="D158">
        <v>4</v>
      </c>
      <c r="E158">
        <v>48039</v>
      </c>
      <c r="F158">
        <v>1</v>
      </c>
      <c r="G158">
        <v>2</v>
      </c>
      <c r="H158">
        <v>2</v>
      </c>
      <c r="I158">
        <v>4.7355426958700361E-2</v>
      </c>
      <c r="J158">
        <v>10.741562294051789</v>
      </c>
      <c r="K158">
        <v>4.7400410791483614</v>
      </c>
      <c r="L158">
        <v>1.161261499335748</v>
      </c>
      <c r="M158">
        <v>0</v>
      </c>
      <c r="N158">
        <v>0</v>
      </c>
      <c r="O158">
        <v>3.1696062603161958E-3</v>
      </c>
      <c r="P158">
        <v>9.1561134610273473E-2</v>
      </c>
      <c r="Q158">
        <v>0.13673432403474131</v>
      </c>
      <c r="R158">
        <v>1.233882484055848E-2</v>
      </c>
      <c r="S158">
        <v>4.095059611686707E-2</v>
      </c>
      <c r="T158">
        <v>0.42254004374003951</v>
      </c>
      <c r="U158">
        <v>0</v>
      </c>
    </row>
    <row r="159" spans="1:21" x14ac:dyDescent="0.35">
      <c r="A159">
        <v>2017</v>
      </c>
      <c r="B159">
        <v>7</v>
      </c>
      <c r="C159">
        <v>5</v>
      </c>
      <c r="D159">
        <v>4</v>
      </c>
      <c r="E159">
        <v>48039</v>
      </c>
      <c r="F159">
        <v>1</v>
      </c>
      <c r="G159">
        <v>2</v>
      </c>
      <c r="H159">
        <v>3</v>
      </c>
      <c r="I159">
        <v>9.9091684236159341E-2</v>
      </c>
      <c r="J159">
        <v>17.675496945240941</v>
      </c>
      <c r="K159">
        <v>10.62489235939668</v>
      </c>
      <c r="L159">
        <v>2.691676539830075</v>
      </c>
      <c r="M159">
        <v>0</v>
      </c>
      <c r="N159">
        <v>0</v>
      </c>
      <c r="O159">
        <v>4.8312796743927517E-3</v>
      </c>
      <c r="P159">
        <v>0.19191827387382601</v>
      </c>
      <c r="Q159">
        <v>0.32809681376126759</v>
      </c>
      <c r="R159">
        <v>2.9286194201459469E-2</v>
      </c>
      <c r="S159">
        <v>7.6581917203624519E-2</v>
      </c>
      <c r="T159">
        <v>0.17979703313645631</v>
      </c>
      <c r="U159">
        <v>0</v>
      </c>
    </row>
    <row r="160" spans="1:21" x14ac:dyDescent="0.35">
      <c r="A160">
        <v>2017</v>
      </c>
      <c r="B160">
        <v>7</v>
      </c>
      <c r="C160">
        <v>5</v>
      </c>
      <c r="D160">
        <v>4</v>
      </c>
      <c r="E160">
        <v>48039</v>
      </c>
      <c r="F160">
        <v>1</v>
      </c>
      <c r="G160">
        <v>2</v>
      </c>
      <c r="H160">
        <v>4</v>
      </c>
      <c r="I160">
        <v>6.0097472407569907E-2</v>
      </c>
      <c r="J160">
        <v>9.7390009913253586</v>
      </c>
      <c r="K160">
        <v>4.7498460918163108</v>
      </c>
      <c r="L160">
        <v>1.201274295913265</v>
      </c>
      <c r="M160">
        <v>0</v>
      </c>
      <c r="N160">
        <v>0</v>
      </c>
      <c r="O160">
        <v>5.4501893883520921E-3</v>
      </c>
      <c r="P160">
        <v>7.1805894420135546E-2</v>
      </c>
      <c r="Q160">
        <v>0.1153912930937398</v>
      </c>
      <c r="R160">
        <v>1.047088162606752E-2</v>
      </c>
      <c r="S160">
        <v>2.8908288616244199E-2</v>
      </c>
      <c r="T160">
        <v>0.10856986553448821</v>
      </c>
      <c r="U160">
        <v>0</v>
      </c>
    </row>
    <row r="161" spans="1:21" x14ac:dyDescent="0.35">
      <c r="A161">
        <v>2017</v>
      </c>
      <c r="B161">
        <v>7</v>
      </c>
      <c r="C161">
        <v>5</v>
      </c>
      <c r="D161">
        <v>4</v>
      </c>
      <c r="E161">
        <v>48039</v>
      </c>
      <c r="F161">
        <v>1</v>
      </c>
      <c r="G161">
        <v>2</v>
      </c>
      <c r="H161">
        <v>5</v>
      </c>
      <c r="I161">
        <v>0.12854967775106671</v>
      </c>
      <c r="J161">
        <v>24.534954011462219</v>
      </c>
      <c r="K161">
        <v>10.516241847297531</v>
      </c>
      <c r="L161">
        <v>2.782660788603319</v>
      </c>
      <c r="M161">
        <v>0</v>
      </c>
      <c r="N161">
        <v>0</v>
      </c>
      <c r="O161">
        <v>4.9995650421105218E-3</v>
      </c>
      <c r="P161">
        <v>0.18526144157094979</v>
      </c>
      <c r="Q161">
        <v>0.38191010543972848</v>
      </c>
      <c r="R161">
        <v>3.3100823298097021E-2</v>
      </c>
      <c r="S161">
        <v>6.3750383774607802E-2</v>
      </c>
      <c r="T161">
        <v>0.17609371031262819</v>
      </c>
      <c r="U161">
        <v>0</v>
      </c>
    </row>
    <row r="162" spans="1:21" x14ac:dyDescent="0.35">
      <c r="A162">
        <v>2017</v>
      </c>
      <c r="B162">
        <v>7</v>
      </c>
      <c r="C162">
        <v>5</v>
      </c>
      <c r="D162">
        <v>4</v>
      </c>
      <c r="E162">
        <v>48039</v>
      </c>
      <c r="F162">
        <v>1</v>
      </c>
      <c r="G162">
        <v>3</v>
      </c>
      <c r="H162">
        <v>1</v>
      </c>
      <c r="I162">
        <v>1.3014177083969141E-3</v>
      </c>
      <c r="J162">
        <v>1.268026060938835</v>
      </c>
      <c r="K162">
        <v>0.92816511578112881</v>
      </c>
      <c r="L162">
        <v>0.26317138455528832</v>
      </c>
      <c r="M162">
        <v>0</v>
      </c>
      <c r="N162">
        <v>0</v>
      </c>
      <c r="O162">
        <v>8.8985163834513683E-4</v>
      </c>
      <c r="P162">
        <v>9.6618301680719103E-3</v>
      </c>
      <c r="Q162">
        <v>4.0024389915750427E-2</v>
      </c>
      <c r="R162">
        <v>6.9040473608765848E-2</v>
      </c>
      <c r="S162">
        <v>1.1710603151150289E-3</v>
      </c>
      <c r="T162">
        <v>5.0680226902477518E-2</v>
      </c>
      <c r="U162">
        <v>0</v>
      </c>
    </row>
    <row r="163" spans="1:21" x14ac:dyDescent="0.35">
      <c r="A163">
        <v>2017</v>
      </c>
      <c r="B163">
        <v>7</v>
      </c>
      <c r="C163">
        <v>5</v>
      </c>
      <c r="D163">
        <v>4</v>
      </c>
      <c r="E163">
        <v>48039</v>
      </c>
      <c r="F163">
        <v>1</v>
      </c>
      <c r="G163">
        <v>3</v>
      </c>
      <c r="H163">
        <v>2</v>
      </c>
      <c r="I163">
        <v>2.4093959675737398E-3</v>
      </c>
      <c r="J163">
        <v>0.47090231537022897</v>
      </c>
      <c r="K163">
        <v>0.3114426852416633</v>
      </c>
      <c r="L163">
        <v>7.9318153693879942E-2</v>
      </c>
      <c r="M163">
        <v>0</v>
      </c>
      <c r="N163">
        <v>0</v>
      </c>
      <c r="O163">
        <v>2.6617512870695862E-4</v>
      </c>
      <c r="P163">
        <v>9.6601361733800774E-3</v>
      </c>
      <c r="Q163">
        <v>1.967914890520513E-2</v>
      </c>
      <c r="R163">
        <v>1.824764926528469E-3</v>
      </c>
      <c r="S163">
        <v>3.6164265255800979E-3</v>
      </c>
      <c r="T163">
        <v>3.7649646348396577E-2</v>
      </c>
      <c r="U163">
        <v>0</v>
      </c>
    </row>
    <row r="164" spans="1:21" x14ac:dyDescent="0.35">
      <c r="A164">
        <v>2017</v>
      </c>
      <c r="B164">
        <v>7</v>
      </c>
      <c r="C164">
        <v>5</v>
      </c>
      <c r="D164">
        <v>4</v>
      </c>
      <c r="E164">
        <v>48039</v>
      </c>
      <c r="F164">
        <v>1</v>
      </c>
      <c r="G164">
        <v>3</v>
      </c>
      <c r="H164">
        <v>3</v>
      </c>
      <c r="I164">
        <v>5.0083235717316111E-3</v>
      </c>
      <c r="J164">
        <v>0.85874703752076742</v>
      </c>
      <c r="K164">
        <v>0.7777291538140465</v>
      </c>
      <c r="L164">
        <v>0.20143415613900451</v>
      </c>
      <c r="M164">
        <v>0</v>
      </c>
      <c r="N164">
        <v>0</v>
      </c>
      <c r="O164">
        <v>4.3879241433075392E-4</v>
      </c>
      <c r="P164">
        <v>1.9927932189619781E-2</v>
      </c>
      <c r="Q164">
        <v>4.291465584668229E-2</v>
      </c>
      <c r="R164">
        <v>3.9819526579027136E-3</v>
      </c>
      <c r="S164">
        <v>7.3515456114856036E-3</v>
      </c>
      <c r="T164">
        <v>1.549171520126791E-2</v>
      </c>
      <c r="U164">
        <v>0</v>
      </c>
    </row>
    <row r="165" spans="1:21" x14ac:dyDescent="0.35">
      <c r="A165">
        <v>2017</v>
      </c>
      <c r="B165">
        <v>7</v>
      </c>
      <c r="C165">
        <v>5</v>
      </c>
      <c r="D165">
        <v>4</v>
      </c>
      <c r="E165">
        <v>48039</v>
      </c>
      <c r="F165">
        <v>1</v>
      </c>
      <c r="G165">
        <v>3</v>
      </c>
      <c r="H165">
        <v>4</v>
      </c>
      <c r="I165">
        <v>3.1061131835999848E-3</v>
      </c>
      <c r="J165">
        <v>0.50026821343352468</v>
      </c>
      <c r="K165">
        <v>0.36363720661725618</v>
      </c>
      <c r="L165">
        <v>9.3557925328069655E-2</v>
      </c>
      <c r="M165">
        <v>0</v>
      </c>
      <c r="N165">
        <v>0</v>
      </c>
      <c r="O165">
        <v>5.2013488173319362E-4</v>
      </c>
      <c r="P165">
        <v>7.8175419869878464E-3</v>
      </c>
      <c r="Q165">
        <v>1.6719634565028899E-2</v>
      </c>
      <c r="R165">
        <v>1.560057329201186E-3</v>
      </c>
      <c r="S165">
        <v>2.8912657735319881E-3</v>
      </c>
      <c r="T165">
        <v>9.9033576703064109E-3</v>
      </c>
      <c r="U165">
        <v>0</v>
      </c>
    </row>
    <row r="166" spans="1:21" x14ac:dyDescent="0.35">
      <c r="A166">
        <v>2017</v>
      </c>
      <c r="B166">
        <v>7</v>
      </c>
      <c r="C166">
        <v>5</v>
      </c>
      <c r="D166">
        <v>4</v>
      </c>
      <c r="E166">
        <v>48039</v>
      </c>
      <c r="F166">
        <v>1</v>
      </c>
      <c r="G166">
        <v>3</v>
      </c>
      <c r="H166">
        <v>5</v>
      </c>
      <c r="I166">
        <v>5.9482306461330452E-3</v>
      </c>
      <c r="J166">
        <v>1.0734542496595949</v>
      </c>
      <c r="K166">
        <v>0.71703030542867208</v>
      </c>
      <c r="L166">
        <v>0.1916293486966269</v>
      </c>
      <c r="M166">
        <v>0</v>
      </c>
      <c r="N166">
        <v>0</v>
      </c>
      <c r="O166">
        <v>4.2060133295837977E-4</v>
      </c>
      <c r="P166">
        <v>1.7088480835958521E-2</v>
      </c>
      <c r="Q166">
        <v>3.7447274635646753E-2</v>
      </c>
      <c r="R166">
        <v>3.4520021625220011E-3</v>
      </c>
      <c r="S166">
        <v>5.82191764537644E-3</v>
      </c>
      <c r="T166">
        <v>1.297574833347746E-2</v>
      </c>
      <c r="U166">
        <v>0</v>
      </c>
    </row>
    <row r="167" spans="1:21" x14ac:dyDescent="0.35">
      <c r="A167">
        <v>2017</v>
      </c>
      <c r="B167">
        <v>7</v>
      </c>
      <c r="C167">
        <v>5</v>
      </c>
      <c r="D167">
        <v>4</v>
      </c>
      <c r="E167">
        <v>48039</v>
      </c>
      <c r="F167">
        <v>1</v>
      </c>
      <c r="G167">
        <v>79</v>
      </c>
      <c r="H167">
        <v>1</v>
      </c>
      <c r="I167">
        <v>0.90571046972274816</v>
      </c>
      <c r="J167">
        <v>15.1974566497803</v>
      </c>
      <c r="K167">
        <v>9.2467537918091036</v>
      </c>
      <c r="L167">
        <v>2.3092058944702178</v>
      </c>
      <c r="M167">
        <v>0</v>
      </c>
      <c r="N167">
        <v>0</v>
      </c>
      <c r="O167">
        <v>4.7343183085322461E-3</v>
      </c>
      <c r="P167">
        <v>9.2580156326293947E-2</v>
      </c>
      <c r="Q167">
        <v>0.2484505085945132</v>
      </c>
      <c r="R167">
        <v>0.14593859100341841</v>
      </c>
      <c r="S167">
        <v>3.023102739453325E-2</v>
      </c>
      <c r="T167">
        <v>0.13533143806457551</v>
      </c>
      <c r="U167">
        <v>0</v>
      </c>
    </row>
    <row r="168" spans="1:21" x14ac:dyDescent="0.35">
      <c r="A168">
        <v>2017</v>
      </c>
      <c r="B168">
        <v>7</v>
      </c>
      <c r="C168">
        <v>5</v>
      </c>
      <c r="D168">
        <v>4</v>
      </c>
      <c r="E168">
        <v>48039</v>
      </c>
      <c r="F168">
        <v>1</v>
      </c>
      <c r="G168">
        <v>79</v>
      </c>
      <c r="H168">
        <v>2</v>
      </c>
      <c r="I168">
        <v>3.0171379720026711E-3</v>
      </c>
      <c r="J168">
        <v>0.12686174212939591</v>
      </c>
      <c r="K168">
        <v>7.7302316990942269E-2</v>
      </c>
      <c r="L168">
        <v>1.8607724790974851E-2</v>
      </c>
      <c r="M168">
        <v>0</v>
      </c>
      <c r="N168">
        <v>0</v>
      </c>
      <c r="O168">
        <v>6.7810524972160499E-5</v>
      </c>
      <c r="P168">
        <v>1.638295013109089E-3</v>
      </c>
      <c r="Q168">
        <v>2.7592475171096401E-3</v>
      </c>
      <c r="R168">
        <v>2.509399169827117E-4</v>
      </c>
      <c r="S168">
        <v>8.1785401036809919E-4</v>
      </c>
      <c r="T168">
        <v>7.5828109533469584E-3</v>
      </c>
      <c r="U168">
        <v>0</v>
      </c>
    </row>
    <row r="169" spans="1:21" x14ac:dyDescent="0.35">
      <c r="A169">
        <v>2017</v>
      </c>
      <c r="B169">
        <v>7</v>
      </c>
      <c r="C169">
        <v>5</v>
      </c>
      <c r="D169">
        <v>4</v>
      </c>
      <c r="E169">
        <v>48039</v>
      </c>
      <c r="F169">
        <v>1</v>
      </c>
      <c r="G169">
        <v>79</v>
      </c>
      <c r="H169">
        <v>3</v>
      </c>
      <c r="I169">
        <v>7.0351869706123194E-3</v>
      </c>
      <c r="J169">
        <v>0.2538760075664116</v>
      </c>
      <c r="K169">
        <v>0.20455143020146441</v>
      </c>
      <c r="L169">
        <v>5.0731898540129799E-2</v>
      </c>
      <c r="M169">
        <v>0</v>
      </c>
      <c r="N169">
        <v>0</v>
      </c>
      <c r="O169">
        <v>1.3587671155575399E-4</v>
      </c>
      <c r="P169">
        <v>4.2203275105271547E-3</v>
      </c>
      <c r="Q169">
        <v>8.2960147230966268E-3</v>
      </c>
      <c r="R169">
        <v>7.5108753736092626E-4</v>
      </c>
      <c r="S169">
        <v>1.9644963513891999E-3</v>
      </c>
      <c r="T169">
        <v>3.9274082609410104E-3</v>
      </c>
      <c r="U169">
        <v>0</v>
      </c>
    </row>
    <row r="170" spans="1:21" x14ac:dyDescent="0.35">
      <c r="A170">
        <v>2017</v>
      </c>
      <c r="B170">
        <v>7</v>
      </c>
      <c r="C170">
        <v>5</v>
      </c>
      <c r="D170">
        <v>4</v>
      </c>
      <c r="E170">
        <v>48039</v>
      </c>
      <c r="F170">
        <v>1</v>
      </c>
      <c r="G170">
        <v>79</v>
      </c>
      <c r="H170">
        <v>4</v>
      </c>
      <c r="I170">
        <v>3.8626599480629659E-3</v>
      </c>
      <c r="J170">
        <v>0.1363152661873574</v>
      </c>
      <c r="K170">
        <v>8.8436644650194768E-2</v>
      </c>
      <c r="L170">
        <v>2.1417332236936641E-2</v>
      </c>
      <c r="M170">
        <v>0</v>
      </c>
      <c r="N170">
        <v>0</v>
      </c>
      <c r="O170">
        <v>1.2966728555492679E-4</v>
      </c>
      <c r="P170">
        <v>1.3112730890803409E-3</v>
      </c>
      <c r="Q170">
        <v>2.3011517223520479E-3</v>
      </c>
      <c r="R170">
        <v>2.1181554228719309E-4</v>
      </c>
      <c r="S170">
        <v>6.3171921369312568E-4</v>
      </c>
      <c r="T170">
        <v>1.9757702638520721E-3</v>
      </c>
      <c r="U170">
        <v>0</v>
      </c>
    </row>
    <row r="171" spans="1:21" x14ac:dyDescent="0.35">
      <c r="A171">
        <v>2017</v>
      </c>
      <c r="B171">
        <v>7</v>
      </c>
      <c r="C171">
        <v>5</v>
      </c>
      <c r="D171">
        <v>4</v>
      </c>
      <c r="E171">
        <v>48039</v>
      </c>
      <c r="F171">
        <v>1</v>
      </c>
      <c r="G171">
        <v>79</v>
      </c>
      <c r="H171">
        <v>5</v>
      </c>
      <c r="I171">
        <v>1.302017605337853E-2</v>
      </c>
      <c r="J171">
        <v>0.44168871628205902</v>
      </c>
      <c r="K171">
        <v>0.25655616199558112</v>
      </c>
      <c r="L171">
        <v>6.815724640727959E-2</v>
      </c>
      <c r="M171">
        <v>0</v>
      </c>
      <c r="N171">
        <v>0</v>
      </c>
      <c r="O171">
        <v>2.6551259484172229E-4</v>
      </c>
      <c r="P171">
        <v>6.2422756855582892E-3</v>
      </c>
      <c r="Q171">
        <v>1.473699503484458E-2</v>
      </c>
      <c r="R171">
        <v>1.3189088892527419E-3</v>
      </c>
      <c r="S171">
        <v>2.6368875221588319E-3</v>
      </c>
      <c r="T171">
        <v>5.7994075365003887E-3</v>
      </c>
      <c r="U171">
        <v>0</v>
      </c>
    </row>
    <row r="172" spans="1:21" x14ac:dyDescent="0.35">
      <c r="A172">
        <v>2017</v>
      </c>
      <c r="B172">
        <v>7</v>
      </c>
      <c r="C172">
        <v>5</v>
      </c>
      <c r="D172">
        <v>4</v>
      </c>
      <c r="E172">
        <v>48039</v>
      </c>
      <c r="F172">
        <v>1</v>
      </c>
      <c r="G172">
        <v>87</v>
      </c>
      <c r="H172">
        <v>1</v>
      </c>
      <c r="I172">
        <v>1.0082733230590819</v>
      </c>
      <c r="J172">
        <v>16.796460872650179</v>
      </c>
      <c r="K172">
        <v>10.197342824935919</v>
      </c>
      <c r="L172">
        <v>2.54375911140442</v>
      </c>
      <c r="M172">
        <v>0</v>
      </c>
      <c r="N172">
        <v>0</v>
      </c>
      <c r="O172">
        <v>5.2137662610039189E-3</v>
      </c>
      <c r="P172">
        <v>0.10170458924770361</v>
      </c>
      <c r="Q172">
        <v>0.27391395011544278</v>
      </c>
      <c r="R172">
        <v>0.15561146283149729</v>
      </c>
      <c r="S172">
        <v>3.3532825917005543E-2</v>
      </c>
      <c r="T172">
        <v>0.14223640179634081</v>
      </c>
      <c r="U172">
        <v>0</v>
      </c>
    </row>
    <row r="173" spans="1:21" x14ac:dyDescent="0.35">
      <c r="A173">
        <v>2017</v>
      </c>
      <c r="B173">
        <v>7</v>
      </c>
      <c r="C173">
        <v>5</v>
      </c>
      <c r="D173">
        <v>4</v>
      </c>
      <c r="E173">
        <v>48039</v>
      </c>
      <c r="F173">
        <v>1</v>
      </c>
      <c r="G173">
        <v>87</v>
      </c>
      <c r="H173">
        <v>2</v>
      </c>
      <c r="I173">
        <v>2.898180457107837E-3</v>
      </c>
      <c r="J173">
        <v>0.1276727846698246</v>
      </c>
      <c r="K173">
        <v>7.7420782037569455E-2</v>
      </c>
      <c r="L173">
        <v>1.8630721286978048E-2</v>
      </c>
      <c r="M173">
        <v>0</v>
      </c>
      <c r="N173">
        <v>0</v>
      </c>
      <c r="O173">
        <v>7.0772178779033616E-5</v>
      </c>
      <c r="P173">
        <v>1.7048229096635679E-3</v>
      </c>
      <c r="Q173">
        <v>2.6440222017616618E-3</v>
      </c>
      <c r="R173">
        <v>2.4208542694248639E-4</v>
      </c>
      <c r="S173">
        <v>8.3913155792643792E-4</v>
      </c>
      <c r="T173">
        <v>7.5147945319306922E-3</v>
      </c>
      <c r="U173">
        <v>0</v>
      </c>
    </row>
    <row r="174" spans="1:21" x14ac:dyDescent="0.35">
      <c r="A174">
        <v>2017</v>
      </c>
      <c r="B174">
        <v>7</v>
      </c>
      <c r="C174">
        <v>5</v>
      </c>
      <c r="D174">
        <v>4</v>
      </c>
      <c r="E174">
        <v>48039</v>
      </c>
      <c r="F174">
        <v>1</v>
      </c>
      <c r="G174">
        <v>87</v>
      </c>
      <c r="H174">
        <v>3</v>
      </c>
      <c r="I174">
        <v>6.7987290008020276E-3</v>
      </c>
      <c r="J174">
        <v>0.25925092631852609</v>
      </c>
      <c r="K174">
        <v>0.2065749510228872</v>
      </c>
      <c r="L174">
        <v>5.1170868355016393E-2</v>
      </c>
      <c r="M174">
        <v>0</v>
      </c>
      <c r="N174">
        <v>0</v>
      </c>
      <c r="O174">
        <v>1.418510952644339E-4</v>
      </c>
      <c r="P174">
        <v>4.389529189246919E-3</v>
      </c>
      <c r="Q174">
        <v>7.9119191566614112E-3</v>
      </c>
      <c r="R174">
        <v>7.2076070310219146E-4</v>
      </c>
      <c r="S174">
        <v>2.0083424259335191E-3</v>
      </c>
      <c r="T174">
        <v>3.8679802853107122E-3</v>
      </c>
      <c r="U174">
        <v>0</v>
      </c>
    </row>
    <row r="175" spans="1:21" x14ac:dyDescent="0.35">
      <c r="A175">
        <v>2017</v>
      </c>
      <c r="B175">
        <v>7</v>
      </c>
      <c r="C175">
        <v>5</v>
      </c>
      <c r="D175">
        <v>4</v>
      </c>
      <c r="E175">
        <v>48039</v>
      </c>
      <c r="F175">
        <v>1</v>
      </c>
      <c r="G175">
        <v>87</v>
      </c>
      <c r="H175">
        <v>4</v>
      </c>
      <c r="I175">
        <v>3.7163531959354119E-3</v>
      </c>
      <c r="J175">
        <v>0.13868538833524971</v>
      </c>
      <c r="K175">
        <v>8.9060522834263717E-2</v>
      </c>
      <c r="L175">
        <v>2.1565291831414962E-2</v>
      </c>
      <c r="M175">
        <v>0</v>
      </c>
      <c r="N175">
        <v>0</v>
      </c>
      <c r="O175">
        <v>1.3548002522270451E-4</v>
      </c>
      <c r="P175">
        <v>1.3653662148187711E-3</v>
      </c>
      <c r="Q175">
        <v>2.207283109556521E-3</v>
      </c>
      <c r="R175">
        <v>2.045209595810621E-4</v>
      </c>
      <c r="S175">
        <v>6.4842890332567462E-4</v>
      </c>
      <c r="T175">
        <v>1.9596979803959001E-3</v>
      </c>
      <c r="U175">
        <v>0</v>
      </c>
    </row>
    <row r="176" spans="1:21" x14ac:dyDescent="0.35">
      <c r="A176">
        <v>2017</v>
      </c>
      <c r="B176">
        <v>7</v>
      </c>
      <c r="C176">
        <v>5</v>
      </c>
      <c r="D176">
        <v>4</v>
      </c>
      <c r="E176">
        <v>48039</v>
      </c>
      <c r="F176">
        <v>1</v>
      </c>
      <c r="G176">
        <v>87</v>
      </c>
      <c r="H176">
        <v>5</v>
      </c>
      <c r="I176">
        <v>1.2751456172709921E-2</v>
      </c>
      <c r="J176">
        <v>0.46030711148493952</v>
      </c>
      <c r="K176">
        <v>0.26261023757346502</v>
      </c>
      <c r="L176">
        <v>6.9377092748627467E-2</v>
      </c>
      <c r="M176">
        <v>0</v>
      </c>
      <c r="N176">
        <v>0</v>
      </c>
      <c r="O176">
        <v>2.7688932540207361E-4</v>
      </c>
      <c r="P176">
        <v>6.4828652048841608E-3</v>
      </c>
      <c r="Q176">
        <v>1.3954665707554241E-2</v>
      </c>
      <c r="R176">
        <v>1.2556733924877039E-3</v>
      </c>
      <c r="S176">
        <v>2.6751217167811331E-3</v>
      </c>
      <c r="T176">
        <v>5.6482362015065216E-3</v>
      </c>
      <c r="U176">
        <v>0</v>
      </c>
    </row>
    <row r="177" spans="1:21" x14ac:dyDescent="0.35">
      <c r="A177">
        <v>2017</v>
      </c>
      <c r="B177">
        <v>7</v>
      </c>
      <c r="C177">
        <v>5</v>
      </c>
      <c r="D177">
        <v>4</v>
      </c>
      <c r="E177">
        <v>48039</v>
      </c>
      <c r="F177">
        <v>2</v>
      </c>
      <c r="G177">
        <v>1</v>
      </c>
      <c r="H177">
        <v>1</v>
      </c>
      <c r="I177">
        <v>0</v>
      </c>
      <c r="J177">
        <v>1.213179814815523E-2</v>
      </c>
      <c r="K177">
        <v>1.144083589315416E-2</v>
      </c>
      <c r="L177">
        <v>1.03878899216652E-2</v>
      </c>
      <c r="M177">
        <v>1.6703171655535709E-4</v>
      </c>
      <c r="N177">
        <v>0</v>
      </c>
      <c r="O177">
        <v>5.2740730679943259E-6</v>
      </c>
      <c r="P177">
        <v>1.921494788257409E-5</v>
      </c>
      <c r="Q177">
        <v>1.7877335054799939E-3</v>
      </c>
      <c r="R177">
        <v>3.03190805576742E-3</v>
      </c>
      <c r="S177">
        <v>1.3070241970126529E-5</v>
      </c>
      <c r="T177">
        <v>0</v>
      </c>
      <c r="U177">
        <v>1.429259752283573</v>
      </c>
    </row>
    <row r="178" spans="1:21" x14ac:dyDescent="0.35">
      <c r="A178">
        <v>2017</v>
      </c>
      <c r="B178">
        <v>7</v>
      </c>
      <c r="C178">
        <v>5</v>
      </c>
      <c r="D178">
        <v>4</v>
      </c>
      <c r="E178">
        <v>48039</v>
      </c>
      <c r="F178">
        <v>2</v>
      </c>
      <c r="G178">
        <v>1</v>
      </c>
      <c r="H178">
        <v>2</v>
      </c>
      <c r="I178">
        <v>0</v>
      </c>
      <c r="J178">
        <v>9.4859004321047374E-4</v>
      </c>
      <c r="K178">
        <v>2.5179904522557228E-3</v>
      </c>
      <c r="L178">
        <v>2.2231942422377619E-3</v>
      </c>
      <c r="M178">
        <v>5.3743277160327456E-4</v>
      </c>
      <c r="N178">
        <v>1.167309068003605E-3</v>
      </c>
      <c r="O178">
        <v>3.4856261642278751E-3</v>
      </c>
      <c r="P178">
        <v>8.5129886915250052E-4</v>
      </c>
      <c r="Q178">
        <v>9.1460721451054969E-3</v>
      </c>
      <c r="R178">
        <v>8.4943343865385979E-4</v>
      </c>
      <c r="S178">
        <v>1.0350360255344511E-3</v>
      </c>
      <c r="T178">
        <v>6.5235352481997147E-2</v>
      </c>
      <c r="U178">
        <v>0.18895705328966861</v>
      </c>
    </row>
    <row r="179" spans="1:21" x14ac:dyDescent="0.35">
      <c r="A179">
        <v>2017</v>
      </c>
      <c r="B179">
        <v>7</v>
      </c>
      <c r="C179">
        <v>5</v>
      </c>
      <c r="D179">
        <v>4</v>
      </c>
      <c r="E179">
        <v>48039</v>
      </c>
      <c r="F179">
        <v>2</v>
      </c>
      <c r="G179">
        <v>1</v>
      </c>
      <c r="H179">
        <v>3</v>
      </c>
      <c r="I179">
        <v>0</v>
      </c>
      <c r="J179">
        <v>1.6106632866585101E-3</v>
      </c>
      <c r="K179">
        <v>7.7748463793795306E-3</v>
      </c>
      <c r="L179">
        <v>6.8543105924400178E-3</v>
      </c>
      <c r="M179">
        <v>7.7147006095831664E-4</v>
      </c>
      <c r="N179">
        <v>1.5199372728379439E-3</v>
      </c>
      <c r="O179">
        <v>4.8879653067026756E-3</v>
      </c>
      <c r="P179">
        <v>2.0385450302468151E-3</v>
      </c>
      <c r="Q179">
        <v>2.3518474944106579E-2</v>
      </c>
      <c r="R179">
        <v>2.1766867028953502E-3</v>
      </c>
      <c r="S179">
        <v>2.6141312668263579E-3</v>
      </c>
      <c r="T179">
        <v>3.2772826831808641E-2</v>
      </c>
      <c r="U179">
        <v>9.1267974586384984E-2</v>
      </c>
    </row>
    <row r="180" spans="1:21" x14ac:dyDescent="0.35">
      <c r="A180">
        <v>2017</v>
      </c>
      <c r="B180">
        <v>7</v>
      </c>
      <c r="C180">
        <v>5</v>
      </c>
      <c r="D180">
        <v>4</v>
      </c>
      <c r="E180">
        <v>48039</v>
      </c>
      <c r="F180">
        <v>2</v>
      </c>
      <c r="G180">
        <v>1</v>
      </c>
      <c r="H180">
        <v>4</v>
      </c>
      <c r="I180">
        <v>0</v>
      </c>
      <c r="J180">
        <v>9.0274231695179413E-4</v>
      </c>
      <c r="K180">
        <v>3.347259702695718E-3</v>
      </c>
      <c r="L180">
        <v>2.9548928312388158E-3</v>
      </c>
      <c r="M180">
        <v>8.4826125470188903E-4</v>
      </c>
      <c r="N180">
        <v>1.798402274549677E-3</v>
      </c>
      <c r="O180">
        <v>5.5379663116534748E-3</v>
      </c>
      <c r="P180">
        <v>7.3772106692755854E-4</v>
      </c>
      <c r="Q180">
        <v>8.215394650152353E-3</v>
      </c>
      <c r="R180">
        <v>7.6078182400583826E-4</v>
      </c>
      <c r="S180">
        <v>9.2631704338383208E-4</v>
      </c>
      <c r="T180">
        <v>1.9201718452603669E-2</v>
      </c>
      <c r="U180">
        <v>5.4627183412853463E-2</v>
      </c>
    </row>
    <row r="181" spans="1:21" x14ac:dyDescent="0.35">
      <c r="A181">
        <v>2017</v>
      </c>
      <c r="B181">
        <v>7</v>
      </c>
      <c r="C181">
        <v>5</v>
      </c>
      <c r="D181">
        <v>4</v>
      </c>
      <c r="E181">
        <v>48039</v>
      </c>
      <c r="F181">
        <v>2</v>
      </c>
      <c r="G181">
        <v>1</v>
      </c>
      <c r="H181">
        <v>5</v>
      </c>
      <c r="I181">
        <v>0</v>
      </c>
      <c r="J181">
        <v>2.1015820853976272E-3</v>
      </c>
      <c r="K181">
        <v>1.115484794661265E-2</v>
      </c>
      <c r="L181">
        <v>9.8365387472119006E-3</v>
      </c>
      <c r="M181">
        <v>1.4381843934765581E-3</v>
      </c>
      <c r="N181">
        <v>2.1555011210725242E-3</v>
      </c>
      <c r="O181">
        <v>8.0662314498054759E-3</v>
      </c>
      <c r="P181">
        <v>2.3237166138489391E-3</v>
      </c>
      <c r="Q181">
        <v>2.89889042511123E-2</v>
      </c>
      <c r="R181">
        <v>2.6772169051914071E-3</v>
      </c>
      <c r="S181">
        <v>3.2458009666654539E-3</v>
      </c>
      <c r="T181">
        <v>3.8756593690290518E-2</v>
      </c>
      <c r="U181">
        <v>0.10139945240837631</v>
      </c>
    </row>
    <row r="182" spans="1:21" x14ac:dyDescent="0.35">
      <c r="A182">
        <v>2017</v>
      </c>
      <c r="B182">
        <v>7</v>
      </c>
      <c r="C182">
        <v>5</v>
      </c>
      <c r="D182">
        <v>4</v>
      </c>
      <c r="E182">
        <v>48039</v>
      </c>
      <c r="F182">
        <v>2</v>
      </c>
      <c r="G182">
        <v>2</v>
      </c>
      <c r="H182">
        <v>1</v>
      </c>
      <c r="I182">
        <v>0</v>
      </c>
      <c r="J182">
        <v>0.11108079978823671</v>
      </c>
      <c r="K182">
        <v>8.4475771576166273E-2</v>
      </c>
      <c r="L182">
        <v>7.6941042780876337E-2</v>
      </c>
      <c r="M182">
        <v>8.2591396152973229E-2</v>
      </c>
      <c r="N182">
        <v>1.6626509964466098E-2</v>
      </c>
      <c r="O182">
        <v>3.571940213441855E-2</v>
      </c>
      <c r="P182">
        <v>0.49888942646980339</v>
      </c>
      <c r="Q182">
        <v>0.1800799856781963</v>
      </c>
      <c r="R182">
        <v>0.50610353684425424</v>
      </c>
      <c r="S182">
        <v>9.6195261739194461E-4</v>
      </c>
      <c r="T182">
        <v>2.1196945018768338</v>
      </c>
      <c r="U182">
        <v>3.7486479936358181</v>
      </c>
    </row>
    <row r="183" spans="1:21" x14ac:dyDescent="0.35">
      <c r="A183">
        <v>2017</v>
      </c>
      <c r="B183">
        <v>7</v>
      </c>
      <c r="C183">
        <v>5</v>
      </c>
      <c r="D183">
        <v>4</v>
      </c>
      <c r="E183">
        <v>48039</v>
      </c>
      <c r="F183">
        <v>2</v>
      </c>
      <c r="G183">
        <v>2</v>
      </c>
      <c r="H183">
        <v>2</v>
      </c>
      <c r="I183">
        <v>0</v>
      </c>
      <c r="J183">
        <v>8.1403035691551134E-2</v>
      </c>
      <c r="K183">
        <v>4.8631787677746237E-2</v>
      </c>
      <c r="L183">
        <v>4.3073540225221342E-2</v>
      </c>
      <c r="M183">
        <v>2.9418233773347981E-3</v>
      </c>
      <c r="N183">
        <v>7.7066175729440358E-3</v>
      </c>
      <c r="O183">
        <v>1.228325969943835E-2</v>
      </c>
      <c r="P183">
        <v>5.0715796072770287E-3</v>
      </c>
      <c r="Q183">
        <v>3.9854717819575031E-2</v>
      </c>
      <c r="R183">
        <v>3.630493484219404E-3</v>
      </c>
      <c r="S183">
        <v>3.857818136874329E-3</v>
      </c>
      <c r="T183">
        <v>0.36672630962346958</v>
      </c>
      <c r="U183">
        <v>1.1541922142170991</v>
      </c>
    </row>
    <row r="184" spans="1:21" x14ac:dyDescent="0.35">
      <c r="A184">
        <v>2017</v>
      </c>
      <c r="B184">
        <v>7</v>
      </c>
      <c r="C184">
        <v>5</v>
      </c>
      <c r="D184">
        <v>4</v>
      </c>
      <c r="E184">
        <v>48039</v>
      </c>
      <c r="F184">
        <v>2</v>
      </c>
      <c r="G184">
        <v>2</v>
      </c>
      <c r="H184">
        <v>3</v>
      </c>
      <c r="I184">
        <v>0</v>
      </c>
      <c r="J184">
        <v>0.13192772621104709</v>
      </c>
      <c r="K184">
        <v>0.1200909678932222</v>
      </c>
      <c r="L184">
        <v>0.1067937058501732</v>
      </c>
      <c r="M184">
        <v>3.9803968360384344E-3</v>
      </c>
      <c r="N184">
        <v>9.3445534875132869E-3</v>
      </c>
      <c r="O184">
        <v>1.59734565157994E-2</v>
      </c>
      <c r="P184">
        <v>1.158235546237267E-2</v>
      </c>
      <c r="Q184">
        <v>9.5747372808364206E-2</v>
      </c>
      <c r="R184">
        <v>8.7426653412180731E-3</v>
      </c>
      <c r="S184">
        <v>9.0846714928464224E-3</v>
      </c>
      <c r="T184">
        <v>0.17380739962784289</v>
      </c>
      <c r="U184">
        <v>0.53458134359819276</v>
      </c>
    </row>
    <row r="185" spans="1:21" x14ac:dyDescent="0.35">
      <c r="A185">
        <v>2017</v>
      </c>
      <c r="B185">
        <v>7</v>
      </c>
      <c r="C185">
        <v>5</v>
      </c>
      <c r="D185">
        <v>4</v>
      </c>
      <c r="E185">
        <v>48039</v>
      </c>
      <c r="F185">
        <v>2</v>
      </c>
      <c r="G185">
        <v>2</v>
      </c>
      <c r="H185">
        <v>4</v>
      </c>
      <c r="I185">
        <v>0</v>
      </c>
      <c r="J185">
        <v>7.2935058496272062E-2</v>
      </c>
      <c r="K185">
        <v>5.2627931503289649E-2</v>
      </c>
      <c r="L185">
        <v>4.6902087796761353E-2</v>
      </c>
      <c r="M185">
        <v>4.4684761306429659E-3</v>
      </c>
      <c r="N185">
        <v>1.128800609500164E-2</v>
      </c>
      <c r="O185">
        <v>1.8866849338140371E-2</v>
      </c>
      <c r="P185">
        <v>4.2688733017172617E-3</v>
      </c>
      <c r="Q185">
        <v>3.4800697246715549E-2</v>
      </c>
      <c r="R185">
        <v>3.17920729062196E-3</v>
      </c>
      <c r="S185">
        <v>3.3232204104369362E-3</v>
      </c>
      <c r="T185">
        <v>0.10556827627303809</v>
      </c>
      <c r="U185">
        <v>0.32632653106083032</v>
      </c>
    </row>
    <row r="186" spans="1:21" x14ac:dyDescent="0.35">
      <c r="A186">
        <v>2017</v>
      </c>
      <c r="B186">
        <v>7</v>
      </c>
      <c r="C186">
        <v>5</v>
      </c>
      <c r="D186">
        <v>4</v>
      </c>
      <c r="E186">
        <v>48039</v>
      </c>
      <c r="F186">
        <v>2</v>
      </c>
      <c r="G186">
        <v>2</v>
      </c>
      <c r="H186">
        <v>5</v>
      </c>
      <c r="I186">
        <v>0</v>
      </c>
      <c r="J186">
        <v>0.17801705953776739</v>
      </c>
      <c r="K186">
        <v>0.14024908802597039</v>
      </c>
      <c r="L186">
        <v>0.1258851280883368</v>
      </c>
      <c r="M186">
        <v>6.8224940275268446E-3</v>
      </c>
      <c r="N186">
        <v>1.169363366351471E-2</v>
      </c>
      <c r="O186">
        <v>2.268114795255452E-2</v>
      </c>
      <c r="P186">
        <v>1.223105081959747E-2</v>
      </c>
      <c r="Q186">
        <v>0.1047097433117878</v>
      </c>
      <c r="R186">
        <v>9.5563314886282415E-3</v>
      </c>
      <c r="S186">
        <v>1.018480334983226E-2</v>
      </c>
      <c r="T186">
        <v>0.1832690470721651</v>
      </c>
      <c r="U186">
        <v>0.54932440969557372</v>
      </c>
    </row>
    <row r="187" spans="1:21" x14ac:dyDescent="0.35">
      <c r="A187">
        <v>2017</v>
      </c>
      <c r="B187">
        <v>7</v>
      </c>
      <c r="C187">
        <v>5</v>
      </c>
      <c r="D187">
        <v>4</v>
      </c>
      <c r="E187">
        <v>48039</v>
      </c>
      <c r="F187">
        <v>2</v>
      </c>
      <c r="G187">
        <v>3</v>
      </c>
      <c r="H187">
        <v>1</v>
      </c>
      <c r="I187">
        <v>0</v>
      </c>
      <c r="J187">
        <v>6.9759814499411824E-3</v>
      </c>
      <c r="K187">
        <v>1.8341357148252461E-2</v>
      </c>
      <c r="L187">
        <v>1.429949812497946E-2</v>
      </c>
      <c r="M187">
        <v>3.3147989328717879E-3</v>
      </c>
      <c r="N187">
        <v>0</v>
      </c>
      <c r="O187">
        <v>1.4970823498879361E-4</v>
      </c>
      <c r="P187">
        <v>2.7268158004153562E-4</v>
      </c>
      <c r="Q187">
        <v>5.1699575030244929E-2</v>
      </c>
      <c r="R187">
        <v>6.9277344524860493E-2</v>
      </c>
      <c r="S187">
        <v>2.250685714461727E-4</v>
      </c>
      <c r="T187">
        <v>0</v>
      </c>
      <c r="U187">
        <v>4.4967866145641509</v>
      </c>
    </row>
    <row r="188" spans="1:21" x14ac:dyDescent="0.35">
      <c r="A188">
        <v>2017</v>
      </c>
      <c r="B188">
        <v>7</v>
      </c>
      <c r="C188">
        <v>5</v>
      </c>
      <c r="D188">
        <v>4</v>
      </c>
      <c r="E188">
        <v>48039</v>
      </c>
      <c r="F188">
        <v>2</v>
      </c>
      <c r="G188">
        <v>3</v>
      </c>
      <c r="H188">
        <v>2</v>
      </c>
      <c r="I188">
        <v>0</v>
      </c>
      <c r="J188">
        <v>3.480731940433138E-3</v>
      </c>
      <c r="K188">
        <v>1.6560284908758091E-2</v>
      </c>
      <c r="L188">
        <v>1.327212958142137E-2</v>
      </c>
      <c r="M188">
        <v>1.275096971603645E-2</v>
      </c>
      <c r="N188">
        <v>2.0185434299211609E-2</v>
      </c>
      <c r="O188">
        <v>4.0865705785882979E-2</v>
      </c>
      <c r="P188">
        <v>2.0298053746703772E-2</v>
      </c>
      <c r="Q188">
        <v>9.0512091077862747E-2</v>
      </c>
      <c r="R188">
        <v>7.7607027675789678E-3</v>
      </c>
      <c r="S188">
        <v>1.098508884344299E-2</v>
      </c>
      <c r="T188">
        <v>1.654567450584262</v>
      </c>
      <c r="U188">
        <v>4.9310908292409792</v>
      </c>
    </row>
    <row r="189" spans="1:21" x14ac:dyDescent="0.35">
      <c r="A189">
        <v>2017</v>
      </c>
      <c r="B189">
        <v>7</v>
      </c>
      <c r="C189">
        <v>5</v>
      </c>
      <c r="D189">
        <v>4</v>
      </c>
      <c r="E189">
        <v>48039</v>
      </c>
      <c r="F189">
        <v>2</v>
      </c>
      <c r="G189">
        <v>3</v>
      </c>
      <c r="H189">
        <v>3</v>
      </c>
      <c r="I189">
        <v>0</v>
      </c>
      <c r="J189">
        <v>6.0918260735924974E-3</v>
      </c>
      <c r="K189">
        <v>4.6754654086011142E-2</v>
      </c>
      <c r="L189">
        <v>3.7499521490416181E-2</v>
      </c>
      <c r="M189">
        <v>1.5088718999849621E-2</v>
      </c>
      <c r="N189">
        <v>2.2260131315609229E-2</v>
      </c>
      <c r="O189">
        <v>4.3712377315886293E-2</v>
      </c>
      <c r="P189">
        <v>4.095136869493908E-2</v>
      </c>
      <c r="Q189">
        <v>0.19836318963265631</v>
      </c>
      <c r="R189">
        <v>1.7442698265408309E-2</v>
      </c>
      <c r="S189">
        <v>2.0924758779247501E-2</v>
      </c>
      <c r="T189">
        <v>0.67789722460236579</v>
      </c>
      <c r="U189">
        <v>2.013602144733055</v>
      </c>
    </row>
    <row r="190" spans="1:21" x14ac:dyDescent="0.35">
      <c r="A190">
        <v>2017</v>
      </c>
      <c r="B190">
        <v>7</v>
      </c>
      <c r="C190">
        <v>5</v>
      </c>
      <c r="D190">
        <v>4</v>
      </c>
      <c r="E190">
        <v>48039</v>
      </c>
      <c r="F190">
        <v>2</v>
      </c>
      <c r="G190">
        <v>3</v>
      </c>
      <c r="H190">
        <v>4</v>
      </c>
      <c r="I190">
        <v>0</v>
      </c>
      <c r="J190">
        <v>3.5687257404245728E-3</v>
      </c>
      <c r="K190">
        <v>2.0391126963422709E-2</v>
      </c>
      <c r="L190">
        <v>1.632880492353123E-2</v>
      </c>
      <c r="M190">
        <v>1.8071163036520059E-2</v>
      </c>
      <c r="N190">
        <v>2.7367688068081701E-2</v>
      </c>
      <c r="O190">
        <v>5.2924943638558278E-2</v>
      </c>
      <c r="P190">
        <v>1.5857930361188391E-2</v>
      </c>
      <c r="Q190">
        <v>7.2348666553337451E-2</v>
      </c>
      <c r="R190">
        <v>6.3029121620204534E-3</v>
      </c>
      <c r="S190">
        <v>7.9800565520498443E-3</v>
      </c>
      <c r="T190">
        <v>0.43333024185498481</v>
      </c>
      <c r="U190">
        <v>1.290238935309205</v>
      </c>
    </row>
    <row r="191" spans="1:21" x14ac:dyDescent="0.35">
      <c r="A191">
        <v>2017</v>
      </c>
      <c r="B191">
        <v>7</v>
      </c>
      <c r="C191">
        <v>5</v>
      </c>
      <c r="D191">
        <v>4</v>
      </c>
      <c r="E191">
        <v>48039</v>
      </c>
      <c r="F191">
        <v>2</v>
      </c>
      <c r="G191">
        <v>3</v>
      </c>
      <c r="H191">
        <v>5</v>
      </c>
      <c r="I191">
        <v>0</v>
      </c>
      <c r="J191">
        <v>7.0870983192308744E-3</v>
      </c>
      <c r="K191">
        <v>5.9668055559592877E-2</v>
      </c>
      <c r="L191">
        <v>4.7998575952005601E-2</v>
      </c>
      <c r="M191">
        <v>1.978345008888736E-2</v>
      </c>
      <c r="N191">
        <v>2.3928854924280079E-2</v>
      </c>
      <c r="O191">
        <v>4.835359571326131E-2</v>
      </c>
      <c r="P191">
        <v>3.4998186050083313E-2</v>
      </c>
      <c r="Q191">
        <v>0.2065023242651709</v>
      </c>
      <c r="R191">
        <v>1.879364697136612E-2</v>
      </c>
      <c r="S191">
        <v>1.8759208480705621E-2</v>
      </c>
      <c r="T191">
        <v>0.56974418930253068</v>
      </c>
      <c r="U191">
        <v>1.6757525249700529</v>
      </c>
    </row>
    <row r="192" spans="1:21" x14ac:dyDescent="0.35">
      <c r="A192">
        <v>2017</v>
      </c>
      <c r="B192">
        <v>7</v>
      </c>
      <c r="C192">
        <v>5</v>
      </c>
      <c r="D192">
        <v>4</v>
      </c>
      <c r="E192">
        <v>48039</v>
      </c>
      <c r="F192">
        <v>2</v>
      </c>
      <c r="G192">
        <v>79</v>
      </c>
      <c r="H192">
        <v>1</v>
      </c>
      <c r="I192">
        <v>0</v>
      </c>
      <c r="J192">
        <v>7.7430152893066444E-3</v>
      </c>
      <c r="K192">
        <v>9.7256937026977651E-3</v>
      </c>
      <c r="L192">
        <v>8.8090076446533418E-3</v>
      </c>
      <c r="M192">
        <v>1.143325492739678E-4</v>
      </c>
      <c r="N192">
        <v>0</v>
      </c>
      <c r="O192">
        <v>3.5990367177873928E-6</v>
      </c>
      <c r="P192">
        <v>1.8474729731678949E-5</v>
      </c>
      <c r="Q192">
        <v>9.3197214603424274E-4</v>
      </c>
      <c r="R192">
        <v>1.5770534276962299E-3</v>
      </c>
      <c r="S192">
        <v>8.1491135060787369E-6</v>
      </c>
      <c r="T192">
        <v>0</v>
      </c>
      <c r="U192">
        <v>0.88353895624955947</v>
      </c>
    </row>
    <row r="193" spans="1:21" x14ac:dyDescent="0.35">
      <c r="A193">
        <v>2017</v>
      </c>
      <c r="B193">
        <v>7</v>
      </c>
      <c r="C193">
        <v>5</v>
      </c>
      <c r="D193">
        <v>4</v>
      </c>
      <c r="E193">
        <v>48039</v>
      </c>
      <c r="F193">
        <v>2</v>
      </c>
      <c r="G193">
        <v>79</v>
      </c>
      <c r="H193">
        <v>2</v>
      </c>
      <c r="I193">
        <v>0</v>
      </c>
      <c r="J193">
        <v>6.1676808839962634E-4</v>
      </c>
      <c r="K193">
        <v>2.2057342193435359E-3</v>
      </c>
      <c r="L193">
        <v>1.9806816553889122E-3</v>
      </c>
      <c r="M193">
        <v>4.9202797891525986E-4</v>
      </c>
      <c r="N193">
        <v>1.067287454787496E-3</v>
      </c>
      <c r="O193">
        <v>3.2034547256225409E-3</v>
      </c>
      <c r="P193">
        <v>7.2960339377737768E-4</v>
      </c>
      <c r="Q193">
        <v>6.5348551683000449E-3</v>
      </c>
      <c r="R193">
        <v>5.9395532020684971E-4</v>
      </c>
      <c r="S193">
        <v>9.2721037248414079E-4</v>
      </c>
      <c r="T193">
        <v>5.2548095822977571E-2</v>
      </c>
      <c r="U193">
        <v>0.16191708040965741</v>
      </c>
    </row>
    <row r="194" spans="1:21" x14ac:dyDescent="0.35">
      <c r="A194">
        <v>2017</v>
      </c>
      <c r="B194">
        <v>7</v>
      </c>
      <c r="C194">
        <v>5</v>
      </c>
      <c r="D194">
        <v>4</v>
      </c>
      <c r="E194">
        <v>48039</v>
      </c>
      <c r="F194">
        <v>2</v>
      </c>
      <c r="G194">
        <v>79</v>
      </c>
      <c r="H194">
        <v>3</v>
      </c>
      <c r="I194">
        <v>0</v>
      </c>
      <c r="J194">
        <v>1.0816117808185709E-3</v>
      </c>
      <c r="K194">
        <v>6.8778758576354369E-3</v>
      </c>
      <c r="L194">
        <v>6.1845210454446542E-3</v>
      </c>
      <c r="M194">
        <v>7.0399627132038112E-4</v>
      </c>
      <c r="N194">
        <v>1.382817341920087E-3</v>
      </c>
      <c r="O194">
        <v>4.4884346487566477E-3</v>
      </c>
      <c r="P194">
        <v>1.730180783415997E-3</v>
      </c>
      <c r="Q194">
        <v>1.6774278385438109E-2</v>
      </c>
      <c r="R194">
        <v>1.519399259153398E-3</v>
      </c>
      <c r="S194">
        <v>2.3376629136353118E-3</v>
      </c>
      <c r="T194">
        <v>2.614364995041708E-2</v>
      </c>
      <c r="U194">
        <v>7.7356340814640281E-2</v>
      </c>
    </row>
    <row r="195" spans="1:21" x14ac:dyDescent="0.35">
      <c r="A195">
        <v>2017</v>
      </c>
      <c r="B195">
        <v>7</v>
      </c>
      <c r="C195">
        <v>5</v>
      </c>
      <c r="D195">
        <v>4</v>
      </c>
      <c r="E195">
        <v>48039</v>
      </c>
      <c r="F195">
        <v>2</v>
      </c>
      <c r="G195">
        <v>79</v>
      </c>
      <c r="H195">
        <v>4</v>
      </c>
      <c r="I195">
        <v>0</v>
      </c>
      <c r="J195">
        <v>6.0121780523655856E-4</v>
      </c>
      <c r="K195">
        <v>2.9536618590825662E-3</v>
      </c>
      <c r="L195">
        <v>2.6588911145238371E-3</v>
      </c>
      <c r="M195">
        <v>7.7567048625700071E-4</v>
      </c>
      <c r="N195">
        <v>1.64098717536528E-3</v>
      </c>
      <c r="O195">
        <v>5.0848894505889199E-3</v>
      </c>
      <c r="P195">
        <v>6.2999675071807382E-4</v>
      </c>
      <c r="Q195">
        <v>5.8640129243622014E-3</v>
      </c>
      <c r="R195">
        <v>5.3153420130165401E-4</v>
      </c>
      <c r="S195">
        <v>8.2871717749772623E-4</v>
      </c>
      <c r="T195">
        <v>1.5406623573251531E-2</v>
      </c>
      <c r="U195">
        <v>4.6600953525968061E-2</v>
      </c>
    </row>
    <row r="196" spans="1:21" x14ac:dyDescent="0.35">
      <c r="A196">
        <v>2017</v>
      </c>
      <c r="B196">
        <v>7</v>
      </c>
      <c r="C196">
        <v>5</v>
      </c>
      <c r="D196">
        <v>4</v>
      </c>
      <c r="E196">
        <v>48039</v>
      </c>
      <c r="F196">
        <v>2</v>
      </c>
      <c r="G196">
        <v>79</v>
      </c>
      <c r="H196">
        <v>5</v>
      </c>
      <c r="I196">
        <v>0</v>
      </c>
      <c r="J196">
        <v>1.5060241832064549E-3</v>
      </c>
      <c r="K196">
        <v>9.977209891270827E-3</v>
      </c>
      <c r="L196">
        <v>8.9949659839692834E-3</v>
      </c>
      <c r="M196">
        <v>1.304573683507966E-3</v>
      </c>
      <c r="N196">
        <v>1.939719694561889E-3</v>
      </c>
      <c r="O196">
        <v>7.4038777236599736E-3</v>
      </c>
      <c r="P196">
        <v>1.9373953478372429E-3</v>
      </c>
      <c r="Q196">
        <v>2.0624679789284419E-2</v>
      </c>
      <c r="R196">
        <v>1.863606924233382E-3</v>
      </c>
      <c r="S196">
        <v>2.897227840719916E-3</v>
      </c>
      <c r="T196">
        <v>3.0432679545645949E-2</v>
      </c>
      <c r="U196">
        <v>8.4311305389359686E-2</v>
      </c>
    </row>
    <row r="197" spans="1:21" x14ac:dyDescent="0.35">
      <c r="A197">
        <v>2017</v>
      </c>
      <c r="B197">
        <v>7</v>
      </c>
      <c r="C197">
        <v>5</v>
      </c>
      <c r="D197">
        <v>4</v>
      </c>
      <c r="E197">
        <v>48039</v>
      </c>
      <c r="F197">
        <v>2</v>
      </c>
      <c r="G197">
        <v>87</v>
      </c>
      <c r="H197">
        <v>1</v>
      </c>
      <c r="I197">
        <v>0</v>
      </c>
      <c r="J197">
        <v>9.3378244116902424E-3</v>
      </c>
      <c r="K197">
        <v>1.136364507675173E-2</v>
      </c>
      <c r="L197">
        <v>1.029527893662455E-2</v>
      </c>
      <c r="M197">
        <v>1.382222154643388E-4</v>
      </c>
      <c r="N197">
        <v>0</v>
      </c>
      <c r="O197">
        <v>4.3526713780011088E-6</v>
      </c>
      <c r="P197">
        <v>2.153964369790634E-5</v>
      </c>
      <c r="Q197">
        <v>1.1703536370769149E-3</v>
      </c>
      <c r="R197">
        <v>1.9811184462159908E-3</v>
      </c>
      <c r="S197">
        <v>9.971591105568242E-6</v>
      </c>
      <c r="T197">
        <v>0</v>
      </c>
      <c r="U197">
        <v>1.0811212930020311</v>
      </c>
    </row>
    <row r="198" spans="1:21" x14ac:dyDescent="0.35">
      <c r="A198">
        <v>2017</v>
      </c>
      <c r="B198">
        <v>7</v>
      </c>
      <c r="C198">
        <v>5</v>
      </c>
      <c r="D198">
        <v>4</v>
      </c>
      <c r="E198">
        <v>48039</v>
      </c>
      <c r="F198">
        <v>2</v>
      </c>
      <c r="G198">
        <v>87</v>
      </c>
      <c r="H198">
        <v>2</v>
      </c>
      <c r="I198">
        <v>0</v>
      </c>
      <c r="J198">
        <v>7.4432400401405871E-4</v>
      </c>
      <c r="K198">
        <v>2.54157539313248E-3</v>
      </c>
      <c r="L198">
        <v>2.2847161661018762E-3</v>
      </c>
      <c r="M198">
        <v>5.7627703716398048E-4</v>
      </c>
      <c r="N198">
        <v>1.2502623643418421E-3</v>
      </c>
      <c r="O198">
        <v>3.750572534231163E-3</v>
      </c>
      <c r="P198">
        <v>8.6012021430795043E-4</v>
      </c>
      <c r="Q198">
        <v>7.8596963460713636E-3</v>
      </c>
      <c r="R198">
        <v>7.1622582748802224E-4</v>
      </c>
      <c r="S198">
        <v>1.0883547084089759E-3</v>
      </c>
      <c r="T198">
        <v>6.2350674919065617E-2</v>
      </c>
      <c r="U198">
        <v>0.19088674031565889</v>
      </c>
    </row>
    <row r="199" spans="1:21" x14ac:dyDescent="0.35">
      <c r="A199">
        <v>2017</v>
      </c>
      <c r="B199">
        <v>7</v>
      </c>
      <c r="C199">
        <v>5</v>
      </c>
      <c r="D199">
        <v>4</v>
      </c>
      <c r="E199">
        <v>48039</v>
      </c>
      <c r="F199">
        <v>2</v>
      </c>
      <c r="G199">
        <v>87</v>
      </c>
      <c r="H199">
        <v>3</v>
      </c>
      <c r="I199">
        <v>0</v>
      </c>
      <c r="J199">
        <v>1.300908426882562E-3</v>
      </c>
      <c r="K199">
        <v>7.9114787799380772E-3</v>
      </c>
      <c r="L199">
        <v>7.1214505177387647E-3</v>
      </c>
      <c r="M199">
        <v>8.2479713494675304E-4</v>
      </c>
      <c r="N199">
        <v>1.6206539741683429E-3</v>
      </c>
      <c r="O199">
        <v>5.2554358289898483E-3</v>
      </c>
      <c r="P199">
        <v>2.0417115575321961E-3</v>
      </c>
      <c r="Q199">
        <v>2.0179247405157918E-2</v>
      </c>
      <c r="R199">
        <v>1.8325620165072639E-3</v>
      </c>
      <c r="S199">
        <v>2.7444055538286779E-3</v>
      </c>
      <c r="T199">
        <v>3.1052952513259399E-2</v>
      </c>
      <c r="U199">
        <v>9.129834499375715E-2</v>
      </c>
    </row>
    <row r="200" spans="1:21" x14ac:dyDescent="0.35">
      <c r="A200">
        <v>2017</v>
      </c>
      <c r="B200">
        <v>7</v>
      </c>
      <c r="C200">
        <v>5</v>
      </c>
      <c r="D200">
        <v>4</v>
      </c>
      <c r="E200">
        <v>48039</v>
      </c>
      <c r="F200">
        <v>2</v>
      </c>
      <c r="G200">
        <v>87</v>
      </c>
      <c r="H200">
        <v>4</v>
      </c>
      <c r="I200">
        <v>0</v>
      </c>
      <c r="J200">
        <v>7.2373740985003012E-4</v>
      </c>
      <c r="K200">
        <v>3.3986575194369078E-3</v>
      </c>
      <c r="L200">
        <v>3.0626006628673638E-3</v>
      </c>
      <c r="M200">
        <v>9.085914742306343E-4</v>
      </c>
      <c r="N200">
        <v>1.922686261252004E-3</v>
      </c>
      <c r="O200">
        <v>5.9538626522660856E-3</v>
      </c>
      <c r="P200">
        <v>7.4296624816012154E-4</v>
      </c>
      <c r="Q200">
        <v>7.0536896166500168E-3</v>
      </c>
      <c r="R200">
        <v>6.4101773801241303E-4</v>
      </c>
      <c r="S200">
        <v>9.7286827010631188E-4</v>
      </c>
      <c r="T200">
        <v>1.8288319322427589E-2</v>
      </c>
      <c r="U200">
        <v>5.4963697646146711E-2</v>
      </c>
    </row>
    <row r="201" spans="1:21" x14ac:dyDescent="0.35">
      <c r="A201">
        <v>2017</v>
      </c>
      <c r="B201">
        <v>7</v>
      </c>
      <c r="C201">
        <v>5</v>
      </c>
      <c r="D201">
        <v>4</v>
      </c>
      <c r="E201">
        <v>48039</v>
      </c>
      <c r="F201">
        <v>2</v>
      </c>
      <c r="G201">
        <v>87</v>
      </c>
      <c r="H201">
        <v>5</v>
      </c>
      <c r="I201">
        <v>0</v>
      </c>
      <c r="J201">
        <v>1.799641441356024E-3</v>
      </c>
      <c r="K201">
        <v>1.14561805416053E-2</v>
      </c>
      <c r="L201">
        <v>1.0339484457860751E-2</v>
      </c>
      <c r="M201">
        <v>1.529307164695945E-3</v>
      </c>
      <c r="N201">
        <v>2.2757309898297361E-3</v>
      </c>
      <c r="O201">
        <v>8.6694210983731292E-3</v>
      </c>
      <c r="P201">
        <v>2.2904298494613299E-3</v>
      </c>
      <c r="Q201">
        <v>2.4818657847992299E-2</v>
      </c>
      <c r="R201">
        <v>2.248470142190144E-3</v>
      </c>
      <c r="S201">
        <v>3.4019389812286818E-3</v>
      </c>
      <c r="T201">
        <v>3.6209437904598553E-2</v>
      </c>
      <c r="U201">
        <v>9.9703431428642589E-2</v>
      </c>
    </row>
    <row r="202" spans="1:21" x14ac:dyDescent="0.35">
      <c r="A202">
        <v>2017</v>
      </c>
      <c r="B202">
        <v>7</v>
      </c>
      <c r="C202">
        <v>5</v>
      </c>
      <c r="D202">
        <v>5</v>
      </c>
      <c r="E202">
        <v>48039</v>
      </c>
      <c r="F202">
        <v>1</v>
      </c>
      <c r="G202">
        <v>1</v>
      </c>
      <c r="H202">
        <v>1</v>
      </c>
      <c r="I202">
        <v>0.87743399095535335</v>
      </c>
      <c r="J202">
        <v>15.95322190093993</v>
      </c>
      <c r="K202">
        <v>11.38595695877075</v>
      </c>
      <c r="L202">
        <v>2.909154213905333</v>
      </c>
      <c r="M202">
        <v>0</v>
      </c>
      <c r="N202">
        <v>0</v>
      </c>
      <c r="O202">
        <v>1.324546603113415E-2</v>
      </c>
      <c r="P202">
        <v>9.487433661520478E-2</v>
      </c>
      <c r="Q202">
        <v>0.591055373668671</v>
      </c>
      <c r="R202">
        <v>0.18796609842777279</v>
      </c>
      <c r="S202">
        <v>3.120454144105321E-2</v>
      </c>
      <c r="T202">
        <v>0.13196427369117761</v>
      </c>
      <c r="U202">
        <v>0</v>
      </c>
    </row>
    <row r="203" spans="1:21" x14ac:dyDescent="0.35">
      <c r="A203">
        <v>2017</v>
      </c>
      <c r="B203">
        <v>7</v>
      </c>
      <c r="C203">
        <v>5</v>
      </c>
      <c r="D203">
        <v>5</v>
      </c>
      <c r="E203">
        <v>48039</v>
      </c>
      <c r="F203">
        <v>1</v>
      </c>
      <c r="G203">
        <v>1</v>
      </c>
      <c r="H203">
        <v>2</v>
      </c>
      <c r="I203">
        <v>6.1276045643537816E-3</v>
      </c>
      <c r="J203">
        <v>0.28037968271308827</v>
      </c>
      <c r="K203">
        <v>0.16457479950062251</v>
      </c>
      <c r="L203">
        <v>3.9654784034580573E-2</v>
      </c>
      <c r="M203">
        <v>0</v>
      </c>
      <c r="N203">
        <v>0</v>
      </c>
      <c r="O203">
        <v>1.411142388570707E-4</v>
      </c>
      <c r="P203">
        <v>3.3775069314615812E-3</v>
      </c>
      <c r="Q203">
        <v>5.5604681307624467E-3</v>
      </c>
      <c r="R203">
        <v>5.1603062118723143E-4</v>
      </c>
      <c r="S203">
        <v>1.6871796786753429E-3</v>
      </c>
      <c r="T203">
        <v>1.5455673315875501E-2</v>
      </c>
      <c r="U203">
        <v>0</v>
      </c>
    </row>
    <row r="204" spans="1:21" x14ac:dyDescent="0.35">
      <c r="A204">
        <v>2017</v>
      </c>
      <c r="B204">
        <v>7</v>
      </c>
      <c r="C204">
        <v>5</v>
      </c>
      <c r="D204">
        <v>5</v>
      </c>
      <c r="E204">
        <v>48039</v>
      </c>
      <c r="F204">
        <v>1</v>
      </c>
      <c r="G204">
        <v>1</v>
      </c>
      <c r="H204">
        <v>3</v>
      </c>
      <c r="I204">
        <v>1.427181046138366E-2</v>
      </c>
      <c r="J204">
        <v>0.54956712127020113</v>
      </c>
      <c r="K204">
        <v>0.43067638520237728</v>
      </c>
      <c r="L204">
        <v>0.10694127280850051</v>
      </c>
      <c r="M204">
        <v>0</v>
      </c>
      <c r="N204">
        <v>0</v>
      </c>
      <c r="O204">
        <v>2.8197171852342902E-4</v>
      </c>
      <c r="P204">
        <v>8.6725236159650321E-3</v>
      </c>
      <c r="Q204">
        <v>1.67242737245131E-2</v>
      </c>
      <c r="R204">
        <v>1.5416197532411181E-3</v>
      </c>
      <c r="S204">
        <v>4.0413397887718912E-3</v>
      </c>
      <c r="T204">
        <v>7.9872705384147393E-3</v>
      </c>
      <c r="U204">
        <v>0</v>
      </c>
    </row>
    <row r="205" spans="1:21" x14ac:dyDescent="0.35">
      <c r="A205">
        <v>2017</v>
      </c>
      <c r="B205">
        <v>7</v>
      </c>
      <c r="C205">
        <v>5</v>
      </c>
      <c r="D205">
        <v>5</v>
      </c>
      <c r="E205">
        <v>48039</v>
      </c>
      <c r="F205">
        <v>1</v>
      </c>
      <c r="G205">
        <v>1</v>
      </c>
      <c r="H205">
        <v>4</v>
      </c>
      <c r="I205">
        <v>7.8421999030403519E-3</v>
      </c>
      <c r="J205">
        <v>0.29670961536055213</v>
      </c>
      <c r="K205">
        <v>0.18698469824242561</v>
      </c>
      <c r="L205">
        <v>4.5307478926630292E-2</v>
      </c>
      <c r="M205">
        <v>0</v>
      </c>
      <c r="N205">
        <v>0</v>
      </c>
      <c r="O205">
        <v>2.6935347268505511E-4</v>
      </c>
      <c r="P205">
        <v>2.701060259229498E-3</v>
      </c>
      <c r="Q205">
        <v>4.6336016517122521E-3</v>
      </c>
      <c r="R205">
        <v>4.3573581661088799E-4</v>
      </c>
      <c r="S205">
        <v>1.30128651015803E-3</v>
      </c>
      <c r="T205">
        <v>4.023503250564932E-3</v>
      </c>
      <c r="U205">
        <v>0</v>
      </c>
    </row>
    <row r="206" spans="1:21" x14ac:dyDescent="0.35">
      <c r="A206">
        <v>2017</v>
      </c>
      <c r="B206">
        <v>7</v>
      </c>
      <c r="C206">
        <v>5</v>
      </c>
      <c r="D206">
        <v>5</v>
      </c>
      <c r="E206">
        <v>48039</v>
      </c>
      <c r="F206">
        <v>1</v>
      </c>
      <c r="G206">
        <v>1</v>
      </c>
      <c r="H206">
        <v>5</v>
      </c>
      <c r="I206">
        <v>2.633775281480329E-2</v>
      </c>
      <c r="J206">
        <v>0.92937719463512491</v>
      </c>
      <c r="K206">
        <v>0.53125387937729851</v>
      </c>
      <c r="L206">
        <v>0.1417253791592735</v>
      </c>
      <c r="M206">
        <v>0</v>
      </c>
      <c r="N206">
        <v>0</v>
      </c>
      <c r="O206">
        <v>5.4987662164646079E-4</v>
      </c>
      <c r="P206">
        <v>1.278380779002419E-2</v>
      </c>
      <c r="Q206">
        <v>2.975786516464542E-2</v>
      </c>
      <c r="R206">
        <v>2.7000885129050902E-3</v>
      </c>
      <c r="S206">
        <v>5.4129443824046603E-3</v>
      </c>
      <c r="T206">
        <v>1.177635804928513E-2</v>
      </c>
      <c r="U206">
        <v>0</v>
      </c>
    </row>
    <row r="207" spans="1:21" x14ac:dyDescent="0.35">
      <c r="A207">
        <v>2017</v>
      </c>
      <c r="B207">
        <v>7</v>
      </c>
      <c r="C207">
        <v>5</v>
      </c>
      <c r="D207">
        <v>5</v>
      </c>
      <c r="E207">
        <v>48039</v>
      </c>
      <c r="F207">
        <v>1</v>
      </c>
      <c r="G207">
        <v>2</v>
      </c>
      <c r="H207">
        <v>1</v>
      </c>
      <c r="I207">
        <v>2.9762401580810591E-2</v>
      </c>
      <c r="J207">
        <v>19.547987793922459</v>
      </c>
      <c r="K207">
        <v>26.894835510253959</v>
      </c>
      <c r="L207">
        <v>8.453912317752831</v>
      </c>
      <c r="M207">
        <v>0</v>
      </c>
      <c r="N207">
        <v>0</v>
      </c>
      <c r="O207">
        <v>0.26200574007630401</v>
      </c>
      <c r="P207">
        <v>0.4152864230424172</v>
      </c>
      <c r="Q207">
        <v>22.4234666528702</v>
      </c>
      <c r="R207">
        <v>8.8335901060104458</v>
      </c>
      <c r="S207">
        <v>0.1127069078907371</v>
      </c>
      <c r="T207">
        <v>3.894025547981268</v>
      </c>
      <c r="U207">
        <v>0</v>
      </c>
    </row>
    <row r="208" spans="1:21" x14ac:dyDescent="0.35">
      <c r="A208">
        <v>2017</v>
      </c>
      <c r="B208">
        <v>7</v>
      </c>
      <c r="C208">
        <v>5</v>
      </c>
      <c r="D208">
        <v>5</v>
      </c>
      <c r="E208">
        <v>48039</v>
      </c>
      <c r="F208">
        <v>1</v>
      </c>
      <c r="G208">
        <v>2</v>
      </c>
      <c r="H208">
        <v>2</v>
      </c>
      <c r="I208">
        <v>9.3227776761158426E-2</v>
      </c>
      <c r="J208">
        <v>20.763101159299659</v>
      </c>
      <c r="K208">
        <v>9.1691363836532265</v>
      </c>
      <c r="L208">
        <v>2.246281745398377</v>
      </c>
      <c r="M208">
        <v>0</v>
      </c>
      <c r="N208">
        <v>0</v>
      </c>
      <c r="O208">
        <v>6.2398322680209881E-3</v>
      </c>
      <c r="P208">
        <v>0.1802529334919124</v>
      </c>
      <c r="Q208">
        <v>0.26918579901281608</v>
      </c>
      <c r="R208">
        <v>2.4291184035648429E-2</v>
      </c>
      <c r="S208">
        <v>8.0617296599164764E-2</v>
      </c>
      <c r="T208">
        <v>0.83183800770092009</v>
      </c>
      <c r="U208">
        <v>0</v>
      </c>
    </row>
    <row r="209" spans="1:21" x14ac:dyDescent="0.35">
      <c r="A209">
        <v>2017</v>
      </c>
      <c r="B209">
        <v>7</v>
      </c>
      <c r="C209">
        <v>5</v>
      </c>
      <c r="D209">
        <v>5</v>
      </c>
      <c r="E209">
        <v>48039</v>
      </c>
      <c r="F209">
        <v>1</v>
      </c>
      <c r="G209">
        <v>2</v>
      </c>
      <c r="H209">
        <v>3</v>
      </c>
      <c r="I209">
        <v>0.19509918330341239</v>
      </c>
      <c r="J209">
        <v>34.130729399108283</v>
      </c>
      <c r="K209">
        <v>20.530562425980161</v>
      </c>
      <c r="L209">
        <v>5.2017915121606491</v>
      </c>
      <c r="M209">
        <v>0</v>
      </c>
      <c r="N209">
        <v>0</v>
      </c>
      <c r="O209">
        <v>9.5031660112694233E-3</v>
      </c>
      <c r="P209">
        <v>0.37772097421284129</v>
      </c>
      <c r="Q209">
        <v>0.64599757965812699</v>
      </c>
      <c r="R209">
        <v>5.7663913672369983E-2</v>
      </c>
      <c r="S209">
        <v>0.15066237018737591</v>
      </c>
      <c r="T209">
        <v>0.35385532383588519</v>
      </c>
      <c r="U209">
        <v>0</v>
      </c>
    </row>
    <row r="210" spans="1:21" x14ac:dyDescent="0.35">
      <c r="A210">
        <v>2017</v>
      </c>
      <c r="B210">
        <v>7</v>
      </c>
      <c r="C210">
        <v>5</v>
      </c>
      <c r="D210">
        <v>5</v>
      </c>
      <c r="E210">
        <v>48039</v>
      </c>
      <c r="F210">
        <v>1</v>
      </c>
      <c r="G210">
        <v>2</v>
      </c>
      <c r="H210">
        <v>4</v>
      </c>
      <c r="I210">
        <v>0.11831331622966321</v>
      </c>
      <c r="J210">
        <v>18.824260014624581</v>
      </c>
      <c r="K210">
        <v>9.1873718284291108</v>
      </c>
      <c r="L210">
        <v>2.3235112641128</v>
      </c>
      <c r="M210">
        <v>0</v>
      </c>
      <c r="N210">
        <v>0</v>
      </c>
      <c r="O210">
        <v>1.0728704933125379E-2</v>
      </c>
      <c r="P210">
        <v>0.14135862587681891</v>
      </c>
      <c r="Q210">
        <v>0.2271715807827831</v>
      </c>
      <c r="R210">
        <v>2.0614178975605781E-2</v>
      </c>
      <c r="S210">
        <v>5.6907015437429681E-2</v>
      </c>
      <c r="T210">
        <v>0.21373268570036449</v>
      </c>
      <c r="U210">
        <v>0</v>
      </c>
    </row>
    <row r="211" spans="1:21" x14ac:dyDescent="0.35">
      <c r="A211">
        <v>2017</v>
      </c>
      <c r="B211">
        <v>7</v>
      </c>
      <c r="C211">
        <v>5</v>
      </c>
      <c r="D211">
        <v>5</v>
      </c>
      <c r="E211">
        <v>48039</v>
      </c>
      <c r="F211">
        <v>1</v>
      </c>
      <c r="G211">
        <v>2</v>
      </c>
      <c r="H211">
        <v>5</v>
      </c>
      <c r="I211">
        <v>0.25303525754180922</v>
      </c>
      <c r="J211">
        <v>47.439641366972573</v>
      </c>
      <c r="K211">
        <v>20.3484197881825</v>
      </c>
      <c r="L211">
        <v>5.3844545007917004</v>
      </c>
      <c r="M211">
        <v>0</v>
      </c>
      <c r="N211">
        <v>0</v>
      </c>
      <c r="O211">
        <v>9.8417681403699352E-3</v>
      </c>
      <c r="P211">
        <v>0.36487680479167528</v>
      </c>
      <c r="Q211">
        <v>0.75205620071318269</v>
      </c>
      <c r="R211">
        <v>6.517936209981863E-2</v>
      </c>
      <c r="S211">
        <v>0.12553679711333179</v>
      </c>
      <c r="T211">
        <v>0.34683435248090672</v>
      </c>
      <c r="U211">
        <v>0</v>
      </c>
    </row>
    <row r="212" spans="1:21" x14ac:dyDescent="0.35">
      <c r="A212">
        <v>2017</v>
      </c>
      <c r="B212">
        <v>7</v>
      </c>
      <c r="C212">
        <v>5</v>
      </c>
      <c r="D212">
        <v>5</v>
      </c>
      <c r="E212">
        <v>48039</v>
      </c>
      <c r="F212">
        <v>1</v>
      </c>
      <c r="G212">
        <v>3</v>
      </c>
      <c r="H212">
        <v>1</v>
      </c>
      <c r="I212">
        <v>8.58695387840271E-4</v>
      </c>
      <c r="J212">
        <v>1.430975938014688</v>
      </c>
      <c r="K212">
        <v>2.369233193084598</v>
      </c>
      <c r="L212">
        <v>0.67263469249941499</v>
      </c>
      <c r="M212">
        <v>0</v>
      </c>
      <c r="N212">
        <v>0</v>
      </c>
      <c r="O212">
        <v>4.3628978597553287E-3</v>
      </c>
      <c r="P212">
        <v>8.7775775371410555E-3</v>
      </c>
      <c r="Q212">
        <v>0.19623615112062559</v>
      </c>
      <c r="R212">
        <v>8.5254554460290968E-2</v>
      </c>
      <c r="S212">
        <v>1.595599934313215E-3</v>
      </c>
      <c r="T212">
        <v>4.5741903750575207E-2</v>
      </c>
      <c r="U212">
        <v>0</v>
      </c>
    </row>
    <row r="213" spans="1:21" x14ac:dyDescent="0.35">
      <c r="A213">
        <v>2017</v>
      </c>
      <c r="B213">
        <v>7</v>
      </c>
      <c r="C213">
        <v>5</v>
      </c>
      <c r="D213">
        <v>5</v>
      </c>
      <c r="E213">
        <v>48039</v>
      </c>
      <c r="F213">
        <v>1</v>
      </c>
      <c r="G213">
        <v>3</v>
      </c>
      <c r="H213">
        <v>2</v>
      </c>
      <c r="I213">
        <v>4.7433416317442384E-3</v>
      </c>
      <c r="J213">
        <v>0.91974728738341061</v>
      </c>
      <c r="K213">
        <v>0.60851598084504899</v>
      </c>
      <c r="L213">
        <v>0.15497391882269321</v>
      </c>
      <c r="M213">
        <v>0</v>
      </c>
      <c r="N213">
        <v>0</v>
      </c>
      <c r="O213">
        <v>5.2400998182300298E-4</v>
      </c>
      <c r="P213">
        <v>1.9017592368363569E-2</v>
      </c>
      <c r="Q213">
        <v>3.8741930464929998E-2</v>
      </c>
      <c r="R213">
        <v>3.5923793619820109E-3</v>
      </c>
      <c r="S213">
        <v>7.1195444910056201E-3</v>
      </c>
      <c r="T213">
        <v>7.4119517692853354E-2</v>
      </c>
      <c r="U213">
        <v>0</v>
      </c>
    </row>
    <row r="214" spans="1:21" x14ac:dyDescent="0.35">
      <c r="A214">
        <v>2017</v>
      </c>
      <c r="B214">
        <v>7</v>
      </c>
      <c r="C214">
        <v>5</v>
      </c>
      <c r="D214">
        <v>5</v>
      </c>
      <c r="E214">
        <v>48039</v>
      </c>
      <c r="F214">
        <v>1</v>
      </c>
      <c r="G214">
        <v>3</v>
      </c>
      <c r="H214">
        <v>3</v>
      </c>
      <c r="I214">
        <v>9.8614519283925783E-3</v>
      </c>
      <c r="J214">
        <v>1.676268067060023</v>
      </c>
      <c r="K214">
        <v>1.5186967395762041</v>
      </c>
      <c r="L214">
        <v>0.39336189670715438</v>
      </c>
      <c r="M214">
        <v>0</v>
      </c>
      <c r="N214">
        <v>0</v>
      </c>
      <c r="O214">
        <v>8.6365130416814022E-4</v>
      </c>
      <c r="P214">
        <v>3.9225886912052838E-2</v>
      </c>
      <c r="Q214">
        <v>8.4496822242753913E-2</v>
      </c>
      <c r="R214">
        <v>7.8405459768385311E-3</v>
      </c>
      <c r="S214">
        <v>1.4470985133047469E-2</v>
      </c>
      <c r="T214">
        <v>3.0491642393819018E-2</v>
      </c>
      <c r="U214">
        <v>0</v>
      </c>
    </row>
    <row r="215" spans="1:21" x14ac:dyDescent="0.35">
      <c r="A215">
        <v>2017</v>
      </c>
      <c r="B215">
        <v>7</v>
      </c>
      <c r="C215">
        <v>5</v>
      </c>
      <c r="D215">
        <v>5</v>
      </c>
      <c r="E215">
        <v>48039</v>
      </c>
      <c r="F215">
        <v>1</v>
      </c>
      <c r="G215">
        <v>3</v>
      </c>
      <c r="H215">
        <v>4</v>
      </c>
      <c r="I215">
        <v>6.1150294842693383E-3</v>
      </c>
      <c r="J215">
        <v>0.97707668119793067</v>
      </c>
      <c r="K215">
        <v>0.71048369618627161</v>
      </c>
      <c r="L215">
        <v>0.18279310728896089</v>
      </c>
      <c r="M215">
        <v>0</v>
      </c>
      <c r="N215">
        <v>0</v>
      </c>
      <c r="O215">
        <v>1.023955676636604E-3</v>
      </c>
      <c r="P215">
        <v>1.539004580446535E-2</v>
      </c>
      <c r="Q215">
        <v>3.2916084387389827E-2</v>
      </c>
      <c r="R215">
        <v>3.0713111317590522E-3</v>
      </c>
      <c r="S215">
        <v>5.6919020103636062E-3</v>
      </c>
      <c r="T215">
        <v>1.9496173519252182E-2</v>
      </c>
      <c r="U215">
        <v>0</v>
      </c>
    </row>
    <row r="216" spans="1:21" x14ac:dyDescent="0.35">
      <c r="A216">
        <v>2017</v>
      </c>
      <c r="B216">
        <v>7</v>
      </c>
      <c r="C216">
        <v>5</v>
      </c>
      <c r="D216">
        <v>5</v>
      </c>
      <c r="E216">
        <v>48039</v>
      </c>
      <c r="F216">
        <v>1</v>
      </c>
      <c r="G216">
        <v>3</v>
      </c>
      <c r="H216">
        <v>5</v>
      </c>
      <c r="I216">
        <v>1.1707024283976609E-2</v>
      </c>
      <c r="J216">
        <v>2.0960485652891512</v>
      </c>
      <c r="K216">
        <v>1.400646450774284</v>
      </c>
      <c r="L216">
        <v>0.37431321603820389</v>
      </c>
      <c r="M216">
        <v>0</v>
      </c>
      <c r="N216">
        <v>0</v>
      </c>
      <c r="O216">
        <v>8.2688199395932512E-4</v>
      </c>
      <c r="P216">
        <v>3.3646336911448367E-2</v>
      </c>
      <c r="Q216">
        <v>7.3715156835077345E-2</v>
      </c>
      <c r="R216">
        <v>6.7951435011362367E-3</v>
      </c>
      <c r="S216">
        <v>1.1460932129281041E-2</v>
      </c>
      <c r="T216">
        <v>2.554879635701366E-2</v>
      </c>
      <c r="U216">
        <v>0</v>
      </c>
    </row>
    <row r="217" spans="1:21" x14ac:dyDescent="0.35">
      <c r="A217">
        <v>2017</v>
      </c>
      <c r="B217">
        <v>7</v>
      </c>
      <c r="C217">
        <v>5</v>
      </c>
      <c r="D217">
        <v>5</v>
      </c>
      <c r="E217">
        <v>48039</v>
      </c>
      <c r="F217">
        <v>1</v>
      </c>
      <c r="G217">
        <v>79</v>
      </c>
      <c r="H217">
        <v>1</v>
      </c>
      <c r="I217">
        <v>0.87715577220916641</v>
      </c>
      <c r="J217">
        <v>15.84518804931643</v>
      </c>
      <c r="K217">
        <v>11.199150375366219</v>
      </c>
      <c r="L217">
        <v>2.8565772209167499</v>
      </c>
      <c r="M217">
        <v>0</v>
      </c>
      <c r="N217">
        <v>0</v>
      </c>
      <c r="O217">
        <v>1.2076536424458051E-2</v>
      </c>
      <c r="P217">
        <v>9.3621881484985445E-2</v>
      </c>
      <c r="Q217">
        <v>0.54684952878952076</v>
      </c>
      <c r="R217">
        <v>0.17167321300506599</v>
      </c>
      <c r="S217">
        <v>3.0922965824604048E-2</v>
      </c>
      <c r="T217">
        <v>0.12387806129455579</v>
      </c>
      <c r="U217">
        <v>0</v>
      </c>
    </row>
    <row r="218" spans="1:21" x14ac:dyDescent="0.35">
      <c r="A218">
        <v>2017</v>
      </c>
      <c r="B218">
        <v>7</v>
      </c>
      <c r="C218">
        <v>5</v>
      </c>
      <c r="D218">
        <v>5</v>
      </c>
      <c r="E218">
        <v>48039</v>
      </c>
      <c r="F218">
        <v>1</v>
      </c>
      <c r="G218">
        <v>79</v>
      </c>
      <c r="H218">
        <v>2</v>
      </c>
      <c r="I218">
        <v>5.9355651655044949E-3</v>
      </c>
      <c r="J218">
        <v>0.2486800684803972</v>
      </c>
      <c r="K218">
        <v>0.1515119882303595</v>
      </c>
      <c r="L218">
        <v>3.647126363194754E-2</v>
      </c>
      <c r="M218">
        <v>0</v>
      </c>
      <c r="N218">
        <v>0</v>
      </c>
      <c r="O218">
        <v>1.3305052126328149E-4</v>
      </c>
      <c r="P218">
        <v>3.2205141379738648E-3</v>
      </c>
      <c r="Q218">
        <v>5.4014596598369949E-3</v>
      </c>
      <c r="R218">
        <v>5.0139166415750862E-4</v>
      </c>
      <c r="S218">
        <v>1.608455212264876E-3</v>
      </c>
      <c r="T218">
        <v>1.488340912099119E-2</v>
      </c>
      <c r="U218">
        <v>0</v>
      </c>
    </row>
    <row r="219" spans="1:21" x14ac:dyDescent="0.35">
      <c r="A219">
        <v>2017</v>
      </c>
      <c r="B219">
        <v>7</v>
      </c>
      <c r="C219">
        <v>5</v>
      </c>
      <c r="D219">
        <v>5</v>
      </c>
      <c r="E219">
        <v>48039</v>
      </c>
      <c r="F219">
        <v>1</v>
      </c>
      <c r="G219">
        <v>79</v>
      </c>
      <c r="H219">
        <v>3</v>
      </c>
      <c r="I219">
        <v>1.3841041554272061E-2</v>
      </c>
      <c r="J219">
        <v>0.49761097884092831</v>
      </c>
      <c r="K219">
        <v>0.40080403236744627</v>
      </c>
      <c r="L219">
        <v>9.9411938058876367E-2</v>
      </c>
      <c r="M219">
        <v>0</v>
      </c>
      <c r="N219">
        <v>0</v>
      </c>
      <c r="O219">
        <v>2.6639266379934812E-4</v>
      </c>
      <c r="P219">
        <v>8.2948474812781486E-3</v>
      </c>
      <c r="Q219">
        <v>1.6252699277428499E-2</v>
      </c>
      <c r="R219">
        <v>1.4983394840058679E-3</v>
      </c>
      <c r="S219">
        <v>3.8623981676376121E-3</v>
      </c>
      <c r="T219">
        <v>7.7065109188358006E-3</v>
      </c>
      <c r="U219">
        <v>0</v>
      </c>
    </row>
    <row r="220" spans="1:21" x14ac:dyDescent="0.35">
      <c r="A220">
        <v>2017</v>
      </c>
      <c r="B220">
        <v>7</v>
      </c>
      <c r="C220">
        <v>5</v>
      </c>
      <c r="D220">
        <v>5</v>
      </c>
      <c r="E220">
        <v>48039</v>
      </c>
      <c r="F220">
        <v>1</v>
      </c>
      <c r="G220">
        <v>79</v>
      </c>
      <c r="H220">
        <v>4</v>
      </c>
      <c r="I220">
        <v>7.5988393469240152E-3</v>
      </c>
      <c r="J220">
        <v>0.26725697940149429</v>
      </c>
      <c r="K220">
        <v>0.17335198006342831</v>
      </c>
      <c r="L220">
        <v>4.1982405345135497E-2</v>
      </c>
      <c r="M220">
        <v>0</v>
      </c>
      <c r="N220">
        <v>0</v>
      </c>
      <c r="O220">
        <v>2.5427981216604199E-4</v>
      </c>
      <c r="P220">
        <v>2.5771258553987379E-3</v>
      </c>
      <c r="Q220">
        <v>4.5029891214095471E-3</v>
      </c>
      <c r="R220">
        <v>4.2356871296195508E-4</v>
      </c>
      <c r="S220">
        <v>1.2421726238487051E-3</v>
      </c>
      <c r="T220">
        <v>3.8762081494226729E-3</v>
      </c>
      <c r="U220">
        <v>0</v>
      </c>
    </row>
    <row r="221" spans="1:21" x14ac:dyDescent="0.35">
      <c r="A221">
        <v>2017</v>
      </c>
      <c r="B221">
        <v>7</v>
      </c>
      <c r="C221">
        <v>5</v>
      </c>
      <c r="D221">
        <v>5</v>
      </c>
      <c r="E221">
        <v>48039</v>
      </c>
      <c r="F221">
        <v>1</v>
      </c>
      <c r="G221">
        <v>79</v>
      </c>
      <c r="H221">
        <v>5</v>
      </c>
      <c r="I221">
        <v>2.561099078186839E-2</v>
      </c>
      <c r="J221">
        <v>0.86673760989585624</v>
      </c>
      <c r="K221">
        <v>0.50333316729371347</v>
      </c>
      <c r="L221">
        <v>0.13371256473569171</v>
      </c>
      <c r="M221">
        <v>0</v>
      </c>
      <c r="N221">
        <v>0</v>
      </c>
      <c r="O221">
        <v>5.2074840003221126E-4</v>
      </c>
      <c r="P221">
        <v>1.228020547302203E-2</v>
      </c>
      <c r="Q221">
        <v>2.8921849695084451E-2</v>
      </c>
      <c r="R221">
        <v>2.6241067561428699E-3</v>
      </c>
      <c r="S221">
        <v>5.1882495705673423E-3</v>
      </c>
      <c r="T221">
        <v>1.139302923103918E-2</v>
      </c>
      <c r="U221">
        <v>0</v>
      </c>
    </row>
    <row r="222" spans="1:21" x14ac:dyDescent="0.35">
      <c r="A222">
        <v>2017</v>
      </c>
      <c r="B222">
        <v>7</v>
      </c>
      <c r="C222">
        <v>5</v>
      </c>
      <c r="D222">
        <v>5</v>
      </c>
      <c r="E222">
        <v>48039</v>
      </c>
      <c r="F222">
        <v>1</v>
      </c>
      <c r="G222">
        <v>87</v>
      </c>
      <c r="H222">
        <v>1</v>
      </c>
      <c r="I222">
        <v>0.97654003238678111</v>
      </c>
      <c r="J222">
        <v>17.44520921707154</v>
      </c>
      <c r="K222">
        <v>12.205025989532491</v>
      </c>
      <c r="L222">
        <v>3.10661446762085</v>
      </c>
      <c r="M222">
        <v>0</v>
      </c>
      <c r="N222">
        <v>0</v>
      </c>
      <c r="O222">
        <v>1.2819677971303491E-2</v>
      </c>
      <c r="P222">
        <v>0.1030165429264307</v>
      </c>
      <c r="Q222">
        <v>0.57865122270584102</v>
      </c>
      <c r="R222">
        <v>0.18034678518772149</v>
      </c>
      <c r="S222">
        <v>3.4192655842751211E-2</v>
      </c>
      <c r="T222">
        <v>0.13053455114364659</v>
      </c>
      <c r="U222">
        <v>0</v>
      </c>
    </row>
    <row r="223" spans="1:21" x14ac:dyDescent="0.35">
      <c r="A223">
        <v>2017</v>
      </c>
      <c r="B223">
        <v>7</v>
      </c>
      <c r="C223">
        <v>5</v>
      </c>
      <c r="D223">
        <v>5</v>
      </c>
      <c r="E223">
        <v>48039</v>
      </c>
      <c r="F223">
        <v>1</v>
      </c>
      <c r="G223">
        <v>87</v>
      </c>
      <c r="H223">
        <v>2</v>
      </c>
      <c r="I223">
        <v>5.7009006503379572E-3</v>
      </c>
      <c r="J223">
        <v>0.25028864352585539</v>
      </c>
      <c r="K223">
        <v>0.15175191555982831</v>
      </c>
      <c r="L223">
        <v>3.6518284434269889E-2</v>
      </c>
      <c r="M223">
        <v>0</v>
      </c>
      <c r="N223">
        <v>0</v>
      </c>
      <c r="O223">
        <v>1.3882429464503481E-4</v>
      </c>
      <c r="P223">
        <v>3.3508811075347979E-3</v>
      </c>
      <c r="Q223">
        <v>5.1706925762511234E-3</v>
      </c>
      <c r="R223">
        <v>4.8491078586854072E-4</v>
      </c>
      <c r="S223">
        <v>1.6501392883856781E-3</v>
      </c>
      <c r="T223">
        <v>1.4743800797854921E-2</v>
      </c>
      <c r="U223">
        <v>0</v>
      </c>
    </row>
    <row r="224" spans="1:21" x14ac:dyDescent="0.35">
      <c r="A224">
        <v>2017</v>
      </c>
      <c r="B224">
        <v>7</v>
      </c>
      <c r="C224">
        <v>5</v>
      </c>
      <c r="D224">
        <v>5</v>
      </c>
      <c r="E224">
        <v>48039</v>
      </c>
      <c r="F224">
        <v>1</v>
      </c>
      <c r="G224">
        <v>87</v>
      </c>
      <c r="H224">
        <v>3</v>
      </c>
      <c r="I224">
        <v>1.337430075190052E-2</v>
      </c>
      <c r="J224">
        <v>0.50820896387180048</v>
      </c>
      <c r="K224">
        <v>0.40480481776003269</v>
      </c>
      <c r="L224">
        <v>0.1002808138522456</v>
      </c>
      <c r="M224">
        <v>0</v>
      </c>
      <c r="N224">
        <v>0</v>
      </c>
      <c r="O224">
        <v>2.7801953252543321E-4</v>
      </c>
      <c r="P224">
        <v>8.6263272936550808E-3</v>
      </c>
      <c r="Q224">
        <v>1.5486106636177841E-2</v>
      </c>
      <c r="R224">
        <v>1.4411431658390081E-3</v>
      </c>
      <c r="S224">
        <v>3.9481598105022709E-3</v>
      </c>
      <c r="T224">
        <v>7.58645630819653E-3</v>
      </c>
      <c r="U224">
        <v>0</v>
      </c>
    </row>
    <row r="225" spans="1:21" x14ac:dyDescent="0.35">
      <c r="A225">
        <v>2017</v>
      </c>
      <c r="B225">
        <v>7</v>
      </c>
      <c r="C225">
        <v>5</v>
      </c>
      <c r="D225">
        <v>5</v>
      </c>
      <c r="E225">
        <v>48039</v>
      </c>
      <c r="F225">
        <v>1</v>
      </c>
      <c r="G225">
        <v>87</v>
      </c>
      <c r="H225">
        <v>4</v>
      </c>
      <c r="I225">
        <v>7.3101837327467587E-3</v>
      </c>
      <c r="J225">
        <v>0.27192638095090821</v>
      </c>
      <c r="K225">
        <v>0.1745853722554668</v>
      </c>
      <c r="L225">
        <v>4.2275051208399653E-2</v>
      </c>
      <c r="M225">
        <v>0</v>
      </c>
      <c r="N225">
        <v>0</v>
      </c>
      <c r="O225">
        <v>2.6559732095000638E-4</v>
      </c>
      <c r="P225">
        <v>2.6830707715037759E-3</v>
      </c>
      <c r="Q225">
        <v>4.3146836219263461E-3</v>
      </c>
      <c r="R225">
        <v>4.1005429041928462E-4</v>
      </c>
      <c r="S225">
        <v>1.274886277237864E-3</v>
      </c>
      <c r="T225">
        <v>3.8428550099508592E-3</v>
      </c>
      <c r="U225">
        <v>0</v>
      </c>
    </row>
    <row r="226" spans="1:21" x14ac:dyDescent="0.35">
      <c r="A226">
        <v>2017</v>
      </c>
      <c r="B226">
        <v>7</v>
      </c>
      <c r="C226">
        <v>5</v>
      </c>
      <c r="D226">
        <v>5</v>
      </c>
      <c r="E226">
        <v>48039</v>
      </c>
      <c r="F226">
        <v>1</v>
      </c>
      <c r="G226">
        <v>87</v>
      </c>
      <c r="H226">
        <v>5</v>
      </c>
      <c r="I226">
        <v>2.5079157605000461E-2</v>
      </c>
      <c r="J226">
        <v>0.90333549877907571</v>
      </c>
      <c r="K226">
        <v>0.51524629062277472</v>
      </c>
      <c r="L226">
        <v>0.13611486495554351</v>
      </c>
      <c r="M226">
        <v>0</v>
      </c>
      <c r="N226">
        <v>0</v>
      </c>
      <c r="O226">
        <v>5.428686558332697E-4</v>
      </c>
      <c r="P226">
        <v>1.2752015163457531E-2</v>
      </c>
      <c r="Q226">
        <v>2.7366881058049668E-2</v>
      </c>
      <c r="R226">
        <v>2.5028931397972319E-3</v>
      </c>
      <c r="S226">
        <v>5.2628322129316821E-3</v>
      </c>
      <c r="T226">
        <v>1.109109425750977E-2</v>
      </c>
      <c r="U226">
        <v>0</v>
      </c>
    </row>
    <row r="227" spans="1:21" x14ac:dyDescent="0.35">
      <c r="A227">
        <v>2017</v>
      </c>
      <c r="B227">
        <v>7</v>
      </c>
      <c r="C227">
        <v>5</v>
      </c>
      <c r="D227">
        <v>5</v>
      </c>
      <c r="E227">
        <v>48039</v>
      </c>
      <c r="F227">
        <v>2</v>
      </c>
      <c r="G227">
        <v>1</v>
      </c>
      <c r="H227">
        <v>1</v>
      </c>
      <c r="I227">
        <v>0</v>
      </c>
      <c r="J227">
        <v>1.8608410000801101E-2</v>
      </c>
      <c r="K227">
        <v>3.1574750423431462E-2</v>
      </c>
      <c r="L227">
        <v>2.866965889930732E-2</v>
      </c>
      <c r="M227">
        <v>2.6425364520400821E-4</v>
      </c>
      <c r="N227">
        <v>0</v>
      </c>
      <c r="O227">
        <v>5.2141817170195383E-5</v>
      </c>
      <c r="P227">
        <v>1.6759850084781691E-5</v>
      </c>
      <c r="Q227">
        <v>1.7674139112234161E-2</v>
      </c>
      <c r="R227">
        <v>4.7343362979590979E-3</v>
      </c>
      <c r="S227">
        <v>2.2871136025059989E-5</v>
      </c>
      <c r="T227">
        <v>0</v>
      </c>
      <c r="U227">
        <v>0.71812191293330807</v>
      </c>
    </row>
    <row r="228" spans="1:21" x14ac:dyDescent="0.35">
      <c r="A228">
        <v>2017</v>
      </c>
      <c r="B228">
        <v>7</v>
      </c>
      <c r="C228">
        <v>5</v>
      </c>
      <c r="D228">
        <v>5</v>
      </c>
      <c r="E228">
        <v>48039</v>
      </c>
      <c r="F228">
        <v>2</v>
      </c>
      <c r="G228">
        <v>1</v>
      </c>
      <c r="H228">
        <v>2</v>
      </c>
      <c r="I228">
        <v>0</v>
      </c>
      <c r="J228">
        <v>1.8578967659698829E-3</v>
      </c>
      <c r="K228">
        <v>4.9321697147222234E-3</v>
      </c>
      <c r="L228">
        <v>4.3548529683590364E-3</v>
      </c>
      <c r="M228">
        <v>1.058035402588891E-3</v>
      </c>
      <c r="N228">
        <v>2.298065324872724E-3</v>
      </c>
      <c r="O228">
        <v>6.8621107243849724E-3</v>
      </c>
      <c r="P228">
        <v>1.6759379126900431E-3</v>
      </c>
      <c r="Q228">
        <v>1.8005778444322339E-2</v>
      </c>
      <c r="R228">
        <v>1.6722707814432549E-3</v>
      </c>
      <c r="S228">
        <v>2.0376638212170469E-3</v>
      </c>
      <c r="T228">
        <v>0.12842802421597399</v>
      </c>
      <c r="U228">
        <v>0.37199621799458987</v>
      </c>
    </row>
    <row r="229" spans="1:21" x14ac:dyDescent="0.35">
      <c r="A229">
        <v>2017</v>
      </c>
      <c r="B229">
        <v>7</v>
      </c>
      <c r="C229">
        <v>5</v>
      </c>
      <c r="D229">
        <v>5</v>
      </c>
      <c r="E229">
        <v>48039</v>
      </c>
      <c r="F229">
        <v>2</v>
      </c>
      <c r="G229">
        <v>1</v>
      </c>
      <c r="H229">
        <v>3</v>
      </c>
      <c r="I229">
        <v>0</v>
      </c>
      <c r="J229">
        <v>3.1518665560927831E-3</v>
      </c>
      <c r="K229">
        <v>1.523199049028766E-2</v>
      </c>
      <c r="L229">
        <v>1.342878635740492E-2</v>
      </c>
      <c r="M229">
        <v>1.5191444520460289E-3</v>
      </c>
      <c r="N229">
        <v>2.9929284229167569E-3</v>
      </c>
      <c r="O229">
        <v>9.6260020933915252E-3</v>
      </c>
      <c r="P229">
        <v>4.0141882038637038E-3</v>
      </c>
      <c r="Q229">
        <v>4.6315949833133932E-2</v>
      </c>
      <c r="R229">
        <v>4.2866193724687392E-3</v>
      </c>
      <c r="S229">
        <v>5.148046487876032E-3</v>
      </c>
      <c r="T229">
        <v>6.4536212743499854E-2</v>
      </c>
      <c r="U229">
        <v>0.1797130236168272</v>
      </c>
    </row>
    <row r="230" spans="1:21" x14ac:dyDescent="0.35">
      <c r="A230">
        <v>2017</v>
      </c>
      <c r="B230">
        <v>7</v>
      </c>
      <c r="C230">
        <v>5</v>
      </c>
      <c r="D230">
        <v>5</v>
      </c>
      <c r="E230">
        <v>48039</v>
      </c>
      <c r="F230">
        <v>2</v>
      </c>
      <c r="G230">
        <v>1</v>
      </c>
      <c r="H230">
        <v>4</v>
      </c>
      <c r="I230">
        <v>0</v>
      </c>
      <c r="J230">
        <v>1.768042128332757E-3</v>
      </c>
      <c r="K230">
        <v>6.5566587234422991E-3</v>
      </c>
      <c r="L230">
        <v>5.788258735362756E-3</v>
      </c>
      <c r="M230">
        <v>1.6700001864956709E-3</v>
      </c>
      <c r="N230">
        <v>3.540562966413684E-3</v>
      </c>
      <c r="O230">
        <v>1.0902859421946329E-2</v>
      </c>
      <c r="P230">
        <v>1.452377087506525E-3</v>
      </c>
      <c r="Q230">
        <v>1.6174089917073971E-2</v>
      </c>
      <c r="R230">
        <v>1.497791085563182E-3</v>
      </c>
      <c r="S230">
        <v>1.823687667272427E-3</v>
      </c>
      <c r="T230">
        <v>3.7803235845621543E-2</v>
      </c>
      <c r="U230">
        <v>0.1075460939199554</v>
      </c>
    </row>
    <row r="231" spans="1:21" x14ac:dyDescent="0.35">
      <c r="A231">
        <v>2017</v>
      </c>
      <c r="B231">
        <v>7</v>
      </c>
      <c r="C231">
        <v>5</v>
      </c>
      <c r="D231">
        <v>5</v>
      </c>
      <c r="E231">
        <v>48039</v>
      </c>
      <c r="F231">
        <v>2</v>
      </c>
      <c r="G231">
        <v>1</v>
      </c>
      <c r="H231">
        <v>5</v>
      </c>
      <c r="I231">
        <v>0</v>
      </c>
      <c r="J231">
        <v>4.1180899801434552E-3</v>
      </c>
      <c r="K231">
        <v>2.186391178861706E-2</v>
      </c>
      <c r="L231">
        <v>1.9280640443690419E-2</v>
      </c>
      <c r="M231">
        <v>2.831974968137251E-3</v>
      </c>
      <c r="N231">
        <v>4.2412724642592681E-3</v>
      </c>
      <c r="O231">
        <v>1.5877487887923342E-2</v>
      </c>
      <c r="P231">
        <v>4.5755885984240467E-3</v>
      </c>
      <c r="Q231">
        <v>5.7086390517098143E-2</v>
      </c>
      <c r="R231">
        <v>5.2720965085858544E-3</v>
      </c>
      <c r="S231">
        <v>6.3917902416712156E-3</v>
      </c>
      <c r="T231">
        <v>7.6318531943828788E-2</v>
      </c>
      <c r="U231">
        <v>0.19966452203192669</v>
      </c>
    </row>
    <row r="232" spans="1:21" x14ac:dyDescent="0.35">
      <c r="A232">
        <v>2017</v>
      </c>
      <c r="B232">
        <v>7</v>
      </c>
      <c r="C232">
        <v>5</v>
      </c>
      <c r="D232">
        <v>5</v>
      </c>
      <c r="E232">
        <v>48039</v>
      </c>
      <c r="F232">
        <v>2</v>
      </c>
      <c r="G232">
        <v>2</v>
      </c>
      <c r="H232">
        <v>1</v>
      </c>
      <c r="I232">
        <v>0</v>
      </c>
      <c r="J232">
        <v>0.16635539638996141</v>
      </c>
      <c r="K232">
        <v>0.22834683144092591</v>
      </c>
      <c r="L232">
        <v>0.20797713029384629</v>
      </c>
      <c r="M232">
        <v>0.12727787846326849</v>
      </c>
      <c r="N232">
        <v>0.16437608230113979</v>
      </c>
      <c r="O232">
        <v>0.35313879227638312</v>
      </c>
      <c r="P232">
        <v>0.4327289478778843</v>
      </c>
      <c r="Q232">
        <v>1.7803256869316131</v>
      </c>
      <c r="R232">
        <v>0.78864418041706208</v>
      </c>
      <c r="S232">
        <v>1.665689465589824E-3</v>
      </c>
      <c r="T232">
        <v>1.8424730281829871</v>
      </c>
      <c r="U232">
        <v>3.2575068693029632</v>
      </c>
    </row>
    <row r="233" spans="1:21" x14ac:dyDescent="0.35">
      <c r="A233">
        <v>2017</v>
      </c>
      <c r="B233">
        <v>7</v>
      </c>
      <c r="C233">
        <v>5</v>
      </c>
      <c r="D233">
        <v>5</v>
      </c>
      <c r="E233">
        <v>48039</v>
      </c>
      <c r="F233">
        <v>2</v>
      </c>
      <c r="G233">
        <v>2</v>
      </c>
      <c r="H233">
        <v>2</v>
      </c>
      <c r="I233">
        <v>0</v>
      </c>
      <c r="J233">
        <v>0.15734475854428709</v>
      </c>
      <c r="K233">
        <v>9.4063818499359284E-2</v>
      </c>
      <c r="L233">
        <v>8.3313176436960956E-2</v>
      </c>
      <c r="M233">
        <v>5.7915004217838767E-3</v>
      </c>
      <c r="N233">
        <v>1.5171811091231561E-2</v>
      </c>
      <c r="O233">
        <v>2.4181829603130249E-2</v>
      </c>
      <c r="P233">
        <v>9.9843085948977239E-3</v>
      </c>
      <c r="Q233">
        <v>7.8461353412040996E-2</v>
      </c>
      <c r="R233">
        <v>7.1472979036759704E-3</v>
      </c>
      <c r="S233">
        <v>7.5948153763356393E-3</v>
      </c>
      <c r="T233">
        <v>0.72196802643670244</v>
      </c>
      <c r="U233">
        <v>2.272232690354242</v>
      </c>
    </row>
    <row r="234" spans="1:21" x14ac:dyDescent="0.35">
      <c r="A234">
        <v>2017</v>
      </c>
      <c r="B234">
        <v>7</v>
      </c>
      <c r="C234">
        <v>5</v>
      </c>
      <c r="D234">
        <v>5</v>
      </c>
      <c r="E234">
        <v>48039</v>
      </c>
      <c r="F234">
        <v>2</v>
      </c>
      <c r="G234">
        <v>2</v>
      </c>
      <c r="H234">
        <v>3</v>
      </c>
      <c r="I234">
        <v>0</v>
      </c>
      <c r="J234">
        <v>0.25472459880844589</v>
      </c>
      <c r="K234">
        <v>0.2321345412560378</v>
      </c>
      <c r="L234">
        <v>0.20643588022193329</v>
      </c>
      <c r="M234">
        <v>7.8368419980338333E-3</v>
      </c>
      <c r="N234">
        <v>1.8396411928375711E-2</v>
      </c>
      <c r="O234">
        <v>3.1452901894095539E-2</v>
      </c>
      <c r="P234">
        <v>2.2804472478897778E-2</v>
      </c>
      <c r="Q234">
        <v>0.18854212688103239</v>
      </c>
      <c r="R234">
        <v>1.7215962353218862E-2</v>
      </c>
      <c r="S234">
        <v>1.7888144298672332E-2</v>
      </c>
      <c r="T234">
        <v>0.34222816532437828</v>
      </c>
      <c r="U234">
        <v>1.052521049929243</v>
      </c>
    </row>
    <row r="235" spans="1:21" x14ac:dyDescent="0.35">
      <c r="A235">
        <v>2017</v>
      </c>
      <c r="B235">
        <v>7</v>
      </c>
      <c r="C235">
        <v>5</v>
      </c>
      <c r="D235">
        <v>5</v>
      </c>
      <c r="E235">
        <v>48039</v>
      </c>
      <c r="F235">
        <v>2</v>
      </c>
      <c r="G235">
        <v>2</v>
      </c>
      <c r="H235">
        <v>4</v>
      </c>
      <c r="I235">
        <v>0</v>
      </c>
      <c r="J235">
        <v>0.1409702059533898</v>
      </c>
      <c r="K235">
        <v>0.10178781378528549</v>
      </c>
      <c r="L235">
        <v>9.071437226371222E-2</v>
      </c>
      <c r="M235">
        <v>8.7970844357950426E-3</v>
      </c>
      <c r="N235">
        <v>2.2222467649876659E-2</v>
      </c>
      <c r="O235">
        <v>3.7143495065676192E-2</v>
      </c>
      <c r="P235">
        <v>8.4041528034082894E-3</v>
      </c>
      <c r="Q235">
        <v>6.8513230119942398E-2</v>
      </c>
      <c r="R235">
        <v>6.2590178433487471E-3</v>
      </c>
      <c r="S235">
        <v>6.5424869508320504E-3</v>
      </c>
      <c r="T235">
        <v>0.2078337802682578</v>
      </c>
      <c r="U235">
        <v>0.64243884120455719</v>
      </c>
    </row>
    <row r="236" spans="1:21" x14ac:dyDescent="0.35">
      <c r="A236">
        <v>2017</v>
      </c>
      <c r="B236">
        <v>7</v>
      </c>
      <c r="C236">
        <v>5</v>
      </c>
      <c r="D236">
        <v>5</v>
      </c>
      <c r="E236">
        <v>48039</v>
      </c>
      <c r="F236">
        <v>2</v>
      </c>
      <c r="G236">
        <v>2</v>
      </c>
      <c r="H236">
        <v>5</v>
      </c>
      <c r="I236">
        <v>0</v>
      </c>
      <c r="J236">
        <v>0.3441867576954219</v>
      </c>
      <c r="K236">
        <v>0.27144912908946539</v>
      </c>
      <c r="L236">
        <v>0.24365815452250469</v>
      </c>
      <c r="M236">
        <v>1.3433824700723801E-2</v>
      </c>
      <c r="N236">
        <v>2.300900486362709E-2</v>
      </c>
      <c r="O236">
        <v>4.4635572957255273E-2</v>
      </c>
      <c r="P236">
        <v>2.4084390319127881E-2</v>
      </c>
      <c r="Q236">
        <v>0.20618044024122339</v>
      </c>
      <c r="R236">
        <v>1.881701822056946E-2</v>
      </c>
      <c r="S236">
        <v>2.005545766626261E-2</v>
      </c>
      <c r="T236">
        <v>0.36087354453706549</v>
      </c>
      <c r="U236">
        <v>1.0816714644039029</v>
      </c>
    </row>
    <row r="237" spans="1:21" x14ac:dyDescent="0.35">
      <c r="A237">
        <v>2017</v>
      </c>
      <c r="B237">
        <v>7</v>
      </c>
      <c r="C237">
        <v>5</v>
      </c>
      <c r="D237">
        <v>5</v>
      </c>
      <c r="E237">
        <v>48039</v>
      </c>
      <c r="F237">
        <v>2</v>
      </c>
      <c r="G237">
        <v>3</v>
      </c>
      <c r="H237">
        <v>1</v>
      </c>
      <c r="I237">
        <v>0</v>
      </c>
      <c r="J237">
        <v>7.8559780076611872E-3</v>
      </c>
      <c r="K237">
        <v>4.7255693197250447E-2</v>
      </c>
      <c r="L237">
        <v>3.6821328146383232E-2</v>
      </c>
      <c r="M237">
        <v>4.7981329029426071E-3</v>
      </c>
      <c r="N237">
        <v>0</v>
      </c>
      <c r="O237">
        <v>7.3401254322379942E-4</v>
      </c>
      <c r="P237">
        <v>2.4772468081209859E-4</v>
      </c>
      <c r="Q237">
        <v>0.253478314943612</v>
      </c>
      <c r="R237">
        <v>8.5547117495909458E-2</v>
      </c>
      <c r="S237">
        <v>3.0666375414875851E-4</v>
      </c>
      <c r="T237">
        <v>0</v>
      </c>
      <c r="U237">
        <v>2.2593800045103509</v>
      </c>
    </row>
    <row r="238" spans="1:21" x14ac:dyDescent="0.35">
      <c r="A238">
        <v>2017</v>
      </c>
      <c r="B238">
        <v>7</v>
      </c>
      <c r="C238">
        <v>5</v>
      </c>
      <c r="D238">
        <v>5</v>
      </c>
      <c r="E238">
        <v>48039</v>
      </c>
      <c r="F238">
        <v>2</v>
      </c>
      <c r="G238">
        <v>3</v>
      </c>
      <c r="H238">
        <v>2</v>
      </c>
      <c r="I238">
        <v>0</v>
      </c>
      <c r="J238">
        <v>6.7976534376658314E-3</v>
      </c>
      <c r="K238">
        <v>3.2345702065614483E-2</v>
      </c>
      <c r="L238">
        <v>2.592454518718108E-2</v>
      </c>
      <c r="M238">
        <v>2.5102422157151871E-2</v>
      </c>
      <c r="N238">
        <v>3.9738251883005248E-2</v>
      </c>
      <c r="O238">
        <v>8.0450388202442991E-2</v>
      </c>
      <c r="P238">
        <v>3.9960074872838182E-2</v>
      </c>
      <c r="Q238">
        <v>0.17818822454772851</v>
      </c>
      <c r="R238">
        <v>1.5278265809882891E-2</v>
      </c>
      <c r="S238">
        <v>2.162576779321565E-2</v>
      </c>
      <c r="T238">
        <v>3.2572881750180702</v>
      </c>
      <c r="U238">
        <v>9.7076633182483665</v>
      </c>
    </row>
    <row r="239" spans="1:21" x14ac:dyDescent="0.35">
      <c r="A239">
        <v>2017</v>
      </c>
      <c r="B239">
        <v>7</v>
      </c>
      <c r="C239">
        <v>5</v>
      </c>
      <c r="D239">
        <v>5</v>
      </c>
      <c r="E239">
        <v>48039</v>
      </c>
      <c r="F239">
        <v>2</v>
      </c>
      <c r="G239">
        <v>3</v>
      </c>
      <c r="H239">
        <v>3</v>
      </c>
      <c r="I239">
        <v>0</v>
      </c>
      <c r="J239">
        <v>1.1888250980322181E-2</v>
      </c>
      <c r="K239">
        <v>9.1276821118890503E-2</v>
      </c>
      <c r="L239">
        <v>7.3206353584399073E-2</v>
      </c>
      <c r="M239">
        <v>2.9697815374632178E-2</v>
      </c>
      <c r="N239">
        <v>4.3806683395030313E-2</v>
      </c>
      <c r="O239">
        <v>8.6003513998990797E-2</v>
      </c>
      <c r="P239">
        <v>8.0601859129309963E-2</v>
      </c>
      <c r="Q239">
        <v>0.39047419244116122</v>
      </c>
      <c r="R239">
        <v>3.4338206036272537E-2</v>
      </c>
      <c r="S239">
        <v>4.117141609073894E-2</v>
      </c>
      <c r="T239">
        <v>1.3342294065997431</v>
      </c>
      <c r="U239">
        <v>3.9631425793345172</v>
      </c>
    </row>
    <row r="240" spans="1:21" x14ac:dyDescent="0.35">
      <c r="A240">
        <v>2017</v>
      </c>
      <c r="B240">
        <v>7</v>
      </c>
      <c r="C240">
        <v>5</v>
      </c>
      <c r="D240">
        <v>5</v>
      </c>
      <c r="E240">
        <v>48039</v>
      </c>
      <c r="F240">
        <v>2</v>
      </c>
      <c r="G240">
        <v>3</v>
      </c>
      <c r="H240">
        <v>4</v>
      </c>
      <c r="I240">
        <v>0</v>
      </c>
      <c r="J240">
        <v>6.9692777056104636E-3</v>
      </c>
      <c r="K240">
        <v>3.9827858474118343E-2</v>
      </c>
      <c r="L240">
        <v>3.1894943218400723E-2</v>
      </c>
      <c r="M240">
        <v>3.5575427898913027E-2</v>
      </c>
      <c r="N240">
        <v>5.3876289156836517E-2</v>
      </c>
      <c r="O240">
        <v>0.1041853926034005</v>
      </c>
      <c r="P240">
        <v>3.1218461899160058E-2</v>
      </c>
      <c r="Q240">
        <v>0.14242998770838591</v>
      </c>
      <c r="R240">
        <v>1.2408429275414259E-2</v>
      </c>
      <c r="S240">
        <v>1.570928443801884E-2</v>
      </c>
      <c r="T240">
        <v>0.85306622731362047</v>
      </c>
      <c r="U240">
        <v>2.53999722414722</v>
      </c>
    </row>
    <row r="241" spans="1:21" x14ac:dyDescent="0.35">
      <c r="A241">
        <v>2017</v>
      </c>
      <c r="B241">
        <v>7</v>
      </c>
      <c r="C241">
        <v>5</v>
      </c>
      <c r="D241">
        <v>5</v>
      </c>
      <c r="E241">
        <v>48039</v>
      </c>
      <c r="F241">
        <v>2</v>
      </c>
      <c r="G241">
        <v>3</v>
      </c>
      <c r="H241">
        <v>5</v>
      </c>
      <c r="I241">
        <v>0</v>
      </c>
      <c r="J241">
        <v>1.3837365024367091E-2</v>
      </c>
      <c r="K241">
        <v>0.1164526458883102</v>
      </c>
      <c r="L241">
        <v>9.3658482755800437E-2</v>
      </c>
      <c r="M241">
        <v>3.8948692899232189E-2</v>
      </c>
      <c r="N241">
        <v>4.7086474458709518E-2</v>
      </c>
      <c r="O241">
        <v>9.517434537024283E-2</v>
      </c>
      <c r="P241">
        <v>6.8910405480601289E-2</v>
      </c>
      <c r="Q241">
        <v>0.40662728070481929</v>
      </c>
      <c r="R241">
        <v>3.7007839890565303E-2</v>
      </c>
      <c r="S241">
        <v>3.6941029716557633E-2</v>
      </c>
      <c r="T241">
        <v>1.1218141736547149</v>
      </c>
      <c r="U241">
        <v>3.2994152894339761</v>
      </c>
    </row>
    <row r="242" spans="1:21" x14ac:dyDescent="0.35">
      <c r="A242">
        <v>2017</v>
      </c>
      <c r="B242">
        <v>7</v>
      </c>
      <c r="C242">
        <v>5</v>
      </c>
      <c r="D242">
        <v>5</v>
      </c>
      <c r="E242">
        <v>48039</v>
      </c>
      <c r="F242">
        <v>2</v>
      </c>
      <c r="G242">
        <v>79</v>
      </c>
      <c r="H242">
        <v>1</v>
      </c>
      <c r="I242">
        <v>0</v>
      </c>
      <c r="J242">
        <v>1.185524559020998E-2</v>
      </c>
      <c r="K242">
        <v>2.684544563293461E-2</v>
      </c>
      <c r="L242">
        <v>2.431609535217287E-2</v>
      </c>
      <c r="M242">
        <v>1.8088020384311699E-4</v>
      </c>
      <c r="N242">
        <v>0</v>
      </c>
      <c r="O242">
        <v>3.5581622272729923E-5</v>
      </c>
      <c r="P242">
        <v>1.6114201396703739E-5</v>
      </c>
      <c r="Q242">
        <v>9.2138013839721845E-3</v>
      </c>
      <c r="R242">
        <v>2.4625732898712199E-3</v>
      </c>
      <c r="S242">
        <v>1.425982359796764E-5</v>
      </c>
      <c r="T242">
        <v>0</v>
      </c>
      <c r="U242">
        <v>0.44392946841816872</v>
      </c>
    </row>
    <row r="243" spans="1:21" x14ac:dyDescent="0.35">
      <c r="A243">
        <v>2017</v>
      </c>
      <c r="B243">
        <v>7</v>
      </c>
      <c r="C243">
        <v>5</v>
      </c>
      <c r="D243">
        <v>5</v>
      </c>
      <c r="E243">
        <v>48039</v>
      </c>
      <c r="F243">
        <v>2</v>
      </c>
      <c r="G243">
        <v>79</v>
      </c>
      <c r="H243">
        <v>2</v>
      </c>
      <c r="I243">
        <v>0</v>
      </c>
      <c r="J243">
        <v>1.2081412957694209E-3</v>
      </c>
      <c r="K243">
        <v>4.3206068669724871E-3</v>
      </c>
      <c r="L243">
        <v>3.8798900200714948E-3</v>
      </c>
      <c r="M243">
        <v>9.6864999812252314E-4</v>
      </c>
      <c r="N243">
        <v>2.1011506299479111E-3</v>
      </c>
      <c r="O243">
        <v>6.306616221617739E-3</v>
      </c>
      <c r="P243">
        <v>1.43635755605163E-3</v>
      </c>
      <c r="Q243">
        <v>1.2865101042471671E-2</v>
      </c>
      <c r="R243">
        <v>1.1693134518464151E-3</v>
      </c>
      <c r="S243">
        <v>1.8253831058754979E-3</v>
      </c>
      <c r="T243">
        <v>0.1034512574187863</v>
      </c>
      <c r="U243">
        <v>0.31876299065359032</v>
      </c>
    </row>
    <row r="244" spans="1:21" x14ac:dyDescent="0.35">
      <c r="A244">
        <v>2017</v>
      </c>
      <c r="B244">
        <v>7</v>
      </c>
      <c r="C244">
        <v>5</v>
      </c>
      <c r="D244">
        <v>5</v>
      </c>
      <c r="E244">
        <v>48039</v>
      </c>
      <c r="F244">
        <v>2</v>
      </c>
      <c r="G244">
        <v>79</v>
      </c>
      <c r="H244">
        <v>3</v>
      </c>
      <c r="I244">
        <v>0</v>
      </c>
      <c r="J244">
        <v>2.11714709914796E-3</v>
      </c>
      <c r="K244">
        <v>1.3475324789071579E-2</v>
      </c>
      <c r="L244">
        <v>1.2117305842833071E-2</v>
      </c>
      <c r="M244">
        <v>1.386272147649463E-3</v>
      </c>
      <c r="N244">
        <v>2.7229003466244322E-3</v>
      </c>
      <c r="O244">
        <v>8.8391587947429292E-3</v>
      </c>
      <c r="P244">
        <v>3.4069402760044882E-3</v>
      </c>
      <c r="Q244">
        <v>3.3034206264785322E-2</v>
      </c>
      <c r="R244">
        <v>2.992193159732137E-3</v>
      </c>
      <c r="S244">
        <v>4.6035719845703323E-3</v>
      </c>
      <c r="T244">
        <v>5.1481324187999618E-2</v>
      </c>
      <c r="U244">
        <v>0.15231749088015881</v>
      </c>
    </row>
    <row r="245" spans="1:21" x14ac:dyDescent="0.35">
      <c r="A245">
        <v>2017</v>
      </c>
      <c r="B245">
        <v>7</v>
      </c>
      <c r="C245">
        <v>5</v>
      </c>
      <c r="D245">
        <v>5</v>
      </c>
      <c r="E245">
        <v>48039</v>
      </c>
      <c r="F245">
        <v>2</v>
      </c>
      <c r="G245">
        <v>79</v>
      </c>
      <c r="H245">
        <v>4</v>
      </c>
      <c r="I245">
        <v>0</v>
      </c>
      <c r="J245">
        <v>1.177668389137109E-3</v>
      </c>
      <c r="K245">
        <v>5.7857598511433916E-3</v>
      </c>
      <c r="L245">
        <v>5.2085191561789196E-3</v>
      </c>
      <c r="M245">
        <v>1.527087518639768E-3</v>
      </c>
      <c r="N245">
        <v>3.2306475357236509E-3</v>
      </c>
      <c r="O245">
        <v>1.001086110570793E-2</v>
      </c>
      <c r="P245">
        <v>1.2402947052713659E-3</v>
      </c>
      <c r="Q245">
        <v>1.15447937124422E-2</v>
      </c>
      <c r="R245">
        <v>1.0464588787209969E-3</v>
      </c>
      <c r="S245">
        <v>1.6315379931161841E-3</v>
      </c>
      <c r="T245">
        <v>3.033162384814846E-2</v>
      </c>
      <c r="U245">
        <v>9.17444618751911E-2</v>
      </c>
    </row>
    <row r="246" spans="1:21" x14ac:dyDescent="0.35">
      <c r="A246">
        <v>2017</v>
      </c>
      <c r="B246">
        <v>7</v>
      </c>
      <c r="C246">
        <v>5</v>
      </c>
      <c r="D246">
        <v>5</v>
      </c>
      <c r="E246">
        <v>48039</v>
      </c>
      <c r="F246">
        <v>2</v>
      </c>
      <c r="G246">
        <v>79</v>
      </c>
      <c r="H246">
        <v>5</v>
      </c>
      <c r="I246">
        <v>0</v>
      </c>
      <c r="J246">
        <v>2.9516652677630752E-3</v>
      </c>
      <c r="K246">
        <v>1.9556075354477679E-2</v>
      </c>
      <c r="L246">
        <v>1.763140569611894E-2</v>
      </c>
      <c r="M246">
        <v>2.568865387361305E-3</v>
      </c>
      <c r="N246">
        <v>3.816591076595668E-3</v>
      </c>
      <c r="O246">
        <v>1.457376801793717E-2</v>
      </c>
      <c r="P246">
        <v>3.814833137886883E-3</v>
      </c>
      <c r="Q246">
        <v>4.0615042248296339E-2</v>
      </c>
      <c r="R246">
        <v>3.6698884745293651E-3</v>
      </c>
      <c r="S246">
        <v>5.7053542112958221E-3</v>
      </c>
      <c r="T246">
        <v>5.9926585039614268E-2</v>
      </c>
      <c r="U246">
        <v>0.16601365643859231</v>
      </c>
    </row>
    <row r="247" spans="1:21" x14ac:dyDescent="0.35">
      <c r="A247">
        <v>2017</v>
      </c>
      <c r="B247">
        <v>7</v>
      </c>
      <c r="C247">
        <v>5</v>
      </c>
      <c r="D247">
        <v>5</v>
      </c>
      <c r="E247">
        <v>48039</v>
      </c>
      <c r="F247">
        <v>2</v>
      </c>
      <c r="G247">
        <v>87</v>
      </c>
      <c r="H247">
        <v>1</v>
      </c>
      <c r="I247">
        <v>0</v>
      </c>
      <c r="J247">
        <v>1.429957924783231E-2</v>
      </c>
      <c r="K247">
        <v>3.1366520345211077E-2</v>
      </c>
      <c r="L247">
        <v>2.8418556571006798E-2</v>
      </c>
      <c r="M247">
        <v>2.18676514923573E-4</v>
      </c>
      <c r="N247">
        <v>0</v>
      </c>
      <c r="O247">
        <v>4.3032558402046652E-5</v>
      </c>
      <c r="P247">
        <v>1.8787548295222269E-5</v>
      </c>
      <c r="Q247">
        <v>1.1570468708872799E-2</v>
      </c>
      <c r="R247">
        <v>3.0935271866619619E-3</v>
      </c>
      <c r="S247">
        <v>1.7448930157115701E-5</v>
      </c>
      <c r="T247">
        <v>0</v>
      </c>
      <c r="U247">
        <v>0.54320339721992461</v>
      </c>
    </row>
    <row r="248" spans="1:21" x14ac:dyDescent="0.35">
      <c r="A248">
        <v>2017</v>
      </c>
      <c r="B248">
        <v>7</v>
      </c>
      <c r="C248">
        <v>5</v>
      </c>
      <c r="D248">
        <v>5</v>
      </c>
      <c r="E248">
        <v>48039</v>
      </c>
      <c r="F248">
        <v>2</v>
      </c>
      <c r="G248">
        <v>87</v>
      </c>
      <c r="H248">
        <v>2</v>
      </c>
      <c r="I248">
        <v>0</v>
      </c>
      <c r="J248">
        <v>1.4579861640685299E-3</v>
      </c>
      <c r="K248">
        <v>4.97846677628046E-3</v>
      </c>
      <c r="L248">
        <v>4.4754355187364226E-3</v>
      </c>
      <c r="M248">
        <v>1.1345098538153549E-3</v>
      </c>
      <c r="N248">
        <v>2.4613700426439279E-3</v>
      </c>
      <c r="O248">
        <v>7.3837068845086619E-3</v>
      </c>
      <c r="P248">
        <v>1.693303901190137E-3</v>
      </c>
      <c r="Q248">
        <v>1.547330220578266E-2</v>
      </c>
      <c r="R248">
        <v>1.4100278914846241E-3</v>
      </c>
      <c r="S248">
        <v>2.1426315117652958E-3</v>
      </c>
      <c r="T248">
        <v>0.1227487899176993</v>
      </c>
      <c r="U248">
        <v>0.37579502857568681</v>
      </c>
    </row>
    <row r="249" spans="1:21" x14ac:dyDescent="0.35">
      <c r="A249">
        <v>2017</v>
      </c>
      <c r="B249">
        <v>7</v>
      </c>
      <c r="C249">
        <v>5</v>
      </c>
      <c r="D249">
        <v>5</v>
      </c>
      <c r="E249">
        <v>48039</v>
      </c>
      <c r="F249">
        <v>2</v>
      </c>
      <c r="G249">
        <v>87</v>
      </c>
      <c r="H249">
        <v>3</v>
      </c>
      <c r="I249">
        <v>0</v>
      </c>
      <c r="J249">
        <v>2.546329716052551E-3</v>
      </c>
      <c r="K249">
        <v>1.550028252831067E-2</v>
      </c>
      <c r="L249">
        <v>1.395291477924355E-2</v>
      </c>
      <c r="M249">
        <v>1.624147614984951E-3</v>
      </c>
      <c r="N249">
        <v>3.191225420963029E-3</v>
      </c>
      <c r="O249">
        <v>1.0349632789908711E-2</v>
      </c>
      <c r="P249">
        <v>4.0203752426296634E-3</v>
      </c>
      <c r="Q249">
        <v>3.9739752488541953E-2</v>
      </c>
      <c r="R249">
        <v>3.6089143968267312E-3</v>
      </c>
      <c r="S249">
        <v>5.4045837094109624E-3</v>
      </c>
      <c r="T249">
        <v>6.114867532483402E-2</v>
      </c>
      <c r="U249">
        <v>0.1797701259230346</v>
      </c>
    </row>
    <row r="250" spans="1:21" x14ac:dyDescent="0.35">
      <c r="A250">
        <v>2017</v>
      </c>
      <c r="B250">
        <v>7</v>
      </c>
      <c r="C250">
        <v>5</v>
      </c>
      <c r="D250">
        <v>5</v>
      </c>
      <c r="E250">
        <v>48039</v>
      </c>
      <c r="F250">
        <v>2</v>
      </c>
      <c r="G250">
        <v>87</v>
      </c>
      <c r="H250">
        <v>4</v>
      </c>
      <c r="I250">
        <v>0</v>
      </c>
      <c r="J250">
        <v>1.417635423022639E-3</v>
      </c>
      <c r="K250">
        <v>6.6574374253942992E-3</v>
      </c>
      <c r="L250">
        <v>5.9993340260382534E-3</v>
      </c>
      <c r="M250">
        <v>1.788773429511835E-3</v>
      </c>
      <c r="N250">
        <v>3.785243247360257E-3</v>
      </c>
      <c r="O250">
        <v>1.172165000186654E-2</v>
      </c>
      <c r="P250">
        <v>1.462701577947935E-3</v>
      </c>
      <c r="Q250">
        <v>1.388697507307492E-2</v>
      </c>
      <c r="R250">
        <v>1.2620051114440849E-3</v>
      </c>
      <c r="S250">
        <v>1.9153387728465081E-3</v>
      </c>
      <c r="T250">
        <v>3.600493740097075E-2</v>
      </c>
      <c r="U250">
        <v>0.10820842600609509</v>
      </c>
    </row>
    <row r="251" spans="1:21" x14ac:dyDescent="0.35">
      <c r="A251">
        <v>2017</v>
      </c>
      <c r="B251">
        <v>7</v>
      </c>
      <c r="C251">
        <v>5</v>
      </c>
      <c r="D251">
        <v>5</v>
      </c>
      <c r="E251">
        <v>48039</v>
      </c>
      <c r="F251">
        <v>2</v>
      </c>
      <c r="G251">
        <v>87</v>
      </c>
      <c r="H251">
        <v>5</v>
      </c>
      <c r="I251">
        <v>0</v>
      </c>
      <c r="J251">
        <v>3.5270605074658561E-3</v>
      </c>
      <c r="K251">
        <v>2.2454975832342419E-2</v>
      </c>
      <c r="L251">
        <v>2.0266841533477201E-2</v>
      </c>
      <c r="M251">
        <v>3.011394184151773E-3</v>
      </c>
      <c r="N251">
        <v>4.4777370952907569E-3</v>
      </c>
      <c r="O251">
        <v>1.70648544630418E-2</v>
      </c>
      <c r="P251">
        <v>4.5099845282709017E-3</v>
      </c>
      <c r="Q251">
        <v>4.8874026022695832E-2</v>
      </c>
      <c r="R251">
        <v>4.4277779013113996E-3</v>
      </c>
      <c r="S251">
        <v>6.6992545520615822E-3</v>
      </c>
      <c r="T251">
        <v>7.1301977625662191E-2</v>
      </c>
      <c r="U251">
        <v>0.19632199771297509</v>
      </c>
    </row>
    <row r="252" spans="1:21" x14ac:dyDescent="0.35">
      <c r="A252">
        <v>2017</v>
      </c>
      <c r="B252">
        <v>7</v>
      </c>
      <c r="C252">
        <v>5</v>
      </c>
      <c r="D252">
        <v>6</v>
      </c>
      <c r="E252">
        <v>48039</v>
      </c>
      <c r="F252">
        <v>1</v>
      </c>
      <c r="G252">
        <v>1</v>
      </c>
      <c r="H252">
        <v>1</v>
      </c>
      <c r="I252">
        <v>0.89975657653808827</v>
      </c>
      <c r="J252">
        <v>23.177429382324249</v>
      </c>
      <c r="K252">
        <v>14.03629930114748</v>
      </c>
      <c r="L252">
        <v>3.6519035282135048</v>
      </c>
      <c r="M252">
        <v>0</v>
      </c>
      <c r="N252">
        <v>0</v>
      </c>
      <c r="O252">
        <v>4.3476252198219413E-2</v>
      </c>
      <c r="P252">
        <v>0.1039251294881107</v>
      </c>
      <c r="Q252">
        <v>1.7554712829589889</v>
      </c>
      <c r="R252">
        <v>0.20039666426181851</v>
      </c>
      <c r="S252">
        <v>3.8875880062580137E-2</v>
      </c>
      <c r="T252">
        <v>0.1183444964885713</v>
      </c>
      <c r="U252">
        <v>0</v>
      </c>
    </row>
    <row r="253" spans="1:21" x14ac:dyDescent="0.35">
      <c r="A253">
        <v>2017</v>
      </c>
      <c r="B253">
        <v>7</v>
      </c>
      <c r="C253">
        <v>5</v>
      </c>
      <c r="D253">
        <v>6</v>
      </c>
      <c r="E253">
        <v>48039</v>
      </c>
      <c r="F253">
        <v>1</v>
      </c>
      <c r="G253">
        <v>1</v>
      </c>
      <c r="H253">
        <v>2</v>
      </c>
      <c r="I253">
        <v>1.8045662879932329E-2</v>
      </c>
      <c r="J253">
        <v>0.82245085995662615</v>
      </c>
      <c r="K253">
        <v>0.48279840706881011</v>
      </c>
      <c r="L253">
        <v>0.1163339607322126</v>
      </c>
      <c r="M253">
        <v>0</v>
      </c>
      <c r="N253">
        <v>0</v>
      </c>
      <c r="O253">
        <v>4.1558995991639231E-4</v>
      </c>
      <c r="P253">
        <v>9.9733888540055049E-3</v>
      </c>
      <c r="Q253">
        <v>1.6377779936627219E-2</v>
      </c>
      <c r="R253">
        <v>1.517975902709183E-3</v>
      </c>
      <c r="S253">
        <v>4.9701853490341716E-3</v>
      </c>
      <c r="T253">
        <v>4.5642671466938567E-2</v>
      </c>
      <c r="U253">
        <v>0</v>
      </c>
    </row>
    <row r="254" spans="1:21" x14ac:dyDescent="0.35">
      <c r="A254">
        <v>2017</v>
      </c>
      <c r="B254">
        <v>7</v>
      </c>
      <c r="C254">
        <v>5</v>
      </c>
      <c r="D254">
        <v>6</v>
      </c>
      <c r="E254">
        <v>48039</v>
      </c>
      <c r="F254">
        <v>1</v>
      </c>
      <c r="G254">
        <v>1</v>
      </c>
      <c r="H254">
        <v>3</v>
      </c>
      <c r="I254">
        <v>4.2052128847155687E-2</v>
      </c>
      <c r="J254">
        <v>1.6096148857968811</v>
      </c>
      <c r="K254">
        <v>1.260937523627887</v>
      </c>
      <c r="L254">
        <v>0.31319947702081252</v>
      </c>
      <c r="M254">
        <v>0</v>
      </c>
      <c r="N254">
        <v>0</v>
      </c>
      <c r="O254">
        <v>8.2958115145499343E-4</v>
      </c>
      <c r="P254">
        <v>2.5598093767812399E-2</v>
      </c>
      <c r="Q254">
        <v>4.9287182481453091E-2</v>
      </c>
      <c r="R254">
        <v>4.5389066038827777E-3</v>
      </c>
      <c r="S254">
        <v>1.189605911588152E-2</v>
      </c>
      <c r="T254">
        <v>2.3573747437228759E-2</v>
      </c>
      <c r="U254">
        <v>0</v>
      </c>
    </row>
    <row r="255" spans="1:21" x14ac:dyDescent="0.35">
      <c r="A255">
        <v>2017</v>
      </c>
      <c r="B255">
        <v>7</v>
      </c>
      <c r="C255">
        <v>5</v>
      </c>
      <c r="D255">
        <v>6</v>
      </c>
      <c r="E255">
        <v>48039</v>
      </c>
      <c r="F255">
        <v>1</v>
      </c>
      <c r="G255">
        <v>1</v>
      </c>
      <c r="H255">
        <v>4</v>
      </c>
      <c r="I255">
        <v>2.309608346514324E-2</v>
      </c>
      <c r="J255">
        <v>0.87033187660900524</v>
      </c>
      <c r="K255">
        <v>0.5484689555390253</v>
      </c>
      <c r="L255">
        <v>0.13290705423417801</v>
      </c>
      <c r="M255">
        <v>0</v>
      </c>
      <c r="N255">
        <v>0</v>
      </c>
      <c r="O255">
        <v>7.9304916167582484E-4</v>
      </c>
      <c r="P255">
        <v>7.9776111997557925E-3</v>
      </c>
      <c r="Q255">
        <v>1.3649834430320831E-2</v>
      </c>
      <c r="R255">
        <v>1.281960679777852E-3</v>
      </c>
      <c r="S255">
        <v>3.8328390156969301E-3</v>
      </c>
      <c r="T255">
        <v>1.1884534345842371E-2</v>
      </c>
      <c r="U255">
        <v>0</v>
      </c>
    </row>
    <row r="256" spans="1:21" x14ac:dyDescent="0.35">
      <c r="A256">
        <v>2017</v>
      </c>
      <c r="B256">
        <v>7</v>
      </c>
      <c r="C256">
        <v>5</v>
      </c>
      <c r="D256">
        <v>6</v>
      </c>
      <c r="E256">
        <v>48039</v>
      </c>
      <c r="F256">
        <v>1</v>
      </c>
      <c r="G256">
        <v>1</v>
      </c>
      <c r="H256">
        <v>5</v>
      </c>
      <c r="I256">
        <v>7.7599986348232147E-2</v>
      </c>
      <c r="J256">
        <v>2.7320699738644358</v>
      </c>
      <c r="K256">
        <v>1.5619781539170201</v>
      </c>
      <c r="L256">
        <v>0.41675480733873782</v>
      </c>
      <c r="M256">
        <v>0</v>
      </c>
      <c r="N256">
        <v>0</v>
      </c>
      <c r="O256">
        <v>1.62409751765548E-3</v>
      </c>
      <c r="P256">
        <v>3.7872891206108261E-2</v>
      </c>
      <c r="Q256">
        <v>8.7934475243294577E-2</v>
      </c>
      <c r="R256">
        <v>7.9712031703471666E-3</v>
      </c>
      <c r="S256">
        <v>1.5990728408139369E-2</v>
      </c>
      <c r="T256">
        <v>3.4895562980931473E-2</v>
      </c>
      <c r="U256">
        <v>0</v>
      </c>
    </row>
    <row r="257" spans="1:21" x14ac:dyDescent="0.35">
      <c r="A257">
        <v>2017</v>
      </c>
      <c r="B257">
        <v>7</v>
      </c>
      <c r="C257">
        <v>5</v>
      </c>
      <c r="D257">
        <v>6</v>
      </c>
      <c r="E257">
        <v>48039</v>
      </c>
      <c r="F257">
        <v>1</v>
      </c>
      <c r="G257">
        <v>2</v>
      </c>
      <c r="H257">
        <v>1</v>
      </c>
      <c r="I257">
        <v>0.2166975860595706</v>
      </c>
      <c r="J257">
        <v>73.68425682830825</v>
      </c>
      <c r="K257">
        <v>48.847414772033801</v>
      </c>
      <c r="L257">
        <v>15.353456217765849</v>
      </c>
      <c r="M257">
        <v>0</v>
      </c>
      <c r="N257">
        <v>0</v>
      </c>
      <c r="O257">
        <v>1.111258583784104</v>
      </c>
      <c r="P257">
        <v>0.42010539625585192</v>
      </c>
      <c r="Q257">
        <v>91.395266330719039</v>
      </c>
      <c r="R257">
        <v>8.5561265635490535</v>
      </c>
      <c r="S257">
        <v>0.39527123105526019</v>
      </c>
      <c r="T257">
        <v>3.367851202607159</v>
      </c>
      <c r="U257">
        <v>0</v>
      </c>
    </row>
    <row r="258" spans="1:21" x14ac:dyDescent="0.35">
      <c r="A258">
        <v>2017</v>
      </c>
      <c r="B258">
        <v>7</v>
      </c>
      <c r="C258">
        <v>5</v>
      </c>
      <c r="D258">
        <v>6</v>
      </c>
      <c r="E258">
        <v>48039</v>
      </c>
      <c r="F258">
        <v>1</v>
      </c>
      <c r="G258">
        <v>2</v>
      </c>
      <c r="H258">
        <v>2</v>
      </c>
      <c r="I258">
        <v>0.27478166686120981</v>
      </c>
      <c r="J258">
        <v>60.039229968475553</v>
      </c>
      <c r="K258">
        <v>26.53493077357469</v>
      </c>
      <c r="L258">
        <v>6.5009220478105059</v>
      </c>
      <c r="M258">
        <v>0</v>
      </c>
      <c r="N258">
        <v>0</v>
      </c>
      <c r="O258">
        <v>1.838136230905266E-2</v>
      </c>
      <c r="P258">
        <v>0.53112133178216725</v>
      </c>
      <c r="Q258">
        <v>0.79335129711497165</v>
      </c>
      <c r="R258">
        <v>7.1593018130295241E-2</v>
      </c>
      <c r="S258">
        <v>0.23748983238342089</v>
      </c>
      <c r="T258">
        <v>2.4509901076298868</v>
      </c>
      <c r="U258">
        <v>0</v>
      </c>
    </row>
    <row r="259" spans="1:21" x14ac:dyDescent="0.35">
      <c r="A259">
        <v>2017</v>
      </c>
      <c r="B259">
        <v>7</v>
      </c>
      <c r="C259">
        <v>5</v>
      </c>
      <c r="D259">
        <v>6</v>
      </c>
      <c r="E259">
        <v>48039</v>
      </c>
      <c r="F259">
        <v>1</v>
      </c>
      <c r="G259">
        <v>2</v>
      </c>
      <c r="H259">
        <v>3</v>
      </c>
      <c r="I259">
        <v>0.5752355991292446</v>
      </c>
      <c r="J259">
        <v>98.273619881906882</v>
      </c>
      <c r="K259">
        <v>59.149208502415348</v>
      </c>
      <c r="L259">
        <v>14.99622781597904</v>
      </c>
      <c r="M259">
        <v>0</v>
      </c>
      <c r="N259">
        <v>0</v>
      </c>
      <c r="O259">
        <v>2.789437914581187E-2</v>
      </c>
      <c r="P259">
        <v>1.1117282830576209</v>
      </c>
      <c r="Q259">
        <v>1.9050149990191529</v>
      </c>
      <c r="R259">
        <v>0.17007085015967641</v>
      </c>
      <c r="S259">
        <v>0.44259350516756812</v>
      </c>
      <c r="T259">
        <v>1.0413698050867419</v>
      </c>
      <c r="U259">
        <v>0</v>
      </c>
    </row>
    <row r="260" spans="1:21" x14ac:dyDescent="0.35">
      <c r="A260">
        <v>2017</v>
      </c>
      <c r="B260">
        <v>7</v>
      </c>
      <c r="C260">
        <v>5</v>
      </c>
      <c r="D260">
        <v>6</v>
      </c>
      <c r="E260">
        <v>48039</v>
      </c>
      <c r="F260">
        <v>1</v>
      </c>
      <c r="G260">
        <v>2</v>
      </c>
      <c r="H260">
        <v>4</v>
      </c>
      <c r="I260">
        <v>0.34871635924937011</v>
      </c>
      <c r="J260">
        <v>54.410694224502237</v>
      </c>
      <c r="K260">
        <v>26.57526752906195</v>
      </c>
      <c r="L260">
        <v>6.7215473183678167</v>
      </c>
      <c r="M260">
        <v>0</v>
      </c>
      <c r="N260">
        <v>0</v>
      </c>
      <c r="O260">
        <v>3.1583260692684467E-2</v>
      </c>
      <c r="P260">
        <v>0.41645653128786431</v>
      </c>
      <c r="Q260">
        <v>0.6696346038149722</v>
      </c>
      <c r="R260">
        <v>6.0767758629935671E-2</v>
      </c>
      <c r="S260">
        <v>0.16756121235361199</v>
      </c>
      <c r="T260">
        <v>0.62965163963086468</v>
      </c>
      <c r="U260">
        <v>0</v>
      </c>
    </row>
    <row r="261" spans="1:21" x14ac:dyDescent="0.35">
      <c r="A261">
        <v>2017</v>
      </c>
      <c r="B261">
        <v>7</v>
      </c>
      <c r="C261">
        <v>5</v>
      </c>
      <c r="D261">
        <v>6</v>
      </c>
      <c r="E261">
        <v>48039</v>
      </c>
      <c r="F261">
        <v>1</v>
      </c>
      <c r="G261">
        <v>2</v>
      </c>
      <c r="H261">
        <v>5</v>
      </c>
      <c r="I261">
        <v>0.74517045041414154</v>
      </c>
      <c r="J261">
        <v>137.34350015319541</v>
      </c>
      <c r="K261">
        <v>58.947560828181992</v>
      </c>
      <c r="L261">
        <v>15.60075478683228</v>
      </c>
      <c r="M261">
        <v>0</v>
      </c>
      <c r="N261">
        <v>0</v>
      </c>
      <c r="O261">
        <v>2.899321250626671E-2</v>
      </c>
      <c r="P261">
        <v>1.0777667407761691</v>
      </c>
      <c r="Q261">
        <v>2.2195206574799209</v>
      </c>
      <c r="R261">
        <v>0.19232019767036929</v>
      </c>
      <c r="S261">
        <v>0.37049594920285089</v>
      </c>
      <c r="T261">
        <v>1.024656792326498</v>
      </c>
      <c r="U261">
        <v>0</v>
      </c>
    </row>
    <row r="262" spans="1:21" x14ac:dyDescent="0.35">
      <c r="A262">
        <v>2017</v>
      </c>
      <c r="B262">
        <v>7</v>
      </c>
      <c r="C262">
        <v>5</v>
      </c>
      <c r="D262">
        <v>6</v>
      </c>
      <c r="E262">
        <v>48039</v>
      </c>
      <c r="F262">
        <v>1</v>
      </c>
      <c r="G262">
        <v>3</v>
      </c>
      <c r="H262">
        <v>1</v>
      </c>
      <c r="I262">
        <v>4.9872722625732531E-3</v>
      </c>
      <c r="J262">
        <v>5.1867377344667931</v>
      </c>
      <c r="K262">
        <v>4.1774742208719333</v>
      </c>
      <c r="L262">
        <v>1.1848436565808971</v>
      </c>
      <c r="M262">
        <v>0</v>
      </c>
      <c r="N262">
        <v>0</v>
      </c>
      <c r="O262">
        <v>1.9481766789103891E-2</v>
      </c>
      <c r="P262">
        <v>1.0290334311546769E-2</v>
      </c>
      <c r="Q262">
        <v>0.8937424744777398</v>
      </c>
      <c r="R262">
        <v>9.7962475465145124E-2</v>
      </c>
      <c r="S262">
        <v>5.2969776743848444E-3</v>
      </c>
      <c r="T262">
        <v>4.6810103684896708E-2</v>
      </c>
      <c r="U262">
        <v>0</v>
      </c>
    </row>
    <row r="263" spans="1:21" x14ac:dyDescent="0.35">
      <c r="A263">
        <v>2017</v>
      </c>
      <c r="B263">
        <v>7</v>
      </c>
      <c r="C263">
        <v>5</v>
      </c>
      <c r="D263">
        <v>6</v>
      </c>
      <c r="E263">
        <v>48039</v>
      </c>
      <c r="F263">
        <v>1</v>
      </c>
      <c r="G263">
        <v>3</v>
      </c>
      <c r="H263">
        <v>2</v>
      </c>
      <c r="I263">
        <v>1.398126133134322E-2</v>
      </c>
      <c r="J263">
        <v>2.6885613182554531</v>
      </c>
      <c r="K263">
        <v>1.779493740543638</v>
      </c>
      <c r="L263">
        <v>0.45319620491770268</v>
      </c>
      <c r="M263">
        <v>0</v>
      </c>
      <c r="N263">
        <v>0</v>
      </c>
      <c r="O263">
        <v>1.5441096630137521E-3</v>
      </c>
      <c r="P263">
        <v>5.6040246645219671E-2</v>
      </c>
      <c r="Q263">
        <v>0.1141839437295237</v>
      </c>
      <c r="R263">
        <v>1.058804028741089E-2</v>
      </c>
      <c r="S263">
        <v>2.0979974422347291E-2</v>
      </c>
      <c r="T263">
        <v>0.21840326743632801</v>
      </c>
      <c r="U263">
        <v>0</v>
      </c>
    </row>
    <row r="264" spans="1:21" x14ac:dyDescent="0.35">
      <c r="A264">
        <v>2017</v>
      </c>
      <c r="B264">
        <v>7</v>
      </c>
      <c r="C264">
        <v>5</v>
      </c>
      <c r="D264">
        <v>6</v>
      </c>
      <c r="E264">
        <v>48039</v>
      </c>
      <c r="F264">
        <v>1</v>
      </c>
      <c r="G264">
        <v>3</v>
      </c>
      <c r="H264">
        <v>3</v>
      </c>
      <c r="I264">
        <v>2.9084932392752848E-2</v>
      </c>
      <c r="J264">
        <v>4.8886672362229957</v>
      </c>
      <c r="K264">
        <v>4.4307339478786849</v>
      </c>
      <c r="L264">
        <v>1.147941355077893</v>
      </c>
      <c r="M264">
        <v>0</v>
      </c>
      <c r="N264">
        <v>0</v>
      </c>
      <c r="O264">
        <v>2.5426612716159102E-3</v>
      </c>
      <c r="P264">
        <v>0.1155242916032888</v>
      </c>
      <c r="Q264">
        <v>0.24918998902261649</v>
      </c>
      <c r="R264">
        <v>2.3126512344157978E-2</v>
      </c>
      <c r="S264">
        <v>4.262275111823003E-2</v>
      </c>
      <c r="T264">
        <v>8.9772552279462764E-2</v>
      </c>
      <c r="U264">
        <v>0</v>
      </c>
    </row>
    <row r="265" spans="1:21" x14ac:dyDescent="0.35">
      <c r="A265">
        <v>2017</v>
      </c>
      <c r="B265">
        <v>7</v>
      </c>
      <c r="C265">
        <v>5</v>
      </c>
      <c r="D265">
        <v>6</v>
      </c>
      <c r="E265">
        <v>48039</v>
      </c>
      <c r="F265">
        <v>1</v>
      </c>
      <c r="G265">
        <v>3</v>
      </c>
      <c r="H265">
        <v>4</v>
      </c>
      <c r="I265">
        <v>1.8025445079472908E-2</v>
      </c>
      <c r="J265">
        <v>2.8551700558110209</v>
      </c>
      <c r="K265">
        <v>2.0769044572032849</v>
      </c>
      <c r="L265">
        <v>0.53437574336745652</v>
      </c>
      <c r="M265">
        <v>0</v>
      </c>
      <c r="N265">
        <v>0</v>
      </c>
      <c r="O265">
        <v>3.0169276036233158E-3</v>
      </c>
      <c r="P265">
        <v>4.535044178700437E-2</v>
      </c>
      <c r="Q265">
        <v>9.7028089773309248E-2</v>
      </c>
      <c r="R265">
        <v>9.0539237255080809E-3</v>
      </c>
      <c r="S265">
        <v>1.6772380262344781E-2</v>
      </c>
      <c r="T265">
        <v>5.7445383438665613E-2</v>
      </c>
      <c r="U265">
        <v>0</v>
      </c>
    </row>
    <row r="266" spans="1:21" x14ac:dyDescent="0.35">
      <c r="A266">
        <v>2017</v>
      </c>
      <c r="B266">
        <v>7</v>
      </c>
      <c r="C266">
        <v>5</v>
      </c>
      <c r="D266">
        <v>6</v>
      </c>
      <c r="E266">
        <v>48039</v>
      </c>
      <c r="F266">
        <v>1</v>
      </c>
      <c r="G266">
        <v>3</v>
      </c>
      <c r="H266">
        <v>5</v>
      </c>
      <c r="I266">
        <v>3.4454769544041593E-2</v>
      </c>
      <c r="J266">
        <v>6.1248901908420317</v>
      </c>
      <c r="K266">
        <v>4.0940427204173693</v>
      </c>
      <c r="L266">
        <v>1.0941523969632529</v>
      </c>
      <c r="M266">
        <v>0</v>
      </c>
      <c r="N266">
        <v>0</v>
      </c>
      <c r="O266">
        <v>2.4195671996768979E-3</v>
      </c>
      <c r="P266">
        <v>9.9236122426457268E-2</v>
      </c>
      <c r="Q266">
        <v>0.21716052814849529</v>
      </c>
      <c r="R266">
        <v>2.0015569518296569E-2</v>
      </c>
      <c r="S266">
        <v>3.377004210372573E-2</v>
      </c>
      <c r="T266">
        <v>7.5355989176659741E-2</v>
      </c>
      <c r="U266">
        <v>0</v>
      </c>
    </row>
    <row r="267" spans="1:21" x14ac:dyDescent="0.35">
      <c r="A267">
        <v>2017</v>
      </c>
      <c r="B267">
        <v>7</v>
      </c>
      <c r="C267">
        <v>5</v>
      </c>
      <c r="D267">
        <v>6</v>
      </c>
      <c r="E267">
        <v>48039</v>
      </c>
      <c r="F267">
        <v>1</v>
      </c>
      <c r="G267">
        <v>79</v>
      </c>
      <c r="H267">
        <v>1</v>
      </c>
      <c r="I267">
        <v>0.89783634185791106</v>
      </c>
      <c r="J267">
        <v>22.768963134765659</v>
      </c>
      <c r="K267">
        <v>13.70022195434573</v>
      </c>
      <c r="L267">
        <v>3.5573308105468788</v>
      </c>
      <c r="M267">
        <v>0</v>
      </c>
      <c r="N267">
        <v>0</v>
      </c>
      <c r="O267">
        <v>3.8563939929008612E-2</v>
      </c>
      <c r="P267">
        <v>0.1026560630798341</v>
      </c>
      <c r="Q267">
        <v>1.5788481521606481</v>
      </c>
      <c r="R267">
        <v>0.18493612003326429</v>
      </c>
      <c r="S267">
        <v>3.788437981903553E-2</v>
      </c>
      <c r="T267">
        <v>0.1113731222152711</v>
      </c>
      <c r="U267">
        <v>0</v>
      </c>
    </row>
    <row r="268" spans="1:21" x14ac:dyDescent="0.35">
      <c r="A268">
        <v>2017</v>
      </c>
      <c r="B268">
        <v>7</v>
      </c>
      <c r="C268">
        <v>5</v>
      </c>
      <c r="D268">
        <v>6</v>
      </c>
      <c r="E268">
        <v>48039</v>
      </c>
      <c r="F268">
        <v>1</v>
      </c>
      <c r="G268">
        <v>79</v>
      </c>
      <c r="H268">
        <v>2</v>
      </c>
      <c r="I268">
        <v>1.7479635675824581E-2</v>
      </c>
      <c r="J268">
        <v>0.72957897489344481</v>
      </c>
      <c r="K268">
        <v>0.44451521108114411</v>
      </c>
      <c r="L268">
        <v>0.107003927122548</v>
      </c>
      <c r="M268">
        <v>0</v>
      </c>
      <c r="N268">
        <v>0</v>
      </c>
      <c r="O268">
        <v>3.9183108403449853E-4</v>
      </c>
      <c r="P268">
        <v>9.5107973859820984E-3</v>
      </c>
      <c r="Q268">
        <v>1.5909186175555971E-2</v>
      </c>
      <c r="R268">
        <v>1.474833773307202E-3</v>
      </c>
      <c r="S268">
        <v>4.7382375595579887E-3</v>
      </c>
      <c r="T268">
        <v>4.3956460953893148E-2</v>
      </c>
      <c r="U268">
        <v>0</v>
      </c>
    </row>
    <row r="269" spans="1:21" x14ac:dyDescent="0.35">
      <c r="A269">
        <v>2017</v>
      </c>
      <c r="B269">
        <v>7</v>
      </c>
      <c r="C269">
        <v>5</v>
      </c>
      <c r="D269">
        <v>6</v>
      </c>
      <c r="E269">
        <v>48039</v>
      </c>
      <c r="F269">
        <v>1</v>
      </c>
      <c r="G269">
        <v>79</v>
      </c>
      <c r="H269">
        <v>3</v>
      </c>
      <c r="I269">
        <v>4.0781976525484868E-2</v>
      </c>
      <c r="J269">
        <v>1.458080021989981</v>
      </c>
      <c r="K269">
        <v>1.173772313303088</v>
      </c>
      <c r="L269">
        <v>0.29122071550684109</v>
      </c>
      <c r="M269">
        <v>0</v>
      </c>
      <c r="N269">
        <v>0</v>
      </c>
      <c r="O269">
        <v>7.8374020021246998E-4</v>
      </c>
      <c r="P269">
        <v>2.4486079204417671E-2</v>
      </c>
      <c r="Q269">
        <v>4.7896993807740318E-2</v>
      </c>
      <c r="R269">
        <v>4.4112886406027004E-3</v>
      </c>
      <c r="S269">
        <v>1.136947465026728E-2</v>
      </c>
      <c r="T269">
        <v>2.2747248530851819E-2</v>
      </c>
      <c r="U269">
        <v>0</v>
      </c>
    </row>
    <row r="270" spans="1:21" x14ac:dyDescent="0.35">
      <c r="A270">
        <v>2017</v>
      </c>
      <c r="B270">
        <v>7</v>
      </c>
      <c r="C270">
        <v>5</v>
      </c>
      <c r="D270">
        <v>6</v>
      </c>
      <c r="E270">
        <v>48039</v>
      </c>
      <c r="F270">
        <v>1</v>
      </c>
      <c r="G270">
        <v>79</v>
      </c>
      <c r="H270">
        <v>4</v>
      </c>
      <c r="I270">
        <v>2.2378797442115531E-2</v>
      </c>
      <c r="J270">
        <v>0.78410492189576919</v>
      </c>
      <c r="K270">
        <v>0.50854474428481955</v>
      </c>
      <c r="L270">
        <v>0.1231685365360194</v>
      </c>
      <c r="M270">
        <v>0</v>
      </c>
      <c r="N270">
        <v>0</v>
      </c>
      <c r="O270">
        <v>7.4864927621974922E-4</v>
      </c>
      <c r="P270">
        <v>7.6124789548612281E-3</v>
      </c>
      <c r="Q270">
        <v>1.326486248220537E-2</v>
      </c>
      <c r="R270">
        <v>1.2460954280228761E-3</v>
      </c>
      <c r="S270">
        <v>3.658707176604489E-3</v>
      </c>
      <c r="T270">
        <v>1.145060033223759E-2</v>
      </c>
      <c r="U270">
        <v>0</v>
      </c>
    </row>
    <row r="271" spans="1:21" x14ac:dyDescent="0.35">
      <c r="A271">
        <v>2017</v>
      </c>
      <c r="B271">
        <v>7</v>
      </c>
      <c r="C271">
        <v>5</v>
      </c>
      <c r="D271">
        <v>6</v>
      </c>
      <c r="E271">
        <v>48039</v>
      </c>
      <c r="F271">
        <v>1</v>
      </c>
      <c r="G271">
        <v>79</v>
      </c>
      <c r="H271">
        <v>5</v>
      </c>
      <c r="I271">
        <v>7.5456803372705814E-2</v>
      </c>
      <c r="J271">
        <v>2.5484123664577241</v>
      </c>
      <c r="K271">
        <v>1.4800676451282799</v>
      </c>
      <c r="L271">
        <v>0.3932353050165972</v>
      </c>
      <c r="M271">
        <v>0</v>
      </c>
      <c r="N271">
        <v>0</v>
      </c>
      <c r="O271">
        <v>1.538007643917261E-3</v>
      </c>
      <c r="P271">
        <v>3.6384001604102149E-2</v>
      </c>
      <c r="Q271">
        <v>8.546304968022371E-2</v>
      </c>
      <c r="R271">
        <v>7.7465868069895773E-3</v>
      </c>
      <c r="S271">
        <v>1.532682797403152E-2</v>
      </c>
      <c r="T271">
        <v>3.3762077461445418E-2</v>
      </c>
      <c r="U271">
        <v>0</v>
      </c>
    </row>
    <row r="272" spans="1:21" x14ac:dyDescent="0.35">
      <c r="A272">
        <v>2017</v>
      </c>
      <c r="B272">
        <v>7</v>
      </c>
      <c r="C272">
        <v>5</v>
      </c>
      <c r="D272">
        <v>6</v>
      </c>
      <c r="E272">
        <v>48039</v>
      </c>
      <c r="F272">
        <v>1</v>
      </c>
      <c r="G272">
        <v>87</v>
      </c>
      <c r="H272">
        <v>1</v>
      </c>
      <c r="I272">
        <v>0.99600872039795085</v>
      </c>
      <c r="J272">
        <v>24.592926689148008</v>
      </c>
      <c r="K272">
        <v>14.78214559173585</v>
      </c>
      <c r="L272">
        <v>3.8285377197265702</v>
      </c>
      <c r="M272">
        <v>0</v>
      </c>
      <c r="N272">
        <v>0</v>
      </c>
      <c r="O272">
        <v>4.028609246015552E-2</v>
      </c>
      <c r="P272">
        <v>0.1130515613257886</v>
      </c>
      <c r="Q272">
        <v>1.636132915496828</v>
      </c>
      <c r="R272">
        <v>0.1957205015420915</v>
      </c>
      <c r="S272">
        <v>4.13183004707098E-2</v>
      </c>
      <c r="T272">
        <v>0.1176297588348392</v>
      </c>
      <c r="U272">
        <v>0</v>
      </c>
    </row>
    <row r="273" spans="1:21" x14ac:dyDescent="0.35">
      <c r="A273">
        <v>2017</v>
      </c>
      <c r="B273">
        <v>7</v>
      </c>
      <c r="C273">
        <v>5</v>
      </c>
      <c r="D273">
        <v>6</v>
      </c>
      <c r="E273">
        <v>48039</v>
      </c>
      <c r="F273">
        <v>1</v>
      </c>
      <c r="G273">
        <v>87</v>
      </c>
      <c r="H273">
        <v>2</v>
      </c>
      <c r="I273">
        <v>1.6786281507758599E-2</v>
      </c>
      <c r="J273">
        <v>0.73437707641379002</v>
      </c>
      <c r="K273">
        <v>0.44526069313436423</v>
      </c>
      <c r="L273">
        <v>0.1071521069477005</v>
      </c>
      <c r="M273">
        <v>0</v>
      </c>
      <c r="N273">
        <v>0</v>
      </c>
      <c r="O273">
        <v>4.0881905443126472E-4</v>
      </c>
      <c r="P273">
        <v>9.8976751065250283E-3</v>
      </c>
      <c r="Q273">
        <v>1.5227986018627441E-2</v>
      </c>
      <c r="R273">
        <v>1.425898944972017E-3</v>
      </c>
      <c r="S273">
        <v>4.8609346654801067E-3</v>
      </c>
      <c r="T273">
        <v>4.3558243299061612E-2</v>
      </c>
      <c r="U273">
        <v>0</v>
      </c>
    </row>
    <row r="274" spans="1:21" x14ac:dyDescent="0.35">
      <c r="A274">
        <v>2017</v>
      </c>
      <c r="B274">
        <v>7</v>
      </c>
      <c r="C274">
        <v>5</v>
      </c>
      <c r="D274">
        <v>6</v>
      </c>
      <c r="E274">
        <v>48039</v>
      </c>
      <c r="F274">
        <v>1</v>
      </c>
      <c r="G274">
        <v>87</v>
      </c>
      <c r="H274">
        <v>3</v>
      </c>
      <c r="I274">
        <v>3.9402069365547528E-2</v>
      </c>
      <c r="J274">
        <v>1.489575255397906</v>
      </c>
      <c r="K274">
        <v>1.1857618576945339</v>
      </c>
      <c r="L274">
        <v>0.29383114669094512</v>
      </c>
      <c r="M274">
        <v>0</v>
      </c>
      <c r="N274">
        <v>0</v>
      </c>
      <c r="O274">
        <v>8.1792393594790308E-4</v>
      </c>
      <c r="P274">
        <v>2.5469788141844061E-2</v>
      </c>
      <c r="Q274">
        <v>4.5634002224643568E-2</v>
      </c>
      <c r="R274">
        <v>4.2416849676444506E-3</v>
      </c>
      <c r="S274">
        <v>1.162163386763264E-2</v>
      </c>
      <c r="T274">
        <v>2.240082351726972E-2</v>
      </c>
      <c r="U274">
        <v>0</v>
      </c>
    </row>
    <row r="275" spans="1:21" x14ac:dyDescent="0.35">
      <c r="A275">
        <v>2017</v>
      </c>
      <c r="B275">
        <v>7</v>
      </c>
      <c r="C275">
        <v>5</v>
      </c>
      <c r="D275">
        <v>6</v>
      </c>
      <c r="E275">
        <v>48039</v>
      </c>
      <c r="F275">
        <v>1</v>
      </c>
      <c r="G275">
        <v>87</v>
      </c>
      <c r="H275">
        <v>4</v>
      </c>
      <c r="I275">
        <v>2.1525843444337871E-2</v>
      </c>
      <c r="J275">
        <v>0.79791610973124638</v>
      </c>
      <c r="K275">
        <v>0.5122288686348323</v>
      </c>
      <c r="L275">
        <v>0.12404317831685049</v>
      </c>
      <c r="M275">
        <v>0</v>
      </c>
      <c r="N275">
        <v>0</v>
      </c>
      <c r="O275">
        <v>7.8193984952754374E-4</v>
      </c>
      <c r="P275">
        <v>7.9271354717889257E-3</v>
      </c>
      <c r="Q275">
        <v>1.270879004737303E-2</v>
      </c>
      <c r="R275">
        <v>1.2059326978601491E-3</v>
      </c>
      <c r="S275">
        <v>3.7549764181359592E-3</v>
      </c>
      <c r="T275">
        <v>1.1356307438702839E-2</v>
      </c>
      <c r="U275">
        <v>0</v>
      </c>
    </row>
    <row r="276" spans="1:21" x14ac:dyDescent="0.35">
      <c r="A276">
        <v>2017</v>
      </c>
      <c r="B276">
        <v>7</v>
      </c>
      <c r="C276">
        <v>5</v>
      </c>
      <c r="D276">
        <v>6</v>
      </c>
      <c r="E276">
        <v>48039</v>
      </c>
      <c r="F276">
        <v>1</v>
      </c>
      <c r="G276">
        <v>87</v>
      </c>
      <c r="H276">
        <v>5</v>
      </c>
      <c r="I276">
        <v>7.3880198892710303E-2</v>
      </c>
      <c r="J276">
        <v>2.6563419672023931</v>
      </c>
      <c r="K276">
        <v>1.5153098515679491</v>
      </c>
      <c r="L276">
        <v>0.40035029713467729</v>
      </c>
      <c r="M276">
        <v>0</v>
      </c>
      <c r="N276">
        <v>0</v>
      </c>
      <c r="O276">
        <v>1.603215303724288E-3</v>
      </c>
      <c r="P276">
        <v>3.7788219274097722E-2</v>
      </c>
      <c r="Q276">
        <v>8.086033862403276E-2</v>
      </c>
      <c r="R276">
        <v>7.3867503554976999E-3</v>
      </c>
      <c r="S276">
        <v>1.5546307487708079E-2</v>
      </c>
      <c r="T276">
        <v>3.2877374178667221E-2</v>
      </c>
      <c r="U276">
        <v>0</v>
      </c>
    </row>
    <row r="277" spans="1:21" x14ac:dyDescent="0.35">
      <c r="A277">
        <v>2017</v>
      </c>
      <c r="B277">
        <v>7</v>
      </c>
      <c r="C277">
        <v>5</v>
      </c>
      <c r="D277">
        <v>6</v>
      </c>
      <c r="E277">
        <v>48039</v>
      </c>
      <c r="F277">
        <v>2</v>
      </c>
      <c r="G277">
        <v>1</v>
      </c>
      <c r="H277">
        <v>1</v>
      </c>
      <c r="I277">
        <v>0</v>
      </c>
      <c r="J277">
        <v>7.0356423795223277E-2</v>
      </c>
      <c r="K277">
        <v>5.6788380503654541E-2</v>
      </c>
      <c r="L277">
        <v>5.1560120642185257E-2</v>
      </c>
      <c r="M277">
        <v>2.078913957811894E-4</v>
      </c>
      <c r="N277">
        <v>0</v>
      </c>
      <c r="O277">
        <v>2.1911446191370519E-4</v>
      </c>
      <c r="P277">
        <v>1.6982687113340971E-5</v>
      </c>
      <c r="Q277">
        <v>7.061517575383193E-2</v>
      </c>
      <c r="R277">
        <v>4.4924875088036068E-3</v>
      </c>
      <c r="S277">
        <v>8.0536275752820171E-5</v>
      </c>
      <c r="T277">
        <v>0</v>
      </c>
      <c r="U277">
        <v>0.2398809409024551</v>
      </c>
    </row>
    <row r="278" spans="1:21" x14ac:dyDescent="0.35">
      <c r="A278">
        <v>2017</v>
      </c>
      <c r="B278">
        <v>7</v>
      </c>
      <c r="C278">
        <v>5</v>
      </c>
      <c r="D278">
        <v>6</v>
      </c>
      <c r="E278">
        <v>48039</v>
      </c>
      <c r="F278">
        <v>2</v>
      </c>
      <c r="G278">
        <v>1</v>
      </c>
      <c r="H278">
        <v>2</v>
      </c>
      <c r="I278">
        <v>0</v>
      </c>
      <c r="J278">
        <v>5.4443787849810304E-3</v>
      </c>
      <c r="K278">
        <v>1.446371798461004E-2</v>
      </c>
      <c r="L278">
        <v>1.277089738448956E-2</v>
      </c>
      <c r="M278">
        <v>3.1185737669512758E-3</v>
      </c>
      <c r="N278">
        <v>6.7733844243038971E-3</v>
      </c>
      <c r="O278">
        <v>2.0227405845358759E-2</v>
      </c>
      <c r="P278">
        <v>4.9397985368089432E-3</v>
      </c>
      <c r="Q278">
        <v>5.3076861731065877E-2</v>
      </c>
      <c r="R278">
        <v>4.9294412224936404E-3</v>
      </c>
      <c r="S278">
        <v>6.0064781764996196E-3</v>
      </c>
      <c r="T278">
        <v>0.37854752443682638</v>
      </c>
      <c r="U278">
        <v>1.0964184620287289</v>
      </c>
    </row>
    <row r="279" spans="1:21" x14ac:dyDescent="0.35">
      <c r="A279">
        <v>2017</v>
      </c>
      <c r="B279">
        <v>7</v>
      </c>
      <c r="C279">
        <v>5</v>
      </c>
      <c r="D279">
        <v>6</v>
      </c>
      <c r="E279">
        <v>48039</v>
      </c>
      <c r="F279">
        <v>2</v>
      </c>
      <c r="G279">
        <v>1</v>
      </c>
      <c r="H279">
        <v>3</v>
      </c>
      <c r="I279">
        <v>0</v>
      </c>
      <c r="J279">
        <v>9.2008013601714202E-3</v>
      </c>
      <c r="K279">
        <v>4.4684152191584302E-2</v>
      </c>
      <c r="L279">
        <v>3.9394316692202988E-2</v>
      </c>
      <c r="M279">
        <v>4.4823434193527814E-3</v>
      </c>
      <c r="N279">
        <v>8.8299714356441239E-3</v>
      </c>
      <c r="O279">
        <v>2.8413883827402519E-2</v>
      </c>
      <c r="P279">
        <v>1.1843818805169369E-2</v>
      </c>
      <c r="Q279">
        <v>0.13672009695856621</v>
      </c>
      <c r="R279">
        <v>1.265332267626107E-2</v>
      </c>
      <c r="S279">
        <v>1.519548473626502E-2</v>
      </c>
      <c r="T279">
        <v>0.19043982680554031</v>
      </c>
      <c r="U279">
        <v>0.53015118921087789</v>
      </c>
    </row>
    <row r="280" spans="1:21" x14ac:dyDescent="0.35">
      <c r="A280">
        <v>2017</v>
      </c>
      <c r="B280">
        <v>7</v>
      </c>
      <c r="C280">
        <v>5</v>
      </c>
      <c r="D280">
        <v>6</v>
      </c>
      <c r="E280">
        <v>48039</v>
      </c>
      <c r="F280">
        <v>2</v>
      </c>
      <c r="G280">
        <v>1</v>
      </c>
      <c r="H280">
        <v>4</v>
      </c>
      <c r="I280">
        <v>0</v>
      </c>
      <c r="J280">
        <v>5.1782227910142243E-3</v>
      </c>
      <c r="K280">
        <v>1.9229751064723199E-2</v>
      </c>
      <c r="L280">
        <v>1.6976437244734341E-2</v>
      </c>
      <c r="M280">
        <v>4.9235190884954674E-3</v>
      </c>
      <c r="N280">
        <v>1.04379780547321E-2</v>
      </c>
      <c r="O280">
        <v>3.2147001803904167E-2</v>
      </c>
      <c r="P280">
        <v>4.281965085302708E-3</v>
      </c>
      <c r="Q280">
        <v>4.7691000970542581E-2</v>
      </c>
      <c r="R280">
        <v>4.4163504016536846E-3</v>
      </c>
      <c r="S280">
        <v>5.3772377562190414E-3</v>
      </c>
      <c r="T280">
        <v>0.1114585291938659</v>
      </c>
      <c r="U280">
        <v>0.31705919350184469</v>
      </c>
    </row>
    <row r="281" spans="1:21" x14ac:dyDescent="0.35">
      <c r="A281">
        <v>2017</v>
      </c>
      <c r="B281">
        <v>7</v>
      </c>
      <c r="C281">
        <v>5</v>
      </c>
      <c r="D281">
        <v>6</v>
      </c>
      <c r="E281">
        <v>48039</v>
      </c>
      <c r="F281">
        <v>2</v>
      </c>
      <c r="G281">
        <v>1</v>
      </c>
      <c r="H281">
        <v>5</v>
      </c>
      <c r="I281">
        <v>0</v>
      </c>
      <c r="J281">
        <v>1.208089908564544E-2</v>
      </c>
      <c r="K281">
        <v>6.4211240858463511E-2</v>
      </c>
      <c r="L281">
        <v>5.6626178141443238E-2</v>
      </c>
      <c r="M281">
        <v>8.3560147574427198E-3</v>
      </c>
      <c r="N281">
        <v>1.2465997399399331E-2</v>
      </c>
      <c r="O281">
        <v>4.6758005254272407E-2</v>
      </c>
      <c r="P281">
        <v>1.3498976766750371E-2</v>
      </c>
      <c r="Q281">
        <v>0.1684888937004109</v>
      </c>
      <c r="R281">
        <v>1.556024405068698E-2</v>
      </c>
      <c r="S281">
        <v>1.8865353629822279E-2</v>
      </c>
      <c r="T281">
        <v>0.2252095210328541</v>
      </c>
      <c r="U281">
        <v>0.58906340049895878</v>
      </c>
    </row>
    <row r="282" spans="1:21" x14ac:dyDescent="0.35">
      <c r="A282">
        <v>2017</v>
      </c>
      <c r="B282">
        <v>7</v>
      </c>
      <c r="C282">
        <v>5</v>
      </c>
      <c r="D282">
        <v>6</v>
      </c>
      <c r="E282">
        <v>48039</v>
      </c>
      <c r="F282">
        <v>2</v>
      </c>
      <c r="G282">
        <v>2</v>
      </c>
      <c r="H282">
        <v>1</v>
      </c>
      <c r="I282">
        <v>0</v>
      </c>
      <c r="J282">
        <v>0.62707266485691193</v>
      </c>
      <c r="K282">
        <v>0.41470915937423808</v>
      </c>
      <c r="L282">
        <v>0.37771564364433319</v>
      </c>
      <c r="M282">
        <v>0.1016086286902429</v>
      </c>
      <c r="N282">
        <v>0.54457428741455205</v>
      </c>
      <c r="O282">
        <v>1.4977882070541411</v>
      </c>
      <c r="P282">
        <v>0.43775352525711142</v>
      </c>
      <c r="Q282">
        <v>7.2563542041778701</v>
      </c>
      <c r="R282">
        <v>0.76387436091899963</v>
      </c>
      <c r="S282">
        <v>5.8417023215442936E-3</v>
      </c>
      <c r="T282">
        <v>1.5935165491104171</v>
      </c>
      <c r="U282">
        <v>2.3569772480611628</v>
      </c>
    </row>
    <row r="283" spans="1:21" x14ac:dyDescent="0.35">
      <c r="A283">
        <v>2017</v>
      </c>
      <c r="B283">
        <v>7</v>
      </c>
      <c r="C283">
        <v>5</v>
      </c>
      <c r="D283">
        <v>6</v>
      </c>
      <c r="E283">
        <v>48039</v>
      </c>
      <c r="F283">
        <v>2</v>
      </c>
      <c r="G283">
        <v>2</v>
      </c>
      <c r="H283">
        <v>2</v>
      </c>
      <c r="I283">
        <v>0</v>
      </c>
      <c r="J283">
        <v>0.45495723791760528</v>
      </c>
      <c r="K283">
        <v>0.27223415078074109</v>
      </c>
      <c r="L283">
        <v>0.24112359988922591</v>
      </c>
      <c r="M283">
        <v>1.7068742391320401E-2</v>
      </c>
      <c r="N283">
        <v>4.4711747558204618E-2</v>
      </c>
      <c r="O283">
        <v>7.1273837040798288E-2</v>
      </c>
      <c r="P283">
        <v>2.9426317587130841E-2</v>
      </c>
      <c r="Q283">
        <v>0.23126647865484001</v>
      </c>
      <c r="R283">
        <v>2.1067050082020779E-2</v>
      </c>
      <c r="S283">
        <v>2.2384976957923131E-2</v>
      </c>
      <c r="T283">
        <v>2.1279206873736589</v>
      </c>
      <c r="U283">
        <v>6.6968126417803182</v>
      </c>
    </row>
    <row r="284" spans="1:21" x14ac:dyDescent="0.35">
      <c r="A284">
        <v>2017</v>
      </c>
      <c r="B284">
        <v>7</v>
      </c>
      <c r="C284">
        <v>5</v>
      </c>
      <c r="D284">
        <v>6</v>
      </c>
      <c r="E284">
        <v>48039</v>
      </c>
      <c r="F284">
        <v>2</v>
      </c>
      <c r="G284">
        <v>2</v>
      </c>
      <c r="H284">
        <v>3</v>
      </c>
      <c r="I284">
        <v>0</v>
      </c>
      <c r="J284">
        <v>0.73320693883724108</v>
      </c>
      <c r="K284">
        <v>0.66994143217605895</v>
      </c>
      <c r="L284">
        <v>0.59579956850060267</v>
      </c>
      <c r="M284">
        <v>2.3106597703462729E-2</v>
      </c>
      <c r="N284">
        <v>5.4217498052779603E-2</v>
      </c>
      <c r="O284">
        <v>9.2785570796670921E-2</v>
      </c>
      <c r="P284">
        <v>6.7244252111931038E-2</v>
      </c>
      <c r="Q284">
        <v>0.55631137426784172</v>
      </c>
      <c r="R284">
        <v>5.0801047246498601E-2</v>
      </c>
      <c r="S284">
        <v>5.2766478062760212E-2</v>
      </c>
      <c r="T284">
        <v>1.0094053028477681</v>
      </c>
      <c r="U284">
        <v>3.103385832400555</v>
      </c>
    </row>
    <row r="285" spans="1:21" x14ac:dyDescent="0.35">
      <c r="A285">
        <v>2017</v>
      </c>
      <c r="B285">
        <v>7</v>
      </c>
      <c r="C285">
        <v>5</v>
      </c>
      <c r="D285">
        <v>6</v>
      </c>
      <c r="E285">
        <v>48039</v>
      </c>
      <c r="F285">
        <v>2</v>
      </c>
      <c r="G285">
        <v>2</v>
      </c>
      <c r="H285">
        <v>4</v>
      </c>
      <c r="I285">
        <v>0</v>
      </c>
      <c r="J285">
        <v>0.40742760139848189</v>
      </c>
      <c r="K285">
        <v>0.29451718480749728</v>
      </c>
      <c r="L285">
        <v>0.26247528532449488</v>
      </c>
      <c r="M285">
        <v>2.5929960670365949E-2</v>
      </c>
      <c r="N285">
        <v>6.5493963595272806E-2</v>
      </c>
      <c r="O285">
        <v>0.1094957988712017</v>
      </c>
      <c r="P285">
        <v>2.477275069244925E-2</v>
      </c>
      <c r="Q285">
        <v>0.20198930715451791</v>
      </c>
      <c r="R285">
        <v>1.8453152084439001E-2</v>
      </c>
      <c r="S285">
        <v>1.9286871033378089E-2</v>
      </c>
      <c r="T285">
        <v>0.61266391438320422</v>
      </c>
      <c r="U285">
        <v>1.8936337500714491</v>
      </c>
    </row>
    <row r="286" spans="1:21" x14ac:dyDescent="0.35">
      <c r="A286">
        <v>2017</v>
      </c>
      <c r="B286">
        <v>7</v>
      </c>
      <c r="C286">
        <v>5</v>
      </c>
      <c r="D286">
        <v>6</v>
      </c>
      <c r="E286">
        <v>48039</v>
      </c>
      <c r="F286">
        <v>2</v>
      </c>
      <c r="G286">
        <v>2</v>
      </c>
      <c r="H286">
        <v>5</v>
      </c>
      <c r="I286">
        <v>0</v>
      </c>
      <c r="J286">
        <v>0.99631578080664362</v>
      </c>
      <c r="K286">
        <v>0.78693699894592306</v>
      </c>
      <c r="L286">
        <v>0.70643599954290592</v>
      </c>
      <c r="M286">
        <v>3.9630589196709233E-2</v>
      </c>
      <c r="N286">
        <v>6.7628716218526869E-2</v>
      </c>
      <c r="O286">
        <v>0.13130001021802079</v>
      </c>
      <c r="P286">
        <v>7.1062514763137338E-2</v>
      </c>
      <c r="Q286">
        <v>0.60826701177412412</v>
      </c>
      <c r="R286">
        <v>5.5512818228575747E-2</v>
      </c>
      <c r="S286">
        <v>5.9181036493848843E-2</v>
      </c>
      <c r="T286">
        <v>1.0646956174230351</v>
      </c>
      <c r="U286">
        <v>3.191321193026551</v>
      </c>
    </row>
    <row r="287" spans="1:21" x14ac:dyDescent="0.35">
      <c r="A287">
        <v>2017</v>
      </c>
      <c r="B287">
        <v>7</v>
      </c>
      <c r="C287">
        <v>5</v>
      </c>
      <c r="D287">
        <v>6</v>
      </c>
      <c r="E287">
        <v>48039</v>
      </c>
      <c r="F287">
        <v>2</v>
      </c>
      <c r="G287">
        <v>3</v>
      </c>
      <c r="H287">
        <v>1</v>
      </c>
      <c r="I287">
        <v>0</v>
      </c>
      <c r="J287">
        <v>2.8480122095905291E-2</v>
      </c>
      <c r="K287">
        <v>8.2741114327684287E-2</v>
      </c>
      <c r="L287">
        <v>6.4497783802449804E-2</v>
      </c>
      <c r="M287">
        <v>4.3904330998193594E-3</v>
      </c>
      <c r="N287">
        <v>0</v>
      </c>
      <c r="O287">
        <v>3.277611611760226E-3</v>
      </c>
      <c r="P287">
        <v>2.9041904539917648E-4</v>
      </c>
      <c r="Q287">
        <v>1.1544539789855479</v>
      </c>
      <c r="R287">
        <v>9.8298436641693243E-2</v>
      </c>
      <c r="S287">
        <v>1.0180417775118281E-3</v>
      </c>
      <c r="T287">
        <v>0</v>
      </c>
      <c r="U287">
        <v>0.75472171555179157</v>
      </c>
    </row>
    <row r="288" spans="1:21" x14ac:dyDescent="0.35">
      <c r="A288">
        <v>2017</v>
      </c>
      <c r="B288">
        <v>7</v>
      </c>
      <c r="C288">
        <v>5</v>
      </c>
      <c r="D288">
        <v>6</v>
      </c>
      <c r="E288">
        <v>48039</v>
      </c>
      <c r="F288">
        <v>2</v>
      </c>
      <c r="G288">
        <v>3</v>
      </c>
      <c r="H288">
        <v>2</v>
      </c>
      <c r="I288">
        <v>0</v>
      </c>
      <c r="J288">
        <v>1.986664439411067E-2</v>
      </c>
      <c r="K288">
        <v>9.4568520761824426E-2</v>
      </c>
      <c r="L288">
        <v>7.5798232393508844E-2</v>
      </c>
      <c r="M288">
        <v>7.3968517663062658E-2</v>
      </c>
      <c r="N288">
        <v>0.1170859545681734</v>
      </c>
      <c r="O288">
        <v>0.23701665204667741</v>
      </c>
      <c r="P288">
        <v>0.1177495197685209</v>
      </c>
      <c r="Q288">
        <v>0.52508180808039095</v>
      </c>
      <c r="R288">
        <v>4.502358779225387E-2</v>
      </c>
      <c r="S288">
        <v>6.3711467967440191E-2</v>
      </c>
      <c r="T288">
        <v>9.5980582641606382</v>
      </c>
      <c r="U288">
        <v>28.604994481253168</v>
      </c>
    </row>
    <row r="289" spans="1:21" x14ac:dyDescent="0.35">
      <c r="A289">
        <v>2017</v>
      </c>
      <c r="B289">
        <v>7</v>
      </c>
      <c r="C289">
        <v>5</v>
      </c>
      <c r="D289">
        <v>6</v>
      </c>
      <c r="E289">
        <v>48039</v>
      </c>
      <c r="F289">
        <v>2</v>
      </c>
      <c r="G289">
        <v>3</v>
      </c>
      <c r="H289">
        <v>3</v>
      </c>
      <c r="I289">
        <v>0</v>
      </c>
      <c r="J289">
        <v>3.4641714517417987E-2</v>
      </c>
      <c r="K289">
        <v>0.26654586689162318</v>
      </c>
      <c r="L289">
        <v>0.21376294306409949</v>
      </c>
      <c r="M289">
        <v>8.7425357353228067E-2</v>
      </c>
      <c r="N289">
        <v>0.12887731833330029</v>
      </c>
      <c r="O289">
        <v>0.25273420571822691</v>
      </c>
      <c r="P289">
        <v>0.23728792541702751</v>
      </c>
      <c r="Q289">
        <v>1.1502619165662009</v>
      </c>
      <c r="R289">
        <v>0.1011897128330607</v>
      </c>
      <c r="S289">
        <v>0.1210210108197995</v>
      </c>
      <c r="T289">
        <v>3.927506979375706</v>
      </c>
      <c r="U289">
        <v>11.666003096242321</v>
      </c>
    </row>
    <row r="290" spans="1:21" x14ac:dyDescent="0.35">
      <c r="A290">
        <v>2017</v>
      </c>
      <c r="B290">
        <v>7</v>
      </c>
      <c r="C290">
        <v>5</v>
      </c>
      <c r="D290">
        <v>6</v>
      </c>
      <c r="E290">
        <v>48039</v>
      </c>
      <c r="F290">
        <v>2</v>
      </c>
      <c r="G290">
        <v>3</v>
      </c>
      <c r="H290">
        <v>4</v>
      </c>
      <c r="I290">
        <v>0</v>
      </c>
      <c r="J290">
        <v>2.0359454995717889E-2</v>
      </c>
      <c r="K290">
        <v>0.1164335435796684</v>
      </c>
      <c r="L290">
        <v>9.3244211803670471E-2</v>
      </c>
      <c r="M290">
        <v>0.1048156900052144</v>
      </c>
      <c r="N290">
        <v>0.15871229146204741</v>
      </c>
      <c r="O290">
        <v>0.30679806694570522</v>
      </c>
      <c r="P290">
        <v>9.197988657239746E-2</v>
      </c>
      <c r="Q290">
        <v>0.41971808456782572</v>
      </c>
      <c r="R290">
        <v>3.65701652266796E-2</v>
      </c>
      <c r="S290">
        <v>4.6263546860114052E-2</v>
      </c>
      <c r="T290">
        <v>2.5133232428405639</v>
      </c>
      <c r="U290">
        <v>7.4832548297685682</v>
      </c>
    </row>
    <row r="291" spans="1:21" x14ac:dyDescent="0.35">
      <c r="A291">
        <v>2017</v>
      </c>
      <c r="B291">
        <v>7</v>
      </c>
      <c r="C291">
        <v>5</v>
      </c>
      <c r="D291">
        <v>6</v>
      </c>
      <c r="E291">
        <v>48039</v>
      </c>
      <c r="F291">
        <v>2</v>
      </c>
      <c r="G291">
        <v>3</v>
      </c>
      <c r="H291">
        <v>5</v>
      </c>
      <c r="I291">
        <v>0</v>
      </c>
      <c r="J291">
        <v>4.0422514718668312E-2</v>
      </c>
      <c r="K291">
        <v>0.3404100546282926</v>
      </c>
      <c r="L291">
        <v>0.27371651777318118</v>
      </c>
      <c r="M291">
        <v>0.1148175108423669</v>
      </c>
      <c r="N291">
        <v>0.13844060268044669</v>
      </c>
      <c r="O291">
        <v>0.28021397404308718</v>
      </c>
      <c r="P291">
        <v>0.20325538784110589</v>
      </c>
      <c r="Q291">
        <v>1.1997932432916469</v>
      </c>
      <c r="R291">
        <v>0.1092081233035022</v>
      </c>
      <c r="S291">
        <v>0.1090290694562239</v>
      </c>
      <c r="T291">
        <v>3.3088886002377649</v>
      </c>
      <c r="U291">
        <v>9.7302408839739662</v>
      </c>
    </row>
    <row r="292" spans="1:21" x14ac:dyDescent="0.35">
      <c r="A292">
        <v>2017</v>
      </c>
      <c r="B292">
        <v>7</v>
      </c>
      <c r="C292">
        <v>5</v>
      </c>
      <c r="D292">
        <v>6</v>
      </c>
      <c r="E292">
        <v>48039</v>
      </c>
      <c r="F292">
        <v>2</v>
      </c>
      <c r="G292">
        <v>79</v>
      </c>
      <c r="H292">
        <v>1</v>
      </c>
      <c r="I292">
        <v>0</v>
      </c>
      <c r="J292">
        <v>4.4831108093261768E-2</v>
      </c>
      <c r="K292">
        <v>4.8268573760986401E-2</v>
      </c>
      <c r="L292">
        <v>4.3717239379882859E-2</v>
      </c>
      <c r="M292">
        <v>1.4230059087276461E-4</v>
      </c>
      <c r="N292">
        <v>0</v>
      </c>
      <c r="O292">
        <v>1.4952458441257511E-4</v>
      </c>
      <c r="P292">
        <v>1.6328429803252261E-5</v>
      </c>
      <c r="Q292">
        <v>3.6812686920166073E-2</v>
      </c>
      <c r="R292">
        <v>2.336782932281498E-3</v>
      </c>
      <c r="S292">
        <v>5.0213187932968228E-5</v>
      </c>
      <c r="T292">
        <v>0</v>
      </c>
      <c r="U292">
        <v>0.14828945375066549</v>
      </c>
    </row>
    <row r="293" spans="1:21" x14ac:dyDescent="0.35">
      <c r="A293">
        <v>2017</v>
      </c>
      <c r="B293">
        <v>7</v>
      </c>
      <c r="C293">
        <v>5</v>
      </c>
      <c r="D293">
        <v>6</v>
      </c>
      <c r="E293">
        <v>48039</v>
      </c>
      <c r="F293">
        <v>2</v>
      </c>
      <c r="G293">
        <v>79</v>
      </c>
      <c r="H293">
        <v>2</v>
      </c>
      <c r="I293">
        <v>0</v>
      </c>
      <c r="J293">
        <v>3.5409342073176768E-3</v>
      </c>
      <c r="K293">
        <v>1.267074635230114E-2</v>
      </c>
      <c r="L293">
        <v>1.1378535649773629E-2</v>
      </c>
      <c r="M293">
        <v>2.8551060472360029E-3</v>
      </c>
      <c r="N293">
        <v>6.1929566044145326E-3</v>
      </c>
      <c r="O293">
        <v>1.858992763368426E-2</v>
      </c>
      <c r="P293">
        <v>4.2335955767538458E-3</v>
      </c>
      <c r="Q293">
        <v>3.7923172373288641E-2</v>
      </c>
      <c r="R293">
        <v>3.4468390142711009E-3</v>
      </c>
      <c r="S293">
        <v>5.3807113493222472E-3</v>
      </c>
      <c r="T293">
        <v>0.30492384770786779</v>
      </c>
      <c r="U293">
        <v>0.9395071946797956</v>
      </c>
    </row>
    <row r="294" spans="1:21" x14ac:dyDescent="0.35">
      <c r="A294">
        <v>2017</v>
      </c>
      <c r="B294">
        <v>7</v>
      </c>
      <c r="C294">
        <v>5</v>
      </c>
      <c r="D294">
        <v>6</v>
      </c>
      <c r="E294">
        <v>48039</v>
      </c>
      <c r="F294">
        <v>2</v>
      </c>
      <c r="G294">
        <v>79</v>
      </c>
      <c r="H294">
        <v>3</v>
      </c>
      <c r="I294">
        <v>0</v>
      </c>
      <c r="J294">
        <v>6.1848514693456161E-3</v>
      </c>
      <c r="K294">
        <v>3.9537175933501423E-2</v>
      </c>
      <c r="L294">
        <v>3.5553996801565652E-2</v>
      </c>
      <c r="M294">
        <v>4.0902072112536207E-3</v>
      </c>
      <c r="N294">
        <v>8.032994139218777E-3</v>
      </c>
      <c r="O294">
        <v>2.6090831592291371E-2</v>
      </c>
      <c r="P294">
        <v>1.0051511788900571E-2</v>
      </c>
      <c r="Q294">
        <v>9.7512042145589325E-2</v>
      </c>
      <c r="R294">
        <v>8.8323020885888205E-3</v>
      </c>
      <c r="S294">
        <v>1.358806235317157E-2</v>
      </c>
      <c r="T294">
        <v>0.15190608510622861</v>
      </c>
      <c r="U294">
        <v>0.44929868015088481</v>
      </c>
    </row>
    <row r="295" spans="1:21" x14ac:dyDescent="0.35">
      <c r="A295">
        <v>2017</v>
      </c>
      <c r="B295">
        <v>7</v>
      </c>
      <c r="C295">
        <v>5</v>
      </c>
      <c r="D295">
        <v>6</v>
      </c>
      <c r="E295">
        <v>48039</v>
      </c>
      <c r="F295">
        <v>2</v>
      </c>
      <c r="G295">
        <v>79</v>
      </c>
      <c r="H295">
        <v>4</v>
      </c>
      <c r="I295">
        <v>0</v>
      </c>
      <c r="J295">
        <v>3.4501499596473742E-3</v>
      </c>
      <c r="K295">
        <v>1.6969801789589189E-2</v>
      </c>
      <c r="L295">
        <v>1.5277190867528601E-2</v>
      </c>
      <c r="M295">
        <v>4.502151795196579E-3</v>
      </c>
      <c r="N295">
        <v>9.5242104127996677E-3</v>
      </c>
      <c r="O295">
        <v>2.9516780195569591E-2</v>
      </c>
      <c r="P295">
        <v>3.6566220987794382E-3</v>
      </c>
      <c r="Q295">
        <v>3.4040842309918613E-2</v>
      </c>
      <c r="R295">
        <v>3.0855515120824539E-3</v>
      </c>
      <c r="S295">
        <v>4.8106412677584873E-3</v>
      </c>
      <c r="T295">
        <v>8.9427535862473942E-2</v>
      </c>
      <c r="U295">
        <v>0.27046788157025559</v>
      </c>
    </row>
    <row r="296" spans="1:21" x14ac:dyDescent="0.35">
      <c r="A296">
        <v>2017</v>
      </c>
      <c r="B296">
        <v>7</v>
      </c>
      <c r="C296">
        <v>5</v>
      </c>
      <c r="D296">
        <v>6</v>
      </c>
      <c r="E296">
        <v>48039</v>
      </c>
      <c r="F296">
        <v>2</v>
      </c>
      <c r="G296">
        <v>79</v>
      </c>
      <c r="H296">
        <v>5</v>
      </c>
      <c r="I296">
        <v>0</v>
      </c>
      <c r="J296">
        <v>8.6622682036836002E-3</v>
      </c>
      <c r="K296">
        <v>5.7435558666554733E-2</v>
      </c>
      <c r="L296">
        <v>5.1784602116620768E-2</v>
      </c>
      <c r="M296">
        <v>7.5794767456185521E-3</v>
      </c>
      <c r="N296">
        <v>1.121631148592863E-2</v>
      </c>
      <c r="O296">
        <v>4.2919313656376128E-2</v>
      </c>
      <c r="P296">
        <v>1.125374875103149E-2</v>
      </c>
      <c r="Q296">
        <v>0.11987285792140499</v>
      </c>
      <c r="R296">
        <v>1.0831310035413429E-2</v>
      </c>
      <c r="S296">
        <v>1.683928826227931E-2</v>
      </c>
      <c r="T296">
        <v>0.1768277771153218</v>
      </c>
      <c r="U296">
        <v>0.48974682672847802</v>
      </c>
    </row>
    <row r="297" spans="1:21" x14ac:dyDescent="0.35">
      <c r="A297">
        <v>2017</v>
      </c>
      <c r="B297">
        <v>7</v>
      </c>
      <c r="C297">
        <v>5</v>
      </c>
      <c r="D297">
        <v>6</v>
      </c>
      <c r="E297">
        <v>48039</v>
      </c>
      <c r="F297">
        <v>2</v>
      </c>
      <c r="G297">
        <v>87</v>
      </c>
      <c r="H297">
        <v>1</v>
      </c>
      <c r="I297">
        <v>0</v>
      </c>
      <c r="J297">
        <v>5.4073533087968882E-2</v>
      </c>
      <c r="K297">
        <v>5.6397879362106419E-2</v>
      </c>
      <c r="L297">
        <v>5.1093439340591497E-2</v>
      </c>
      <c r="M297">
        <v>1.720347264781598E-4</v>
      </c>
      <c r="N297">
        <v>0</v>
      </c>
      <c r="O297">
        <v>1.808339911513031E-4</v>
      </c>
      <c r="P297">
        <v>1.903728046454493E-5</v>
      </c>
      <c r="Q297">
        <v>4.6228609442710927E-2</v>
      </c>
      <c r="R297">
        <v>2.935484047979121E-3</v>
      </c>
      <c r="S297">
        <v>6.1443011160008696E-5</v>
      </c>
      <c r="T297">
        <v>0</v>
      </c>
      <c r="U297">
        <v>0.18145086024082169</v>
      </c>
    </row>
    <row r="298" spans="1:21" x14ac:dyDescent="0.35">
      <c r="A298">
        <v>2017</v>
      </c>
      <c r="B298">
        <v>7</v>
      </c>
      <c r="C298">
        <v>5</v>
      </c>
      <c r="D298">
        <v>6</v>
      </c>
      <c r="E298">
        <v>48039</v>
      </c>
      <c r="F298">
        <v>2</v>
      </c>
      <c r="G298">
        <v>87</v>
      </c>
      <c r="H298">
        <v>2</v>
      </c>
      <c r="I298">
        <v>0</v>
      </c>
      <c r="J298">
        <v>4.2731201286976437E-3</v>
      </c>
      <c r="K298">
        <v>1.459993342844969E-2</v>
      </c>
      <c r="L298">
        <v>1.3125083067843281E-2</v>
      </c>
      <c r="M298">
        <v>3.3439735360208862E-3</v>
      </c>
      <c r="N298">
        <v>7.2546756064639766E-3</v>
      </c>
      <c r="O298">
        <v>2.176489892057213E-2</v>
      </c>
      <c r="P298">
        <v>4.990937776891905E-3</v>
      </c>
      <c r="Q298">
        <v>4.5611532314792633E-2</v>
      </c>
      <c r="R298">
        <v>4.1564003786415133E-3</v>
      </c>
      <c r="S298">
        <v>6.3158719843538153E-3</v>
      </c>
      <c r="T298">
        <v>0.36180401097705572</v>
      </c>
      <c r="U298">
        <v>1.1076021710956929</v>
      </c>
    </row>
    <row r="299" spans="1:21" x14ac:dyDescent="0.35">
      <c r="A299">
        <v>2017</v>
      </c>
      <c r="B299">
        <v>7</v>
      </c>
      <c r="C299">
        <v>5</v>
      </c>
      <c r="D299">
        <v>6</v>
      </c>
      <c r="E299">
        <v>48039</v>
      </c>
      <c r="F299">
        <v>2</v>
      </c>
      <c r="G299">
        <v>87</v>
      </c>
      <c r="H299">
        <v>3</v>
      </c>
      <c r="I299">
        <v>0</v>
      </c>
      <c r="J299">
        <v>7.4380668622833386E-3</v>
      </c>
      <c r="K299">
        <v>4.5477354173355369E-2</v>
      </c>
      <c r="L299">
        <v>4.0938943174560552E-2</v>
      </c>
      <c r="M299">
        <v>4.7920703033610141E-3</v>
      </c>
      <c r="N299">
        <v>9.4146644156122786E-3</v>
      </c>
      <c r="O299">
        <v>3.0549401113734959E-2</v>
      </c>
      <c r="P299">
        <v>1.18614052233807E-2</v>
      </c>
      <c r="Q299">
        <v>0.11730601004555299</v>
      </c>
      <c r="R299">
        <v>1.065274415387716E-2</v>
      </c>
      <c r="S299">
        <v>1.5952385531549759E-2</v>
      </c>
      <c r="T299">
        <v>0.1804328533756791</v>
      </c>
      <c r="U299">
        <v>0.53028157498815065</v>
      </c>
    </row>
    <row r="300" spans="1:21" x14ac:dyDescent="0.35">
      <c r="A300">
        <v>2017</v>
      </c>
      <c r="B300">
        <v>7</v>
      </c>
      <c r="C300">
        <v>5</v>
      </c>
      <c r="D300">
        <v>6</v>
      </c>
      <c r="E300">
        <v>48039</v>
      </c>
      <c r="F300">
        <v>2</v>
      </c>
      <c r="G300">
        <v>87</v>
      </c>
      <c r="H300">
        <v>4</v>
      </c>
      <c r="I300">
        <v>0</v>
      </c>
      <c r="J300">
        <v>4.1530447472743568E-3</v>
      </c>
      <c r="K300">
        <v>1.9526270757043451E-2</v>
      </c>
      <c r="L300">
        <v>1.7596676192855449E-2</v>
      </c>
      <c r="M300">
        <v>5.2736535398058768E-3</v>
      </c>
      <c r="N300">
        <v>1.1159214757350931E-2</v>
      </c>
      <c r="O300">
        <v>3.4561014027200958E-2</v>
      </c>
      <c r="P300">
        <v>4.312327561073105E-3</v>
      </c>
      <c r="Q300">
        <v>4.0946976586124499E-2</v>
      </c>
      <c r="R300">
        <v>3.7211076271475262E-3</v>
      </c>
      <c r="S300">
        <v>5.6474404880185076E-3</v>
      </c>
      <c r="T300">
        <v>0.1061545476613983</v>
      </c>
      <c r="U300">
        <v>0.31900531501431689</v>
      </c>
    </row>
    <row r="301" spans="1:21" x14ac:dyDescent="0.35">
      <c r="A301">
        <v>2017</v>
      </c>
      <c r="B301">
        <v>7</v>
      </c>
      <c r="C301">
        <v>5</v>
      </c>
      <c r="D301">
        <v>6</v>
      </c>
      <c r="E301">
        <v>48039</v>
      </c>
      <c r="F301">
        <v>2</v>
      </c>
      <c r="G301">
        <v>87</v>
      </c>
      <c r="H301">
        <v>5</v>
      </c>
      <c r="I301">
        <v>0</v>
      </c>
      <c r="J301">
        <v>1.035051065305807E-2</v>
      </c>
      <c r="K301">
        <v>6.5949337413561557E-2</v>
      </c>
      <c r="L301">
        <v>5.9524913453199713E-2</v>
      </c>
      <c r="M301">
        <v>8.885183108429319E-3</v>
      </c>
      <c r="N301">
        <v>1.3159474972451009E-2</v>
      </c>
      <c r="O301">
        <v>5.0255417351821763E-2</v>
      </c>
      <c r="P301">
        <v>1.330453113159607E-2</v>
      </c>
      <c r="Q301">
        <v>0.14424894208247099</v>
      </c>
      <c r="R301">
        <v>1.3068169903343699E-2</v>
      </c>
      <c r="S301">
        <v>1.9772783329299329E-2</v>
      </c>
      <c r="T301">
        <v>0.21039495329720531</v>
      </c>
      <c r="U301">
        <v>0.5791627696630588</v>
      </c>
    </row>
    <row r="302" spans="1:21" x14ac:dyDescent="0.35">
      <c r="A302">
        <v>2017</v>
      </c>
      <c r="B302">
        <v>7</v>
      </c>
      <c r="C302">
        <v>5</v>
      </c>
      <c r="D302">
        <v>7</v>
      </c>
      <c r="E302">
        <v>48039</v>
      </c>
      <c r="F302">
        <v>1</v>
      </c>
      <c r="G302">
        <v>1</v>
      </c>
      <c r="H302">
        <v>1</v>
      </c>
      <c r="I302">
        <v>1.0605449371337881</v>
      </c>
      <c r="J302">
        <v>34.642020309448263</v>
      </c>
      <c r="K302">
        <v>49.392770385742168</v>
      </c>
      <c r="L302">
        <v>13.508477310180631</v>
      </c>
      <c r="M302">
        <v>0</v>
      </c>
      <c r="N302">
        <v>0</v>
      </c>
      <c r="O302">
        <v>3.3203367799520427E-2</v>
      </c>
      <c r="P302">
        <v>0.1248403041064737</v>
      </c>
      <c r="Q302">
        <v>1.308058917045591</v>
      </c>
      <c r="R302">
        <v>0.30889012837409913</v>
      </c>
      <c r="S302">
        <v>5.1824862807989057E-2</v>
      </c>
      <c r="T302">
        <v>0.22578854203224141</v>
      </c>
      <c r="U302">
        <v>0</v>
      </c>
    </row>
    <row r="303" spans="1:21" x14ac:dyDescent="0.35">
      <c r="A303">
        <v>2017</v>
      </c>
      <c r="B303">
        <v>7</v>
      </c>
      <c r="C303">
        <v>5</v>
      </c>
      <c r="D303">
        <v>7</v>
      </c>
      <c r="E303">
        <v>48039</v>
      </c>
      <c r="F303">
        <v>1</v>
      </c>
      <c r="G303">
        <v>1</v>
      </c>
      <c r="H303">
        <v>2</v>
      </c>
      <c r="I303">
        <v>3.7125288929537197E-2</v>
      </c>
      <c r="J303">
        <v>1.6320840289049481</v>
      </c>
      <c r="K303">
        <v>1.074474327654563</v>
      </c>
      <c r="L303">
        <v>0.25982965457584523</v>
      </c>
      <c r="M303">
        <v>0</v>
      </c>
      <c r="N303">
        <v>0</v>
      </c>
      <c r="O303">
        <v>7.3546682889531658E-4</v>
      </c>
      <c r="P303">
        <v>1.9154144950574499E-2</v>
      </c>
      <c r="Q303">
        <v>2.9647313962531761E-2</v>
      </c>
      <c r="R303">
        <v>5.6586534350234544E-3</v>
      </c>
      <c r="S303">
        <v>9.3939824702332694E-3</v>
      </c>
      <c r="T303">
        <v>4.8287677930742269E-2</v>
      </c>
      <c r="U303">
        <v>0</v>
      </c>
    </row>
    <row r="304" spans="1:21" x14ac:dyDescent="0.35">
      <c r="A304">
        <v>2017</v>
      </c>
      <c r="B304">
        <v>7</v>
      </c>
      <c r="C304">
        <v>5</v>
      </c>
      <c r="D304">
        <v>7</v>
      </c>
      <c r="E304">
        <v>48039</v>
      </c>
      <c r="F304">
        <v>1</v>
      </c>
      <c r="G304">
        <v>1</v>
      </c>
      <c r="H304">
        <v>3</v>
      </c>
      <c r="I304">
        <v>7.462908405346988E-2</v>
      </c>
      <c r="J304">
        <v>2.8342641196465981</v>
      </c>
      <c r="K304">
        <v>2.2975963070111991</v>
      </c>
      <c r="L304">
        <v>0.57266067951261501</v>
      </c>
      <c r="M304">
        <v>0</v>
      </c>
      <c r="N304">
        <v>0</v>
      </c>
      <c r="O304">
        <v>4.5164370908344926E-3</v>
      </c>
      <c r="P304">
        <v>6.2420726535745458E-2</v>
      </c>
      <c r="Q304">
        <v>0.11057711039702681</v>
      </c>
      <c r="R304">
        <v>2.089624726896467E-2</v>
      </c>
      <c r="S304">
        <v>2.867339813526602E-2</v>
      </c>
      <c r="T304">
        <v>6.0897705662683328E-2</v>
      </c>
      <c r="U304">
        <v>0</v>
      </c>
    </row>
    <row r="305" spans="1:21" x14ac:dyDescent="0.35">
      <c r="A305">
        <v>2017</v>
      </c>
      <c r="B305">
        <v>7</v>
      </c>
      <c r="C305">
        <v>5</v>
      </c>
      <c r="D305">
        <v>7</v>
      </c>
      <c r="E305">
        <v>48039</v>
      </c>
      <c r="F305">
        <v>1</v>
      </c>
      <c r="G305">
        <v>1</v>
      </c>
      <c r="H305">
        <v>4</v>
      </c>
      <c r="I305">
        <v>3.6047893008042911E-2</v>
      </c>
      <c r="J305">
        <v>1.3220719088656581</v>
      </c>
      <c r="K305">
        <v>0.92386841638822081</v>
      </c>
      <c r="L305">
        <v>0.22463675560807109</v>
      </c>
      <c r="M305">
        <v>0</v>
      </c>
      <c r="N305">
        <v>0</v>
      </c>
      <c r="O305">
        <v>1.8291650347907441E-3</v>
      </c>
      <c r="P305">
        <v>1.536310084464893E-2</v>
      </c>
      <c r="Q305">
        <v>2.5050963835639449E-2</v>
      </c>
      <c r="R305">
        <v>4.8341087140277633E-3</v>
      </c>
      <c r="S305">
        <v>7.5584973906720121E-3</v>
      </c>
      <c r="T305">
        <v>1.44253585685255E-2</v>
      </c>
      <c r="U305">
        <v>0</v>
      </c>
    </row>
    <row r="306" spans="1:21" x14ac:dyDescent="0.35">
      <c r="A306">
        <v>2017</v>
      </c>
      <c r="B306">
        <v>7</v>
      </c>
      <c r="C306">
        <v>5</v>
      </c>
      <c r="D306">
        <v>7</v>
      </c>
      <c r="E306">
        <v>48039</v>
      </c>
      <c r="F306">
        <v>1</v>
      </c>
      <c r="G306">
        <v>1</v>
      </c>
      <c r="H306">
        <v>5</v>
      </c>
      <c r="I306">
        <v>0.1686796286863006</v>
      </c>
      <c r="J306">
        <v>5.9060782200536046</v>
      </c>
      <c r="K306">
        <v>3.674752361655131</v>
      </c>
      <c r="L306">
        <v>0.98138764971394976</v>
      </c>
      <c r="M306">
        <v>0</v>
      </c>
      <c r="N306">
        <v>0</v>
      </c>
      <c r="O306">
        <v>7.2279405814603187E-3</v>
      </c>
      <c r="P306">
        <v>0.1187087220047631</v>
      </c>
      <c r="Q306">
        <v>0.24943410864399901</v>
      </c>
      <c r="R306">
        <v>4.6281381545143031E-2</v>
      </c>
      <c r="S306">
        <v>5.0787384552072781E-2</v>
      </c>
      <c r="T306">
        <v>8.5071246232808651E-2</v>
      </c>
      <c r="U306">
        <v>0</v>
      </c>
    </row>
    <row r="307" spans="1:21" x14ac:dyDescent="0.35">
      <c r="A307">
        <v>2017</v>
      </c>
      <c r="B307">
        <v>7</v>
      </c>
      <c r="C307">
        <v>5</v>
      </c>
      <c r="D307">
        <v>7</v>
      </c>
      <c r="E307">
        <v>48039</v>
      </c>
      <c r="F307">
        <v>1</v>
      </c>
      <c r="G307">
        <v>2</v>
      </c>
      <c r="H307">
        <v>1</v>
      </c>
      <c r="I307">
        <v>0.38756927490234372</v>
      </c>
      <c r="J307">
        <v>161.44225014495851</v>
      </c>
      <c r="K307">
        <v>327.92802810668928</v>
      </c>
      <c r="L307">
        <v>103.0189872169492</v>
      </c>
      <c r="M307">
        <v>0</v>
      </c>
      <c r="N307">
        <v>0</v>
      </c>
      <c r="O307">
        <v>0.79984478053450581</v>
      </c>
      <c r="P307">
        <v>0.88884049582481406</v>
      </c>
      <c r="Q307">
        <v>62.573705036163311</v>
      </c>
      <c r="R307">
        <v>13.939203612804389</v>
      </c>
      <c r="S307">
        <v>0.84593550884723723</v>
      </c>
      <c r="T307">
        <v>7.6722897717952723</v>
      </c>
      <c r="U307">
        <v>0</v>
      </c>
    </row>
    <row r="308" spans="1:21" x14ac:dyDescent="0.35">
      <c r="A308">
        <v>2017</v>
      </c>
      <c r="B308">
        <v>7</v>
      </c>
      <c r="C308">
        <v>5</v>
      </c>
      <c r="D308">
        <v>7</v>
      </c>
      <c r="E308">
        <v>48039</v>
      </c>
      <c r="F308">
        <v>1</v>
      </c>
      <c r="G308">
        <v>2</v>
      </c>
      <c r="H308">
        <v>2</v>
      </c>
      <c r="I308">
        <v>0.55791691394022047</v>
      </c>
      <c r="J308">
        <v>115.4642694675433</v>
      </c>
      <c r="K308">
        <v>57.476191081016147</v>
      </c>
      <c r="L308">
        <v>14.13806261124159</v>
      </c>
      <c r="M308">
        <v>0</v>
      </c>
      <c r="N308">
        <v>0</v>
      </c>
      <c r="O308">
        <v>3.1335763709938423E-2</v>
      </c>
      <c r="P308">
        <v>0.99998090902874914</v>
      </c>
      <c r="Q308">
        <v>1.401215439667844</v>
      </c>
      <c r="R308">
        <v>0.26139029032447292</v>
      </c>
      <c r="S308">
        <v>0.43408146124086561</v>
      </c>
      <c r="T308">
        <v>2.5489135787686719</v>
      </c>
      <c r="U308">
        <v>0</v>
      </c>
    </row>
    <row r="309" spans="1:21" x14ac:dyDescent="0.35">
      <c r="A309">
        <v>2017</v>
      </c>
      <c r="B309">
        <v>7</v>
      </c>
      <c r="C309">
        <v>5</v>
      </c>
      <c r="D309">
        <v>7</v>
      </c>
      <c r="E309">
        <v>48039</v>
      </c>
      <c r="F309">
        <v>1</v>
      </c>
      <c r="G309">
        <v>2</v>
      </c>
      <c r="H309">
        <v>3</v>
      </c>
      <c r="I309">
        <v>1.004901284725185</v>
      </c>
      <c r="J309">
        <v>169.78519496101271</v>
      </c>
      <c r="K309">
        <v>105.8068462043005</v>
      </c>
      <c r="L309">
        <v>26.874244886230041</v>
      </c>
      <c r="M309">
        <v>0</v>
      </c>
      <c r="N309">
        <v>0</v>
      </c>
      <c r="O309">
        <v>0.14779945660634061</v>
      </c>
      <c r="P309">
        <v>2.6365576210361739</v>
      </c>
      <c r="Q309">
        <v>4.1254477657113142</v>
      </c>
      <c r="R309">
        <v>0.75987642086489537</v>
      </c>
      <c r="S309">
        <v>1.039213060807141</v>
      </c>
      <c r="T309">
        <v>2.6170202552725019</v>
      </c>
      <c r="U309">
        <v>0</v>
      </c>
    </row>
    <row r="310" spans="1:21" x14ac:dyDescent="0.35">
      <c r="A310">
        <v>2017</v>
      </c>
      <c r="B310">
        <v>7</v>
      </c>
      <c r="C310">
        <v>5</v>
      </c>
      <c r="D310">
        <v>7</v>
      </c>
      <c r="E310">
        <v>48039</v>
      </c>
      <c r="F310">
        <v>1</v>
      </c>
      <c r="G310">
        <v>2</v>
      </c>
      <c r="H310">
        <v>4</v>
      </c>
      <c r="I310">
        <v>0.53927972035241623</v>
      </c>
      <c r="J310">
        <v>80.293615660495476</v>
      </c>
      <c r="K310">
        <v>43.679727097347239</v>
      </c>
      <c r="L310">
        <v>11.08739892313206</v>
      </c>
      <c r="M310">
        <v>0</v>
      </c>
      <c r="N310">
        <v>0</v>
      </c>
      <c r="O310">
        <v>7.0329845263907231E-2</v>
      </c>
      <c r="P310">
        <v>0.79479879102126638</v>
      </c>
      <c r="Q310">
        <v>1.2167377648443269</v>
      </c>
      <c r="R310">
        <v>0.2279181496417286</v>
      </c>
      <c r="S310">
        <v>0.32144370498326591</v>
      </c>
      <c r="T310">
        <v>0.75913118469373642</v>
      </c>
      <c r="U310">
        <v>0</v>
      </c>
    </row>
    <row r="311" spans="1:21" x14ac:dyDescent="0.35">
      <c r="A311">
        <v>2017</v>
      </c>
      <c r="B311">
        <v>7</v>
      </c>
      <c r="C311">
        <v>5</v>
      </c>
      <c r="D311">
        <v>7</v>
      </c>
      <c r="E311">
        <v>48039</v>
      </c>
      <c r="F311">
        <v>1</v>
      </c>
      <c r="G311">
        <v>2</v>
      </c>
      <c r="H311">
        <v>5</v>
      </c>
      <c r="I311">
        <v>1.6064063915385589</v>
      </c>
      <c r="J311">
        <v>293.5232804657233</v>
      </c>
      <c r="K311">
        <v>137.14063900148639</v>
      </c>
      <c r="L311">
        <v>36.306246855381403</v>
      </c>
      <c r="M311">
        <v>0</v>
      </c>
      <c r="N311">
        <v>0</v>
      </c>
      <c r="O311">
        <v>0.1271216534729247</v>
      </c>
      <c r="P311">
        <v>3.3614003327393429</v>
      </c>
      <c r="Q311">
        <v>6.2307755303894758</v>
      </c>
      <c r="R311">
        <v>1.1087364753511939</v>
      </c>
      <c r="S311">
        <v>1.170296341780648</v>
      </c>
      <c r="T311">
        <v>2.486272727787898</v>
      </c>
      <c r="U311">
        <v>0</v>
      </c>
    </row>
    <row r="312" spans="1:21" x14ac:dyDescent="0.35">
      <c r="A312">
        <v>2017</v>
      </c>
      <c r="B312">
        <v>7</v>
      </c>
      <c r="C312">
        <v>5</v>
      </c>
      <c r="D312">
        <v>7</v>
      </c>
      <c r="E312">
        <v>48039</v>
      </c>
      <c r="F312">
        <v>1</v>
      </c>
      <c r="G312">
        <v>3</v>
      </c>
      <c r="H312">
        <v>1</v>
      </c>
      <c r="I312">
        <v>8.8582067489624012E-3</v>
      </c>
      <c r="J312">
        <v>11.406813675731421</v>
      </c>
      <c r="K312">
        <v>26.031121285676949</v>
      </c>
      <c r="L312">
        <v>7.3867031711339903</v>
      </c>
      <c r="M312">
        <v>0</v>
      </c>
      <c r="N312">
        <v>0</v>
      </c>
      <c r="O312">
        <v>1.7995854156848491E-2</v>
      </c>
      <c r="P312">
        <v>2.319047607522225E-2</v>
      </c>
      <c r="Q312">
        <v>0.73590248173475226</v>
      </c>
      <c r="R312">
        <v>0.15080789669137409</v>
      </c>
      <c r="S312">
        <v>1.1176885388558719E-2</v>
      </c>
      <c r="T312">
        <v>0.1147887558047659</v>
      </c>
      <c r="U312">
        <v>0</v>
      </c>
    </row>
    <row r="313" spans="1:21" x14ac:dyDescent="0.35">
      <c r="A313">
        <v>2017</v>
      </c>
      <c r="B313">
        <v>7</v>
      </c>
      <c r="C313">
        <v>5</v>
      </c>
      <c r="D313">
        <v>7</v>
      </c>
      <c r="E313">
        <v>48039</v>
      </c>
      <c r="F313">
        <v>1</v>
      </c>
      <c r="G313">
        <v>3</v>
      </c>
      <c r="H313">
        <v>2</v>
      </c>
      <c r="I313">
        <v>2.842481507019776E-2</v>
      </c>
      <c r="J313">
        <v>5.2765185155591201</v>
      </c>
      <c r="K313">
        <v>3.9321426531914541</v>
      </c>
      <c r="L313">
        <v>1.0038763046344319</v>
      </c>
      <c r="M313">
        <v>0</v>
      </c>
      <c r="N313">
        <v>0</v>
      </c>
      <c r="O313">
        <v>2.7017732466377E-3</v>
      </c>
      <c r="P313">
        <v>0.1058980122397561</v>
      </c>
      <c r="Q313">
        <v>0.19948636357266181</v>
      </c>
      <c r="R313">
        <v>3.8309580732447703E-2</v>
      </c>
      <c r="S313">
        <v>3.9234109731578697E-2</v>
      </c>
      <c r="T313">
        <v>0.22712914662314279</v>
      </c>
      <c r="U313">
        <v>0</v>
      </c>
    </row>
    <row r="314" spans="1:21" x14ac:dyDescent="0.35">
      <c r="A314">
        <v>2017</v>
      </c>
      <c r="B314">
        <v>7</v>
      </c>
      <c r="C314">
        <v>5</v>
      </c>
      <c r="D314">
        <v>7</v>
      </c>
      <c r="E314">
        <v>48039</v>
      </c>
      <c r="F314">
        <v>1</v>
      </c>
      <c r="G314">
        <v>3</v>
      </c>
      <c r="H314">
        <v>3</v>
      </c>
      <c r="I314">
        <v>5.0615245163188743E-2</v>
      </c>
      <c r="J314">
        <v>8.4830327038444384</v>
      </c>
      <c r="K314">
        <v>7.9685105375589567</v>
      </c>
      <c r="L314">
        <v>2.0665243754366029</v>
      </c>
      <c r="M314">
        <v>0</v>
      </c>
      <c r="N314">
        <v>0</v>
      </c>
      <c r="O314">
        <v>1.3539010400315009E-2</v>
      </c>
      <c r="P314">
        <v>0.27219210615881151</v>
      </c>
      <c r="Q314">
        <v>0.53160904764889061</v>
      </c>
      <c r="R314">
        <v>0.1019058414876642</v>
      </c>
      <c r="S314">
        <v>9.9703342394040967E-2</v>
      </c>
      <c r="T314">
        <v>0.22389018259280419</v>
      </c>
      <c r="U314">
        <v>0</v>
      </c>
    </row>
    <row r="315" spans="1:21" x14ac:dyDescent="0.35">
      <c r="A315">
        <v>2017</v>
      </c>
      <c r="B315">
        <v>7</v>
      </c>
      <c r="C315">
        <v>5</v>
      </c>
      <c r="D315">
        <v>7</v>
      </c>
      <c r="E315">
        <v>48039</v>
      </c>
      <c r="F315">
        <v>1</v>
      </c>
      <c r="G315">
        <v>3</v>
      </c>
      <c r="H315">
        <v>4</v>
      </c>
      <c r="I315">
        <v>2.792817191987804E-2</v>
      </c>
      <c r="J315">
        <v>4.2913324709104241</v>
      </c>
      <c r="K315">
        <v>3.4741109702616302</v>
      </c>
      <c r="L315">
        <v>0.89617532219867613</v>
      </c>
      <c r="M315">
        <v>0</v>
      </c>
      <c r="N315">
        <v>0</v>
      </c>
      <c r="O315">
        <v>6.9447306943532499E-3</v>
      </c>
      <c r="P315">
        <v>8.7268504062359364E-2</v>
      </c>
      <c r="Q315">
        <v>0.17559276072457181</v>
      </c>
      <c r="R315">
        <v>3.3849051919271941E-2</v>
      </c>
      <c r="S315">
        <v>3.3101800097738332E-2</v>
      </c>
      <c r="T315">
        <v>6.9652533580104939E-2</v>
      </c>
      <c r="U315">
        <v>0</v>
      </c>
    </row>
    <row r="316" spans="1:21" x14ac:dyDescent="0.35">
      <c r="A316">
        <v>2017</v>
      </c>
      <c r="B316">
        <v>7</v>
      </c>
      <c r="C316">
        <v>5</v>
      </c>
      <c r="D316">
        <v>7</v>
      </c>
      <c r="E316">
        <v>48039</v>
      </c>
      <c r="F316">
        <v>1</v>
      </c>
      <c r="G316">
        <v>3</v>
      </c>
      <c r="H316">
        <v>5</v>
      </c>
      <c r="I316">
        <v>7.3997061952603874E-2</v>
      </c>
      <c r="J316">
        <v>13.111629696498969</v>
      </c>
      <c r="K316">
        <v>9.538736176695064</v>
      </c>
      <c r="L316">
        <v>2.5495970735542119</v>
      </c>
      <c r="M316">
        <v>0</v>
      </c>
      <c r="N316">
        <v>0</v>
      </c>
      <c r="O316">
        <v>1.0371092137493791E-2</v>
      </c>
      <c r="P316">
        <v>0.30761151330677799</v>
      </c>
      <c r="Q316">
        <v>0.60455076812416797</v>
      </c>
      <c r="R316">
        <v>0.114446675716927</v>
      </c>
      <c r="S316">
        <v>0.1058163142998881</v>
      </c>
      <c r="T316">
        <v>0.18167545386219899</v>
      </c>
      <c r="U316">
        <v>0</v>
      </c>
    </row>
    <row r="317" spans="1:21" x14ac:dyDescent="0.35">
      <c r="A317">
        <v>2017</v>
      </c>
      <c r="B317">
        <v>7</v>
      </c>
      <c r="C317">
        <v>5</v>
      </c>
      <c r="D317">
        <v>7</v>
      </c>
      <c r="E317">
        <v>48039</v>
      </c>
      <c r="F317">
        <v>1</v>
      </c>
      <c r="G317">
        <v>79</v>
      </c>
      <c r="H317">
        <v>1</v>
      </c>
      <c r="I317">
        <v>1.057106986999512</v>
      </c>
      <c r="J317">
        <v>33.742295166015637</v>
      </c>
      <c r="K317">
        <v>47.127281372070293</v>
      </c>
      <c r="L317">
        <v>12.871321044921849</v>
      </c>
      <c r="M317">
        <v>0</v>
      </c>
      <c r="N317">
        <v>0</v>
      </c>
      <c r="O317">
        <v>2.965098142623895E-2</v>
      </c>
      <c r="P317">
        <v>0.12219385147094711</v>
      </c>
      <c r="Q317">
        <v>1.1854141502380371</v>
      </c>
      <c r="R317">
        <v>0.28326661109924273</v>
      </c>
      <c r="S317">
        <v>4.9697036981582593E-2</v>
      </c>
      <c r="T317">
        <v>0.21013697957992519</v>
      </c>
      <c r="U317">
        <v>0</v>
      </c>
    </row>
    <row r="318" spans="1:21" x14ac:dyDescent="0.35">
      <c r="A318">
        <v>2017</v>
      </c>
      <c r="B318">
        <v>7</v>
      </c>
      <c r="C318">
        <v>5</v>
      </c>
      <c r="D318">
        <v>7</v>
      </c>
      <c r="E318">
        <v>48039</v>
      </c>
      <c r="F318">
        <v>1</v>
      </c>
      <c r="G318">
        <v>79</v>
      </c>
      <c r="H318">
        <v>2</v>
      </c>
      <c r="I318">
        <v>3.5967103734132679E-2</v>
      </c>
      <c r="J318">
        <v>1.4528459821788211</v>
      </c>
      <c r="K318">
        <v>0.99099954201299001</v>
      </c>
      <c r="L318">
        <v>0.23941574889075451</v>
      </c>
      <c r="M318">
        <v>0</v>
      </c>
      <c r="N318">
        <v>0</v>
      </c>
      <c r="O318">
        <v>6.9371441304980682E-4</v>
      </c>
      <c r="P318">
        <v>1.827192848974038E-2</v>
      </c>
      <c r="Q318">
        <v>2.880472043411738E-2</v>
      </c>
      <c r="R318">
        <v>5.497958018869026E-3</v>
      </c>
      <c r="S318">
        <v>8.9593184503960616E-3</v>
      </c>
      <c r="T318">
        <v>4.6513258879281108E-2</v>
      </c>
      <c r="U318">
        <v>0</v>
      </c>
    </row>
    <row r="319" spans="1:21" x14ac:dyDescent="0.35">
      <c r="A319">
        <v>2017</v>
      </c>
      <c r="B319">
        <v>7</v>
      </c>
      <c r="C319">
        <v>5</v>
      </c>
      <c r="D319">
        <v>7</v>
      </c>
      <c r="E319">
        <v>48039</v>
      </c>
      <c r="F319">
        <v>1</v>
      </c>
      <c r="G319">
        <v>79</v>
      </c>
      <c r="H319">
        <v>3</v>
      </c>
      <c r="I319">
        <v>7.2384286367621758E-2</v>
      </c>
      <c r="J319">
        <v>2.5716312764809071</v>
      </c>
      <c r="K319">
        <v>2.140663412501433</v>
      </c>
      <c r="L319">
        <v>0.53289926720925862</v>
      </c>
      <c r="M319">
        <v>0</v>
      </c>
      <c r="N319">
        <v>0</v>
      </c>
      <c r="O319">
        <v>4.2679965829627584E-3</v>
      </c>
      <c r="P319">
        <v>5.9727340532100687E-2</v>
      </c>
      <c r="Q319">
        <v>0.107468454608208</v>
      </c>
      <c r="R319">
        <v>2.03074682263817E-2</v>
      </c>
      <c r="S319">
        <v>2.740933401104079E-2</v>
      </c>
      <c r="T319">
        <v>5.877276734714007E-2</v>
      </c>
      <c r="U319">
        <v>0</v>
      </c>
    </row>
    <row r="320" spans="1:21" x14ac:dyDescent="0.35">
      <c r="A320">
        <v>2017</v>
      </c>
      <c r="B320">
        <v>7</v>
      </c>
      <c r="C320">
        <v>5</v>
      </c>
      <c r="D320">
        <v>7</v>
      </c>
      <c r="E320">
        <v>48039</v>
      </c>
      <c r="F320">
        <v>1</v>
      </c>
      <c r="G320">
        <v>79</v>
      </c>
      <c r="H320">
        <v>4</v>
      </c>
      <c r="I320">
        <v>3.4932707152229528E-2</v>
      </c>
      <c r="J320">
        <v>1.1950941802410739</v>
      </c>
      <c r="K320">
        <v>0.85818610630253989</v>
      </c>
      <c r="L320">
        <v>0.20855459434197629</v>
      </c>
      <c r="M320">
        <v>0</v>
      </c>
      <c r="N320">
        <v>0</v>
      </c>
      <c r="O320">
        <v>1.7275011826993079E-3</v>
      </c>
      <c r="P320">
        <v>1.4662556070241429E-2</v>
      </c>
      <c r="Q320">
        <v>2.4348872323097369E-2</v>
      </c>
      <c r="R320">
        <v>4.6988849700657547E-3</v>
      </c>
      <c r="S320">
        <v>7.2175926762690391E-3</v>
      </c>
      <c r="T320">
        <v>1.390012819974897E-2</v>
      </c>
      <c r="U320">
        <v>0</v>
      </c>
    </row>
    <row r="321" spans="1:21" x14ac:dyDescent="0.35">
      <c r="A321">
        <v>2017</v>
      </c>
      <c r="B321">
        <v>7</v>
      </c>
      <c r="C321">
        <v>5</v>
      </c>
      <c r="D321">
        <v>7</v>
      </c>
      <c r="E321">
        <v>48039</v>
      </c>
      <c r="F321">
        <v>1</v>
      </c>
      <c r="G321">
        <v>79</v>
      </c>
      <c r="H321">
        <v>5</v>
      </c>
      <c r="I321">
        <v>0.16402668753127839</v>
      </c>
      <c r="J321">
        <v>5.5113618792250731</v>
      </c>
      <c r="K321">
        <v>3.482780546740611</v>
      </c>
      <c r="L321">
        <v>0.92614702482306199</v>
      </c>
      <c r="M321">
        <v>0</v>
      </c>
      <c r="N321">
        <v>0</v>
      </c>
      <c r="O321">
        <v>6.8456067792129777E-3</v>
      </c>
      <c r="P321">
        <v>0.1140415190923349</v>
      </c>
      <c r="Q321">
        <v>0.24243846591352339</v>
      </c>
      <c r="R321">
        <v>4.4974936562614622E-2</v>
      </c>
      <c r="S321">
        <v>4.8679410309798193E-2</v>
      </c>
      <c r="T321">
        <v>8.2306465697970704E-2</v>
      </c>
      <c r="U321">
        <v>0</v>
      </c>
    </row>
    <row r="322" spans="1:21" x14ac:dyDescent="0.35">
      <c r="A322">
        <v>2017</v>
      </c>
      <c r="B322">
        <v>7</v>
      </c>
      <c r="C322">
        <v>5</v>
      </c>
      <c r="D322">
        <v>7</v>
      </c>
      <c r="E322">
        <v>48039</v>
      </c>
      <c r="F322">
        <v>1</v>
      </c>
      <c r="G322">
        <v>87</v>
      </c>
      <c r="H322">
        <v>1</v>
      </c>
      <c r="I322">
        <v>1.1701277465820299</v>
      </c>
      <c r="J322">
        <v>35.895548751831058</v>
      </c>
      <c r="K322">
        <v>49.331586975097608</v>
      </c>
      <c r="L322">
        <v>13.4497017364502</v>
      </c>
      <c r="M322">
        <v>0</v>
      </c>
      <c r="N322">
        <v>0</v>
      </c>
      <c r="O322">
        <v>3.1097315341234201E-2</v>
      </c>
      <c r="P322">
        <v>0.13350208222866061</v>
      </c>
      <c r="Q322">
        <v>1.2353492507934589</v>
      </c>
      <c r="R322">
        <v>0.29840364098548833</v>
      </c>
      <c r="S322">
        <v>5.3474196016788413E-2</v>
      </c>
      <c r="T322">
        <v>0.2196548798084256</v>
      </c>
      <c r="U322">
        <v>0</v>
      </c>
    </row>
    <row r="323" spans="1:21" x14ac:dyDescent="0.35">
      <c r="A323">
        <v>2017</v>
      </c>
      <c r="B323">
        <v>7</v>
      </c>
      <c r="C323">
        <v>5</v>
      </c>
      <c r="D323">
        <v>7</v>
      </c>
      <c r="E323">
        <v>48039</v>
      </c>
      <c r="F323">
        <v>1</v>
      </c>
      <c r="G323">
        <v>87</v>
      </c>
      <c r="H323">
        <v>2</v>
      </c>
      <c r="I323">
        <v>3.4570902890574969E-2</v>
      </c>
      <c r="J323">
        <v>1.4660692789585641</v>
      </c>
      <c r="K323">
        <v>0.9940554203064641</v>
      </c>
      <c r="L323">
        <v>0.2400649874365399</v>
      </c>
      <c r="M323">
        <v>0</v>
      </c>
      <c r="N323">
        <v>0</v>
      </c>
      <c r="O323">
        <v>7.2400656371180902E-4</v>
      </c>
      <c r="P323">
        <v>1.9014451185841261E-2</v>
      </c>
      <c r="Q323">
        <v>2.757625165455866E-2</v>
      </c>
      <c r="R323">
        <v>5.3104700211155827E-3</v>
      </c>
      <c r="S323">
        <v>9.1882686453361173E-3</v>
      </c>
      <c r="T323">
        <v>4.6061460786858827E-2</v>
      </c>
      <c r="U323">
        <v>0</v>
      </c>
    </row>
    <row r="324" spans="1:21" x14ac:dyDescent="0.35">
      <c r="A324">
        <v>2017</v>
      </c>
      <c r="B324">
        <v>7</v>
      </c>
      <c r="C324">
        <v>5</v>
      </c>
      <c r="D324">
        <v>7</v>
      </c>
      <c r="E324">
        <v>48039</v>
      </c>
      <c r="F324">
        <v>1</v>
      </c>
      <c r="G324">
        <v>87</v>
      </c>
      <c r="H324">
        <v>3</v>
      </c>
      <c r="I324">
        <v>6.9980580301142889E-2</v>
      </c>
      <c r="J324">
        <v>2.630233666482336</v>
      </c>
      <c r="K324">
        <v>2.164025716956496</v>
      </c>
      <c r="L324">
        <v>0.5379551233085379</v>
      </c>
      <c r="M324">
        <v>0</v>
      </c>
      <c r="N324">
        <v>0</v>
      </c>
      <c r="O324">
        <v>4.454768365615233E-3</v>
      </c>
      <c r="P324">
        <v>6.2111930489303829E-2</v>
      </c>
      <c r="Q324">
        <v>0.10238678346347881</v>
      </c>
      <c r="R324">
        <v>1.950608715097955E-2</v>
      </c>
      <c r="S324">
        <v>2.8002385416531009E-2</v>
      </c>
      <c r="T324">
        <v>5.7810710448327578E-2</v>
      </c>
      <c r="U324">
        <v>0</v>
      </c>
    </row>
    <row r="325" spans="1:21" x14ac:dyDescent="0.35">
      <c r="A325">
        <v>2017</v>
      </c>
      <c r="B325">
        <v>7</v>
      </c>
      <c r="C325">
        <v>5</v>
      </c>
      <c r="D325">
        <v>7</v>
      </c>
      <c r="E325">
        <v>48039</v>
      </c>
      <c r="F325">
        <v>1</v>
      </c>
      <c r="G325">
        <v>87</v>
      </c>
      <c r="H325">
        <v>4</v>
      </c>
      <c r="I325">
        <v>3.3622453291754943E-2</v>
      </c>
      <c r="J325">
        <v>1.2189975101419011</v>
      </c>
      <c r="K325">
        <v>0.86566504774114683</v>
      </c>
      <c r="L325">
        <v>0.21032032903222811</v>
      </c>
      <c r="M325">
        <v>0</v>
      </c>
      <c r="N325">
        <v>0</v>
      </c>
      <c r="O325">
        <v>1.8050111506828081E-3</v>
      </c>
      <c r="P325">
        <v>1.526900490279904E-2</v>
      </c>
      <c r="Q325">
        <v>2.3342224296927241E-2</v>
      </c>
      <c r="R325">
        <v>4.5450036991062032E-3</v>
      </c>
      <c r="S325">
        <v>7.4069026450109994E-3</v>
      </c>
      <c r="T325">
        <v>1.3782697019677961E-2</v>
      </c>
      <c r="U325">
        <v>0</v>
      </c>
    </row>
    <row r="326" spans="1:21" x14ac:dyDescent="0.35">
      <c r="A326">
        <v>2017</v>
      </c>
      <c r="B326">
        <v>7</v>
      </c>
      <c r="C326">
        <v>5</v>
      </c>
      <c r="D326">
        <v>7</v>
      </c>
      <c r="E326">
        <v>48039</v>
      </c>
      <c r="F326">
        <v>1</v>
      </c>
      <c r="G326">
        <v>87</v>
      </c>
      <c r="H326">
        <v>5</v>
      </c>
      <c r="I326">
        <v>0.1606274822333435</v>
      </c>
      <c r="J326">
        <v>5.7465565073642191</v>
      </c>
      <c r="K326">
        <v>3.5663919517756151</v>
      </c>
      <c r="L326">
        <v>0.94301104742582853</v>
      </c>
      <c r="M326">
        <v>0</v>
      </c>
      <c r="N326">
        <v>0</v>
      </c>
      <c r="O326">
        <v>7.1365347097052546E-3</v>
      </c>
      <c r="P326">
        <v>0.1184277111936789</v>
      </c>
      <c r="Q326">
        <v>0.2294603822549835</v>
      </c>
      <c r="R326">
        <v>4.2867780566219787E-2</v>
      </c>
      <c r="S326">
        <v>4.9369793394929577E-2</v>
      </c>
      <c r="T326">
        <v>8.0120056718278779E-2</v>
      </c>
      <c r="U326">
        <v>0</v>
      </c>
    </row>
    <row r="327" spans="1:21" x14ac:dyDescent="0.35">
      <c r="A327">
        <v>2017</v>
      </c>
      <c r="B327">
        <v>7</v>
      </c>
      <c r="C327">
        <v>5</v>
      </c>
      <c r="D327">
        <v>7</v>
      </c>
      <c r="E327">
        <v>48039</v>
      </c>
      <c r="F327">
        <v>2</v>
      </c>
      <c r="G327">
        <v>1</v>
      </c>
      <c r="H327">
        <v>1</v>
      </c>
      <c r="I327">
        <v>0</v>
      </c>
      <c r="J327">
        <v>0.15498381555080409</v>
      </c>
      <c r="K327">
        <v>0.38282202911376911</v>
      </c>
      <c r="L327">
        <v>0.34736948680877672</v>
      </c>
      <c r="M327">
        <v>4.7931118123233302E-4</v>
      </c>
      <c r="N327">
        <v>0</v>
      </c>
      <c r="O327">
        <v>1.5845714928582321E-4</v>
      </c>
      <c r="P327">
        <v>3.5414584097452443E-5</v>
      </c>
      <c r="Q327">
        <v>4.9035764366388263E-2</v>
      </c>
      <c r="R327">
        <v>7.4454866647720259E-3</v>
      </c>
      <c r="S327">
        <v>1.7283550649881349E-4</v>
      </c>
      <c r="T327">
        <v>0</v>
      </c>
      <c r="U327">
        <v>0.32908740877095671</v>
      </c>
    </row>
    <row r="328" spans="1:21" x14ac:dyDescent="0.35">
      <c r="A328">
        <v>2017</v>
      </c>
      <c r="B328">
        <v>7</v>
      </c>
      <c r="C328">
        <v>5</v>
      </c>
      <c r="D328">
        <v>7</v>
      </c>
      <c r="E328">
        <v>48039</v>
      </c>
      <c r="F328">
        <v>2</v>
      </c>
      <c r="G328">
        <v>1</v>
      </c>
      <c r="H328">
        <v>2</v>
      </c>
      <c r="I328">
        <v>0</v>
      </c>
      <c r="J328">
        <v>1.0565848305853149E-2</v>
      </c>
      <c r="K328">
        <v>3.3194449147706848E-2</v>
      </c>
      <c r="L328">
        <v>2.939925693388501E-2</v>
      </c>
      <c r="M328">
        <v>6.1109756273699323E-3</v>
      </c>
      <c r="N328">
        <v>1.3212548474827279E-2</v>
      </c>
      <c r="O328">
        <v>3.9660145380206048E-2</v>
      </c>
      <c r="P328">
        <v>9.4668343591243244E-3</v>
      </c>
      <c r="Q328">
        <v>9.4943556325003606E-2</v>
      </c>
      <c r="R328">
        <v>1.813474671361056E-2</v>
      </c>
      <c r="S328">
        <v>1.1592114281734929E-2</v>
      </c>
      <c r="T328">
        <v>0.40874365726758582</v>
      </c>
      <c r="U328">
        <v>0.50082240276936341</v>
      </c>
    </row>
    <row r="329" spans="1:21" x14ac:dyDescent="0.35">
      <c r="A329">
        <v>2017</v>
      </c>
      <c r="B329">
        <v>7</v>
      </c>
      <c r="C329">
        <v>5</v>
      </c>
      <c r="D329">
        <v>7</v>
      </c>
      <c r="E329">
        <v>48039</v>
      </c>
      <c r="F329">
        <v>2</v>
      </c>
      <c r="G329">
        <v>1</v>
      </c>
      <c r="H329">
        <v>3</v>
      </c>
      <c r="I329">
        <v>0</v>
      </c>
      <c r="J329">
        <v>1.6010242073656929E-2</v>
      </c>
      <c r="K329">
        <v>8.1871110513034556E-2</v>
      </c>
      <c r="L329">
        <v>7.2322420001575266E-2</v>
      </c>
      <c r="M329">
        <v>2.83663293534939E-2</v>
      </c>
      <c r="N329">
        <v>5.5577994545729807E-2</v>
      </c>
      <c r="O329">
        <v>0.1800894970491087</v>
      </c>
      <c r="P329">
        <v>2.8060253486986601E-2</v>
      </c>
      <c r="Q329">
        <v>0.29657991400114159</v>
      </c>
      <c r="R329">
        <v>5.6613536643883418E-2</v>
      </c>
      <c r="S329">
        <v>3.6153158306902321E-2</v>
      </c>
      <c r="T329">
        <v>0.48268721816627358</v>
      </c>
      <c r="U329">
        <v>0.57015506397457305</v>
      </c>
    </row>
    <row r="330" spans="1:21" x14ac:dyDescent="0.35">
      <c r="A330">
        <v>2017</v>
      </c>
      <c r="B330">
        <v>7</v>
      </c>
      <c r="C330">
        <v>5</v>
      </c>
      <c r="D330">
        <v>7</v>
      </c>
      <c r="E330">
        <v>48039</v>
      </c>
      <c r="F330">
        <v>2</v>
      </c>
      <c r="G330">
        <v>1</v>
      </c>
      <c r="H330">
        <v>4</v>
      </c>
      <c r="I330">
        <v>0</v>
      </c>
      <c r="J330">
        <v>7.6780147182321486E-3</v>
      </c>
      <c r="K330">
        <v>3.3231963845651712E-2</v>
      </c>
      <c r="L330">
        <v>2.9305042959725761E-2</v>
      </c>
      <c r="M330">
        <v>1.064113455054405E-2</v>
      </c>
      <c r="N330">
        <v>2.283853652874842E-2</v>
      </c>
      <c r="O330">
        <v>7.0439164220861258E-2</v>
      </c>
      <c r="P330">
        <v>8.5314281054379715E-3</v>
      </c>
      <c r="Q330">
        <v>8.7546605908156133E-2</v>
      </c>
      <c r="R330">
        <v>1.6687956980350409E-2</v>
      </c>
      <c r="S330">
        <v>1.074982465707639E-2</v>
      </c>
      <c r="T330">
        <v>0.14000840147817001</v>
      </c>
      <c r="U330">
        <v>0.16882739297211299</v>
      </c>
    </row>
    <row r="331" spans="1:21" x14ac:dyDescent="0.35">
      <c r="A331">
        <v>2017</v>
      </c>
      <c r="B331">
        <v>7</v>
      </c>
      <c r="C331">
        <v>5</v>
      </c>
      <c r="D331">
        <v>7</v>
      </c>
      <c r="E331">
        <v>48039</v>
      </c>
      <c r="F331">
        <v>2</v>
      </c>
      <c r="G331">
        <v>1</v>
      </c>
      <c r="H331">
        <v>5</v>
      </c>
      <c r="I331">
        <v>0</v>
      </c>
      <c r="J331">
        <v>2.5973715528678911E-2</v>
      </c>
      <c r="K331">
        <v>0.1507069351977926</v>
      </c>
      <c r="L331">
        <v>0.13300794772508009</v>
      </c>
      <c r="M331">
        <v>5.184518442162829E-2</v>
      </c>
      <c r="N331">
        <v>7.8824950789478612E-2</v>
      </c>
      <c r="O331">
        <v>0.29319066781762682</v>
      </c>
      <c r="P331">
        <v>4.1410688912063558E-2</v>
      </c>
      <c r="Q331">
        <v>0.47276462641583522</v>
      </c>
      <c r="R331">
        <v>8.9729030007338687E-2</v>
      </c>
      <c r="S331">
        <v>5.7884427945926978E-2</v>
      </c>
      <c r="T331">
        <v>0.54234194312341955</v>
      </c>
      <c r="U331">
        <v>0.60339765058537453</v>
      </c>
    </row>
    <row r="332" spans="1:21" x14ac:dyDescent="0.35">
      <c r="A332">
        <v>2017</v>
      </c>
      <c r="B332">
        <v>7</v>
      </c>
      <c r="C332">
        <v>5</v>
      </c>
      <c r="D332">
        <v>7</v>
      </c>
      <c r="E332">
        <v>48039</v>
      </c>
      <c r="F332">
        <v>2</v>
      </c>
      <c r="G332">
        <v>2</v>
      </c>
      <c r="H332">
        <v>1</v>
      </c>
      <c r="I332">
        <v>0</v>
      </c>
      <c r="J332">
        <v>1.37391986632347</v>
      </c>
      <c r="K332">
        <v>2.7842128906249961</v>
      </c>
      <c r="L332">
        <v>2.5343879308700572</v>
      </c>
      <c r="M332">
        <v>0.2381028701066969</v>
      </c>
      <c r="N332">
        <v>0.42326321291923491</v>
      </c>
      <c r="O332">
        <v>1.078049950599669</v>
      </c>
      <c r="P332">
        <v>0.92617800760269109</v>
      </c>
      <c r="Q332">
        <v>4.9680803985595672</v>
      </c>
      <c r="R332">
        <v>1.2444625699520111</v>
      </c>
      <c r="S332">
        <v>1.2502050995826731E-2</v>
      </c>
      <c r="T332">
        <v>3.630192117691037</v>
      </c>
      <c r="U332">
        <v>3.7889512650317561</v>
      </c>
    </row>
    <row r="333" spans="1:21" x14ac:dyDescent="0.35">
      <c r="A333">
        <v>2017</v>
      </c>
      <c r="B333">
        <v>7</v>
      </c>
      <c r="C333">
        <v>5</v>
      </c>
      <c r="D333">
        <v>7</v>
      </c>
      <c r="E333">
        <v>48039</v>
      </c>
      <c r="F333">
        <v>2</v>
      </c>
      <c r="G333">
        <v>2</v>
      </c>
      <c r="H333">
        <v>2</v>
      </c>
      <c r="I333">
        <v>0</v>
      </c>
      <c r="J333">
        <v>0.873270737954428</v>
      </c>
      <c r="K333">
        <v>0.59811941170801319</v>
      </c>
      <c r="L333">
        <v>0.53171611150980003</v>
      </c>
      <c r="M333">
        <v>3.3048979130296113E-2</v>
      </c>
      <c r="N333">
        <v>8.6031627611760558E-2</v>
      </c>
      <c r="O333">
        <v>0.1383058343501129</v>
      </c>
      <c r="P333">
        <v>5.578581463403802E-2</v>
      </c>
      <c r="Q333">
        <v>0.40968104857621462</v>
      </c>
      <c r="R333">
        <v>7.6849429690233048E-2</v>
      </c>
      <c r="S333">
        <v>4.2691307760726563E-2</v>
      </c>
      <c r="T333">
        <v>2.272236142370466</v>
      </c>
      <c r="U333">
        <v>3.031406844946114</v>
      </c>
    </row>
    <row r="334" spans="1:21" x14ac:dyDescent="0.35">
      <c r="A334">
        <v>2017</v>
      </c>
      <c r="B334">
        <v>7</v>
      </c>
      <c r="C334">
        <v>5</v>
      </c>
      <c r="D334">
        <v>7</v>
      </c>
      <c r="E334">
        <v>48039</v>
      </c>
      <c r="F334">
        <v>2</v>
      </c>
      <c r="G334">
        <v>2</v>
      </c>
      <c r="H334">
        <v>3</v>
      </c>
      <c r="I334">
        <v>0</v>
      </c>
      <c r="J334">
        <v>1.2661925451214271</v>
      </c>
      <c r="K334">
        <v>1.2057357773281669</v>
      </c>
      <c r="L334">
        <v>1.0748315964623829</v>
      </c>
      <c r="M334">
        <v>0.14579158724245331</v>
      </c>
      <c r="N334">
        <v>0.33880018663165828</v>
      </c>
      <c r="O334">
        <v>0.58385731747147684</v>
      </c>
      <c r="P334">
        <v>0.15885101843054769</v>
      </c>
      <c r="Q334">
        <v>1.1990287180533059</v>
      </c>
      <c r="R334">
        <v>0.22585895098172501</v>
      </c>
      <c r="S334">
        <v>0.1248329405459126</v>
      </c>
      <c r="T334">
        <v>2.5445624889571801</v>
      </c>
      <c r="U334">
        <v>3.327105385590305</v>
      </c>
    </row>
    <row r="335" spans="1:21" x14ac:dyDescent="0.35">
      <c r="A335">
        <v>2017</v>
      </c>
      <c r="B335">
        <v>7</v>
      </c>
      <c r="C335">
        <v>5</v>
      </c>
      <c r="D335">
        <v>7</v>
      </c>
      <c r="E335">
        <v>48039</v>
      </c>
      <c r="F335">
        <v>2</v>
      </c>
      <c r="G335">
        <v>2</v>
      </c>
      <c r="H335">
        <v>4</v>
      </c>
      <c r="I335">
        <v>0</v>
      </c>
      <c r="J335">
        <v>0.59946864038061121</v>
      </c>
      <c r="K335">
        <v>0.49079442762190872</v>
      </c>
      <c r="L335">
        <v>0.43672793980631508</v>
      </c>
      <c r="M335">
        <v>5.5529138605109468E-2</v>
      </c>
      <c r="N335">
        <v>0.14158740389193589</v>
      </c>
      <c r="O335">
        <v>0.23809004369991371</v>
      </c>
      <c r="P335">
        <v>4.891220438867537E-2</v>
      </c>
      <c r="Q335">
        <v>0.36862959486154201</v>
      </c>
      <c r="R335">
        <v>6.9395606074552363E-2</v>
      </c>
      <c r="S335">
        <v>3.8237683156378252E-2</v>
      </c>
      <c r="T335">
        <v>0.76292317559510958</v>
      </c>
      <c r="U335">
        <v>0.99994880240162298</v>
      </c>
    </row>
    <row r="336" spans="1:21" x14ac:dyDescent="0.35">
      <c r="A336">
        <v>2017</v>
      </c>
      <c r="B336">
        <v>7</v>
      </c>
      <c r="C336">
        <v>5</v>
      </c>
      <c r="D336">
        <v>7</v>
      </c>
      <c r="E336">
        <v>48039</v>
      </c>
      <c r="F336">
        <v>2</v>
      </c>
      <c r="G336">
        <v>2</v>
      </c>
      <c r="H336">
        <v>5</v>
      </c>
      <c r="I336">
        <v>0</v>
      </c>
      <c r="J336">
        <v>2.126661147886491</v>
      </c>
      <c r="K336">
        <v>1.8317139721305411</v>
      </c>
      <c r="L336">
        <v>1.6460981210906549</v>
      </c>
      <c r="M336">
        <v>0.24584418570204061</v>
      </c>
      <c r="N336">
        <v>0.42722260054237948</v>
      </c>
      <c r="O336">
        <v>0.81948943867613899</v>
      </c>
      <c r="P336">
        <v>0.21811621247729809</v>
      </c>
      <c r="Q336">
        <v>1.7036140934304631</v>
      </c>
      <c r="R336">
        <v>0.31951170398837231</v>
      </c>
      <c r="S336">
        <v>0.18141829579540289</v>
      </c>
      <c r="T336">
        <v>2.5617561148298171</v>
      </c>
      <c r="U336">
        <v>3.2694328222253741</v>
      </c>
    </row>
    <row r="337" spans="1:21" x14ac:dyDescent="0.35">
      <c r="A337">
        <v>2017</v>
      </c>
      <c r="B337">
        <v>7</v>
      </c>
      <c r="C337">
        <v>5</v>
      </c>
      <c r="D337">
        <v>7</v>
      </c>
      <c r="E337">
        <v>48039</v>
      </c>
      <c r="F337">
        <v>2</v>
      </c>
      <c r="G337">
        <v>3</v>
      </c>
      <c r="H337">
        <v>1</v>
      </c>
      <c r="I337">
        <v>0</v>
      </c>
      <c r="J337">
        <v>6.2646765431389223E-2</v>
      </c>
      <c r="K337">
        <v>0.51612883331626636</v>
      </c>
      <c r="L337">
        <v>0.40244216962903712</v>
      </c>
      <c r="M337">
        <v>9.2527168435044549E-3</v>
      </c>
      <c r="N337">
        <v>0</v>
      </c>
      <c r="O337">
        <v>3.0276127582183109E-3</v>
      </c>
      <c r="P337">
        <v>6.5449414373142611E-4</v>
      </c>
      <c r="Q337">
        <v>0.95056223219633107</v>
      </c>
      <c r="R337">
        <v>0.15132523784972729</v>
      </c>
      <c r="S337">
        <v>2.1481316408608082E-3</v>
      </c>
      <c r="T337">
        <v>0</v>
      </c>
      <c r="U337">
        <v>1.0353862528224469</v>
      </c>
    </row>
    <row r="338" spans="1:21" x14ac:dyDescent="0.35">
      <c r="A338">
        <v>2017</v>
      </c>
      <c r="B338">
        <v>7</v>
      </c>
      <c r="C338">
        <v>5</v>
      </c>
      <c r="D338">
        <v>7</v>
      </c>
      <c r="E338">
        <v>48039</v>
      </c>
      <c r="F338">
        <v>2</v>
      </c>
      <c r="G338">
        <v>3</v>
      </c>
      <c r="H338">
        <v>2</v>
      </c>
      <c r="I338">
        <v>0</v>
      </c>
      <c r="J338">
        <v>3.8752543683972497E-2</v>
      </c>
      <c r="K338">
        <v>0.21272624855671191</v>
      </c>
      <c r="L338">
        <v>0.17097838399076101</v>
      </c>
      <c r="M338">
        <v>0.13951609608857751</v>
      </c>
      <c r="N338">
        <v>0.22035595081871731</v>
      </c>
      <c r="O338">
        <v>0.43925996860523508</v>
      </c>
      <c r="P338">
        <v>0.21769324074343491</v>
      </c>
      <c r="Q338">
        <v>0.91085585703546301</v>
      </c>
      <c r="R338">
        <v>0.16147403979843339</v>
      </c>
      <c r="S338">
        <v>0.1163161154899387</v>
      </c>
      <c r="T338">
        <v>9.9515234889575428</v>
      </c>
      <c r="U338">
        <v>12.64208483433492</v>
      </c>
    </row>
    <row r="339" spans="1:21" x14ac:dyDescent="0.35">
      <c r="A339">
        <v>2017</v>
      </c>
      <c r="B339">
        <v>7</v>
      </c>
      <c r="C339">
        <v>5</v>
      </c>
      <c r="D339">
        <v>7</v>
      </c>
      <c r="E339">
        <v>48039</v>
      </c>
      <c r="F339">
        <v>2</v>
      </c>
      <c r="G339">
        <v>3</v>
      </c>
      <c r="H339">
        <v>3</v>
      </c>
      <c r="I339">
        <v>0</v>
      </c>
      <c r="J339">
        <v>5.9986792646832682E-2</v>
      </c>
      <c r="K339">
        <v>0.48518176250373879</v>
      </c>
      <c r="L339">
        <v>0.38998939603960819</v>
      </c>
      <c r="M339">
        <v>0.54618210321806593</v>
      </c>
      <c r="N339">
        <v>0.80041922816969668</v>
      </c>
      <c r="O339">
        <v>1.5735674177488319</v>
      </c>
      <c r="P339">
        <v>0.55592402703320509</v>
      </c>
      <c r="Q339">
        <v>2.4748079198646629</v>
      </c>
      <c r="R339">
        <v>0.44981435373478912</v>
      </c>
      <c r="S339">
        <v>0.28352131285097643</v>
      </c>
      <c r="T339">
        <v>9.8109587979401827</v>
      </c>
      <c r="U339">
        <v>12.39788116366354</v>
      </c>
    </row>
    <row r="340" spans="1:21" x14ac:dyDescent="0.35">
      <c r="A340">
        <v>2017</v>
      </c>
      <c r="B340">
        <v>7</v>
      </c>
      <c r="C340">
        <v>5</v>
      </c>
      <c r="D340">
        <v>7</v>
      </c>
      <c r="E340">
        <v>48039</v>
      </c>
      <c r="F340">
        <v>2</v>
      </c>
      <c r="G340">
        <v>3</v>
      </c>
      <c r="H340">
        <v>4</v>
      </c>
      <c r="I340">
        <v>0</v>
      </c>
      <c r="J340">
        <v>3.0390215885942921E-2</v>
      </c>
      <c r="K340">
        <v>0.19795133499177589</v>
      </c>
      <c r="L340">
        <v>0.1582354968102046</v>
      </c>
      <c r="M340">
        <v>0.21974822661188601</v>
      </c>
      <c r="N340">
        <v>0.33637753240266882</v>
      </c>
      <c r="O340">
        <v>0.63841832083117822</v>
      </c>
      <c r="P340">
        <v>0.17779585164906561</v>
      </c>
      <c r="Q340">
        <v>0.75273274479608265</v>
      </c>
      <c r="R340">
        <v>0.13566302309574049</v>
      </c>
      <c r="S340">
        <v>8.8046672340480511E-2</v>
      </c>
      <c r="T340">
        <v>3.0525759587270622</v>
      </c>
      <c r="U340">
        <v>3.870281469341756</v>
      </c>
    </row>
    <row r="341" spans="1:21" x14ac:dyDescent="0.35">
      <c r="A341">
        <v>2017</v>
      </c>
      <c r="B341">
        <v>7</v>
      </c>
      <c r="C341">
        <v>5</v>
      </c>
      <c r="D341">
        <v>7</v>
      </c>
      <c r="E341">
        <v>48039</v>
      </c>
      <c r="F341">
        <v>2</v>
      </c>
      <c r="G341">
        <v>3</v>
      </c>
      <c r="H341">
        <v>5</v>
      </c>
      <c r="I341">
        <v>0</v>
      </c>
      <c r="J341">
        <v>8.6370485249576329E-2</v>
      </c>
      <c r="K341">
        <v>0.79584111338617525</v>
      </c>
      <c r="L341">
        <v>0.64037833328147875</v>
      </c>
      <c r="M341">
        <v>0.71045293585580716</v>
      </c>
      <c r="N341">
        <v>0.87516115856004706</v>
      </c>
      <c r="O341">
        <v>1.754162542875304</v>
      </c>
      <c r="P341">
        <v>0.62330948125944075</v>
      </c>
      <c r="Q341">
        <v>3.3644327852110738</v>
      </c>
      <c r="R341">
        <v>0.62954493166298742</v>
      </c>
      <c r="S341">
        <v>0.33462453493635669</v>
      </c>
      <c r="T341">
        <v>7.9560849678178984</v>
      </c>
      <c r="U341">
        <v>9.9528738293524963</v>
      </c>
    </row>
    <row r="342" spans="1:21" x14ac:dyDescent="0.35">
      <c r="A342">
        <v>2017</v>
      </c>
      <c r="B342">
        <v>7</v>
      </c>
      <c r="C342">
        <v>5</v>
      </c>
      <c r="D342">
        <v>7</v>
      </c>
      <c r="E342">
        <v>48039</v>
      </c>
      <c r="F342">
        <v>2</v>
      </c>
      <c r="G342">
        <v>79</v>
      </c>
      <c r="H342">
        <v>1</v>
      </c>
      <c r="I342">
        <v>0</v>
      </c>
      <c r="J342">
        <v>9.8770576477050717E-2</v>
      </c>
      <c r="K342">
        <v>0.32536410522460901</v>
      </c>
      <c r="L342">
        <v>0.2945084838867188</v>
      </c>
      <c r="M342">
        <v>3.2808795571327237E-4</v>
      </c>
      <c r="N342">
        <v>0</v>
      </c>
      <c r="O342">
        <v>1.081317067146302E-4</v>
      </c>
      <c r="P342">
        <v>3.4050278365611988E-5</v>
      </c>
      <c r="Q342">
        <v>2.556306838989254E-2</v>
      </c>
      <c r="R342">
        <v>3.8727695941925019E-3</v>
      </c>
      <c r="S342">
        <v>1.07760302722454E-4</v>
      </c>
      <c r="T342">
        <v>0</v>
      </c>
      <c r="U342">
        <v>0.2034350655493383</v>
      </c>
    </row>
    <row r="343" spans="1:21" x14ac:dyDescent="0.35">
      <c r="A343">
        <v>2017</v>
      </c>
      <c r="B343">
        <v>7</v>
      </c>
      <c r="C343">
        <v>5</v>
      </c>
      <c r="D343">
        <v>7</v>
      </c>
      <c r="E343">
        <v>48039</v>
      </c>
      <c r="F343">
        <v>2</v>
      </c>
      <c r="G343">
        <v>79</v>
      </c>
      <c r="H343">
        <v>2</v>
      </c>
      <c r="I343">
        <v>0</v>
      </c>
      <c r="J343">
        <v>6.906540019738094E-3</v>
      </c>
      <c r="K343">
        <v>2.913321840923731E-2</v>
      </c>
      <c r="L343">
        <v>2.6256386389490832E-2</v>
      </c>
      <c r="M343">
        <v>5.5915605688569283E-3</v>
      </c>
      <c r="N343">
        <v>1.206960198698228E-2</v>
      </c>
      <c r="O343">
        <v>3.6438873509089267E-2</v>
      </c>
      <c r="P343">
        <v>8.1007364260316378E-3</v>
      </c>
      <c r="Q343">
        <v>6.7813780061098908E-2</v>
      </c>
      <c r="R343">
        <v>1.2676474038215519E-2</v>
      </c>
      <c r="S343">
        <v>1.0380316184586701E-2</v>
      </c>
      <c r="T343">
        <v>0.32870891714687589</v>
      </c>
      <c r="U343">
        <v>0.42838792754750438</v>
      </c>
    </row>
    <row r="344" spans="1:21" x14ac:dyDescent="0.35">
      <c r="A344">
        <v>2017</v>
      </c>
      <c r="B344">
        <v>7</v>
      </c>
      <c r="C344">
        <v>5</v>
      </c>
      <c r="D344">
        <v>7</v>
      </c>
      <c r="E344">
        <v>48039</v>
      </c>
      <c r="F344">
        <v>2</v>
      </c>
      <c r="G344">
        <v>79</v>
      </c>
      <c r="H344">
        <v>3</v>
      </c>
      <c r="I344">
        <v>0</v>
      </c>
      <c r="J344">
        <v>1.0792164050456351E-2</v>
      </c>
      <c r="K344">
        <v>7.2483286040084291E-2</v>
      </c>
      <c r="L344">
        <v>6.5319392051068403E-2</v>
      </c>
      <c r="M344">
        <v>2.5877651670564342E-2</v>
      </c>
      <c r="N344">
        <v>5.0545072092183223E-2</v>
      </c>
      <c r="O344">
        <v>0.1653586260157934</v>
      </c>
      <c r="P344">
        <v>2.37914321095819E-2</v>
      </c>
      <c r="Q344">
        <v>0.2115128626061922</v>
      </c>
      <c r="R344">
        <v>3.951393675165036E-2</v>
      </c>
      <c r="S344">
        <v>3.2327238674712259E-2</v>
      </c>
      <c r="T344">
        <v>0.3846835728892386</v>
      </c>
      <c r="U344">
        <v>0.48270852138279768</v>
      </c>
    </row>
    <row r="345" spans="1:21" x14ac:dyDescent="0.35">
      <c r="A345">
        <v>2017</v>
      </c>
      <c r="B345">
        <v>7</v>
      </c>
      <c r="C345">
        <v>5</v>
      </c>
      <c r="D345">
        <v>7</v>
      </c>
      <c r="E345">
        <v>48039</v>
      </c>
      <c r="F345">
        <v>2</v>
      </c>
      <c r="G345">
        <v>79</v>
      </c>
      <c r="H345">
        <v>4</v>
      </c>
      <c r="I345">
        <v>0</v>
      </c>
      <c r="J345">
        <v>5.1476789907473914E-3</v>
      </c>
      <c r="K345">
        <v>2.936973510710426E-2</v>
      </c>
      <c r="L345">
        <v>2.6421284738004161E-2</v>
      </c>
      <c r="M345">
        <v>9.7271325284766907E-3</v>
      </c>
      <c r="N345">
        <v>2.0828024869639711E-2</v>
      </c>
      <c r="O345">
        <v>6.4662178155549754E-2</v>
      </c>
      <c r="P345">
        <v>7.2785687666994036E-3</v>
      </c>
      <c r="Q345">
        <v>6.2476299125149883E-2</v>
      </c>
      <c r="R345">
        <v>1.1657246605705289E-2</v>
      </c>
      <c r="S345">
        <v>9.6144483080713786E-3</v>
      </c>
      <c r="T345">
        <v>0.1122224095422401</v>
      </c>
      <c r="U345">
        <v>0.14385882135099129</v>
      </c>
    </row>
    <row r="346" spans="1:21" x14ac:dyDescent="0.35">
      <c r="A346">
        <v>2017</v>
      </c>
      <c r="B346">
        <v>7</v>
      </c>
      <c r="C346">
        <v>5</v>
      </c>
      <c r="D346">
        <v>7</v>
      </c>
      <c r="E346">
        <v>48039</v>
      </c>
      <c r="F346">
        <v>2</v>
      </c>
      <c r="G346">
        <v>79</v>
      </c>
      <c r="H346">
        <v>5</v>
      </c>
      <c r="I346">
        <v>0</v>
      </c>
      <c r="J346">
        <v>1.864024194379367E-2</v>
      </c>
      <c r="K346">
        <v>0.13481620408239359</v>
      </c>
      <c r="L346">
        <v>0.12164794367583159</v>
      </c>
      <c r="M346">
        <v>4.7022360133879233E-2</v>
      </c>
      <c r="N346">
        <v>7.0891132302218315E-2</v>
      </c>
      <c r="O346">
        <v>0.26913375490111902</v>
      </c>
      <c r="P346">
        <v>3.4512338205256843E-2</v>
      </c>
      <c r="Q346">
        <v>0.33634701323915611</v>
      </c>
      <c r="R346">
        <v>6.2457618479412232E-2</v>
      </c>
      <c r="S346">
        <v>5.1668249518804173E-2</v>
      </c>
      <c r="T346">
        <v>0.42572634118717628</v>
      </c>
      <c r="U346">
        <v>0.50150002218646139</v>
      </c>
    </row>
    <row r="347" spans="1:21" x14ac:dyDescent="0.35">
      <c r="A347">
        <v>2017</v>
      </c>
      <c r="B347">
        <v>7</v>
      </c>
      <c r="C347">
        <v>5</v>
      </c>
      <c r="D347">
        <v>7</v>
      </c>
      <c r="E347">
        <v>48039</v>
      </c>
      <c r="F347">
        <v>2</v>
      </c>
      <c r="G347">
        <v>87</v>
      </c>
      <c r="H347">
        <v>1</v>
      </c>
      <c r="I347">
        <v>0</v>
      </c>
      <c r="J347">
        <v>0.1191314474344253</v>
      </c>
      <c r="K347">
        <v>0.38016171264648418</v>
      </c>
      <c r="L347">
        <v>0.34420035076141348</v>
      </c>
      <c r="M347">
        <v>3.9664073940366468E-4</v>
      </c>
      <c r="N347">
        <v>0</v>
      </c>
      <c r="O347">
        <v>1.3077459554187949E-4</v>
      </c>
      <c r="P347">
        <v>3.9699163287878018E-5</v>
      </c>
      <c r="Q347">
        <v>3.2101538330316509E-2</v>
      </c>
      <c r="R347">
        <v>4.8650448694825084E-3</v>
      </c>
      <c r="S347">
        <v>1.3186025456525381E-4</v>
      </c>
      <c r="T347">
        <v>0</v>
      </c>
      <c r="U347">
        <v>0.24892846814330741</v>
      </c>
    </row>
    <row r="348" spans="1:21" x14ac:dyDescent="0.35">
      <c r="A348">
        <v>2017</v>
      </c>
      <c r="B348">
        <v>7</v>
      </c>
      <c r="C348">
        <v>5</v>
      </c>
      <c r="D348">
        <v>7</v>
      </c>
      <c r="E348">
        <v>48039</v>
      </c>
      <c r="F348">
        <v>2</v>
      </c>
      <c r="G348">
        <v>87</v>
      </c>
      <c r="H348">
        <v>2</v>
      </c>
      <c r="I348">
        <v>0</v>
      </c>
      <c r="J348">
        <v>8.3301993477605026E-3</v>
      </c>
      <c r="K348">
        <v>3.3558068923411462E-2</v>
      </c>
      <c r="L348">
        <v>3.0276606579570379E-2</v>
      </c>
      <c r="M348">
        <v>6.5493447404929026E-3</v>
      </c>
      <c r="N348">
        <v>1.414000872253641E-2</v>
      </c>
      <c r="O348">
        <v>4.2663370878910631E-2</v>
      </c>
      <c r="P348">
        <v>9.5513719410956696E-3</v>
      </c>
      <c r="Q348">
        <v>8.1565312110981253E-2</v>
      </c>
      <c r="R348">
        <v>1.528662818081843E-2</v>
      </c>
      <c r="S348">
        <v>1.218483694571768E-2</v>
      </c>
      <c r="T348">
        <v>0.39009435830384398</v>
      </c>
      <c r="U348">
        <v>0.505126855791033</v>
      </c>
    </row>
    <row r="349" spans="1:21" x14ac:dyDescent="0.35">
      <c r="A349">
        <v>2017</v>
      </c>
      <c r="B349">
        <v>7</v>
      </c>
      <c r="C349">
        <v>5</v>
      </c>
      <c r="D349">
        <v>7</v>
      </c>
      <c r="E349">
        <v>48039</v>
      </c>
      <c r="F349">
        <v>2</v>
      </c>
      <c r="G349">
        <v>87</v>
      </c>
      <c r="H349">
        <v>3</v>
      </c>
      <c r="I349">
        <v>0</v>
      </c>
      <c r="J349">
        <v>1.2975253482113329E-2</v>
      </c>
      <c r="K349">
        <v>8.3365759249281177E-2</v>
      </c>
      <c r="L349">
        <v>7.5205566442345995E-2</v>
      </c>
      <c r="M349">
        <v>3.0318896231235539E-2</v>
      </c>
      <c r="N349">
        <v>5.9240656297755018E-2</v>
      </c>
      <c r="O349">
        <v>0.19361695395401979</v>
      </c>
      <c r="P349">
        <v>2.8078157083945531E-2</v>
      </c>
      <c r="Q349">
        <v>0.25445013452458459</v>
      </c>
      <c r="R349">
        <v>4.7658777176432063E-2</v>
      </c>
      <c r="S349">
        <v>3.7952357475685053E-2</v>
      </c>
      <c r="T349">
        <v>0.45696723532612687</v>
      </c>
      <c r="U349">
        <v>0.56977269388241525</v>
      </c>
    </row>
    <row r="350" spans="1:21" x14ac:dyDescent="0.35">
      <c r="A350">
        <v>2017</v>
      </c>
      <c r="B350">
        <v>7</v>
      </c>
      <c r="C350">
        <v>5</v>
      </c>
      <c r="D350">
        <v>7</v>
      </c>
      <c r="E350">
        <v>48039</v>
      </c>
      <c r="F350">
        <v>2</v>
      </c>
      <c r="G350">
        <v>87</v>
      </c>
      <c r="H350">
        <v>4</v>
      </c>
      <c r="I350">
        <v>0</v>
      </c>
      <c r="J350">
        <v>6.192400475202209E-3</v>
      </c>
      <c r="K350">
        <v>3.378592355351355E-2</v>
      </c>
      <c r="L350">
        <v>3.0425130863388671E-2</v>
      </c>
      <c r="M350">
        <v>1.139437116980257E-2</v>
      </c>
      <c r="N350">
        <v>2.4404737997912769E-2</v>
      </c>
      <c r="O350">
        <v>7.5714078194258683E-2</v>
      </c>
      <c r="P350">
        <v>8.5845888311188879E-3</v>
      </c>
      <c r="Q350">
        <v>7.5153232747279794E-2</v>
      </c>
      <c r="R350">
        <v>1.405867124376403E-2</v>
      </c>
      <c r="S350">
        <v>1.128715764076654E-2</v>
      </c>
      <c r="T350">
        <v>0.1332273763397078</v>
      </c>
      <c r="U350">
        <v>0.169693977148896</v>
      </c>
    </row>
    <row r="351" spans="1:21" x14ac:dyDescent="0.35">
      <c r="A351">
        <v>2017</v>
      </c>
      <c r="B351">
        <v>7</v>
      </c>
      <c r="C351">
        <v>5</v>
      </c>
      <c r="D351">
        <v>7</v>
      </c>
      <c r="E351">
        <v>48039</v>
      </c>
      <c r="F351">
        <v>2</v>
      </c>
      <c r="G351">
        <v>87</v>
      </c>
      <c r="H351">
        <v>5</v>
      </c>
      <c r="I351">
        <v>0</v>
      </c>
      <c r="J351">
        <v>2.2271233826801181E-2</v>
      </c>
      <c r="K351">
        <v>0.1547982328318466</v>
      </c>
      <c r="L351">
        <v>0.13982928242252129</v>
      </c>
      <c r="M351">
        <v>5.5123378180383882E-2</v>
      </c>
      <c r="N351">
        <v>8.3176233907523003E-2</v>
      </c>
      <c r="O351">
        <v>0.315134537567128</v>
      </c>
      <c r="P351">
        <v>4.080284875864134E-2</v>
      </c>
      <c r="Q351">
        <v>0.40474369483136252</v>
      </c>
      <c r="R351">
        <v>7.5356471115527637E-2</v>
      </c>
      <c r="S351">
        <v>6.0669144479285821E-2</v>
      </c>
      <c r="T351">
        <v>0.50655557245106286</v>
      </c>
      <c r="U351">
        <v>0.59308209364698961</v>
      </c>
    </row>
    <row r="352" spans="1:21" x14ac:dyDescent="0.35">
      <c r="A352">
        <v>2017</v>
      </c>
      <c r="B352">
        <v>7</v>
      </c>
      <c r="C352">
        <v>5</v>
      </c>
      <c r="D352">
        <v>8</v>
      </c>
      <c r="E352">
        <v>48039</v>
      </c>
      <c r="F352">
        <v>1</v>
      </c>
      <c r="G352">
        <v>1</v>
      </c>
      <c r="H352">
        <v>1</v>
      </c>
      <c r="I352">
        <v>1.632693115234378</v>
      </c>
      <c r="J352">
        <v>74.852936218261604</v>
      </c>
      <c r="K352">
        <v>58.425741943359363</v>
      </c>
      <c r="L352">
        <v>15.9995830993652</v>
      </c>
      <c r="M352">
        <v>0</v>
      </c>
      <c r="N352">
        <v>0</v>
      </c>
      <c r="O352">
        <v>3.8166425585746747E-2</v>
      </c>
      <c r="P352">
        <v>0.1516093213558195</v>
      </c>
      <c r="Q352">
        <v>1.16929599189758</v>
      </c>
      <c r="R352">
        <v>0.26571190524101251</v>
      </c>
      <c r="S352">
        <v>9.4065795481205014E-2</v>
      </c>
      <c r="T352">
        <v>0.2502927975654598</v>
      </c>
      <c r="U352">
        <v>0</v>
      </c>
    </row>
    <row r="353" spans="1:21" x14ac:dyDescent="0.35">
      <c r="A353">
        <v>2017</v>
      </c>
      <c r="B353">
        <v>7</v>
      </c>
      <c r="C353">
        <v>5</v>
      </c>
      <c r="D353">
        <v>8</v>
      </c>
      <c r="E353">
        <v>48039</v>
      </c>
      <c r="F353">
        <v>1</v>
      </c>
      <c r="G353">
        <v>1</v>
      </c>
      <c r="H353">
        <v>2</v>
      </c>
      <c r="I353">
        <v>4.1558025484595952E-2</v>
      </c>
      <c r="J353">
        <v>1.83370264271119</v>
      </c>
      <c r="K353">
        <v>1.206254588867083</v>
      </c>
      <c r="L353">
        <v>0.29218584384308549</v>
      </c>
      <c r="M353">
        <v>0</v>
      </c>
      <c r="N353">
        <v>0</v>
      </c>
      <c r="O353">
        <v>8.3103051173043642E-4</v>
      </c>
      <c r="P353">
        <v>2.186913017849686E-2</v>
      </c>
      <c r="Q353">
        <v>3.4519396698314678E-2</v>
      </c>
      <c r="R353">
        <v>6.5193853784040658E-3</v>
      </c>
      <c r="S353">
        <v>1.064664586950867E-2</v>
      </c>
      <c r="T353">
        <v>5.5183523964381573E-2</v>
      </c>
      <c r="U353">
        <v>0</v>
      </c>
    </row>
    <row r="354" spans="1:21" x14ac:dyDescent="0.35">
      <c r="A354">
        <v>2017</v>
      </c>
      <c r="B354">
        <v>7</v>
      </c>
      <c r="C354">
        <v>5</v>
      </c>
      <c r="D354">
        <v>8</v>
      </c>
      <c r="E354">
        <v>48039</v>
      </c>
      <c r="F354">
        <v>1</v>
      </c>
      <c r="G354">
        <v>1</v>
      </c>
      <c r="H354">
        <v>3</v>
      </c>
      <c r="I354">
        <v>8.3012143759295373E-2</v>
      </c>
      <c r="J354">
        <v>3.174849879440905</v>
      </c>
      <c r="K354">
        <v>2.5752387188966739</v>
      </c>
      <c r="L354">
        <v>0.64202120761241255</v>
      </c>
      <c r="M354">
        <v>0</v>
      </c>
      <c r="N354">
        <v>0</v>
      </c>
      <c r="O354">
        <v>5.0175535112984178E-3</v>
      </c>
      <c r="P354">
        <v>6.9218166394962019E-2</v>
      </c>
      <c r="Q354">
        <v>0.12367526560998469</v>
      </c>
      <c r="R354">
        <v>2.3186912817401911E-2</v>
      </c>
      <c r="S354">
        <v>3.1826705412930589E-2</v>
      </c>
      <c r="T354">
        <v>6.755590659631712E-2</v>
      </c>
      <c r="U354">
        <v>0</v>
      </c>
    </row>
    <row r="355" spans="1:21" x14ac:dyDescent="0.35">
      <c r="A355">
        <v>2017</v>
      </c>
      <c r="B355">
        <v>7</v>
      </c>
      <c r="C355">
        <v>5</v>
      </c>
      <c r="D355">
        <v>8</v>
      </c>
      <c r="E355">
        <v>48039</v>
      </c>
      <c r="F355">
        <v>1</v>
      </c>
      <c r="G355">
        <v>1</v>
      </c>
      <c r="H355">
        <v>4</v>
      </c>
      <c r="I355">
        <v>4.0458613965387219E-2</v>
      </c>
      <c r="J355">
        <v>1.477494274080718</v>
      </c>
      <c r="K355">
        <v>1.030167492300514</v>
      </c>
      <c r="L355">
        <v>0.25147806445666188</v>
      </c>
      <c r="M355">
        <v>0</v>
      </c>
      <c r="N355">
        <v>0</v>
      </c>
      <c r="O355">
        <v>2.0489843261582092E-3</v>
      </c>
      <c r="P355">
        <v>1.7362666471201809E-2</v>
      </c>
      <c r="Q355">
        <v>2.9191170586943101E-2</v>
      </c>
      <c r="R355">
        <v>5.576776818129763E-3</v>
      </c>
      <c r="S355">
        <v>8.5025815582455699E-3</v>
      </c>
      <c r="T355">
        <v>1.6296941090133289E-2</v>
      </c>
      <c r="U355">
        <v>0</v>
      </c>
    </row>
    <row r="356" spans="1:21" x14ac:dyDescent="0.35">
      <c r="A356">
        <v>2017</v>
      </c>
      <c r="B356">
        <v>7</v>
      </c>
      <c r="C356">
        <v>5</v>
      </c>
      <c r="D356">
        <v>8</v>
      </c>
      <c r="E356">
        <v>48039</v>
      </c>
      <c r="F356">
        <v>1</v>
      </c>
      <c r="G356">
        <v>1</v>
      </c>
      <c r="H356">
        <v>5</v>
      </c>
      <c r="I356">
        <v>0.1882231620538995</v>
      </c>
      <c r="J356">
        <v>6.6385567264068586</v>
      </c>
      <c r="K356">
        <v>4.1353085384136694</v>
      </c>
      <c r="L356">
        <v>1.105286531935505</v>
      </c>
      <c r="M356">
        <v>0</v>
      </c>
      <c r="N356">
        <v>0</v>
      </c>
      <c r="O356">
        <v>8.0866442160719941E-3</v>
      </c>
      <c r="P356">
        <v>0.13280737357283889</v>
      </c>
      <c r="Q356">
        <v>0.2808048865004748</v>
      </c>
      <c r="R356">
        <v>5.1772865477908957E-2</v>
      </c>
      <c r="S356">
        <v>5.6823838543324422E-2</v>
      </c>
      <c r="T356">
        <v>9.5231544647393446E-2</v>
      </c>
      <c r="U356">
        <v>0</v>
      </c>
    </row>
    <row r="357" spans="1:21" x14ac:dyDescent="0.35">
      <c r="A357">
        <v>2017</v>
      </c>
      <c r="B357">
        <v>7</v>
      </c>
      <c r="C357">
        <v>5</v>
      </c>
      <c r="D357">
        <v>8</v>
      </c>
      <c r="E357">
        <v>48039</v>
      </c>
      <c r="F357">
        <v>1</v>
      </c>
      <c r="G357">
        <v>2</v>
      </c>
      <c r="H357">
        <v>1</v>
      </c>
      <c r="I357">
        <v>0.96039611816406212</v>
      </c>
      <c r="J357">
        <v>443.39710314941351</v>
      </c>
      <c r="K357">
        <v>368.18738842773399</v>
      </c>
      <c r="L357">
        <v>115.73679252243031</v>
      </c>
      <c r="M357">
        <v>0</v>
      </c>
      <c r="N357">
        <v>0</v>
      </c>
      <c r="O357">
        <v>0.8793647469580177</v>
      </c>
      <c r="P357">
        <v>1.077364748060704</v>
      </c>
      <c r="Q357">
        <v>54.641852109909017</v>
      </c>
      <c r="R357">
        <v>11.69279194021224</v>
      </c>
      <c r="S357">
        <v>2.2513414778709402</v>
      </c>
      <c r="T357">
        <v>8.106944385528573</v>
      </c>
      <c r="U357">
        <v>0</v>
      </c>
    </row>
    <row r="358" spans="1:21" x14ac:dyDescent="0.35">
      <c r="A358">
        <v>2017</v>
      </c>
      <c r="B358">
        <v>7</v>
      </c>
      <c r="C358">
        <v>5</v>
      </c>
      <c r="D358">
        <v>8</v>
      </c>
      <c r="E358">
        <v>48039</v>
      </c>
      <c r="F358">
        <v>1</v>
      </c>
      <c r="G358">
        <v>2</v>
      </c>
      <c r="H358">
        <v>2</v>
      </c>
      <c r="I358">
        <v>0.61922363076476772</v>
      </c>
      <c r="J358">
        <v>133.71103538300341</v>
      </c>
      <c r="K358">
        <v>66.364469323155674</v>
      </c>
      <c r="L358">
        <v>16.353366909217481</v>
      </c>
      <c r="M358">
        <v>0</v>
      </c>
      <c r="N358">
        <v>0</v>
      </c>
      <c r="O358">
        <v>3.4798712819084199E-2</v>
      </c>
      <c r="P358">
        <v>1.119648373372478</v>
      </c>
      <c r="Q358">
        <v>1.572946828144463</v>
      </c>
      <c r="R358">
        <v>0.29285720904920798</v>
      </c>
      <c r="S358">
        <v>0.48285123335810282</v>
      </c>
      <c r="T358">
        <v>2.8570068258029888</v>
      </c>
      <c r="U358">
        <v>0</v>
      </c>
    </row>
    <row r="359" spans="1:21" x14ac:dyDescent="0.35">
      <c r="A359">
        <v>2017</v>
      </c>
      <c r="B359">
        <v>7</v>
      </c>
      <c r="C359">
        <v>5</v>
      </c>
      <c r="D359">
        <v>8</v>
      </c>
      <c r="E359">
        <v>48039</v>
      </c>
      <c r="F359">
        <v>1</v>
      </c>
      <c r="G359">
        <v>2</v>
      </c>
      <c r="H359">
        <v>3</v>
      </c>
      <c r="I359">
        <v>1.1151775540082001</v>
      </c>
      <c r="J359">
        <v>197.3880585393222</v>
      </c>
      <c r="K359">
        <v>122.7282975916238</v>
      </c>
      <c r="L359">
        <v>31.1850066122134</v>
      </c>
      <c r="M359">
        <v>0</v>
      </c>
      <c r="N359">
        <v>0</v>
      </c>
      <c r="O359">
        <v>0.16353466676124201</v>
      </c>
      <c r="P359">
        <v>2.9230605852670291</v>
      </c>
      <c r="Q359">
        <v>4.5806103426036309</v>
      </c>
      <c r="R359">
        <v>0.84377274683469394</v>
      </c>
      <c r="S359">
        <v>1.150719370831613</v>
      </c>
      <c r="T359">
        <v>2.9012898084473711</v>
      </c>
      <c r="U359">
        <v>0</v>
      </c>
    </row>
    <row r="360" spans="1:21" x14ac:dyDescent="0.35">
      <c r="A360">
        <v>2017</v>
      </c>
      <c r="B360">
        <v>7</v>
      </c>
      <c r="C360">
        <v>5</v>
      </c>
      <c r="D360">
        <v>8</v>
      </c>
      <c r="E360">
        <v>48039</v>
      </c>
      <c r="F360">
        <v>1</v>
      </c>
      <c r="G360">
        <v>2</v>
      </c>
      <c r="H360">
        <v>4</v>
      </c>
      <c r="I360">
        <v>0.59655688740207979</v>
      </c>
      <c r="J360">
        <v>91.99444640975581</v>
      </c>
      <c r="K360">
        <v>49.854441388391017</v>
      </c>
      <c r="L360">
        <v>12.688684361381121</v>
      </c>
      <c r="M360">
        <v>0</v>
      </c>
      <c r="N360">
        <v>0</v>
      </c>
      <c r="O360">
        <v>7.6122647898270182E-2</v>
      </c>
      <c r="P360">
        <v>0.88069168864390335</v>
      </c>
      <c r="Q360">
        <v>1.3740125465702959</v>
      </c>
      <c r="R360">
        <v>0.25714518256348667</v>
      </c>
      <c r="S360">
        <v>0.35065595454020099</v>
      </c>
      <c r="T360">
        <v>0.84173144887106544</v>
      </c>
      <c r="U360">
        <v>0</v>
      </c>
    </row>
    <row r="361" spans="1:21" x14ac:dyDescent="0.35">
      <c r="A361">
        <v>2017</v>
      </c>
      <c r="B361">
        <v>7</v>
      </c>
      <c r="C361">
        <v>5</v>
      </c>
      <c r="D361">
        <v>8</v>
      </c>
      <c r="E361">
        <v>48039</v>
      </c>
      <c r="F361">
        <v>1</v>
      </c>
      <c r="G361">
        <v>2</v>
      </c>
      <c r="H361">
        <v>5</v>
      </c>
      <c r="I361">
        <v>1.778453827486598</v>
      </c>
      <c r="J361">
        <v>342.83014408594488</v>
      </c>
      <c r="K361">
        <v>159.74799685068069</v>
      </c>
      <c r="L361">
        <v>42.298808514508387</v>
      </c>
      <c r="M361">
        <v>0</v>
      </c>
      <c r="N361">
        <v>0</v>
      </c>
      <c r="O361">
        <v>0.14111416413053829</v>
      </c>
      <c r="P361">
        <v>3.7460583135656922</v>
      </c>
      <c r="Q361">
        <v>6.9421937467908439</v>
      </c>
      <c r="R361">
        <v>1.2346442696420341</v>
      </c>
      <c r="S361">
        <v>1.3038289672523771</v>
      </c>
      <c r="T361">
        <v>2.771150761405488</v>
      </c>
      <c r="U361">
        <v>0</v>
      </c>
    </row>
    <row r="362" spans="1:21" x14ac:dyDescent="0.35">
      <c r="A362">
        <v>2017</v>
      </c>
      <c r="B362">
        <v>7</v>
      </c>
      <c r="C362">
        <v>5</v>
      </c>
      <c r="D362">
        <v>8</v>
      </c>
      <c r="E362">
        <v>48039</v>
      </c>
      <c r="F362">
        <v>1</v>
      </c>
      <c r="G362">
        <v>3</v>
      </c>
      <c r="H362">
        <v>1</v>
      </c>
      <c r="I362">
        <v>2.1974443435668931E-2</v>
      </c>
      <c r="J362">
        <v>30.92898124814031</v>
      </c>
      <c r="K362">
        <v>31.705369729399649</v>
      </c>
      <c r="L362">
        <v>8.9996822385191884</v>
      </c>
      <c r="M362">
        <v>0</v>
      </c>
      <c r="N362">
        <v>0</v>
      </c>
      <c r="O362">
        <v>2.2133549033431291E-2</v>
      </c>
      <c r="P362">
        <v>3.2678480704082163E-2</v>
      </c>
      <c r="Q362">
        <v>0.66875251801870694</v>
      </c>
      <c r="R362">
        <v>0.15023368550557631</v>
      </c>
      <c r="S362">
        <v>3.0627081433776751E-2</v>
      </c>
      <c r="T362">
        <v>0.13794695443194341</v>
      </c>
      <c r="U362">
        <v>0</v>
      </c>
    </row>
    <row r="363" spans="1:21" x14ac:dyDescent="0.35">
      <c r="A363">
        <v>2017</v>
      </c>
      <c r="B363">
        <v>7</v>
      </c>
      <c r="C363">
        <v>5</v>
      </c>
      <c r="D363">
        <v>8</v>
      </c>
      <c r="E363">
        <v>48039</v>
      </c>
      <c r="F363">
        <v>1</v>
      </c>
      <c r="G363">
        <v>3</v>
      </c>
      <c r="H363">
        <v>2</v>
      </c>
      <c r="I363">
        <v>3.152995417178571E-2</v>
      </c>
      <c r="J363">
        <v>5.9539575471297592</v>
      </c>
      <c r="K363">
        <v>4.4313038092654509</v>
      </c>
      <c r="L363">
        <v>1.1323287008668099</v>
      </c>
      <c r="M363">
        <v>0</v>
      </c>
      <c r="N363">
        <v>0</v>
      </c>
      <c r="O363">
        <v>2.9945827609091339E-3</v>
      </c>
      <c r="P363">
        <v>0.11774394938203329</v>
      </c>
      <c r="Q363">
        <v>0.22125078976708651</v>
      </c>
      <c r="R363">
        <v>4.2470090840059017E-2</v>
      </c>
      <c r="S363">
        <v>4.3483848619528483E-2</v>
      </c>
      <c r="T363">
        <v>0.25244244792653842</v>
      </c>
      <c r="U363">
        <v>0</v>
      </c>
    </row>
    <row r="364" spans="1:21" x14ac:dyDescent="0.35">
      <c r="A364">
        <v>2017</v>
      </c>
      <c r="B364">
        <v>7</v>
      </c>
      <c r="C364">
        <v>5</v>
      </c>
      <c r="D364">
        <v>8</v>
      </c>
      <c r="E364">
        <v>48039</v>
      </c>
      <c r="F364">
        <v>1</v>
      </c>
      <c r="G364">
        <v>3</v>
      </c>
      <c r="H364">
        <v>3</v>
      </c>
      <c r="I364">
        <v>5.6182467009408252E-2</v>
      </c>
      <c r="J364">
        <v>9.5987871712350117</v>
      </c>
      <c r="K364">
        <v>9.0060597570303607</v>
      </c>
      <c r="L364">
        <v>2.3363281566378631</v>
      </c>
      <c r="M364">
        <v>0</v>
      </c>
      <c r="N364">
        <v>0</v>
      </c>
      <c r="O364">
        <v>1.501089360073859E-2</v>
      </c>
      <c r="P364">
        <v>0.30189709272266402</v>
      </c>
      <c r="Q364">
        <v>0.59018310919827677</v>
      </c>
      <c r="R364">
        <v>0.113147001055281</v>
      </c>
      <c r="S364">
        <v>0.11059120887870461</v>
      </c>
      <c r="T364">
        <v>0.2482724981635433</v>
      </c>
      <c r="U364">
        <v>0</v>
      </c>
    </row>
    <row r="365" spans="1:21" x14ac:dyDescent="0.35">
      <c r="A365">
        <v>2017</v>
      </c>
      <c r="B365">
        <v>7</v>
      </c>
      <c r="C365">
        <v>5</v>
      </c>
      <c r="D365">
        <v>8</v>
      </c>
      <c r="E365">
        <v>48039</v>
      </c>
      <c r="F365">
        <v>1</v>
      </c>
      <c r="G365">
        <v>3</v>
      </c>
      <c r="H365">
        <v>4</v>
      </c>
      <c r="I365">
        <v>3.0878147673307061E-2</v>
      </c>
      <c r="J365">
        <v>4.7929105977670279</v>
      </c>
      <c r="K365">
        <v>3.8701321607772008</v>
      </c>
      <c r="L365">
        <v>1.0005097575926321</v>
      </c>
      <c r="M365">
        <v>0</v>
      </c>
      <c r="N365">
        <v>0</v>
      </c>
      <c r="O365">
        <v>7.6664682376653501E-3</v>
      </c>
      <c r="P365">
        <v>9.6716652804649902E-2</v>
      </c>
      <c r="Q365">
        <v>0.1961909203889497</v>
      </c>
      <c r="R365">
        <v>3.7846353311203777E-2</v>
      </c>
      <c r="S365">
        <v>3.6651697900976533E-2</v>
      </c>
      <c r="T365">
        <v>7.7019743100962004E-2</v>
      </c>
      <c r="U365">
        <v>0</v>
      </c>
    </row>
    <row r="366" spans="1:21" x14ac:dyDescent="0.35">
      <c r="A366">
        <v>2017</v>
      </c>
      <c r="B366">
        <v>7</v>
      </c>
      <c r="C366">
        <v>5</v>
      </c>
      <c r="D366">
        <v>8</v>
      </c>
      <c r="E366">
        <v>48039</v>
      </c>
      <c r="F366">
        <v>1</v>
      </c>
      <c r="G366">
        <v>3</v>
      </c>
      <c r="H366">
        <v>5</v>
      </c>
      <c r="I366">
        <v>8.1720710338503991E-2</v>
      </c>
      <c r="J366">
        <v>14.86704236069853</v>
      </c>
      <c r="K366">
        <v>10.796752706750979</v>
      </c>
      <c r="L366">
        <v>2.886738220424482</v>
      </c>
      <c r="M366">
        <v>0</v>
      </c>
      <c r="N366">
        <v>0</v>
      </c>
      <c r="O366">
        <v>1.1429962575913021E-2</v>
      </c>
      <c r="P366">
        <v>0.34185703973502679</v>
      </c>
      <c r="Q366">
        <v>0.67046592289268758</v>
      </c>
      <c r="R366">
        <v>0.12686659869885461</v>
      </c>
      <c r="S366">
        <v>0.1173953190181415</v>
      </c>
      <c r="T366">
        <v>0.20190214072354501</v>
      </c>
      <c r="U366">
        <v>0</v>
      </c>
    </row>
    <row r="367" spans="1:21" x14ac:dyDescent="0.35">
      <c r="A367">
        <v>2017</v>
      </c>
      <c r="B367">
        <v>7</v>
      </c>
      <c r="C367">
        <v>5</v>
      </c>
      <c r="D367">
        <v>8</v>
      </c>
      <c r="E367">
        <v>48039</v>
      </c>
      <c r="F367">
        <v>1</v>
      </c>
      <c r="G367">
        <v>79</v>
      </c>
      <c r="H367">
        <v>1</v>
      </c>
      <c r="I367">
        <v>1.6241927032470671</v>
      </c>
      <c r="J367">
        <v>72.385383300781271</v>
      </c>
      <c r="K367">
        <v>55.882044677734363</v>
      </c>
      <c r="L367">
        <v>15.2837691040039</v>
      </c>
      <c r="M367">
        <v>0</v>
      </c>
      <c r="N367">
        <v>0</v>
      </c>
      <c r="O367">
        <v>3.4248499989509559E-2</v>
      </c>
      <c r="P367">
        <v>0.1483673496246338</v>
      </c>
      <c r="Q367">
        <v>1.062284252166747</v>
      </c>
      <c r="R367">
        <v>0.24396517181396499</v>
      </c>
      <c r="S367">
        <v>8.8414936304092376E-2</v>
      </c>
      <c r="T367">
        <v>0.2334294013977046</v>
      </c>
      <c r="U367">
        <v>0</v>
      </c>
    </row>
    <row r="368" spans="1:21" x14ac:dyDescent="0.35">
      <c r="A368">
        <v>2017</v>
      </c>
      <c r="B368">
        <v>7</v>
      </c>
      <c r="C368">
        <v>5</v>
      </c>
      <c r="D368">
        <v>8</v>
      </c>
      <c r="E368">
        <v>48039</v>
      </c>
      <c r="F368">
        <v>1</v>
      </c>
      <c r="G368">
        <v>79</v>
      </c>
      <c r="H368">
        <v>2</v>
      </c>
      <c r="I368">
        <v>4.0267334352157513E-2</v>
      </c>
      <c r="J368">
        <v>1.633391222323056</v>
      </c>
      <c r="K368">
        <v>1.112974001345302</v>
      </c>
      <c r="L368">
        <v>0.26933391616153057</v>
      </c>
      <c r="M368">
        <v>0</v>
      </c>
      <c r="N368">
        <v>0</v>
      </c>
      <c r="O368">
        <v>7.8397275981462286E-4</v>
      </c>
      <c r="P368">
        <v>2.086729730538836E-2</v>
      </c>
      <c r="Q368">
        <v>3.3546660774174147E-2</v>
      </c>
      <c r="R368">
        <v>6.3340427583744412E-3</v>
      </c>
      <c r="S368">
        <v>1.015600091129183E-2</v>
      </c>
      <c r="T368">
        <v>5.3165120685316078E-2</v>
      </c>
      <c r="U368">
        <v>0</v>
      </c>
    </row>
    <row r="369" spans="1:21" x14ac:dyDescent="0.35">
      <c r="A369">
        <v>2017</v>
      </c>
      <c r="B369">
        <v>7</v>
      </c>
      <c r="C369">
        <v>5</v>
      </c>
      <c r="D369">
        <v>8</v>
      </c>
      <c r="E369">
        <v>48039</v>
      </c>
      <c r="F369">
        <v>1</v>
      </c>
      <c r="G369">
        <v>79</v>
      </c>
      <c r="H369">
        <v>3</v>
      </c>
      <c r="I369">
        <v>8.0520578115566552E-2</v>
      </c>
      <c r="J369">
        <v>2.8802945101629041</v>
      </c>
      <c r="K369">
        <v>2.3993589392045078</v>
      </c>
      <c r="L369">
        <v>0.59744607327620358</v>
      </c>
      <c r="M369">
        <v>0</v>
      </c>
      <c r="N369">
        <v>0</v>
      </c>
      <c r="O369">
        <v>4.7421221773717021E-3</v>
      </c>
      <c r="P369">
        <v>6.6230945672629979E-2</v>
      </c>
      <c r="Q369">
        <v>0.1202237406019827</v>
      </c>
      <c r="R369">
        <v>2.2533111426076221E-2</v>
      </c>
      <c r="S369">
        <v>3.0425137100184331E-2</v>
      </c>
      <c r="T369">
        <v>6.519935003480426E-2</v>
      </c>
      <c r="U369">
        <v>0</v>
      </c>
    </row>
    <row r="370" spans="1:21" x14ac:dyDescent="0.35">
      <c r="A370">
        <v>2017</v>
      </c>
      <c r="B370">
        <v>7</v>
      </c>
      <c r="C370">
        <v>5</v>
      </c>
      <c r="D370">
        <v>8</v>
      </c>
      <c r="E370">
        <v>48039</v>
      </c>
      <c r="F370">
        <v>1</v>
      </c>
      <c r="G370">
        <v>79</v>
      </c>
      <c r="H370">
        <v>4</v>
      </c>
      <c r="I370">
        <v>3.9214804720049727E-2</v>
      </c>
      <c r="J370">
        <v>1.338219666003919</v>
      </c>
      <c r="K370">
        <v>0.9580632006497134</v>
      </c>
      <c r="L370">
        <v>0.23373718148676159</v>
      </c>
      <c r="M370">
        <v>0</v>
      </c>
      <c r="N370">
        <v>0</v>
      </c>
      <c r="O370">
        <v>1.9357423402871731E-3</v>
      </c>
      <c r="P370">
        <v>1.657598616833365E-2</v>
      </c>
      <c r="Q370">
        <v>2.8381263988722049E-2</v>
      </c>
      <c r="R370">
        <v>5.4207424459905926E-3</v>
      </c>
      <c r="S370">
        <v>8.1218735452680216E-3</v>
      </c>
      <c r="T370">
        <v>1.570695743166222E-2</v>
      </c>
      <c r="U370">
        <v>0</v>
      </c>
    </row>
    <row r="371" spans="1:21" x14ac:dyDescent="0.35">
      <c r="A371">
        <v>2017</v>
      </c>
      <c r="B371">
        <v>7</v>
      </c>
      <c r="C371">
        <v>5</v>
      </c>
      <c r="D371">
        <v>8</v>
      </c>
      <c r="E371">
        <v>48039</v>
      </c>
      <c r="F371">
        <v>1</v>
      </c>
      <c r="G371">
        <v>79</v>
      </c>
      <c r="H371">
        <v>5</v>
      </c>
      <c r="I371">
        <v>0.18304921879919189</v>
      </c>
      <c r="J371">
        <v>6.1941258773740673</v>
      </c>
      <c r="K371">
        <v>3.9192085048862291</v>
      </c>
      <c r="L371">
        <v>1.043023590213072</v>
      </c>
      <c r="M371">
        <v>0</v>
      </c>
      <c r="N371">
        <v>0</v>
      </c>
      <c r="O371">
        <v>7.6597665104402171E-3</v>
      </c>
      <c r="P371">
        <v>0.12758776228285251</v>
      </c>
      <c r="Q371">
        <v>0.27297159968867513</v>
      </c>
      <c r="R371">
        <v>5.0310248108417582E-2</v>
      </c>
      <c r="S371">
        <v>5.4467374924886118E-2</v>
      </c>
      <c r="T371">
        <v>9.2138450575377603E-2</v>
      </c>
      <c r="U371">
        <v>0</v>
      </c>
    </row>
    <row r="372" spans="1:21" x14ac:dyDescent="0.35">
      <c r="A372">
        <v>2017</v>
      </c>
      <c r="B372">
        <v>7</v>
      </c>
      <c r="C372">
        <v>5</v>
      </c>
      <c r="D372">
        <v>8</v>
      </c>
      <c r="E372">
        <v>48039</v>
      </c>
      <c r="F372">
        <v>1</v>
      </c>
      <c r="G372">
        <v>87</v>
      </c>
      <c r="H372">
        <v>1</v>
      </c>
      <c r="I372">
        <v>1.791403518676757</v>
      </c>
      <c r="J372">
        <v>76.008131958007695</v>
      </c>
      <c r="K372">
        <v>58.695287658691292</v>
      </c>
      <c r="L372">
        <v>16.02742494201657</v>
      </c>
      <c r="M372">
        <v>0</v>
      </c>
      <c r="N372">
        <v>0</v>
      </c>
      <c r="O372">
        <v>3.6020116209983861E-2</v>
      </c>
      <c r="P372">
        <v>0.16210249942541111</v>
      </c>
      <c r="Q372">
        <v>1.1091719064712531</v>
      </c>
      <c r="R372">
        <v>0.25725727128982551</v>
      </c>
      <c r="S372">
        <v>9.3512852907180741E-2</v>
      </c>
      <c r="T372">
        <v>0.24448836445808381</v>
      </c>
      <c r="U372">
        <v>0</v>
      </c>
    </row>
    <row r="373" spans="1:21" x14ac:dyDescent="0.35">
      <c r="A373">
        <v>2017</v>
      </c>
      <c r="B373">
        <v>7</v>
      </c>
      <c r="C373">
        <v>5</v>
      </c>
      <c r="D373">
        <v>8</v>
      </c>
      <c r="E373">
        <v>48039</v>
      </c>
      <c r="F373">
        <v>1</v>
      </c>
      <c r="G373">
        <v>87</v>
      </c>
      <c r="H373">
        <v>2</v>
      </c>
      <c r="I373">
        <v>3.8732396869807603E-2</v>
      </c>
      <c r="J373">
        <v>1.6490646642949369</v>
      </c>
      <c r="K373">
        <v>1.116766193977456</v>
      </c>
      <c r="L373">
        <v>0.27013810131790578</v>
      </c>
      <c r="M373">
        <v>0</v>
      </c>
      <c r="N373">
        <v>0</v>
      </c>
      <c r="O373">
        <v>8.1823875958067093E-4</v>
      </c>
      <c r="P373">
        <v>2.1711519760898822E-2</v>
      </c>
      <c r="Q373">
        <v>3.2140661148566813E-2</v>
      </c>
      <c r="R373">
        <v>6.1118929932572081E-3</v>
      </c>
      <c r="S373">
        <v>1.04112926793926E-2</v>
      </c>
      <c r="T373">
        <v>5.2605320524385712E-2</v>
      </c>
      <c r="U373">
        <v>0</v>
      </c>
    </row>
    <row r="374" spans="1:21" x14ac:dyDescent="0.35">
      <c r="A374">
        <v>2017</v>
      </c>
      <c r="B374">
        <v>7</v>
      </c>
      <c r="C374">
        <v>5</v>
      </c>
      <c r="D374">
        <v>8</v>
      </c>
      <c r="E374">
        <v>48039</v>
      </c>
      <c r="F374">
        <v>1</v>
      </c>
      <c r="G374">
        <v>87</v>
      </c>
      <c r="H374">
        <v>3</v>
      </c>
      <c r="I374">
        <v>7.7873177146231501E-2</v>
      </c>
      <c r="J374">
        <v>2.9457021005257911</v>
      </c>
      <c r="K374">
        <v>2.4255534014022611</v>
      </c>
      <c r="L374">
        <v>0.60311071318973686</v>
      </c>
      <c r="M374">
        <v>0</v>
      </c>
      <c r="N374">
        <v>0</v>
      </c>
      <c r="O374">
        <v>4.9504033445111348E-3</v>
      </c>
      <c r="P374">
        <v>6.8872632710101245E-2</v>
      </c>
      <c r="Q374">
        <v>0.11469478179280949</v>
      </c>
      <c r="R374">
        <v>2.164046814570713E-2</v>
      </c>
      <c r="S374">
        <v>3.1085415676732699E-2</v>
      </c>
      <c r="T374">
        <v>6.4132674625492131E-2</v>
      </c>
      <c r="U374">
        <v>0</v>
      </c>
    </row>
    <row r="375" spans="1:21" x14ac:dyDescent="0.35">
      <c r="A375">
        <v>2017</v>
      </c>
      <c r="B375">
        <v>7</v>
      </c>
      <c r="C375">
        <v>5</v>
      </c>
      <c r="D375">
        <v>8</v>
      </c>
      <c r="E375">
        <v>48039</v>
      </c>
      <c r="F375">
        <v>1</v>
      </c>
      <c r="G375">
        <v>87</v>
      </c>
      <c r="H375">
        <v>4</v>
      </c>
      <c r="I375">
        <v>3.778204240827665E-2</v>
      </c>
      <c r="J375">
        <v>1.3668683824675769</v>
      </c>
      <c r="K375">
        <v>0.96730396777672711</v>
      </c>
      <c r="L375">
        <v>0.23589780589660969</v>
      </c>
      <c r="M375">
        <v>0</v>
      </c>
      <c r="N375">
        <v>0</v>
      </c>
      <c r="O375">
        <v>2.0230077457194071E-3</v>
      </c>
      <c r="P375">
        <v>1.7260201079169979E-2</v>
      </c>
      <c r="Q375">
        <v>2.7235616542496351E-2</v>
      </c>
      <c r="R375">
        <v>5.2386959574196954E-3</v>
      </c>
      <c r="S375">
        <v>8.3321535720884219E-3</v>
      </c>
      <c r="T375">
        <v>1.5564507032963569E-2</v>
      </c>
      <c r="U375">
        <v>0</v>
      </c>
    </row>
    <row r="376" spans="1:21" x14ac:dyDescent="0.35">
      <c r="A376">
        <v>2017</v>
      </c>
      <c r="B376">
        <v>7</v>
      </c>
      <c r="C376">
        <v>5</v>
      </c>
      <c r="D376">
        <v>8</v>
      </c>
      <c r="E376">
        <v>48039</v>
      </c>
      <c r="F376">
        <v>1</v>
      </c>
      <c r="G376">
        <v>87</v>
      </c>
      <c r="H376">
        <v>5</v>
      </c>
      <c r="I376">
        <v>0.1793437679381002</v>
      </c>
      <c r="J376">
        <v>6.458045507982443</v>
      </c>
      <c r="K376">
        <v>4.0132142644688944</v>
      </c>
      <c r="L376">
        <v>1.0619393724194479</v>
      </c>
      <c r="M376">
        <v>0</v>
      </c>
      <c r="N376">
        <v>0</v>
      </c>
      <c r="O376">
        <v>7.9863063665836943E-3</v>
      </c>
      <c r="P376">
        <v>0.1324867859045365</v>
      </c>
      <c r="Q376">
        <v>0.25861852838100219</v>
      </c>
      <c r="R376">
        <v>4.7943123460801283E-2</v>
      </c>
      <c r="S376">
        <v>5.5239532003211161E-2</v>
      </c>
      <c r="T376">
        <v>8.968197711436586E-2</v>
      </c>
      <c r="U376">
        <v>0</v>
      </c>
    </row>
    <row r="377" spans="1:21" x14ac:dyDescent="0.35">
      <c r="A377">
        <v>2017</v>
      </c>
      <c r="B377">
        <v>7</v>
      </c>
      <c r="C377">
        <v>5</v>
      </c>
      <c r="D377">
        <v>8</v>
      </c>
      <c r="E377">
        <v>48039</v>
      </c>
      <c r="F377">
        <v>2</v>
      </c>
      <c r="G377">
        <v>1</v>
      </c>
      <c r="H377">
        <v>1</v>
      </c>
      <c r="I377">
        <v>0</v>
      </c>
      <c r="J377">
        <v>0.42504553580284132</v>
      </c>
      <c r="K377">
        <v>0.4298698873519895</v>
      </c>
      <c r="L377">
        <v>0.39029951238632121</v>
      </c>
      <c r="M377">
        <v>3.736998313106597E-4</v>
      </c>
      <c r="N377">
        <v>0</v>
      </c>
      <c r="O377">
        <v>1.7476302129216479E-4</v>
      </c>
      <c r="P377">
        <v>4.3384593562222969E-5</v>
      </c>
      <c r="Q377">
        <v>4.2784332633018417E-2</v>
      </c>
      <c r="R377">
        <v>6.3194090351462329E-3</v>
      </c>
      <c r="S377">
        <v>4.5899517647922031E-4</v>
      </c>
      <c r="T377">
        <v>0</v>
      </c>
      <c r="U377">
        <v>0.29432885530566272</v>
      </c>
    </row>
    <row r="378" spans="1:21" x14ac:dyDescent="0.35">
      <c r="A378">
        <v>2017</v>
      </c>
      <c r="B378">
        <v>7</v>
      </c>
      <c r="C378">
        <v>5</v>
      </c>
      <c r="D378">
        <v>8</v>
      </c>
      <c r="E378">
        <v>48039</v>
      </c>
      <c r="F378">
        <v>2</v>
      </c>
      <c r="G378">
        <v>1</v>
      </c>
      <c r="H378">
        <v>2</v>
      </c>
      <c r="I378">
        <v>0</v>
      </c>
      <c r="J378">
        <v>1.1818820274733551E-2</v>
      </c>
      <c r="K378">
        <v>3.7589185767999432E-2</v>
      </c>
      <c r="L378">
        <v>3.3287370659593217E-2</v>
      </c>
      <c r="M378">
        <v>6.8490461562099808E-3</v>
      </c>
      <c r="N378">
        <v>1.475968741874443E-2</v>
      </c>
      <c r="O378">
        <v>4.4618741450317113E-2</v>
      </c>
      <c r="P378">
        <v>1.059702429339824E-2</v>
      </c>
      <c r="Q378">
        <v>0.10684615845213211</v>
      </c>
      <c r="R378">
        <v>2.0404389335217651E-2</v>
      </c>
      <c r="S378">
        <v>1.304504827318647E-2</v>
      </c>
      <c r="T378">
        <v>0.45868225167641541</v>
      </c>
      <c r="U378">
        <v>0.56039492150611225</v>
      </c>
    </row>
    <row r="379" spans="1:21" x14ac:dyDescent="0.35">
      <c r="A379">
        <v>2017</v>
      </c>
      <c r="B379">
        <v>7</v>
      </c>
      <c r="C379">
        <v>5</v>
      </c>
      <c r="D379">
        <v>8</v>
      </c>
      <c r="E379">
        <v>48039</v>
      </c>
      <c r="F379">
        <v>2</v>
      </c>
      <c r="G379">
        <v>1</v>
      </c>
      <c r="H379">
        <v>3</v>
      </c>
      <c r="I379">
        <v>0</v>
      </c>
      <c r="J379">
        <v>1.7955111593140959E-2</v>
      </c>
      <c r="K379">
        <v>9.2060839751590656E-2</v>
      </c>
      <c r="L379">
        <v>8.1315731114891765E-2</v>
      </c>
      <c r="M379">
        <v>3.1504731802370067E-2</v>
      </c>
      <c r="N379">
        <v>6.1718807043523012E-2</v>
      </c>
      <c r="O379">
        <v>0.20006491297044801</v>
      </c>
      <c r="P379">
        <v>3.1164777491822959E-2</v>
      </c>
      <c r="Q379">
        <v>0.32949524932704383</v>
      </c>
      <c r="R379">
        <v>6.289549969891077E-2</v>
      </c>
      <c r="S379">
        <v>4.0163959885747613E-2</v>
      </c>
      <c r="T379">
        <v>0.53615395320764958</v>
      </c>
      <c r="U379">
        <v>0.63316756349635561</v>
      </c>
    </row>
    <row r="380" spans="1:21" x14ac:dyDescent="0.35">
      <c r="A380">
        <v>2017</v>
      </c>
      <c r="B380">
        <v>7</v>
      </c>
      <c r="C380">
        <v>5</v>
      </c>
      <c r="D380">
        <v>8</v>
      </c>
      <c r="E380">
        <v>48039</v>
      </c>
      <c r="F380">
        <v>2</v>
      </c>
      <c r="G380">
        <v>1</v>
      </c>
      <c r="H380">
        <v>4</v>
      </c>
      <c r="I380">
        <v>0</v>
      </c>
      <c r="J380">
        <v>8.4592585753542563E-3</v>
      </c>
      <c r="K380">
        <v>3.770944861743776E-2</v>
      </c>
      <c r="L380">
        <v>3.3249961174955572E-2</v>
      </c>
      <c r="M380">
        <v>1.202124193451036E-2</v>
      </c>
      <c r="N380">
        <v>2.5718863964927001E-2</v>
      </c>
      <c r="O380">
        <v>7.9955922908890961E-2</v>
      </c>
      <c r="P380">
        <v>9.6326435823424726E-3</v>
      </c>
      <c r="Q380">
        <v>9.9462860308982007E-2</v>
      </c>
      <c r="R380">
        <v>1.895377623936877E-2</v>
      </c>
      <c r="S380">
        <v>1.220939979289253E-2</v>
      </c>
      <c r="T380">
        <v>0.1585597645244404</v>
      </c>
      <c r="U380">
        <v>0.19037243333109621</v>
      </c>
    </row>
    <row r="381" spans="1:21" x14ac:dyDescent="0.35">
      <c r="A381">
        <v>2017</v>
      </c>
      <c r="B381">
        <v>7</v>
      </c>
      <c r="C381">
        <v>5</v>
      </c>
      <c r="D381">
        <v>8</v>
      </c>
      <c r="E381">
        <v>48039</v>
      </c>
      <c r="F381">
        <v>2</v>
      </c>
      <c r="G381">
        <v>1</v>
      </c>
      <c r="H381">
        <v>5</v>
      </c>
      <c r="I381">
        <v>0</v>
      </c>
      <c r="J381">
        <v>2.923946053697872E-2</v>
      </c>
      <c r="K381">
        <v>0.16981703435158799</v>
      </c>
      <c r="L381">
        <v>0.14986068348851361</v>
      </c>
      <c r="M381">
        <v>5.7734803919653709E-2</v>
      </c>
      <c r="N381">
        <v>8.741578650953441E-2</v>
      </c>
      <c r="O381">
        <v>0.32579503614122263</v>
      </c>
      <c r="P381">
        <v>4.6105793505064399E-2</v>
      </c>
      <c r="Q381">
        <v>0.52681357597075673</v>
      </c>
      <c r="R381">
        <v>9.9983183459749783E-2</v>
      </c>
      <c r="S381">
        <v>6.4505417795710313E-2</v>
      </c>
      <c r="T381">
        <v>0.60420211241811939</v>
      </c>
      <c r="U381">
        <v>0.67183659394483508</v>
      </c>
    </row>
    <row r="382" spans="1:21" x14ac:dyDescent="0.35">
      <c r="A382">
        <v>2017</v>
      </c>
      <c r="B382">
        <v>7</v>
      </c>
      <c r="C382">
        <v>5</v>
      </c>
      <c r="D382">
        <v>8</v>
      </c>
      <c r="E382">
        <v>48039</v>
      </c>
      <c r="F382">
        <v>2</v>
      </c>
      <c r="G382">
        <v>2</v>
      </c>
      <c r="H382">
        <v>1</v>
      </c>
      <c r="I382">
        <v>0</v>
      </c>
      <c r="J382">
        <v>3.7734606528282151</v>
      </c>
      <c r="K382">
        <v>3.1261450948715188</v>
      </c>
      <c r="L382">
        <v>2.8472611169815041</v>
      </c>
      <c r="M382">
        <v>0.18192641949653621</v>
      </c>
      <c r="N382">
        <v>0.35974440073966968</v>
      </c>
      <c r="O382">
        <v>1.185231790542602</v>
      </c>
      <c r="P382">
        <v>1.1226213459968559</v>
      </c>
      <c r="Q382">
        <v>4.3383244476318321</v>
      </c>
      <c r="R382">
        <v>1.043908283472061</v>
      </c>
      <c r="S382">
        <v>3.3272491842508287E-2</v>
      </c>
      <c r="T382">
        <v>3.8358564224243148</v>
      </c>
      <c r="U382">
        <v>3.196868339243724</v>
      </c>
    </row>
    <row r="383" spans="1:21" x14ac:dyDescent="0.35">
      <c r="A383">
        <v>2017</v>
      </c>
      <c r="B383">
        <v>7</v>
      </c>
      <c r="C383">
        <v>5</v>
      </c>
      <c r="D383">
        <v>8</v>
      </c>
      <c r="E383">
        <v>48039</v>
      </c>
      <c r="F383">
        <v>2</v>
      </c>
      <c r="G383">
        <v>2</v>
      </c>
      <c r="H383">
        <v>2</v>
      </c>
      <c r="I383">
        <v>0</v>
      </c>
      <c r="J383">
        <v>1.0108008386706151</v>
      </c>
      <c r="K383">
        <v>0.69355074691518781</v>
      </c>
      <c r="L383">
        <v>0.61687736950860816</v>
      </c>
      <c r="M383">
        <v>3.6926584641893009E-2</v>
      </c>
      <c r="N383">
        <v>9.593202441653996E-2</v>
      </c>
      <c r="O383">
        <v>0.1551243642866135</v>
      </c>
      <c r="P383">
        <v>6.2365440353899883E-2</v>
      </c>
      <c r="Q383">
        <v>0.45870155999636641</v>
      </c>
      <c r="R383">
        <v>8.6043816009618745E-2</v>
      </c>
      <c r="S383">
        <v>4.7856326708334999E-2</v>
      </c>
      <c r="T383">
        <v>2.5410447062199819</v>
      </c>
      <c r="U383">
        <v>3.387532445170069</v>
      </c>
    </row>
    <row r="384" spans="1:21" x14ac:dyDescent="0.35">
      <c r="A384">
        <v>2017</v>
      </c>
      <c r="B384">
        <v>7</v>
      </c>
      <c r="C384">
        <v>5</v>
      </c>
      <c r="D384">
        <v>8</v>
      </c>
      <c r="E384">
        <v>48039</v>
      </c>
      <c r="F384">
        <v>2</v>
      </c>
      <c r="G384">
        <v>2</v>
      </c>
      <c r="H384">
        <v>3</v>
      </c>
      <c r="I384">
        <v>0</v>
      </c>
      <c r="J384">
        <v>1.471913847743725</v>
      </c>
      <c r="K384">
        <v>1.4000618524277779</v>
      </c>
      <c r="L384">
        <v>1.2479954945711711</v>
      </c>
      <c r="M384">
        <v>0.1618378280332845</v>
      </c>
      <c r="N384">
        <v>0.37595533143913701</v>
      </c>
      <c r="O384">
        <v>0.64833186657676045</v>
      </c>
      <c r="P384">
        <v>0.17634024415648131</v>
      </c>
      <c r="Q384">
        <v>1.33170261725773</v>
      </c>
      <c r="R384">
        <v>0.25086194795228811</v>
      </c>
      <c r="S384">
        <v>0.1386201263052092</v>
      </c>
      <c r="T384">
        <v>2.8251984491798878</v>
      </c>
      <c r="U384">
        <v>3.693202109038495</v>
      </c>
    </row>
    <row r="385" spans="1:21" x14ac:dyDescent="0.35">
      <c r="A385">
        <v>2017</v>
      </c>
      <c r="B385">
        <v>7</v>
      </c>
      <c r="C385">
        <v>5</v>
      </c>
      <c r="D385">
        <v>8</v>
      </c>
      <c r="E385">
        <v>48039</v>
      </c>
      <c r="F385">
        <v>2</v>
      </c>
      <c r="G385">
        <v>2</v>
      </c>
      <c r="H385">
        <v>4</v>
      </c>
      <c r="I385">
        <v>0</v>
      </c>
      <c r="J385">
        <v>0.68551953045490033</v>
      </c>
      <c r="K385">
        <v>0.56614393988158862</v>
      </c>
      <c r="L385">
        <v>0.50370713917417465</v>
      </c>
      <c r="M385">
        <v>6.2276542477642832E-2</v>
      </c>
      <c r="N385">
        <v>0.1581405748411856</v>
      </c>
      <c r="O385">
        <v>0.26861883839954148</v>
      </c>
      <c r="P385">
        <v>5.4871232493893328E-2</v>
      </c>
      <c r="Q385">
        <v>0.41624804616314881</v>
      </c>
      <c r="R385">
        <v>7.838660516813821E-2</v>
      </c>
      <c r="S385">
        <v>4.3130093737387069E-2</v>
      </c>
      <c r="T385">
        <v>0.85749050025357731</v>
      </c>
      <c r="U385">
        <v>1.1208031925335979</v>
      </c>
    </row>
    <row r="386" spans="1:21" x14ac:dyDescent="0.35">
      <c r="A386">
        <v>2017</v>
      </c>
      <c r="B386">
        <v>7</v>
      </c>
      <c r="C386">
        <v>5</v>
      </c>
      <c r="D386">
        <v>8</v>
      </c>
      <c r="E386">
        <v>48039</v>
      </c>
      <c r="F386">
        <v>2</v>
      </c>
      <c r="G386">
        <v>2</v>
      </c>
      <c r="H386">
        <v>5</v>
      </c>
      <c r="I386">
        <v>0</v>
      </c>
      <c r="J386">
        <v>2.4836491936334228</v>
      </c>
      <c r="K386">
        <v>2.1344972359864869</v>
      </c>
      <c r="L386">
        <v>1.918320825929372</v>
      </c>
      <c r="M386">
        <v>0.27366628232985912</v>
      </c>
      <c r="N386">
        <v>0.4732283795526791</v>
      </c>
      <c r="O386">
        <v>0.90858392764123042</v>
      </c>
      <c r="P386">
        <v>0.2428035031344907</v>
      </c>
      <c r="Q386">
        <v>1.8957013774797711</v>
      </c>
      <c r="R386">
        <v>0.3555118376167829</v>
      </c>
      <c r="S386">
        <v>0.20198862238432719</v>
      </c>
      <c r="T386">
        <v>2.851380893266632</v>
      </c>
      <c r="U386">
        <v>3.6388502906815421</v>
      </c>
    </row>
    <row r="387" spans="1:21" x14ac:dyDescent="0.35">
      <c r="A387">
        <v>2017</v>
      </c>
      <c r="B387">
        <v>7</v>
      </c>
      <c r="C387">
        <v>5</v>
      </c>
      <c r="D387">
        <v>8</v>
      </c>
      <c r="E387">
        <v>48039</v>
      </c>
      <c r="F387">
        <v>2</v>
      </c>
      <c r="G387">
        <v>3</v>
      </c>
      <c r="H387">
        <v>1</v>
      </c>
      <c r="I387">
        <v>0</v>
      </c>
      <c r="J387">
        <v>0.16986630112305279</v>
      </c>
      <c r="K387">
        <v>0.63156314262747726</v>
      </c>
      <c r="L387">
        <v>0.49214783979952292</v>
      </c>
      <c r="M387">
        <v>8.1902838591486234E-3</v>
      </c>
      <c r="N387">
        <v>0</v>
      </c>
      <c r="O387">
        <v>3.723724245792251E-3</v>
      </c>
      <c r="P387">
        <v>9.2227105400525026E-4</v>
      </c>
      <c r="Q387">
        <v>0.86382924178242582</v>
      </c>
      <c r="R387">
        <v>0.1507490503154694</v>
      </c>
      <c r="S387">
        <v>5.8863000981509636E-3</v>
      </c>
      <c r="T387">
        <v>0</v>
      </c>
      <c r="U387">
        <v>0.92602769051257761</v>
      </c>
    </row>
    <row r="388" spans="1:21" x14ac:dyDescent="0.35">
      <c r="A388">
        <v>2017</v>
      </c>
      <c r="B388">
        <v>7</v>
      </c>
      <c r="C388">
        <v>5</v>
      </c>
      <c r="D388">
        <v>8</v>
      </c>
      <c r="E388">
        <v>48039</v>
      </c>
      <c r="F388">
        <v>2</v>
      </c>
      <c r="G388">
        <v>3</v>
      </c>
      <c r="H388">
        <v>2</v>
      </c>
      <c r="I388">
        <v>0</v>
      </c>
      <c r="J388">
        <v>4.3681302717603183E-2</v>
      </c>
      <c r="K388">
        <v>0.24129813006382439</v>
      </c>
      <c r="L388">
        <v>0.19395310355286649</v>
      </c>
      <c r="M388">
        <v>0.15468577038528469</v>
      </c>
      <c r="N388">
        <v>0.24462724175556791</v>
      </c>
      <c r="O388">
        <v>0.48881884407037779</v>
      </c>
      <c r="P388">
        <v>0.24194339672241491</v>
      </c>
      <c r="Q388">
        <v>1.0174011828176119</v>
      </c>
      <c r="R388">
        <v>0.1805996483777888</v>
      </c>
      <c r="S388">
        <v>0.12951951436748591</v>
      </c>
      <c r="T388">
        <v>11.06066283725753</v>
      </c>
      <c r="U388">
        <v>14.04491434322013</v>
      </c>
    </row>
    <row r="389" spans="1:21" x14ac:dyDescent="0.35">
      <c r="A389">
        <v>2017</v>
      </c>
      <c r="B389">
        <v>7</v>
      </c>
      <c r="C389">
        <v>5</v>
      </c>
      <c r="D389">
        <v>8</v>
      </c>
      <c r="E389">
        <v>48039</v>
      </c>
      <c r="F389">
        <v>2</v>
      </c>
      <c r="G389">
        <v>3</v>
      </c>
      <c r="H389">
        <v>3</v>
      </c>
      <c r="I389">
        <v>0</v>
      </c>
      <c r="J389">
        <v>6.7860293078637446E-2</v>
      </c>
      <c r="K389">
        <v>0.54990493793966289</v>
      </c>
      <c r="L389">
        <v>0.4420326697658512</v>
      </c>
      <c r="M389">
        <v>0.6055343036745704</v>
      </c>
      <c r="N389">
        <v>0.88706838789956755</v>
      </c>
      <c r="O389">
        <v>1.742512841999867</v>
      </c>
      <c r="P389">
        <v>0.61635907764230924</v>
      </c>
      <c r="Q389">
        <v>2.7457545275388089</v>
      </c>
      <c r="R389">
        <v>0.49919113719679598</v>
      </c>
      <c r="S389">
        <v>0.31406749230709141</v>
      </c>
      <c r="T389">
        <v>10.87691915653641</v>
      </c>
      <c r="U389">
        <v>13.745013507475949</v>
      </c>
    </row>
    <row r="390" spans="1:21" x14ac:dyDescent="0.35">
      <c r="A390">
        <v>2017</v>
      </c>
      <c r="B390">
        <v>7</v>
      </c>
      <c r="C390">
        <v>5</v>
      </c>
      <c r="D390">
        <v>8</v>
      </c>
      <c r="E390">
        <v>48039</v>
      </c>
      <c r="F390">
        <v>2</v>
      </c>
      <c r="G390">
        <v>3</v>
      </c>
      <c r="H390">
        <v>4</v>
      </c>
      <c r="I390">
        <v>0</v>
      </c>
      <c r="J390">
        <v>3.380427615516076E-2</v>
      </c>
      <c r="K390">
        <v>0.22393953670010641</v>
      </c>
      <c r="L390">
        <v>0.17892032888865911</v>
      </c>
      <c r="M390">
        <v>0.24184050435723281</v>
      </c>
      <c r="N390">
        <v>0.36996106209790952</v>
      </c>
      <c r="O390">
        <v>0.69763591369985067</v>
      </c>
      <c r="P390">
        <v>0.19597226277171981</v>
      </c>
      <c r="Q390">
        <v>0.84043485995199363</v>
      </c>
      <c r="R390">
        <v>0.151992068473979</v>
      </c>
      <c r="S390">
        <v>9.6478285339903616E-2</v>
      </c>
      <c r="T390">
        <v>3.363494217686803</v>
      </c>
      <c r="U390">
        <v>4.2649951630707603</v>
      </c>
    </row>
    <row r="391" spans="1:21" x14ac:dyDescent="0.35">
      <c r="A391">
        <v>2017</v>
      </c>
      <c r="B391">
        <v>7</v>
      </c>
      <c r="C391">
        <v>5</v>
      </c>
      <c r="D391">
        <v>8</v>
      </c>
      <c r="E391">
        <v>48039</v>
      </c>
      <c r="F391">
        <v>2</v>
      </c>
      <c r="G391">
        <v>3</v>
      </c>
      <c r="H391">
        <v>5</v>
      </c>
      <c r="I391">
        <v>0</v>
      </c>
      <c r="J391">
        <v>9.788389854213761E-2</v>
      </c>
      <c r="K391">
        <v>0.90653352419050115</v>
      </c>
      <c r="L391">
        <v>0.72994547972792667</v>
      </c>
      <c r="M391">
        <v>0.78959183568219726</v>
      </c>
      <c r="N391">
        <v>0.9693662598332109</v>
      </c>
      <c r="O391">
        <v>1.9467329617349991</v>
      </c>
      <c r="P391">
        <v>0.69331435187514656</v>
      </c>
      <c r="Q391">
        <v>3.7465070588808769</v>
      </c>
      <c r="R391">
        <v>0.70117476789116695</v>
      </c>
      <c r="S391">
        <v>0.37276729758345978</v>
      </c>
      <c r="T391">
        <v>8.848853517722052</v>
      </c>
      <c r="U391">
        <v>11.064493156149039</v>
      </c>
    </row>
    <row r="392" spans="1:21" x14ac:dyDescent="0.35">
      <c r="A392">
        <v>2017</v>
      </c>
      <c r="B392">
        <v>7</v>
      </c>
      <c r="C392">
        <v>5</v>
      </c>
      <c r="D392">
        <v>8</v>
      </c>
      <c r="E392">
        <v>48039</v>
      </c>
      <c r="F392">
        <v>2</v>
      </c>
      <c r="G392">
        <v>79</v>
      </c>
      <c r="H392">
        <v>1</v>
      </c>
      <c r="I392">
        <v>0</v>
      </c>
      <c r="J392">
        <v>0.27090405273437501</v>
      </c>
      <c r="K392">
        <v>0.36540777587890638</v>
      </c>
      <c r="L392">
        <v>0.33095980834960892</v>
      </c>
      <c r="M392">
        <v>2.5579664111137382E-4</v>
      </c>
      <c r="N392">
        <v>0</v>
      </c>
      <c r="O392">
        <v>1.192588955163955E-4</v>
      </c>
      <c r="P392">
        <v>4.1713342070579523E-5</v>
      </c>
      <c r="Q392">
        <v>2.2304141998291001E-2</v>
      </c>
      <c r="R392">
        <v>3.2870473861694371E-3</v>
      </c>
      <c r="S392">
        <v>2.8617694973945621E-4</v>
      </c>
      <c r="T392">
        <v>0</v>
      </c>
      <c r="U392">
        <v>0.18194804618235499</v>
      </c>
    </row>
    <row r="393" spans="1:21" x14ac:dyDescent="0.35">
      <c r="A393">
        <v>2017</v>
      </c>
      <c r="B393">
        <v>7</v>
      </c>
      <c r="C393">
        <v>5</v>
      </c>
      <c r="D393">
        <v>8</v>
      </c>
      <c r="E393">
        <v>48039</v>
      </c>
      <c r="F393">
        <v>2</v>
      </c>
      <c r="G393">
        <v>79</v>
      </c>
      <c r="H393">
        <v>2</v>
      </c>
      <c r="I393">
        <v>0</v>
      </c>
      <c r="J393">
        <v>7.7329857198710486E-3</v>
      </c>
      <c r="K393">
        <v>3.3004511519193078E-2</v>
      </c>
      <c r="L393">
        <v>2.974564084539999E-2</v>
      </c>
      <c r="M393">
        <v>6.2650462567091589E-3</v>
      </c>
      <c r="N393">
        <v>1.3476262130426849E-2</v>
      </c>
      <c r="O393">
        <v>4.0991756703739383E-2</v>
      </c>
      <c r="P393">
        <v>9.0607142790826399E-3</v>
      </c>
      <c r="Q393">
        <v>7.6303949727399317E-2</v>
      </c>
      <c r="R393">
        <v>1.426068812073561E-2</v>
      </c>
      <c r="S393">
        <v>1.168023500649139E-2</v>
      </c>
      <c r="T393">
        <v>0.3685876227133566</v>
      </c>
      <c r="U393">
        <v>0.47894888301198052</v>
      </c>
    </row>
    <row r="394" spans="1:21" x14ac:dyDescent="0.35">
      <c r="A394">
        <v>2017</v>
      </c>
      <c r="B394">
        <v>7</v>
      </c>
      <c r="C394">
        <v>5</v>
      </c>
      <c r="D394">
        <v>8</v>
      </c>
      <c r="E394">
        <v>48039</v>
      </c>
      <c r="F394">
        <v>2</v>
      </c>
      <c r="G394">
        <v>79</v>
      </c>
      <c r="H394">
        <v>3</v>
      </c>
      <c r="I394">
        <v>0</v>
      </c>
      <c r="J394">
        <v>1.2103552340671739E-2</v>
      </c>
      <c r="K394">
        <v>8.1508569784758275E-2</v>
      </c>
      <c r="L394">
        <v>7.3447714163561148E-2</v>
      </c>
      <c r="M394">
        <v>2.8740223694228861E-2</v>
      </c>
      <c r="N394">
        <v>5.6128037360957367E-2</v>
      </c>
      <c r="O394">
        <v>0.1836976870305872</v>
      </c>
      <c r="P394">
        <v>2.642244992616332E-2</v>
      </c>
      <c r="Q394">
        <v>0.23498465788699399</v>
      </c>
      <c r="R394">
        <v>4.3898100738826211E-2</v>
      </c>
      <c r="S394">
        <v>3.5913049439230578E-2</v>
      </c>
      <c r="T394">
        <v>0.42727325318365172</v>
      </c>
      <c r="U394">
        <v>0.53602504677680729</v>
      </c>
    </row>
    <row r="395" spans="1:21" x14ac:dyDescent="0.35">
      <c r="A395">
        <v>2017</v>
      </c>
      <c r="B395">
        <v>7</v>
      </c>
      <c r="C395">
        <v>5</v>
      </c>
      <c r="D395">
        <v>8</v>
      </c>
      <c r="E395">
        <v>48039</v>
      </c>
      <c r="F395">
        <v>2</v>
      </c>
      <c r="G395">
        <v>79</v>
      </c>
      <c r="H395">
        <v>4</v>
      </c>
      <c r="I395">
        <v>0</v>
      </c>
      <c r="J395">
        <v>5.6941186566992902E-3</v>
      </c>
      <c r="K395">
        <v>3.3358320241528253E-2</v>
      </c>
      <c r="L395">
        <v>3.0013451092105362E-2</v>
      </c>
      <c r="M395">
        <v>1.0984493403619809E-2</v>
      </c>
      <c r="N395">
        <v>2.3440221737008542E-2</v>
      </c>
      <c r="O395">
        <v>7.3386649878214846E-2</v>
      </c>
      <c r="P395">
        <v>8.2094878153357916E-3</v>
      </c>
      <c r="Q395">
        <v>7.0966290620953332E-2</v>
      </c>
      <c r="R395">
        <v>1.3237478143297701E-2</v>
      </c>
      <c r="S395">
        <v>1.091757458009044E-2</v>
      </c>
      <c r="T395">
        <v>0.12695916447811559</v>
      </c>
      <c r="U395">
        <v>0.16202807667424571</v>
      </c>
    </row>
    <row r="396" spans="1:21" x14ac:dyDescent="0.35">
      <c r="A396">
        <v>2017</v>
      </c>
      <c r="B396">
        <v>7</v>
      </c>
      <c r="C396">
        <v>5</v>
      </c>
      <c r="D396">
        <v>8</v>
      </c>
      <c r="E396">
        <v>48039</v>
      </c>
      <c r="F396">
        <v>2</v>
      </c>
      <c r="G396">
        <v>79</v>
      </c>
      <c r="H396">
        <v>5</v>
      </c>
      <c r="I396">
        <v>0</v>
      </c>
      <c r="J396">
        <v>2.0983555810681301E-2</v>
      </c>
      <c r="K396">
        <v>0.15191140491721811</v>
      </c>
      <c r="L396">
        <v>0.1370627443155702</v>
      </c>
      <c r="M396">
        <v>5.2360960716595052E-2</v>
      </c>
      <c r="N396">
        <v>7.8605251087484507E-2</v>
      </c>
      <c r="O396">
        <v>0.29906693013930508</v>
      </c>
      <c r="P396">
        <v>3.8417779570816067E-2</v>
      </c>
      <c r="Q396">
        <v>0.37479318914681847</v>
      </c>
      <c r="R396">
        <v>6.9593569827485796E-2</v>
      </c>
      <c r="S396">
        <v>5.7578054203144262E-2</v>
      </c>
      <c r="T396">
        <v>0.4742101225194999</v>
      </c>
      <c r="U396">
        <v>0.55826877069187208</v>
      </c>
    </row>
    <row r="397" spans="1:21" x14ac:dyDescent="0.35">
      <c r="A397">
        <v>2017</v>
      </c>
      <c r="B397">
        <v>7</v>
      </c>
      <c r="C397">
        <v>5</v>
      </c>
      <c r="D397">
        <v>8</v>
      </c>
      <c r="E397">
        <v>48039</v>
      </c>
      <c r="F397">
        <v>2</v>
      </c>
      <c r="G397">
        <v>87</v>
      </c>
      <c r="H397">
        <v>1</v>
      </c>
      <c r="I397">
        <v>0</v>
      </c>
      <c r="J397">
        <v>0.32674631476402283</v>
      </c>
      <c r="K397">
        <v>0.4269486989974971</v>
      </c>
      <c r="L397">
        <v>0.38679918861389112</v>
      </c>
      <c r="M397">
        <v>3.092463854700322E-4</v>
      </c>
      <c r="N397">
        <v>0</v>
      </c>
      <c r="O397">
        <v>1.442315473686901E-4</v>
      </c>
      <c r="P397">
        <v>4.8633456462994247E-5</v>
      </c>
      <c r="Q397">
        <v>2.8008944064378739E-2</v>
      </c>
      <c r="R397">
        <v>4.1292488016188063E-3</v>
      </c>
      <c r="S397">
        <v>3.5017837397754168E-4</v>
      </c>
      <c r="T397">
        <v>0</v>
      </c>
      <c r="U397">
        <v>0.2226363774608523</v>
      </c>
    </row>
    <row r="398" spans="1:21" x14ac:dyDescent="0.35">
      <c r="A398">
        <v>2017</v>
      </c>
      <c r="B398">
        <v>7</v>
      </c>
      <c r="C398">
        <v>5</v>
      </c>
      <c r="D398">
        <v>8</v>
      </c>
      <c r="E398">
        <v>48039</v>
      </c>
      <c r="F398">
        <v>2</v>
      </c>
      <c r="G398">
        <v>87</v>
      </c>
      <c r="H398">
        <v>2</v>
      </c>
      <c r="I398">
        <v>0</v>
      </c>
      <c r="J398">
        <v>9.3260921192402455E-3</v>
      </c>
      <c r="K398">
        <v>3.8014285822703983E-2</v>
      </c>
      <c r="L398">
        <v>3.4297419050670373E-2</v>
      </c>
      <c r="M398">
        <v>7.3383970973182949E-3</v>
      </c>
      <c r="N398">
        <v>1.5788720347707771E-2</v>
      </c>
      <c r="O398">
        <v>4.7994388712207452E-2</v>
      </c>
      <c r="P398">
        <v>1.0684118576049371E-2</v>
      </c>
      <c r="Q398">
        <v>9.1778768914394737E-2</v>
      </c>
      <c r="R398">
        <v>1.719736083965849E-2</v>
      </c>
      <c r="S398">
        <v>1.371086565860012E-2</v>
      </c>
      <c r="T398">
        <v>0.43745629845227979</v>
      </c>
      <c r="U398">
        <v>0.56479035554521406</v>
      </c>
    </row>
    <row r="399" spans="1:21" x14ac:dyDescent="0.35">
      <c r="A399">
        <v>2017</v>
      </c>
      <c r="B399">
        <v>7</v>
      </c>
      <c r="C399">
        <v>5</v>
      </c>
      <c r="D399">
        <v>8</v>
      </c>
      <c r="E399">
        <v>48039</v>
      </c>
      <c r="F399">
        <v>2</v>
      </c>
      <c r="G399">
        <v>87</v>
      </c>
      <c r="H399">
        <v>3</v>
      </c>
      <c r="I399">
        <v>0</v>
      </c>
      <c r="J399">
        <v>1.455184880056524E-2</v>
      </c>
      <c r="K399">
        <v>9.3744585620211859E-2</v>
      </c>
      <c r="L399">
        <v>8.4562648617024172E-2</v>
      </c>
      <c r="M399">
        <v>3.3672858684616731E-2</v>
      </c>
      <c r="N399">
        <v>6.5784386867177108E-2</v>
      </c>
      <c r="O399">
        <v>0.21509029659725479</v>
      </c>
      <c r="P399">
        <v>3.1183282702385129E-2</v>
      </c>
      <c r="Q399">
        <v>0.28268689910053618</v>
      </c>
      <c r="R399">
        <v>5.2946687451429691E-2</v>
      </c>
      <c r="S399">
        <v>4.2162180745711798E-2</v>
      </c>
      <c r="T399">
        <v>0.50756249511571006</v>
      </c>
      <c r="U399">
        <v>0.63270937238415248</v>
      </c>
    </row>
    <row r="400" spans="1:21" x14ac:dyDescent="0.35">
      <c r="A400">
        <v>2017</v>
      </c>
      <c r="B400">
        <v>7</v>
      </c>
      <c r="C400">
        <v>5</v>
      </c>
      <c r="D400">
        <v>8</v>
      </c>
      <c r="E400">
        <v>48039</v>
      </c>
      <c r="F400">
        <v>2</v>
      </c>
      <c r="G400">
        <v>87</v>
      </c>
      <c r="H400">
        <v>4</v>
      </c>
      <c r="I400">
        <v>0</v>
      </c>
      <c r="J400">
        <v>6.8469693786007433E-3</v>
      </c>
      <c r="K400">
        <v>3.8368150609806792E-2</v>
      </c>
      <c r="L400">
        <v>3.4556093759756962E-2</v>
      </c>
      <c r="M400">
        <v>1.286771434370735E-2</v>
      </c>
      <c r="N400">
        <v>2.7467149113639591E-2</v>
      </c>
      <c r="O400">
        <v>8.5931028027553938E-2</v>
      </c>
      <c r="P400">
        <v>9.683571856232101E-3</v>
      </c>
      <c r="Q400">
        <v>8.5367922289908624E-2</v>
      </c>
      <c r="R400">
        <v>1.596481446938855E-2</v>
      </c>
      <c r="S400">
        <v>1.2817263288748869E-2</v>
      </c>
      <c r="T400">
        <v>0.15073941368175309</v>
      </c>
      <c r="U400">
        <v>0.1911493157048085</v>
      </c>
    </row>
    <row r="401" spans="1:21" x14ac:dyDescent="0.35">
      <c r="A401">
        <v>2017</v>
      </c>
      <c r="B401">
        <v>7</v>
      </c>
      <c r="C401">
        <v>5</v>
      </c>
      <c r="D401">
        <v>8</v>
      </c>
      <c r="E401">
        <v>48039</v>
      </c>
      <c r="F401">
        <v>2</v>
      </c>
      <c r="G401">
        <v>87</v>
      </c>
      <c r="H401">
        <v>5</v>
      </c>
      <c r="I401">
        <v>0</v>
      </c>
      <c r="J401">
        <v>2.5071100175534392E-2</v>
      </c>
      <c r="K401">
        <v>0.17442625459133029</v>
      </c>
      <c r="L401">
        <v>0.1575470312774572</v>
      </c>
      <c r="M401">
        <v>6.1382096902214731E-2</v>
      </c>
      <c r="N401">
        <v>9.2228525967297664E-2</v>
      </c>
      <c r="O401">
        <v>0.3501836508098603</v>
      </c>
      <c r="P401">
        <v>4.5421068442247338E-2</v>
      </c>
      <c r="Q401">
        <v>0.45100887013129981</v>
      </c>
      <c r="R401">
        <v>8.3966394622565416E-2</v>
      </c>
      <c r="S401">
        <v>6.7608428308642748E-2</v>
      </c>
      <c r="T401">
        <v>0.56425500898767234</v>
      </c>
      <c r="U401">
        <v>0.66023126872316817</v>
      </c>
    </row>
    <row r="402" spans="1:21" x14ac:dyDescent="0.35">
      <c r="A402">
        <v>2017</v>
      </c>
      <c r="B402">
        <v>7</v>
      </c>
      <c r="C402">
        <v>5</v>
      </c>
      <c r="D402">
        <v>9</v>
      </c>
      <c r="E402">
        <v>48039</v>
      </c>
      <c r="F402">
        <v>1</v>
      </c>
      <c r="G402">
        <v>1</v>
      </c>
      <c r="H402">
        <v>1</v>
      </c>
      <c r="I402">
        <v>2.990378540039063</v>
      </c>
      <c r="J402">
        <v>74.797871520996097</v>
      </c>
      <c r="K402">
        <v>61.012162414550723</v>
      </c>
      <c r="L402">
        <v>16.56036247253418</v>
      </c>
      <c r="M402">
        <v>0</v>
      </c>
      <c r="N402">
        <v>0</v>
      </c>
      <c r="O402">
        <v>0.18363776290416711</v>
      </c>
      <c r="P402">
        <v>0.15997455921769141</v>
      </c>
      <c r="Q402">
        <v>6.7510995330810459</v>
      </c>
      <c r="R402">
        <v>0.31404643177986069</v>
      </c>
      <c r="S402">
        <v>9.1711020767688667E-2</v>
      </c>
      <c r="T402">
        <v>0.17230792224407149</v>
      </c>
      <c r="U402">
        <v>0</v>
      </c>
    </row>
    <row r="403" spans="1:21" x14ac:dyDescent="0.35">
      <c r="A403">
        <v>2017</v>
      </c>
      <c r="B403">
        <v>7</v>
      </c>
      <c r="C403">
        <v>5</v>
      </c>
      <c r="D403">
        <v>9</v>
      </c>
      <c r="E403">
        <v>48039</v>
      </c>
      <c r="F403">
        <v>1</v>
      </c>
      <c r="G403">
        <v>1</v>
      </c>
      <c r="H403">
        <v>2</v>
      </c>
      <c r="I403">
        <v>3.5315965702737387E-2</v>
      </c>
      <c r="J403">
        <v>1.60151460032009</v>
      </c>
      <c r="K403">
        <v>1.054722148833638</v>
      </c>
      <c r="L403">
        <v>0.25470148471319498</v>
      </c>
      <c r="M403">
        <v>0</v>
      </c>
      <c r="N403">
        <v>0</v>
      </c>
      <c r="O403">
        <v>6.920866093206218E-4</v>
      </c>
      <c r="P403">
        <v>1.795101928545767E-2</v>
      </c>
      <c r="Q403">
        <v>2.757674397721796E-2</v>
      </c>
      <c r="R403">
        <v>5.2649946151890311E-3</v>
      </c>
      <c r="S403">
        <v>8.8343404336120469E-3</v>
      </c>
      <c r="T403">
        <v>4.5335621105060571E-2</v>
      </c>
      <c r="U403">
        <v>0</v>
      </c>
    </row>
    <row r="404" spans="1:21" x14ac:dyDescent="0.35">
      <c r="A404">
        <v>2017</v>
      </c>
      <c r="B404">
        <v>7</v>
      </c>
      <c r="C404">
        <v>5</v>
      </c>
      <c r="D404">
        <v>9</v>
      </c>
      <c r="E404">
        <v>48039</v>
      </c>
      <c r="F404">
        <v>1</v>
      </c>
      <c r="G404">
        <v>1</v>
      </c>
      <c r="H404">
        <v>3</v>
      </c>
      <c r="I404">
        <v>7.1360961209761556E-2</v>
      </c>
      <c r="J404">
        <v>2.782843090409501</v>
      </c>
      <c r="K404">
        <v>2.255018413200736</v>
      </c>
      <c r="L404">
        <v>0.56200035003460558</v>
      </c>
      <c r="M404">
        <v>0</v>
      </c>
      <c r="N404">
        <v>0</v>
      </c>
      <c r="O404">
        <v>4.2931793717255707E-3</v>
      </c>
      <c r="P404">
        <v>5.9305887313196172E-2</v>
      </c>
      <c r="Q404">
        <v>0.1053193232141125</v>
      </c>
      <c r="R404">
        <v>1.9887766172472249E-2</v>
      </c>
      <c r="S404">
        <v>2.729775736337341E-2</v>
      </c>
      <c r="T404">
        <v>5.7983286819976339E-2</v>
      </c>
      <c r="U404">
        <v>0</v>
      </c>
    </row>
    <row r="405" spans="1:21" x14ac:dyDescent="0.35">
      <c r="A405">
        <v>2017</v>
      </c>
      <c r="B405">
        <v>7</v>
      </c>
      <c r="C405">
        <v>5</v>
      </c>
      <c r="D405">
        <v>9</v>
      </c>
      <c r="E405">
        <v>48039</v>
      </c>
      <c r="F405">
        <v>1</v>
      </c>
      <c r="G405">
        <v>1</v>
      </c>
      <c r="H405">
        <v>4</v>
      </c>
      <c r="I405">
        <v>3.4320517571180452E-2</v>
      </c>
      <c r="J405">
        <v>1.302623361759085</v>
      </c>
      <c r="K405">
        <v>0.9111761402401114</v>
      </c>
      <c r="L405">
        <v>0.22121464444823619</v>
      </c>
      <c r="M405">
        <v>0</v>
      </c>
      <c r="N405">
        <v>0</v>
      </c>
      <c r="O405">
        <v>1.734280846600354E-3</v>
      </c>
      <c r="P405">
        <v>1.4551253169945761E-2</v>
      </c>
      <c r="Q405">
        <v>2.3551171795327772E-2</v>
      </c>
      <c r="R405">
        <v>4.541271995305551E-3</v>
      </c>
      <c r="S405">
        <v>7.1678913173572516E-3</v>
      </c>
      <c r="T405">
        <v>1.370123329500517E-2</v>
      </c>
      <c r="U405">
        <v>0</v>
      </c>
    </row>
    <row r="406" spans="1:21" x14ac:dyDescent="0.35">
      <c r="A406">
        <v>2017</v>
      </c>
      <c r="B406">
        <v>7</v>
      </c>
      <c r="C406">
        <v>5</v>
      </c>
      <c r="D406">
        <v>9</v>
      </c>
      <c r="E406">
        <v>48039</v>
      </c>
      <c r="F406">
        <v>1</v>
      </c>
      <c r="G406">
        <v>1</v>
      </c>
      <c r="H406">
        <v>5</v>
      </c>
      <c r="I406">
        <v>0.16149719107394769</v>
      </c>
      <c r="J406">
        <v>5.7722217469003807</v>
      </c>
      <c r="K406">
        <v>3.5886797810643452</v>
      </c>
      <c r="L406">
        <v>0.95860205708568114</v>
      </c>
      <c r="M406">
        <v>0</v>
      </c>
      <c r="N406">
        <v>0</v>
      </c>
      <c r="O406">
        <v>6.8540357193664463E-3</v>
      </c>
      <c r="P406">
        <v>0.1124026755631498</v>
      </c>
      <c r="Q406">
        <v>0.23663682916718259</v>
      </c>
      <c r="R406">
        <v>4.3889989501060989E-2</v>
      </c>
      <c r="S406">
        <v>4.8205997468866051E-2</v>
      </c>
      <c r="T406">
        <v>8.0699072854573936E-2</v>
      </c>
      <c r="U406">
        <v>0</v>
      </c>
    </row>
    <row r="407" spans="1:21" x14ac:dyDescent="0.35">
      <c r="A407">
        <v>2017</v>
      </c>
      <c r="B407">
        <v>7</v>
      </c>
      <c r="C407">
        <v>5</v>
      </c>
      <c r="D407">
        <v>9</v>
      </c>
      <c r="E407">
        <v>48039</v>
      </c>
      <c r="F407">
        <v>1</v>
      </c>
      <c r="G407">
        <v>2</v>
      </c>
      <c r="H407">
        <v>1</v>
      </c>
      <c r="I407">
        <v>0.94766619873046776</v>
      </c>
      <c r="J407">
        <v>397.24921249389672</v>
      </c>
      <c r="K407">
        <v>358.84953681945751</v>
      </c>
      <c r="L407">
        <v>112.6924369087219</v>
      </c>
      <c r="M407">
        <v>0</v>
      </c>
      <c r="N407">
        <v>0</v>
      </c>
      <c r="O407">
        <v>4.8199293863773338</v>
      </c>
      <c r="P407">
        <v>0.68089819434285104</v>
      </c>
      <c r="Q407">
        <v>362.04782328796352</v>
      </c>
      <c r="R407">
        <v>12.960902182102179</v>
      </c>
      <c r="S407">
        <v>1.937006476044655</v>
      </c>
      <c r="T407">
        <v>4.9138043382167789</v>
      </c>
      <c r="U407">
        <v>0</v>
      </c>
    </row>
    <row r="408" spans="1:21" x14ac:dyDescent="0.35">
      <c r="A408">
        <v>2017</v>
      </c>
      <c r="B408">
        <v>7</v>
      </c>
      <c r="C408">
        <v>5</v>
      </c>
      <c r="D408">
        <v>9</v>
      </c>
      <c r="E408">
        <v>48039</v>
      </c>
      <c r="F408">
        <v>1</v>
      </c>
      <c r="G408">
        <v>2</v>
      </c>
      <c r="H408">
        <v>2</v>
      </c>
      <c r="I408">
        <v>0.52988194202276095</v>
      </c>
      <c r="J408">
        <v>125.8530810269863</v>
      </c>
      <c r="K408">
        <v>62.365994000289447</v>
      </c>
      <c r="L408">
        <v>15.33564181838485</v>
      </c>
      <c r="M408">
        <v>0</v>
      </c>
      <c r="N408">
        <v>0</v>
      </c>
      <c r="O408">
        <v>2.9733477685252231E-2</v>
      </c>
      <c r="P408">
        <v>0.94602594076884494</v>
      </c>
      <c r="Q408">
        <v>1.3156946636408551</v>
      </c>
      <c r="R408">
        <v>0.24577559735050949</v>
      </c>
      <c r="S408">
        <v>0.41126458942098731</v>
      </c>
      <c r="T408">
        <v>2.4089163206134319</v>
      </c>
      <c r="U408">
        <v>0</v>
      </c>
    </row>
    <row r="409" spans="1:21" x14ac:dyDescent="0.35">
      <c r="A409">
        <v>2017</v>
      </c>
      <c r="B409">
        <v>7</v>
      </c>
      <c r="C409">
        <v>5</v>
      </c>
      <c r="D409">
        <v>9</v>
      </c>
      <c r="E409">
        <v>48039</v>
      </c>
      <c r="F409">
        <v>1</v>
      </c>
      <c r="G409">
        <v>2</v>
      </c>
      <c r="H409">
        <v>3</v>
      </c>
      <c r="I409">
        <v>0.95305381307105563</v>
      </c>
      <c r="J409">
        <v>184.94603093658861</v>
      </c>
      <c r="K409">
        <v>114.6551708761091</v>
      </c>
      <c r="L409">
        <v>29.12228697256981</v>
      </c>
      <c r="M409">
        <v>0</v>
      </c>
      <c r="N409">
        <v>0</v>
      </c>
      <c r="O409">
        <v>0.14035334888242049</v>
      </c>
      <c r="P409">
        <v>2.5016143798778989</v>
      </c>
      <c r="Q409">
        <v>3.9120146272107239</v>
      </c>
      <c r="R409">
        <v>0.72053504392339129</v>
      </c>
      <c r="S409">
        <v>0.98655966036704712</v>
      </c>
      <c r="T409">
        <v>2.483149367727898</v>
      </c>
      <c r="U409">
        <v>0</v>
      </c>
    </row>
    <row r="410" spans="1:21" x14ac:dyDescent="0.35">
      <c r="A410">
        <v>2017</v>
      </c>
      <c r="B410">
        <v>7</v>
      </c>
      <c r="C410">
        <v>5</v>
      </c>
      <c r="D410">
        <v>9</v>
      </c>
      <c r="E410">
        <v>48039</v>
      </c>
      <c r="F410">
        <v>1</v>
      </c>
      <c r="G410">
        <v>2</v>
      </c>
      <c r="H410">
        <v>4</v>
      </c>
      <c r="I410">
        <v>0.51186151837892602</v>
      </c>
      <c r="J410">
        <v>88.225685243389137</v>
      </c>
      <c r="K410">
        <v>47.772699999346557</v>
      </c>
      <c r="L410">
        <v>12.114698252006541</v>
      </c>
      <c r="M410">
        <v>0</v>
      </c>
      <c r="N410">
        <v>0</v>
      </c>
      <c r="O410">
        <v>6.7338063222143751E-2</v>
      </c>
      <c r="P410">
        <v>0.75627064402465183</v>
      </c>
      <c r="Q410">
        <v>1.1446096057759989</v>
      </c>
      <c r="R410">
        <v>0.21451630811822239</v>
      </c>
      <c r="S410">
        <v>0.30687737283472172</v>
      </c>
      <c r="T410">
        <v>0.7220168557025215</v>
      </c>
      <c r="U410">
        <v>0</v>
      </c>
    </row>
    <row r="411" spans="1:21" x14ac:dyDescent="0.35">
      <c r="A411">
        <v>2017</v>
      </c>
      <c r="B411">
        <v>7</v>
      </c>
      <c r="C411">
        <v>5</v>
      </c>
      <c r="D411">
        <v>9</v>
      </c>
      <c r="E411">
        <v>48039</v>
      </c>
      <c r="F411">
        <v>1</v>
      </c>
      <c r="G411">
        <v>2</v>
      </c>
      <c r="H411">
        <v>5</v>
      </c>
      <c r="I411">
        <v>1.5247359180699529</v>
      </c>
      <c r="J411">
        <v>318.76205563493357</v>
      </c>
      <c r="K411">
        <v>148.12107762528231</v>
      </c>
      <c r="L411">
        <v>39.212356359324673</v>
      </c>
      <c r="M411">
        <v>0</v>
      </c>
      <c r="N411">
        <v>0</v>
      </c>
      <c r="O411">
        <v>0.12057010857810339</v>
      </c>
      <c r="P411">
        <v>3.182830869120016</v>
      </c>
      <c r="Q411">
        <v>5.9012224069956067</v>
      </c>
      <c r="R411">
        <v>1.0503030224312211</v>
      </c>
      <c r="S411">
        <v>1.108392996529618</v>
      </c>
      <c r="T411">
        <v>2.354073333191415</v>
      </c>
      <c r="U411">
        <v>0</v>
      </c>
    </row>
    <row r="412" spans="1:21" x14ac:dyDescent="0.35">
      <c r="A412">
        <v>2017</v>
      </c>
      <c r="B412">
        <v>7</v>
      </c>
      <c r="C412">
        <v>5</v>
      </c>
      <c r="D412">
        <v>9</v>
      </c>
      <c r="E412">
        <v>48039</v>
      </c>
      <c r="F412">
        <v>1</v>
      </c>
      <c r="G412">
        <v>3</v>
      </c>
      <c r="H412">
        <v>1</v>
      </c>
      <c r="I412">
        <v>2.358871459960938E-2</v>
      </c>
      <c r="J412">
        <v>30.404528635144249</v>
      </c>
      <c r="K412">
        <v>33.315863825201987</v>
      </c>
      <c r="L412">
        <v>9.4694051290452386</v>
      </c>
      <c r="M412">
        <v>0</v>
      </c>
      <c r="N412">
        <v>0</v>
      </c>
      <c r="O412">
        <v>9.2306548567023014E-2</v>
      </c>
      <c r="P412">
        <v>2.7242228103801561E-2</v>
      </c>
      <c r="Q412">
        <v>3.488316773191094</v>
      </c>
      <c r="R412">
        <v>0.12728407524060459</v>
      </c>
      <c r="S412">
        <v>2.8382902540382941E-2</v>
      </c>
      <c r="T412">
        <v>0.11321384843392281</v>
      </c>
      <c r="U412">
        <v>0</v>
      </c>
    </row>
    <row r="413" spans="1:21" x14ac:dyDescent="0.35">
      <c r="A413">
        <v>2017</v>
      </c>
      <c r="B413">
        <v>7</v>
      </c>
      <c r="C413">
        <v>5</v>
      </c>
      <c r="D413">
        <v>9</v>
      </c>
      <c r="E413">
        <v>48039</v>
      </c>
      <c r="F413">
        <v>1</v>
      </c>
      <c r="G413">
        <v>3</v>
      </c>
      <c r="H413">
        <v>2</v>
      </c>
      <c r="I413">
        <v>2.7017235583323279E-2</v>
      </c>
      <c r="J413">
        <v>5.3301056248808507</v>
      </c>
      <c r="K413">
        <v>3.9636970240520868</v>
      </c>
      <c r="L413">
        <v>1.0115438050607239</v>
      </c>
      <c r="M413">
        <v>0</v>
      </c>
      <c r="N413">
        <v>0</v>
      </c>
      <c r="O413">
        <v>2.561190444609414E-3</v>
      </c>
      <c r="P413">
        <v>0.1003945931009019</v>
      </c>
      <c r="Q413">
        <v>0.18873202694825419</v>
      </c>
      <c r="R413">
        <v>3.6254465678536539E-2</v>
      </c>
      <c r="S413">
        <v>3.7180905665884258E-2</v>
      </c>
      <c r="T413">
        <v>0.2153929092375132</v>
      </c>
      <c r="U413">
        <v>0</v>
      </c>
    </row>
    <row r="414" spans="1:21" x14ac:dyDescent="0.35">
      <c r="A414">
        <v>2017</v>
      </c>
      <c r="B414">
        <v>7</v>
      </c>
      <c r="C414">
        <v>5</v>
      </c>
      <c r="D414">
        <v>9</v>
      </c>
      <c r="E414">
        <v>48039</v>
      </c>
      <c r="F414">
        <v>1</v>
      </c>
      <c r="G414">
        <v>3</v>
      </c>
      <c r="H414">
        <v>3</v>
      </c>
      <c r="I414">
        <v>4.799942083168135E-2</v>
      </c>
      <c r="J414">
        <v>8.5572553527983235</v>
      </c>
      <c r="K414">
        <v>8.0151823352444165</v>
      </c>
      <c r="L414">
        <v>2.0789451172439608</v>
      </c>
      <c r="M414">
        <v>0</v>
      </c>
      <c r="N414">
        <v>0</v>
      </c>
      <c r="O414">
        <v>1.284548715441898E-2</v>
      </c>
      <c r="P414">
        <v>0.2582114271257907</v>
      </c>
      <c r="Q414">
        <v>0.50410957142239987</v>
      </c>
      <c r="R414">
        <v>9.6629345564165511E-2</v>
      </c>
      <c r="S414">
        <v>9.4580753601472153E-2</v>
      </c>
      <c r="T414">
        <v>0.21240957183721679</v>
      </c>
      <c r="U414">
        <v>0</v>
      </c>
    </row>
    <row r="415" spans="1:21" x14ac:dyDescent="0.35">
      <c r="A415">
        <v>2017</v>
      </c>
      <c r="B415">
        <v>7</v>
      </c>
      <c r="C415">
        <v>5</v>
      </c>
      <c r="D415">
        <v>9</v>
      </c>
      <c r="E415">
        <v>48039</v>
      </c>
      <c r="F415">
        <v>1</v>
      </c>
      <c r="G415">
        <v>3</v>
      </c>
      <c r="H415">
        <v>4</v>
      </c>
      <c r="I415">
        <v>2.6504289201247758E-2</v>
      </c>
      <c r="J415">
        <v>4.3545881649132951</v>
      </c>
      <c r="K415">
        <v>3.5172203301974112</v>
      </c>
      <c r="L415">
        <v>0.90662195727775696</v>
      </c>
      <c r="M415">
        <v>0</v>
      </c>
      <c r="N415">
        <v>0</v>
      </c>
      <c r="O415">
        <v>6.5936857971433784E-3</v>
      </c>
      <c r="P415">
        <v>8.2887852558450686E-2</v>
      </c>
      <c r="Q415">
        <v>0.16584868322755181</v>
      </c>
      <c r="R415">
        <v>3.1963892727503378E-2</v>
      </c>
      <c r="S415">
        <v>3.1390385542958567E-2</v>
      </c>
      <c r="T415">
        <v>6.6213699468325213E-2</v>
      </c>
      <c r="U415">
        <v>0</v>
      </c>
    </row>
    <row r="416" spans="1:21" x14ac:dyDescent="0.35">
      <c r="A416">
        <v>2017</v>
      </c>
      <c r="B416">
        <v>7</v>
      </c>
      <c r="C416">
        <v>5</v>
      </c>
      <c r="D416">
        <v>9</v>
      </c>
      <c r="E416">
        <v>48039</v>
      </c>
      <c r="F416">
        <v>1</v>
      </c>
      <c r="G416">
        <v>3</v>
      </c>
      <c r="H416">
        <v>5</v>
      </c>
      <c r="I416">
        <v>7.0291692010111539E-2</v>
      </c>
      <c r="J416">
        <v>13.23291124021128</v>
      </c>
      <c r="K416">
        <v>9.5971118766455472</v>
      </c>
      <c r="L416">
        <v>2.5663323204435038</v>
      </c>
      <c r="M416">
        <v>0</v>
      </c>
      <c r="N416">
        <v>0</v>
      </c>
      <c r="O416">
        <v>9.8700884940236405E-3</v>
      </c>
      <c r="P416">
        <v>0.29157616303755929</v>
      </c>
      <c r="Q416">
        <v>0.57351221545420705</v>
      </c>
      <c r="R416">
        <v>0.1085871752221666</v>
      </c>
      <c r="S416">
        <v>0.1003688708439409</v>
      </c>
      <c r="T416">
        <v>0.17220446986535079</v>
      </c>
      <c r="U416">
        <v>0</v>
      </c>
    </row>
    <row r="417" spans="1:21" x14ac:dyDescent="0.35">
      <c r="A417">
        <v>2017</v>
      </c>
      <c r="B417">
        <v>7</v>
      </c>
      <c r="C417">
        <v>5</v>
      </c>
      <c r="D417">
        <v>9</v>
      </c>
      <c r="E417">
        <v>48039</v>
      </c>
      <c r="F417">
        <v>1</v>
      </c>
      <c r="G417">
        <v>79</v>
      </c>
      <c r="H417">
        <v>1</v>
      </c>
      <c r="I417">
        <v>2.9818516998290989</v>
      </c>
      <c r="J417">
        <v>72.577575195312363</v>
      </c>
      <c r="K417">
        <v>58.516777832031202</v>
      </c>
      <c r="L417">
        <v>15.858587097167931</v>
      </c>
      <c r="M417">
        <v>0</v>
      </c>
      <c r="N417">
        <v>0</v>
      </c>
      <c r="O417">
        <v>0.162138934969902</v>
      </c>
      <c r="P417">
        <v>0.1579030246734619</v>
      </c>
      <c r="Q417">
        <v>6.0345136108398334</v>
      </c>
      <c r="R417">
        <v>0.2900221204757687</v>
      </c>
      <c r="S417">
        <v>8.6841914176940885E-2</v>
      </c>
      <c r="T417">
        <v>0.1621232814788818</v>
      </c>
      <c r="U417">
        <v>0</v>
      </c>
    </row>
    <row r="418" spans="1:21" x14ac:dyDescent="0.35">
      <c r="A418">
        <v>2017</v>
      </c>
      <c r="B418">
        <v>7</v>
      </c>
      <c r="C418">
        <v>5</v>
      </c>
      <c r="D418">
        <v>9</v>
      </c>
      <c r="E418">
        <v>48039</v>
      </c>
      <c r="F418">
        <v>1</v>
      </c>
      <c r="G418">
        <v>79</v>
      </c>
      <c r="H418">
        <v>2</v>
      </c>
      <c r="I418">
        <v>3.4220114686563982E-2</v>
      </c>
      <c r="J418">
        <v>1.423943884932565</v>
      </c>
      <c r="K418">
        <v>0.97216138948827191</v>
      </c>
      <c r="L418">
        <v>0.2345439192847088</v>
      </c>
      <c r="M418">
        <v>0</v>
      </c>
      <c r="N418">
        <v>0</v>
      </c>
      <c r="O418">
        <v>6.5283094924374391E-4</v>
      </c>
      <c r="P418">
        <v>1.7122653320816101E-2</v>
      </c>
      <c r="Q418">
        <v>2.6796867360945088E-2</v>
      </c>
      <c r="R418">
        <v>5.1161236794808338E-3</v>
      </c>
      <c r="S418">
        <v>8.4260255513253814E-3</v>
      </c>
      <c r="T418">
        <v>4.367121058451659E-2</v>
      </c>
      <c r="U418">
        <v>0</v>
      </c>
    </row>
    <row r="419" spans="1:21" x14ac:dyDescent="0.35">
      <c r="A419">
        <v>2017</v>
      </c>
      <c r="B419">
        <v>7</v>
      </c>
      <c r="C419">
        <v>5</v>
      </c>
      <c r="D419">
        <v>9</v>
      </c>
      <c r="E419">
        <v>48039</v>
      </c>
      <c r="F419">
        <v>1</v>
      </c>
      <c r="G419">
        <v>79</v>
      </c>
      <c r="H419">
        <v>3</v>
      </c>
      <c r="I419">
        <v>6.9232033236353713E-2</v>
      </c>
      <c r="J419">
        <v>2.5232471457968448</v>
      </c>
      <c r="K419">
        <v>2.1001751196326039</v>
      </c>
      <c r="L419">
        <v>0.52278204379161275</v>
      </c>
      <c r="M419">
        <v>0</v>
      </c>
      <c r="N419">
        <v>0</v>
      </c>
      <c r="O419">
        <v>4.0574380875189383E-3</v>
      </c>
      <c r="P419">
        <v>5.6750667263467801E-2</v>
      </c>
      <c r="Q419">
        <v>0.1023713006696083</v>
      </c>
      <c r="R419">
        <v>1.932942770476578E-2</v>
      </c>
      <c r="S419">
        <v>2.609836963548787E-2</v>
      </c>
      <c r="T419">
        <v>5.5967244633457848E-2</v>
      </c>
      <c r="U419">
        <v>0</v>
      </c>
    </row>
    <row r="420" spans="1:21" x14ac:dyDescent="0.35">
      <c r="A420">
        <v>2017</v>
      </c>
      <c r="B420">
        <v>7</v>
      </c>
      <c r="C420">
        <v>5</v>
      </c>
      <c r="D420">
        <v>9</v>
      </c>
      <c r="E420">
        <v>48039</v>
      </c>
      <c r="F420">
        <v>1</v>
      </c>
      <c r="G420">
        <v>79</v>
      </c>
      <c r="H420">
        <v>4</v>
      </c>
      <c r="I420">
        <v>3.326494459758015E-2</v>
      </c>
      <c r="J420">
        <v>1.175593918775655</v>
      </c>
      <c r="K420">
        <v>0.84563249214668113</v>
      </c>
      <c r="L420">
        <v>0.20519692263397379</v>
      </c>
      <c r="M420">
        <v>0</v>
      </c>
      <c r="N420">
        <v>0</v>
      </c>
      <c r="O420">
        <v>1.6379307208250469E-3</v>
      </c>
      <c r="P420">
        <v>1.3887268830840859E-2</v>
      </c>
      <c r="Q420">
        <v>2.2894476701130879E-2</v>
      </c>
      <c r="R420">
        <v>4.4147695483624377E-3</v>
      </c>
      <c r="S420">
        <v>6.8450315482469978E-3</v>
      </c>
      <c r="T420">
        <v>1.320340134591364E-2</v>
      </c>
      <c r="U420">
        <v>0</v>
      </c>
    </row>
    <row r="421" spans="1:21" x14ac:dyDescent="0.35">
      <c r="A421">
        <v>2017</v>
      </c>
      <c r="B421">
        <v>7</v>
      </c>
      <c r="C421">
        <v>5</v>
      </c>
      <c r="D421">
        <v>9</v>
      </c>
      <c r="E421">
        <v>48039</v>
      </c>
      <c r="F421">
        <v>1</v>
      </c>
      <c r="G421">
        <v>79</v>
      </c>
      <c r="H421">
        <v>5</v>
      </c>
      <c r="I421">
        <v>0.1570872465885747</v>
      </c>
      <c r="J421">
        <v>5.3834651506817313</v>
      </c>
      <c r="K421">
        <v>3.4000491310853249</v>
      </c>
      <c r="L421">
        <v>0.90435395625420112</v>
      </c>
      <c r="M421">
        <v>0</v>
      </c>
      <c r="N421">
        <v>0</v>
      </c>
      <c r="O421">
        <v>6.4922212284596083E-3</v>
      </c>
      <c r="P421">
        <v>0.1079886192378358</v>
      </c>
      <c r="Q421">
        <v>0.23002240964869361</v>
      </c>
      <c r="R421">
        <v>4.2654648995591952E-2</v>
      </c>
      <c r="S421">
        <v>4.6211713680748223E-2</v>
      </c>
      <c r="T421">
        <v>7.8084537338734966E-2</v>
      </c>
      <c r="U421">
        <v>0</v>
      </c>
    </row>
    <row r="422" spans="1:21" x14ac:dyDescent="0.35">
      <c r="A422">
        <v>2017</v>
      </c>
      <c r="B422">
        <v>7</v>
      </c>
      <c r="C422">
        <v>5</v>
      </c>
      <c r="D422">
        <v>9</v>
      </c>
      <c r="E422">
        <v>48039</v>
      </c>
      <c r="F422">
        <v>1</v>
      </c>
      <c r="G422">
        <v>87</v>
      </c>
      <c r="H422">
        <v>1</v>
      </c>
      <c r="I422">
        <v>3.3042432708740188</v>
      </c>
      <c r="J422">
        <v>76.696174499511585</v>
      </c>
      <c r="K422">
        <v>61.701249999999952</v>
      </c>
      <c r="L422">
        <v>16.688819366455061</v>
      </c>
      <c r="M422">
        <v>0</v>
      </c>
      <c r="N422">
        <v>0</v>
      </c>
      <c r="O422">
        <v>0.16891120457649231</v>
      </c>
      <c r="P422">
        <v>0.17388722515106181</v>
      </c>
      <c r="Q422">
        <v>6.2247942810058596</v>
      </c>
      <c r="R422">
        <v>0.30707757449150092</v>
      </c>
      <c r="S422">
        <v>9.2474302947521084E-2</v>
      </c>
      <c r="T422">
        <v>0.17124140918254849</v>
      </c>
      <c r="U422">
        <v>0</v>
      </c>
    </row>
    <row r="423" spans="1:21" x14ac:dyDescent="0.35">
      <c r="A423">
        <v>2017</v>
      </c>
      <c r="B423">
        <v>7</v>
      </c>
      <c r="C423">
        <v>5</v>
      </c>
      <c r="D423">
        <v>9</v>
      </c>
      <c r="E423">
        <v>48039</v>
      </c>
      <c r="F423">
        <v>1</v>
      </c>
      <c r="G423">
        <v>87</v>
      </c>
      <c r="H423">
        <v>2</v>
      </c>
      <c r="I423">
        <v>3.2920645287941558E-2</v>
      </c>
      <c r="J423">
        <v>1.4358738338522701</v>
      </c>
      <c r="K423">
        <v>0.97464236225572043</v>
      </c>
      <c r="L423">
        <v>0.23506550721357611</v>
      </c>
      <c r="M423">
        <v>0</v>
      </c>
      <c r="N423">
        <v>0</v>
      </c>
      <c r="O423">
        <v>6.8143470395318889E-4</v>
      </c>
      <c r="P423">
        <v>1.7821536647864809E-2</v>
      </c>
      <c r="Q423">
        <v>2.5688126655630861E-2</v>
      </c>
      <c r="R423">
        <v>4.9475132080558726E-3</v>
      </c>
      <c r="S423">
        <v>8.6462984557475527E-3</v>
      </c>
      <c r="T423">
        <v>4.3287378674585618E-2</v>
      </c>
      <c r="U423">
        <v>0</v>
      </c>
    </row>
    <row r="424" spans="1:21" x14ac:dyDescent="0.35">
      <c r="A424">
        <v>2017</v>
      </c>
      <c r="B424">
        <v>7</v>
      </c>
      <c r="C424">
        <v>5</v>
      </c>
      <c r="D424">
        <v>9</v>
      </c>
      <c r="E424">
        <v>48039</v>
      </c>
      <c r="F424">
        <v>1</v>
      </c>
      <c r="G424">
        <v>87</v>
      </c>
      <c r="H424">
        <v>3</v>
      </c>
      <c r="I424">
        <v>6.7019273331240206E-2</v>
      </c>
      <c r="J424">
        <v>2.5799448146907169</v>
      </c>
      <c r="K424">
        <v>2.1223924947804491</v>
      </c>
      <c r="L424">
        <v>0.52756994335937879</v>
      </c>
      <c r="M424">
        <v>0</v>
      </c>
      <c r="N424">
        <v>0</v>
      </c>
      <c r="O424">
        <v>4.2354968813213423E-3</v>
      </c>
      <c r="P424">
        <v>5.9023538254312259E-2</v>
      </c>
      <c r="Q424">
        <v>9.7609401809031146E-2</v>
      </c>
      <c r="R424">
        <v>1.8578489161913469E-2</v>
      </c>
      <c r="S424">
        <v>2.667252032276022E-2</v>
      </c>
      <c r="T424">
        <v>5.5081216385907232E-2</v>
      </c>
      <c r="U424">
        <v>0</v>
      </c>
    </row>
    <row r="425" spans="1:21" x14ac:dyDescent="0.35">
      <c r="A425">
        <v>2017</v>
      </c>
      <c r="B425">
        <v>7</v>
      </c>
      <c r="C425">
        <v>5</v>
      </c>
      <c r="D425">
        <v>9</v>
      </c>
      <c r="E425">
        <v>48039</v>
      </c>
      <c r="F425">
        <v>1</v>
      </c>
      <c r="G425">
        <v>87</v>
      </c>
      <c r="H425">
        <v>4</v>
      </c>
      <c r="I425">
        <v>3.2047509174238563E-2</v>
      </c>
      <c r="J425">
        <v>1.1979290088819621</v>
      </c>
      <c r="K425">
        <v>0.85237427531270915</v>
      </c>
      <c r="L425">
        <v>0.20679229325744169</v>
      </c>
      <c r="M425">
        <v>0</v>
      </c>
      <c r="N425">
        <v>0</v>
      </c>
      <c r="O425">
        <v>1.711569479450246E-3</v>
      </c>
      <c r="P425">
        <v>1.446339320659437E-2</v>
      </c>
      <c r="Q425">
        <v>2.19734282742098E-2</v>
      </c>
      <c r="R425">
        <v>4.2742821451804943E-3</v>
      </c>
      <c r="S425">
        <v>7.0279491492063334E-3</v>
      </c>
      <c r="T425">
        <v>1.310141925443912E-2</v>
      </c>
      <c r="U425">
        <v>0</v>
      </c>
    </row>
    <row r="426" spans="1:21" x14ac:dyDescent="0.35">
      <c r="A426">
        <v>2017</v>
      </c>
      <c r="B426">
        <v>7</v>
      </c>
      <c r="C426">
        <v>5</v>
      </c>
      <c r="D426">
        <v>9</v>
      </c>
      <c r="E426">
        <v>48039</v>
      </c>
      <c r="F426">
        <v>1</v>
      </c>
      <c r="G426">
        <v>87</v>
      </c>
      <c r="H426">
        <v>5</v>
      </c>
      <c r="I426">
        <v>0.15405112486121389</v>
      </c>
      <c r="J426">
        <v>5.612271407456598</v>
      </c>
      <c r="K426">
        <v>3.4806644070403219</v>
      </c>
      <c r="L426">
        <v>0.92055411163517575</v>
      </c>
      <c r="M426">
        <v>0</v>
      </c>
      <c r="N426">
        <v>0</v>
      </c>
      <c r="O426">
        <v>6.7691437054151369E-3</v>
      </c>
      <c r="P426">
        <v>0.11215555455977751</v>
      </c>
      <c r="Q426">
        <v>0.21785347851661599</v>
      </c>
      <c r="R426">
        <v>4.0678622047542523E-2</v>
      </c>
      <c r="S426">
        <v>4.6885623479936953E-2</v>
      </c>
      <c r="T426">
        <v>7.605345710793264E-2</v>
      </c>
      <c r="U426">
        <v>0</v>
      </c>
    </row>
    <row r="427" spans="1:21" x14ac:dyDescent="0.35">
      <c r="A427">
        <v>2017</v>
      </c>
      <c r="B427">
        <v>7</v>
      </c>
      <c r="C427">
        <v>5</v>
      </c>
      <c r="D427">
        <v>9</v>
      </c>
      <c r="E427">
        <v>48039</v>
      </c>
      <c r="F427">
        <v>2</v>
      </c>
      <c r="G427">
        <v>1</v>
      </c>
      <c r="H427">
        <v>1</v>
      </c>
      <c r="I427">
        <v>0</v>
      </c>
      <c r="J427">
        <v>0.38249551582336422</v>
      </c>
      <c r="K427">
        <v>0.421941490650177</v>
      </c>
      <c r="L427">
        <v>0.38274196767807023</v>
      </c>
      <c r="M427">
        <v>3.3403193717822439E-4</v>
      </c>
      <c r="N427">
        <v>0</v>
      </c>
      <c r="O427">
        <v>9.5897440239787091E-4</v>
      </c>
      <c r="P427">
        <v>2.7721015037968749E-5</v>
      </c>
      <c r="Q427">
        <v>0.28650259709358211</v>
      </c>
      <c r="R427">
        <v>6.9811108596622932E-3</v>
      </c>
      <c r="S427">
        <v>3.9549134345725118E-4</v>
      </c>
      <c r="T427">
        <v>0</v>
      </c>
      <c r="U427">
        <v>0.34911758715762081</v>
      </c>
    </row>
    <row r="428" spans="1:21" x14ac:dyDescent="0.35">
      <c r="A428">
        <v>2017</v>
      </c>
      <c r="B428">
        <v>7</v>
      </c>
      <c r="C428">
        <v>5</v>
      </c>
      <c r="D428">
        <v>9</v>
      </c>
      <c r="E428">
        <v>48039</v>
      </c>
      <c r="F428">
        <v>2</v>
      </c>
      <c r="G428">
        <v>1</v>
      </c>
      <c r="H428">
        <v>2</v>
      </c>
      <c r="I428">
        <v>0</v>
      </c>
      <c r="J428">
        <v>1.0444920183637881E-2</v>
      </c>
      <c r="K428">
        <v>3.258209940519504E-2</v>
      </c>
      <c r="L428">
        <v>2.8849690520876482E-2</v>
      </c>
      <c r="M428">
        <v>5.7509043370436996E-3</v>
      </c>
      <c r="N428">
        <v>1.245638389689918E-2</v>
      </c>
      <c r="O428">
        <v>3.723727161749163E-2</v>
      </c>
      <c r="P428">
        <v>8.9142801204294131E-3</v>
      </c>
      <c r="Q428">
        <v>8.9127034602241514E-2</v>
      </c>
      <c r="R428">
        <v>1.7025181304536421E-2</v>
      </c>
      <c r="S428">
        <v>1.0882005412079281E-2</v>
      </c>
      <c r="T428">
        <v>0.38428467183801779</v>
      </c>
      <c r="U428">
        <v>0.47182092247498558</v>
      </c>
    </row>
    <row r="429" spans="1:21" x14ac:dyDescent="0.35">
      <c r="A429">
        <v>2017</v>
      </c>
      <c r="B429">
        <v>7</v>
      </c>
      <c r="C429">
        <v>5</v>
      </c>
      <c r="D429">
        <v>9</v>
      </c>
      <c r="E429">
        <v>48039</v>
      </c>
      <c r="F429">
        <v>2</v>
      </c>
      <c r="G429">
        <v>1</v>
      </c>
      <c r="H429">
        <v>3</v>
      </c>
      <c r="I429">
        <v>0</v>
      </c>
      <c r="J429">
        <v>1.5797419102512741E-2</v>
      </c>
      <c r="K429">
        <v>8.0624266883547124E-2</v>
      </c>
      <c r="L429">
        <v>7.1204413619546117E-2</v>
      </c>
      <c r="M429">
        <v>2.689489468731087E-2</v>
      </c>
      <c r="N429">
        <v>5.2696632421035082E-2</v>
      </c>
      <c r="O429">
        <v>0.17072887680644511</v>
      </c>
      <c r="P429">
        <v>2.6604638479234999E-2</v>
      </c>
      <c r="Q429">
        <v>0.28116061849134072</v>
      </c>
      <c r="R429">
        <v>5.3670626906164982E-2</v>
      </c>
      <c r="S429">
        <v>3.4274145798216207E-2</v>
      </c>
      <c r="T429">
        <v>0.45762839805923072</v>
      </c>
      <c r="U429">
        <v>0.54060224607759066</v>
      </c>
    </row>
    <row r="430" spans="1:21" x14ac:dyDescent="0.35">
      <c r="A430">
        <v>2017</v>
      </c>
      <c r="B430">
        <v>7</v>
      </c>
      <c r="C430">
        <v>5</v>
      </c>
      <c r="D430">
        <v>9</v>
      </c>
      <c r="E430">
        <v>48039</v>
      </c>
      <c r="F430">
        <v>2</v>
      </c>
      <c r="G430">
        <v>1</v>
      </c>
      <c r="H430">
        <v>4</v>
      </c>
      <c r="I430">
        <v>0</v>
      </c>
      <c r="J430">
        <v>7.6530514992081116E-3</v>
      </c>
      <c r="K430">
        <v>3.2660885701379823E-2</v>
      </c>
      <c r="L430">
        <v>2.8795795954654209E-2</v>
      </c>
      <c r="M430">
        <v>1.0017563475672739E-2</v>
      </c>
      <c r="N430">
        <v>2.1523114082992199E-2</v>
      </c>
      <c r="O430">
        <v>6.6194763910291596E-2</v>
      </c>
      <c r="P430">
        <v>8.0330117616620959E-3</v>
      </c>
      <c r="Q430">
        <v>8.2244313776463185E-2</v>
      </c>
      <c r="R430">
        <v>1.5678607140544761E-2</v>
      </c>
      <c r="S430">
        <v>1.009986950905384E-2</v>
      </c>
      <c r="T430">
        <v>0.13168133987192329</v>
      </c>
      <c r="U430">
        <v>0.15906672171275271</v>
      </c>
    </row>
    <row r="431" spans="1:21" x14ac:dyDescent="0.35">
      <c r="A431">
        <v>2017</v>
      </c>
      <c r="B431">
        <v>7</v>
      </c>
      <c r="C431">
        <v>5</v>
      </c>
      <c r="D431">
        <v>9</v>
      </c>
      <c r="E431">
        <v>48039</v>
      </c>
      <c r="F431">
        <v>2</v>
      </c>
      <c r="G431">
        <v>1</v>
      </c>
      <c r="H431">
        <v>5</v>
      </c>
      <c r="I431">
        <v>0</v>
      </c>
      <c r="J431">
        <v>2.5523047439159108E-2</v>
      </c>
      <c r="K431">
        <v>0.14794537667235641</v>
      </c>
      <c r="L431">
        <v>0.13053692361060701</v>
      </c>
      <c r="M431">
        <v>4.9113611596083843E-2</v>
      </c>
      <c r="N431">
        <v>7.4816674604136837E-2</v>
      </c>
      <c r="O431">
        <v>0.2780172092302271</v>
      </c>
      <c r="P431">
        <v>3.9231775966181083E-2</v>
      </c>
      <c r="Q431">
        <v>0.4477528834413107</v>
      </c>
      <c r="R431">
        <v>8.4982895004275832E-2</v>
      </c>
      <c r="S431">
        <v>5.4820515951240802E-2</v>
      </c>
      <c r="T431">
        <v>0.51369722922789007</v>
      </c>
      <c r="U431">
        <v>0.57164087407905173</v>
      </c>
    </row>
    <row r="432" spans="1:21" x14ac:dyDescent="0.35">
      <c r="A432">
        <v>2017</v>
      </c>
      <c r="B432">
        <v>7</v>
      </c>
      <c r="C432">
        <v>5</v>
      </c>
      <c r="D432">
        <v>9</v>
      </c>
      <c r="E432">
        <v>48039</v>
      </c>
      <c r="F432">
        <v>2</v>
      </c>
      <c r="G432">
        <v>2</v>
      </c>
      <c r="H432">
        <v>1</v>
      </c>
      <c r="I432">
        <v>0</v>
      </c>
      <c r="J432">
        <v>3.3808162436485238</v>
      </c>
      <c r="K432">
        <v>3.047097103118892</v>
      </c>
      <c r="L432">
        <v>2.7723483533859241</v>
      </c>
      <c r="M432">
        <v>0.161703999519348</v>
      </c>
      <c r="N432">
        <v>2.2074867792129509</v>
      </c>
      <c r="O432">
        <v>6.4964413490295341</v>
      </c>
      <c r="P432">
        <v>0.70950006675720145</v>
      </c>
      <c r="Q432">
        <v>28.745018089294401</v>
      </c>
      <c r="R432">
        <v>1.157122883319853</v>
      </c>
      <c r="S432">
        <v>2.8626934811472899E-2</v>
      </c>
      <c r="T432">
        <v>2.3249890441894561</v>
      </c>
      <c r="U432">
        <v>3.5916828767191702</v>
      </c>
    </row>
    <row r="433" spans="1:21" x14ac:dyDescent="0.35">
      <c r="A433">
        <v>2017</v>
      </c>
      <c r="B433">
        <v>7</v>
      </c>
      <c r="C433">
        <v>5</v>
      </c>
      <c r="D433">
        <v>9</v>
      </c>
      <c r="E433">
        <v>48039</v>
      </c>
      <c r="F433">
        <v>2</v>
      </c>
      <c r="G433">
        <v>2</v>
      </c>
      <c r="H433">
        <v>2</v>
      </c>
      <c r="I433">
        <v>0</v>
      </c>
      <c r="J433">
        <v>0.95238699621280787</v>
      </c>
      <c r="K433">
        <v>0.64814901722948748</v>
      </c>
      <c r="L433">
        <v>0.57607685315494639</v>
      </c>
      <c r="M433">
        <v>3.1175714850719821E-2</v>
      </c>
      <c r="N433">
        <v>8.1247738987620749E-2</v>
      </c>
      <c r="O433">
        <v>0.13009899718074339</v>
      </c>
      <c r="P433">
        <v>5.2665512470231983E-2</v>
      </c>
      <c r="Q433">
        <v>0.38552543824674229</v>
      </c>
      <c r="R433">
        <v>7.2324588009266458E-2</v>
      </c>
      <c r="S433">
        <v>4.0171196292626873E-2</v>
      </c>
      <c r="T433">
        <v>2.1434576022600451</v>
      </c>
      <c r="U433">
        <v>2.8615701793600001</v>
      </c>
    </row>
    <row r="434" spans="1:21" x14ac:dyDescent="0.35">
      <c r="A434">
        <v>2017</v>
      </c>
      <c r="B434">
        <v>7</v>
      </c>
      <c r="C434">
        <v>5</v>
      </c>
      <c r="D434">
        <v>9</v>
      </c>
      <c r="E434">
        <v>48039</v>
      </c>
      <c r="F434">
        <v>2</v>
      </c>
      <c r="G434">
        <v>2</v>
      </c>
      <c r="H434">
        <v>3</v>
      </c>
      <c r="I434">
        <v>0</v>
      </c>
      <c r="J434">
        <v>1.379649325724424</v>
      </c>
      <c r="K434">
        <v>1.3061853714329681</v>
      </c>
      <c r="L434">
        <v>1.1642294923876799</v>
      </c>
      <c r="M434">
        <v>0.1382583138149302</v>
      </c>
      <c r="N434">
        <v>0.32133680043081331</v>
      </c>
      <c r="O434">
        <v>0.55361043712955926</v>
      </c>
      <c r="P434">
        <v>0.15063904000479361</v>
      </c>
      <c r="Q434">
        <v>1.1368298302402351</v>
      </c>
      <c r="R434">
        <v>0.21413838605878019</v>
      </c>
      <c r="S434">
        <v>0.1183666898797541</v>
      </c>
      <c r="T434">
        <v>2.4128549918999518</v>
      </c>
      <c r="U434">
        <v>3.155194031341273</v>
      </c>
    </row>
    <row r="435" spans="1:21" x14ac:dyDescent="0.35">
      <c r="A435">
        <v>2017</v>
      </c>
      <c r="B435">
        <v>7</v>
      </c>
      <c r="C435">
        <v>5</v>
      </c>
      <c r="D435">
        <v>9</v>
      </c>
      <c r="E435">
        <v>48039</v>
      </c>
      <c r="F435">
        <v>2</v>
      </c>
      <c r="G435">
        <v>2</v>
      </c>
      <c r="H435">
        <v>4</v>
      </c>
      <c r="I435">
        <v>0</v>
      </c>
      <c r="J435">
        <v>0.65937061229499672</v>
      </c>
      <c r="K435">
        <v>0.53475040492194137</v>
      </c>
      <c r="L435">
        <v>0.47582955354810408</v>
      </c>
      <c r="M435">
        <v>5.2428749676257512E-2</v>
      </c>
      <c r="N435">
        <v>0.1338716490076583</v>
      </c>
      <c r="O435">
        <v>0.22422990803738291</v>
      </c>
      <c r="P435">
        <v>4.6218037578830459E-2</v>
      </c>
      <c r="Q435">
        <v>0.34693261865698982</v>
      </c>
      <c r="R435">
        <v>6.5306985762240852E-2</v>
      </c>
      <c r="S435">
        <v>3.601576011188657E-2</v>
      </c>
      <c r="T435">
        <v>0.72007146134081979</v>
      </c>
      <c r="U435">
        <v>0.94488119118588976</v>
      </c>
    </row>
    <row r="436" spans="1:21" x14ac:dyDescent="0.35">
      <c r="A436">
        <v>2017</v>
      </c>
      <c r="B436">
        <v>7</v>
      </c>
      <c r="C436">
        <v>5</v>
      </c>
      <c r="D436">
        <v>9</v>
      </c>
      <c r="E436">
        <v>48039</v>
      </c>
      <c r="F436">
        <v>2</v>
      </c>
      <c r="G436">
        <v>2</v>
      </c>
      <c r="H436">
        <v>5</v>
      </c>
      <c r="I436">
        <v>0</v>
      </c>
      <c r="J436">
        <v>2.3102603870071978</v>
      </c>
      <c r="K436">
        <v>1.9754510520893831</v>
      </c>
      <c r="L436">
        <v>1.774807608683012</v>
      </c>
      <c r="M436">
        <v>0.23291714471474059</v>
      </c>
      <c r="N436">
        <v>0.40562907683752653</v>
      </c>
      <c r="O436">
        <v>0.77773933269512485</v>
      </c>
      <c r="P436">
        <v>0.2066417316111665</v>
      </c>
      <c r="Q436">
        <v>1.6141951788501041</v>
      </c>
      <c r="R436">
        <v>0.30274704775158467</v>
      </c>
      <c r="S436">
        <v>0.17186027649122379</v>
      </c>
      <c r="T436">
        <v>2.427120073883771</v>
      </c>
      <c r="U436">
        <v>3.0976476552776839</v>
      </c>
    </row>
    <row r="437" spans="1:21" x14ac:dyDescent="0.35">
      <c r="A437">
        <v>2017</v>
      </c>
      <c r="B437">
        <v>7</v>
      </c>
      <c r="C437">
        <v>5</v>
      </c>
      <c r="D437">
        <v>9</v>
      </c>
      <c r="E437">
        <v>48039</v>
      </c>
      <c r="F437">
        <v>2</v>
      </c>
      <c r="G437">
        <v>3</v>
      </c>
      <c r="H437">
        <v>1</v>
      </c>
      <c r="I437">
        <v>0</v>
      </c>
      <c r="J437">
        <v>0.16717786048725231</v>
      </c>
      <c r="K437">
        <v>0.66752948121726563</v>
      </c>
      <c r="L437">
        <v>0.52026569811999746</v>
      </c>
      <c r="M437">
        <v>5.6793884078506418E-3</v>
      </c>
      <c r="N437">
        <v>0</v>
      </c>
      <c r="O437">
        <v>1.5529597212094799E-2</v>
      </c>
      <c r="P437">
        <v>7.6884258695645148E-4</v>
      </c>
      <c r="Q437">
        <v>4.5058700563311529</v>
      </c>
      <c r="R437">
        <v>0.12772091720812001</v>
      </c>
      <c r="S437">
        <v>5.4549635397270254E-3</v>
      </c>
      <c r="T437">
        <v>0</v>
      </c>
      <c r="U437">
        <v>1.098405915652183</v>
      </c>
    </row>
    <row r="438" spans="1:21" x14ac:dyDescent="0.35">
      <c r="A438">
        <v>2017</v>
      </c>
      <c r="B438">
        <v>7</v>
      </c>
      <c r="C438">
        <v>5</v>
      </c>
      <c r="D438">
        <v>9</v>
      </c>
      <c r="E438">
        <v>48039</v>
      </c>
      <c r="F438">
        <v>2</v>
      </c>
      <c r="G438">
        <v>3</v>
      </c>
      <c r="H438">
        <v>2</v>
      </c>
      <c r="I438">
        <v>0</v>
      </c>
      <c r="J438">
        <v>3.9206450977692341E-2</v>
      </c>
      <c r="K438">
        <v>0.2140919805749493</v>
      </c>
      <c r="L438">
        <v>0.17200000549162719</v>
      </c>
      <c r="M438">
        <v>0.13259311464214271</v>
      </c>
      <c r="N438">
        <v>0.20903613998690451</v>
      </c>
      <c r="O438">
        <v>0.41621187962713441</v>
      </c>
      <c r="P438">
        <v>0.20675530403423401</v>
      </c>
      <c r="Q438">
        <v>0.85908682562086347</v>
      </c>
      <c r="R438">
        <v>0.15220530089804499</v>
      </c>
      <c r="S438">
        <v>0.1101685116308455</v>
      </c>
      <c r="T438">
        <v>9.4471234641168156</v>
      </c>
      <c r="U438">
        <v>11.99287433698048</v>
      </c>
    </row>
    <row r="439" spans="1:21" x14ac:dyDescent="0.35">
      <c r="A439">
        <v>2017</v>
      </c>
      <c r="B439">
        <v>7</v>
      </c>
      <c r="C439">
        <v>5</v>
      </c>
      <c r="D439">
        <v>9</v>
      </c>
      <c r="E439">
        <v>48039</v>
      </c>
      <c r="F439">
        <v>2</v>
      </c>
      <c r="G439">
        <v>3</v>
      </c>
      <c r="H439">
        <v>3</v>
      </c>
      <c r="I439">
        <v>0</v>
      </c>
      <c r="J439">
        <v>6.0560256684983882E-2</v>
      </c>
      <c r="K439">
        <v>0.49001158246044652</v>
      </c>
      <c r="L439">
        <v>0.39396695267896992</v>
      </c>
      <c r="M439">
        <v>0.51821028553890225</v>
      </c>
      <c r="N439">
        <v>0.759556787974489</v>
      </c>
      <c r="O439">
        <v>1.49377129053369</v>
      </c>
      <c r="P439">
        <v>0.52744580776531291</v>
      </c>
      <c r="Q439">
        <v>2.347486328840263</v>
      </c>
      <c r="R439">
        <v>0.42662543102429951</v>
      </c>
      <c r="S439">
        <v>0.26910943809361232</v>
      </c>
      <c r="T439">
        <v>9.308663280538358</v>
      </c>
      <c r="U439">
        <v>11.76323284619075</v>
      </c>
    </row>
    <row r="440" spans="1:21" x14ac:dyDescent="0.35">
      <c r="A440">
        <v>2017</v>
      </c>
      <c r="B440">
        <v>7</v>
      </c>
      <c r="C440">
        <v>5</v>
      </c>
      <c r="D440">
        <v>9</v>
      </c>
      <c r="E440">
        <v>48039</v>
      </c>
      <c r="F440">
        <v>2</v>
      </c>
      <c r="G440">
        <v>3</v>
      </c>
      <c r="H440">
        <v>4</v>
      </c>
      <c r="I440">
        <v>0</v>
      </c>
      <c r="J440">
        <v>3.09229709936115E-2</v>
      </c>
      <c r="K440">
        <v>0.19974536587959901</v>
      </c>
      <c r="L440">
        <v>0.1596426239732974</v>
      </c>
      <c r="M440">
        <v>0.20928427455638121</v>
      </c>
      <c r="N440">
        <v>0.32021463388877652</v>
      </c>
      <c r="O440">
        <v>0.6091519161033</v>
      </c>
      <c r="P440">
        <v>0.16932708778769151</v>
      </c>
      <c r="Q440">
        <v>0.7117186135516389</v>
      </c>
      <c r="R440">
        <v>0.12813817770497629</v>
      </c>
      <c r="S440">
        <v>8.3944214782029625E-2</v>
      </c>
      <c r="T440">
        <v>2.906609809707819</v>
      </c>
      <c r="U440">
        <v>3.682363246579393</v>
      </c>
    </row>
    <row r="441" spans="1:21" x14ac:dyDescent="0.35">
      <c r="A441">
        <v>2017</v>
      </c>
      <c r="B441">
        <v>7</v>
      </c>
      <c r="C441">
        <v>5</v>
      </c>
      <c r="D441">
        <v>9</v>
      </c>
      <c r="E441">
        <v>48039</v>
      </c>
      <c r="F441">
        <v>2</v>
      </c>
      <c r="G441">
        <v>3</v>
      </c>
      <c r="H441">
        <v>5</v>
      </c>
      <c r="I441">
        <v>0</v>
      </c>
      <c r="J441">
        <v>8.7201901505076146E-2</v>
      </c>
      <c r="K441">
        <v>0.80659075390856105</v>
      </c>
      <c r="L441">
        <v>0.65001617404933809</v>
      </c>
      <c r="M441">
        <v>0.67346899391115411</v>
      </c>
      <c r="N441">
        <v>0.83087736494988951</v>
      </c>
      <c r="O441">
        <v>1.664055358198927</v>
      </c>
      <c r="P441">
        <v>0.59066929435964677</v>
      </c>
      <c r="Q441">
        <v>3.1871378061656999</v>
      </c>
      <c r="R441">
        <v>0.59632428822330574</v>
      </c>
      <c r="S441">
        <v>0.3169340911177066</v>
      </c>
      <c r="T441">
        <v>7.5397041525900557</v>
      </c>
      <c r="U441">
        <v>9.4336060341426382</v>
      </c>
    </row>
    <row r="442" spans="1:21" x14ac:dyDescent="0.35">
      <c r="A442">
        <v>2017</v>
      </c>
      <c r="B442">
        <v>7</v>
      </c>
      <c r="C442">
        <v>5</v>
      </c>
      <c r="D442">
        <v>9</v>
      </c>
      <c r="E442">
        <v>48039</v>
      </c>
      <c r="F442">
        <v>2</v>
      </c>
      <c r="G442">
        <v>79</v>
      </c>
      <c r="H442">
        <v>1</v>
      </c>
      <c r="I442">
        <v>0</v>
      </c>
      <c r="J442">
        <v>0.24398815917968741</v>
      </c>
      <c r="K442">
        <v>0.35884027099609361</v>
      </c>
      <c r="L442">
        <v>0.32471469116210921</v>
      </c>
      <c r="M442">
        <v>2.286444157361983E-4</v>
      </c>
      <c r="N442">
        <v>0</v>
      </c>
      <c r="O442">
        <v>6.5440779924392687E-4</v>
      </c>
      <c r="P442">
        <v>2.665311098098752E-5</v>
      </c>
      <c r="Q442">
        <v>0.14935803222656249</v>
      </c>
      <c r="R442">
        <v>3.631228923797602E-3</v>
      </c>
      <c r="S442">
        <v>2.4658320844173412E-4</v>
      </c>
      <c r="T442">
        <v>0</v>
      </c>
      <c r="U442">
        <v>0.21581731718978231</v>
      </c>
    </row>
    <row r="443" spans="1:21" x14ac:dyDescent="0.35">
      <c r="A443">
        <v>2017</v>
      </c>
      <c r="B443">
        <v>7</v>
      </c>
      <c r="C443">
        <v>5</v>
      </c>
      <c r="D443">
        <v>9</v>
      </c>
      <c r="E443">
        <v>48039</v>
      </c>
      <c r="F443">
        <v>2</v>
      </c>
      <c r="G443">
        <v>79</v>
      </c>
      <c r="H443">
        <v>2</v>
      </c>
      <c r="I443">
        <v>0</v>
      </c>
      <c r="J443">
        <v>6.8155015766608526E-3</v>
      </c>
      <c r="K443">
        <v>2.8583603708153101E-2</v>
      </c>
      <c r="L443">
        <v>2.5753114148329408E-2</v>
      </c>
      <c r="M443">
        <v>5.2631028520884566E-3</v>
      </c>
      <c r="N443">
        <v>1.1382258338288461E-2</v>
      </c>
      <c r="O443">
        <v>3.421459039722604E-2</v>
      </c>
      <c r="P443">
        <v>7.6319036655128564E-3</v>
      </c>
      <c r="Q443">
        <v>6.3664656912797685E-2</v>
      </c>
      <c r="R443">
        <v>1.1901987200893509E-2</v>
      </c>
      <c r="S443">
        <v>9.7451398150471026E-3</v>
      </c>
      <c r="T443">
        <v>0.30919955502908009</v>
      </c>
      <c r="U443">
        <v>0.40380177225547648</v>
      </c>
    </row>
    <row r="444" spans="1:21" x14ac:dyDescent="0.35">
      <c r="A444">
        <v>2017</v>
      </c>
      <c r="B444">
        <v>7</v>
      </c>
      <c r="C444">
        <v>5</v>
      </c>
      <c r="D444">
        <v>9</v>
      </c>
      <c r="E444">
        <v>48039</v>
      </c>
      <c r="F444">
        <v>2</v>
      </c>
      <c r="G444">
        <v>79</v>
      </c>
      <c r="H444">
        <v>3</v>
      </c>
      <c r="I444">
        <v>0</v>
      </c>
      <c r="J444">
        <v>1.063554523448452E-2</v>
      </c>
      <c r="K444">
        <v>7.1367162977682183E-2</v>
      </c>
      <c r="L444">
        <v>6.42983417708691E-2</v>
      </c>
      <c r="M444">
        <v>2.4535470003126999E-2</v>
      </c>
      <c r="N444">
        <v>4.7925214385138512E-2</v>
      </c>
      <c r="O444">
        <v>0.15676449536294049</v>
      </c>
      <c r="P444">
        <v>2.2557675713562559E-2</v>
      </c>
      <c r="Q444">
        <v>0.20051704035668039</v>
      </c>
      <c r="R444">
        <v>3.7460073483465299E-2</v>
      </c>
      <c r="S444">
        <v>3.0647269859164879E-2</v>
      </c>
      <c r="T444">
        <v>0.36471950267396808</v>
      </c>
      <c r="U444">
        <v>0.4576985369410102</v>
      </c>
    </row>
    <row r="445" spans="1:21" x14ac:dyDescent="0.35">
      <c r="A445">
        <v>2017</v>
      </c>
      <c r="B445">
        <v>7</v>
      </c>
      <c r="C445">
        <v>5</v>
      </c>
      <c r="D445">
        <v>9</v>
      </c>
      <c r="E445">
        <v>48039</v>
      </c>
      <c r="F445">
        <v>2</v>
      </c>
      <c r="G445">
        <v>79</v>
      </c>
      <c r="H445">
        <v>4</v>
      </c>
      <c r="I445">
        <v>0</v>
      </c>
      <c r="J445">
        <v>5.115967191980474E-3</v>
      </c>
      <c r="K445">
        <v>2.8848705835760539E-2</v>
      </c>
      <c r="L445">
        <v>2.5944526457052669E-2</v>
      </c>
      <c r="M445">
        <v>9.1584624054273679E-3</v>
      </c>
      <c r="N445">
        <v>1.9632832735462111E-2</v>
      </c>
      <c r="O445">
        <v>6.0769706304988548E-2</v>
      </c>
      <c r="P445">
        <v>6.8561765346856736E-3</v>
      </c>
      <c r="Q445">
        <v>5.8696432182441402E-2</v>
      </c>
      <c r="R445">
        <v>1.095291719176442E-2</v>
      </c>
      <c r="S445">
        <v>9.0339014833205333E-3</v>
      </c>
      <c r="T445">
        <v>0.1055919847467582</v>
      </c>
      <c r="U445">
        <v>0.13560320038406809</v>
      </c>
    </row>
    <row r="446" spans="1:21" x14ac:dyDescent="0.35">
      <c r="A446">
        <v>2017</v>
      </c>
      <c r="B446">
        <v>7</v>
      </c>
      <c r="C446">
        <v>5</v>
      </c>
      <c r="D446">
        <v>9</v>
      </c>
      <c r="E446">
        <v>48039</v>
      </c>
      <c r="F446">
        <v>2</v>
      </c>
      <c r="G446">
        <v>79</v>
      </c>
      <c r="H446">
        <v>5</v>
      </c>
      <c r="I446">
        <v>0</v>
      </c>
      <c r="J446">
        <v>1.8291899828081978E-2</v>
      </c>
      <c r="K446">
        <v>0.13232789167634421</v>
      </c>
      <c r="L446">
        <v>0.1193727932786085</v>
      </c>
      <c r="M446">
        <v>4.4545856085654957E-2</v>
      </c>
      <c r="N446">
        <v>6.7290979815984669E-2</v>
      </c>
      <c r="O446">
        <v>0.25520345016749951</v>
      </c>
      <c r="P446">
        <v>3.2698577174899053E-2</v>
      </c>
      <c r="Q446">
        <v>0.31855423527380161</v>
      </c>
      <c r="R446">
        <v>5.9154416672581103E-2</v>
      </c>
      <c r="S446">
        <v>4.8933362850510052E-2</v>
      </c>
      <c r="T446">
        <v>0.40326197978183098</v>
      </c>
      <c r="U446">
        <v>0.47514055766387581</v>
      </c>
    </row>
    <row r="447" spans="1:21" x14ac:dyDescent="0.35">
      <c r="A447">
        <v>2017</v>
      </c>
      <c r="B447">
        <v>7</v>
      </c>
      <c r="C447">
        <v>5</v>
      </c>
      <c r="D447">
        <v>9</v>
      </c>
      <c r="E447">
        <v>48039</v>
      </c>
      <c r="F447">
        <v>2</v>
      </c>
      <c r="G447">
        <v>87</v>
      </c>
      <c r="H447">
        <v>1</v>
      </c>
      <c r="I447">
        <v>0</v>
      </c>
      <c r="J447">
        <v>0.29425837612152128</v>
      </c>
      <c r="K447">
        <v>0.41927068328857442</v>
      </c>
      <c r="L447">
        <v>0.37949654006958011</v>
      </c>
      <c r="M447">
        <v>2.76420039124787E-4</v>
      </c>
      <c r="N447">
        <v>0</v>
      </c>
      <c r="O447">
        <v>7.9143805429339432E-4</v>
      </c>
      <c r="P447">
        <v>3.1074793427251262E-5</v>
      </c>
      <c r="Q447">
        <v>0.18756069421768171</v>
      </c>
      <c r="R447">
        <v>4.5616167858242964E-3</v>
      </c>
      <c r="S447">
        <v>3.0173000087961539E-4</v>
      </c>
      <c r="T447">
        <v>0</v>
      </c>
      <c r="U447">
        <v>0.26407969788049601</v>
      </c>
    </row>
    <row r="448" spans="1:21" x14ac:dyDescent="0.35">
      <c r="A448">
        <v>2017</v>
      </c>
      <c r="B448">
        <v>7</v>
      </c>
      <c r="C448">
        <v>5</v>
      </c>
      <c r="D448">
        <v>9</v>
      </c>
      <c r="E448">
        <v>48039</v>
      </c>
      <c r="F448">
        <v>2</v>
      </c>
      <c r="G448">
        <v>87</v>
      </c>
      <c r="H448">
        <v>2</v>
      </c>
      <c r="I448">
        <v>0</v>
      </c>
      <c r="J448">
        <v>8.2219756697688613E-3</v>
      </c>
      <c r="K448">
        <v>3.2926518824321509E-2</v>
      </c>
      <c r="L448">
        <v>2.9697667572354251E-2</v>
      </c>
      <c r="M448">
        <v>6.1645107085822092E-3</v>
      </c>
      <c r="N448">
        <v>1.3334388447912821E-2</v>
      </c>
      <c r="O448">
        <v>4.0058936057454482E-2</v>
      </c>
      <c r="P448">
        <v>8.9981163052086539E-3</v>
      </c>
      <c r="Q448">
        <v>7.6574059022721616E-2</v>
      </c>
      <c r="R448">
        <v>1.435249328686646E-2</v>
      </c>
      <c r="S448">
        <v>1.143916118089543E-2</v>
      </c>
      <c r="T448">
        <v>0.36692137135117481</v>
      </c>
      <c r="U448">
        <v>0.47610981687850751</v>
      </c>
    </row>
    <row r="449" spans="1:21" x14ac:dyDescent="0.35">
      <c r="A449">
        <v>2017</v>
      </c>
      <c r="B449">
        <v>7</v>
      </c>
      <c r="C449">
        <v>5</v>
      </c>
      <c r="D449">
        <v>9</v>
      </c>
      <c r="E449">
        <v>48039</v>
      </c>
      <c r="F449">
        <v>2</v>
      </c>
      <c r="G449">
        <v>87</v>
      </c>
      <c r="H449">
        <v>3</v>
      </c>
      <c r="I449">
        <v>0</v>
      </c>
      <c r="J449">
        <v>1.278860553873401E-2</v>
      </c>
      <c r="K449">
        <v>8.2082914537203747E-2</v>
      </c>
      <c r="L449">
        <v>7.4030385378766606E-2</v>
      </c>
      <c r="M449">
        <v>2.8746390650509879E-2</v>
      </c>
      <c r="N449">
        <v>5.6170112203446233E-2</v>
      </c>
      <c r="O449">
        <v>0.18355405710885109</v>
      </c>
      <c r="P449">
        <v>2.6622050112584131E-2</v>
      </c>
      <c r="Q449">
        <v>0.24122194940264599</v>
      </c>
      <c r="R449">
        <v>4.5181510209503138E-2</v>
      </c>
      <c r="S449">
        <v>3.5980041106072308E-2</v>
      </c>
      <c r="T449">
        <v>0.4332509536517396</v>
      </c>
      <c r="U449">
        <v>0.5402505829758214</v>
      </c>
    </row>
    <row r="450" spans="1:21" x14ac:dyDescent="0.35">
      <c r="A450">
        <v>2017</v>
      </c>
      <c r="B450">
        <v>7</v>
      </c>
      <c r="C450">
        <v>5</v>
      </c>
      <c r="D450">
        <v>9</v>
      </c>
      <c r="E450">
        <v>48039</v>
      </c>
      <c r="F450">
        <v>2</v>
      </c>
      <c r="G450">
        <v>87</v>
      </c>
      <c r="H450">
        <v>4</v>
      </c>
      <c r="I450">
        <v>0</v>
      </c>
      <c r="J450">
        <v>6.1561668442646792E-3</v>
      </c>
      <c r="K450">
        <v>3.3189077827762252E-2</v>
      </c>
      <c r="L450">
        <v>2.98781998843675E-2</v>
      </c>
      <c r="M450">
        <v>1.072807987689397E-2</v>
      </c>
      <c r="N450">
        <v>2.3003843034903802E-2</v>
      </c>
      <c r="O450">
        <v>7.1155894391924726E-2</v>
      </c>
      <c r="P450">
        <v>8.0860674584720457E-3</v>
      </c>
      <c r="Q450">
        <v>7.0605682184865071E-2</v>
      </c>
      <c r="R450">
        <v>1.32091414933298E-2</v>
      </c>
      <c r="S450">
        <v>1.060552278710704E-2</v>
      </c>
      <c r="T450">
        <v>0.12535029148398669</v>
      </c>
      <c r="U450">
        <v>0.1599488600378893</v>
      </c>
    </row>
    <row r="451" spans="1:21" x14ac:dyDescent="0.35">
      <c r="A451">
        <v>2017</v>
      </c>
      <c r="B451">
        <v>7</v>
      </c>
      <c r="C451">
        <v>5</v>
      </c>
      <c r="D451">
        <v>9</v>
      </c>
      <c r="E451">
        <v>48039</v>
      </c>
      <c r="F451">
        <v>2</v>
      </c>
      <c r="G451">
        <v>87</v>
      </c>
      <c r="H451">
        <v>5</v>
      </c>
      <c r="I451">
        <v>0</v>
      </c>
      <c r="J451">
        <v>2.1857961902869701E-2</v>
      </c>
      <c r="K451">
        <v>0.1519415182568985</v>
      </c>
      <c r="L451">
        <v>0.1372139033298877</v>
      </c>
      <c r="M451">
        <v>5.2220112181934328E-2</v>
      </c>
      <c r="N451">
        <v>7.8951586335031576E-2</v>
      </c>
      <c r="O451">
        <v>0.29882359490317728</v>
      </c>
      <c r="P451">
        <v>3.8658245894508537E-2</v>
      </c>
      <c r="Q451">
        <v>0.38333235580609792</v>
      </c>
      <c r="R451">
        <v>7.1371021051119074E-2</v>
      </c>
      <c r="S451">
        <v>5.7457777322620272E-2</v>
      </c>
      <c r="T451">
        <v>0.47982383396170231</v>
      </c>
      <c r="U451">
        <v>0.56190401218756103</v>
      </c>
    </row>
    <row r="452" spans="1:21" x14ac:dyDescent="0.35">
      <c r="A452">
        <v>2017</v>
      </c>
      <c r="B452">
        <v>7</v>
      </c>
      <c r="C452">
        <v>5</v>
      </c>
      <c r="D452">
        <v>10</v>
      </c>
      <c r="E452">
        <v>48039</v>
      </c>
      <c r="F452">
        <v>1</v>
      </c>
      <c r="G452">
        <v>1</v>
      </c>
      <c r="H452">
        <v>1</v>
      </c>
      <c r="I452">
        <v>5.6468614501953116</v>
      </c>
      <c r="J452">
        <v>56.649118408203037</v>
      </c>
      <c r="K452">
        <v>43.960739105224597</v>
      </c>
      <c r="L452">
        <v>11.571798202514641</v>
      </c>
      <c r="M452">
        <v>0</v>
      </c>
      <c r="N452">
        <v>0</v>
      </c>
      <c r="O452">
        <v>6.2658377766609305E-2</v>
      </c>
      <c r="P452">
        <v>0.1755713184177875</v>
      </c>
      <c r="Q452">
        <v>2.350350645065308</v>
      </c>
      <c r="R452">
        <v>0.30042778062820458</v>
      </c>
      <c r="S452">
        <v>7.0465562492608935E-2</v>
      </c>
      <c r="T452">
        <v>0.13136142086982711</v>
      </c>
      <c r="U452">
        <v>0</v>
      </c>
    </row>
    <row r="453" spans="1:21" x14ac:dyDescent="0.35">
      <c r="A453">
        <v>2017</v>
      </c>
      <c r="B453">
        <v>7</v>
      </c>
      <c r="C453">
        <v>5</v>
      </c>
      <c r="D453">
        <v>10</v>
      </c>
      <c r="E453">
        <v>48039</v>
      </c>
      <c r="F453">
        <v>1</v>
      </c>
      <c r="G453">
        <v>1</v>
      </c>
      <c r="H453">
        <v>2</v>
      </c>
      <c r="I453">
        <v>3.5321233355344671E-2</v>
      </c>
      <c r="J453">
        <v>1.66519243342933</v>
      </c>
      <c r="K453">
        <v>1.2429816417252459</v>
      </c>
      <c r="L453">
        <v>0.29954968783346192</v>
      </c>
      <c r="M453">
        <v>0</v>
      </c>
      <c r="N453">
        <v>0</v>
      </c>
      <c r="O453">
        <v>1.536954528175822E-3</v>
      </c>
      <c r="P453">
        <v>2.44673915573526E-2</v>
      </c>
      <c r="Q453">
        <v>3.831008043676571E-2</v>
      </c>
      <c r="R453">
        <v>6.3405247526208451E-3</v>
      </c>
      <c r="S453">
        <v>1.215289312253518E-2</v>
      </c>
      <c r="T453">
        <v>7.3054559092973648E-2</v>
      </c>
      <c r="U453">
        <v>0</v>
      </c>
    </row>
    <row r="454" spans="1:21" x14ac:dyDescent="0.35">
      <c r="A454">
        <v>2017</v>
      </c>
      <c r="B454">
        <v>7</v>
      </c>
      <c r="C454">
        <v>5</v>
      </c>
      <c r="D454">
        <v>10</v>
      </c>
      <c r="E454">
        <v>48039</v>
      </c>
      <c r="F454">
        <v>1</v>
      </c>
      <c r="G454">
        <v>1</v>
      </c>
      <c r="H454">
        <v>3</v>
      </c>
      <c r="I454">
        <v>7.9191934116351767E-2</v>
      </c>
      <c r="J454">
        <v>3.0931247858276492</v>
      </c>
      <c r="K454">
        <v>2.893701564188762</v>
      </c>
      <c r="L454">
        <v>0.72135617889813952</v>
      </c>
      <c r="M454">
        <v>0</v>
      </c>
      <c r="N454">
        <v>0</v>
      </c>
      <c r="O454">
        <v>3.4679176295000919E-3</v>
      </c>
      <c r="P454">
        <v>9.8252773097196072E-2</v>
      </c>
      <c r="Q454">
        <v>0.17983069578930169</v>
      </c>
      <c r="R454">
        <v>2.97080583185933E-2</v>
      </c>
      <c r="S454">
        <v>4.5462066882033837E-2</v>
      </c>
      <c r="T454">
        <v>0.1110394804227185</v>
      </c>
      <c r="U454">
        <v>0</v>
      </c>
    </row>
    <row r="455" spans="1:21" x14ac:dyDescent="0.35">
      <c r="A455">
        <v>2017</v>
      </c>
      <c r="B455">
        <v>7</v>
      </c>
      <c r="C455">
        <v>5</v>
      </c>
      <c r="D455">
        <v>10</v>
      </c>
      <c r="E455">
        <v>48039</v>
      </c>
      <c r="F455">
        <v>1</v>
      </c>
      <c r="G455">
        <v>1</v>
      </c>
      <c r="H455">
        <v>4</v>
      </c>
      <c r="I455">
        <v>3.9230449218145537E-2</v>
      </c>
      <c r="J455">
        <v>1.536871458626379</v>
      </c>
      <c r="K455">
        <v>1.2045063279903629</v>
      </c>
      <c r="L455">
        <v>0.29195497068229309</v>
      </c>
      <c r="M455">
        <v>0</v>
      </c>
      <c r="N455">
        <v>0</v>
      </c>
      <c r="O455">
        <v>1.437232495249818E-3</v>
      </c>
      <c r="P455">
        <v>2.7403424211528589E-2</v>
      </c>
      <c r="Q455">
        <v>4.5337946855487657E-2</v>
      </c>
      <c r="R455">
        <v>7.650555666962139E-3</v>
      </c>
      <c r="S455">
        <v>1.3338033580093471E-2</v>
      </c>
      <c r="T455">
        <v>2.8620623936819242E-2</v>
      </c>
      <c r="U455">
        <v>0</v>
      </c>
    </row>
    <row r="456" spans="1:21" x14ac:dyDescent="0.35">
      <c r="A456">
        <v>2017</v>
      </c>
      <c r="B456">
        <v>7</v>
      </c>
      <c r="C456">
        <v>5</v>
      </c>
      <c r="D456">
        <v>10</v>
      </c>
      <c r="E456">
        <v>48039</v>
      </c>
      <c r="F456">
        <v>1</v>
      </c>
      <c r="G456">
        <v>1</v>
      </c>
      <c r="H456">
        <v>5</v>
      </c>
      <c r="I456">
        <v>0.14068256415741129</v>
      </c>
      <c r="J456">
        <v>5.0435684348674652</v>
      </c>
      <c r="K456">
        <v>3.637599356919814</v>
      </c>
      <c r="L456">
        <v>0.97154761309871962</v>
      </c>
      <c r="M456">
        <v>0</v>
      </c>
      <c r="N456">
        <v>0</v>
      </c>
      <c r="O456">
        <v>6.3657953620574808E-3</v>
      </c>
      <c r="P456">
        <v>0.16986467008557959</v>
      </c>
      <c r="Q456">
        <v>0.36600059625563902</v>
      </c>
      <c r="R456">
        <v>5.910141030998977E-2</v>
      </c>
      <c r="S456">
        <v>7.3158467533065846E-2</v>
      </c>
      <c r="T456">
        <v>0.1407031761225821</v>
      </c>
      <c r="U456">
        <v>0</v>
      </c>
    </row>
    <row r="457" spans="1:21" x14ac:dyDescent="0.35">
      <c r="A457">
        <v>2017</v>
      </c>
      <c r="B457">
        <v>7</v>
      </c>
      <c r="C457">
        <v>5</v>
      </c>
      <c r="D457">
        <v>10</v>
      </c>
      <c r="E457">
        <v>48039</v>
      </c>
      <c r="F457">
        <v>1</v>
      </c>
      <c r="G457">
        <v>2</v>
      </c>
      <c r="H457">
        <v>1</v>
      </c>
      <c r="I457">
        <v>0.4409534912109373</v>
      </c>
      <c r="J457">
        <v>213.81897200775151</v>
      </c>
      <c r="K457">
        <v>220.45570230102541</v>
      </c>
      <c r="L457">
        <v>69.325358531951849</v>
      </c>
      <c r="M457">
        <v>0</v>
      </c>
      <c r="N457">
        <v>0</v>
      </c>
      <c r="O457">
        <v>1.3051933608651141</v>
      </c>
      <c r="P457">
        <v>0.70658897554874378</v>
      </c>
      <c r="Q457">
        <v>76.506317256927446</v>
      </c>
      <c r="R457">
        <v>12.343948722362519</v>
      </c>
      <c r="S457">
        <v>0.9270587853789326</v>
      </c>
      <c r="T457">
        <v>3.3107302024364471</v>
      </c>
      <c r="U457">
        <v>0</v>
      </c>
    </row>
    <row r="458" spans="1:21" x14ac:dyDescent="0.35">
      <c r="A458">
        <v>2017</v>
      </c>
      <c r="B458">
        <v>7</v>
      </c>
      <c r="C458">
        <v>5</v>
      </c>
      <c r="D458">
        <v>10</v>
      </c>
      <c r="E458">
        <v>48039</v>
      </c>
      <c r="F458">
        <v>1</v>
      </c>
      <c r="G458">
        <v>2</v>
      </c>
      <c r="H458">
        <v>2</v>
      </c>
      <c r="I458">
        <v>0.53094821733541597</v>
      </c>
      <c r="J458">
        <v>136.837265127531</v>
      </c>
      <c r="K458">
        <v>76.564251082382569</v>
      </c>
      <c r="L458">
        <v>18.77606836111196</v>
      </c>
      <c r="M458">
        <v>0</v>
      </c>
      <c r="N458">
        <v>0</v>
      </c>
      <c r="O458">
        <v>6.7365591737625519E-2</v>
      </c>
      <c r="P458">
        <v>1.300145422970892</v>
      </c>
      <c r="Q458">
        <v>1.8226132934676009</v>
      </c>
      <c r="R458">
        <v>0.29589763771157479</v>
      </c>
      <c r="S458">
        <v>0.5756931530297732</v>
      </c>
      <c r="T458">
        <v>3.8941815247237419</v>
      </c>
      <c r="U458">
        <v>0</v>
      </c>
    </row>
    <row r="459" spans="1:21" x14ac:dyDescent="0.35">
      <c r="A459">
        <v>2017</v>
      </c>
      <c r="B459">
        <v>7</v>
      </c>
      <c r="C459">
        <v>5</v>
      </c>
      <c r="D459">
        <v>10</v>
      </c>
      <c r="E459">
        <v>48039</v>
      </c>
      <c r="F459">
        <v>1</v>
      </c>
      <c r="G459">
        <v>2</v>
      </c>
      <c r="H459">
        <v>3</v>
      </c>
      <c r="I459">
        <v>1.0572317204527819</v>
      </c>
      <c r="J459">
        <v>209.9543270647014</v>
      </c>
      <c r="K459">
        <v>150.38705876240149</v>
      </c>
      <c r="L459">
        <v>38.287407454693238</v>
      </c>
      <c r="M459">
        <v>0</v>
      </c>
      <c r="N459">
        <v>0</v>
      </c>
      <c r="O459">
        <v>0.1112720488402973</v>
      </c>
      <c r="P459">
        <v>4.1941384520967757</v>
      </c>
      <c r="Q459">
        <v>6.7423151678853168</v>
      </c>
      <c r="R459">
        <v>1.085653319846978</v>
      </c>
      <c r="S459">
        <v>1.6351887652235799</v>
      </c>
      <c r="T459">
        <v>4.8014600178918609</v>
      </c>
      <c r="U459">
        <v>0</v>
      </c>
    </row>
    <row r="460" spans="1:21" x14ac:dyDescent="0.35">
      <c r="A460">
        <v>2017</v>
      </c>
      <c r="B460">
        <v>7</v>
      </c>
      <c r="C460">
        <v>5</v>
      </c>
      <c r="D460">
        <v>10</v>
      </c>
      <c r="E460">
        <v>48039</v>
      </c>
      <c r="F460">
        <v>1</v>
      </c>
      <c r="G460">
        <v>2</v>
      </c>
      <c r="H460">
        <v>4</v>
      </c>
      <c r="I460">
        <v>0.58408713050852135</v>
      </c>
      <c r="J460">
        <v>108.33472874936579</v>
      </c>
      <c r="K460">
        <v>65.517265945328646</v>
      </c>
      <c r="L460">
        <v>16.58117434308182</v>
      </c>
      <c r="M460">
        <v>0</v>
      </c>
      <c r="N460">
        <v>0</v>
      </c>
      <c r="O460">
        <v>5.6596932295166498E-2</v>
      </c>
      <c r="P460">
        <v>1.426878820748239</v>
      </c>
      <c r="Q460">
        <v>2.1809082577075309</v>
      </c>
      <c r="R460">
        <v>0.35850469694894588</v>
      </c>
      <c r="S460">
        <v>0.57703496476573113</v>
      </c>
      <c r="T460">
        <v>1.503444901830032</v>
      </c>
      <c r="U460">
        <v>0</v>
      </c>
    </row>
    <row r="461" spans="1:21" x14ac:dyDescent="0.35">
      <c r="A461">
        <v>2017</v>
      </c>
      <c r="B461">
        <v>7</v>
      </c>
      <c r="C461">
        <v>5</v>
      </c>
      <c r="D461">
        <v>10</v>
      </c>
      <c r="E461">
        <v>48039</v>
      </c>
      <c r="F461">
        <v>1</v>
      </c>
      <c r="G461">
        <v>2</v>
      </c>
      <c r="H461">
        <v>5</v>
      </c>
      <c r="I461">
        <v>1.3186643297598259</v>
      </c>
      <c r="J461">
        <v>286.33810073635772</v>
      </c>
      <c r="K461">
        <v>154.27638915721269</v>
      </c>
      <c r="L461">
        <v>40.842633554575492</v>
      </c>
      <c r="M461">
        <v>0</v>
      </c>
      <c r="N461">
        <v>0</v>
      </c>
      <c r="O461">
        <v>0.1117831523151499</v>
      </c>
      <c r="P461">
        <v>4.8022628361069826</v>
      </c>
      <c r="Q461">
        <v>9.0734957895661825</v>
      </c>
      <c r="R461">
        <v>1.4069574661576421</v>
      </c>
      <c r="S461">
        <v>1.6754581407262381</v>
      </c>
      <c r="T461">
        <v>4.0842914260182184</v>
      </c>
      <c r="U461">
        <v>0</v>
      </c>
    </row>
    <row r="462" spans="1:21" x14ac:dyDescent="0.35">
      <c r="A462">
        <v>2017</v>
      </c>
      <c r="B462">
        <v>7</v>
      </c>
      <c r="C462">
        <v>5</v>
      </c>
      <c r="D462">
        <v>10</v>
      </c>
      <c r="E462">
        <v>48039</v>
      </c>
      <c r="F462">
        <v>1</v>
      </c>
      <c r="G462">
        <v>3</v>
      </c>
      <c r="H462">
        <v>1</v>
      </c>
      <c r="I462">
        <v>1.293984508514404E-2</v>
      </c>
      <c r="J462">
        <v>19.4516647567749</v>
      </c>
      <c r="K462">
        <v>27.600791488051399</v>
      </c>
      <c r="L462">
        <v>7.8586419713497087</v>
      </c>
      <c r="M462">
        <v>0</v>
      </c>
      <c r="N462">
        <v>0</v>
      </c>
      <c r="O462">
        <v>4.4510111624491387E-2</v>
      </c>
      <c r="P462">
        <v>2.698249214165839E-2</v>
      </c>
      <c r="Q462">
        <v>1.525307103544473</v>
      </c>
      <c r="R462">
        <v>0.15475054402602831</v>
      </c>
      <c r="S462">
        <v>1.5886885945918021E-2</v>
      </c>
      <c r="T462">
        <v>8.5038176171481586E-2</v>
      </c>
      <c r="U462">
        <v>0</v>
      </c>
    </row>
    <row r="463" spans="1:21" x14ac:dyDescent="0.35">
      <c r="A463">
        <v>2017</v>
      </c>
      <c r="B463">
        <v>7</v>
      </c>
      <c r="C463">
        <v>5</v>
      </c>
      <c r="D463">
        <v>10</v>
      </c>
      <c r="E463">
        <v>48039</v>
      </c>
      <c r="F463">
        <v>1</v>
      </c>
      <c r="G463">
        <v>3</v>
      </c>
      <c r="H463">
        <v>2</v>
      </c>
      <c r="I463">
        <v>2.7024764019935699E-2</v>
      </c>
      <c r="J463">
        <v>5.5992479942995654</v>
      </c>
      <c r="K463">
        <v>4.7062635727855779</v>
      </c>
      <c r="L463">
        <v>1.1990774756477109</v>
      </c>
      <c r="M463">
        <v>0</v>
      </c>
      <c r="N463">
        <v>0</v>
      </c>
      <c r="O463">
        <v>5.6725490943041919E-3</v>
      </c>
      <c r="P463">
        <v>0.1372634339721448</v>
      </c>
      <c r="Q463">
        <v>0.26237021591511911</v>
      </c>
      <c r="R463">
        <v>4.3769956643539318E-2</v>
      </c>
      <c r="S463">
        <v>5.098085899348178E-2</v>
      </c>
      <c r="T463">
        <v>0.34715077604480882</v>
      </c>
      <c r="U463">
        <v>0</v>
      </c>
    </row>
    <row r="464" spans="1:21" x14ac:dyDescent="0.35">
      <c r="A464">
        <v>2017</v>
      </c>
      <c r="B464">
        <v>7</v>
      </c>
      <c r="C464">
        <v>5</v>
      </c>
      <c r="D464">
        <v>10</v>
      </c>
      <c r="E464">
        <v>48039</v>
      </c>
      <c r="F464">
        <v>1</v>
      </c>
      <c r="G464">
        <v>3</v>
      </c>
      <c r="H464">
        <v>3</v>
      </c>
      <c r="I464">
        <v>5.3515002883460693E-2</v>
      </c>
      <c r="J464">
        <v>9.5825264795430787</v>
      </c>
      <c r="K464">
        <v>10.380977809217461</v>
      </c>
      <c r="L464">
        <v>2.6972726794933819</v>
      </c>
      <c r="M464">
        <v>0</v>
      </c>
      <c r="N464">
        <v>0</v>
      </c>
      <c r="O464">
        <v>1.0150513839196251E-2</v>
      </c>
      <c r="P464">
        <v>0.43523470801143133</v>
      </c>
      <c r="Q464">
        <v>0.87315128014337196</v>
      </c>
      <c r="R464">
        <v>0.1463612183328557</v>
      </c>
      <c r="S464">
        <v>0.15931363305940191</v>
      </c>
      <c r="T464">
        <v>0.41219518011904149</v>
      </c>
      <c r="U464">
        <v>0</v>
      </c>
    </row>
    <row r="465" spans="1:21" x14ac:dyDescent="0.35">
      <c r="A465">
        <v>2017</v>
      </c>
      <c r="B465">
        <v>7</v>
      </c>
      <c r="C465">
        <v>5</v>
      </c>
      <c r="D465">
        <v>10</v>
      </c>
      <c r="E465">
        <v>48039</v>
      </c>
      <c r="F465">
        <v>1</v>
      </c>
      <c r="G465">
        <v>3</v>
      </c>
      <c r="H465">
        <v>4</v>
      </c>
      <c r="I465">
        <v>3.0199259842734291E-2</v>
      </c>
      <c r="J465">
        <v>5.1844566190949717</v>
      </c>
      <c r="K465">
        <v>4.6822200917928676</v>
      </c>
      <c r="L465">
        <v>1.2052284305022629</v>
      </c>
      <c r="M465">
        <v>0</v>
      </c>
      <c r="N465">
        <v>0</v>
      </c>
      <c r="O465">
        <v>5.4247604967425011E-3</v>
      </c>
      <c r="P465">
        <v>0.15552120424747271</v>
      </c>
      <c r="Q465">
        <v>0.31600665948078371</v>
      </c>
      <c r="R465">
        <v>5.3415032029464633E-2</v>
      </c>
      <c r="S465">
        <v>5.7932623010273257E-2</v>
      </c>
      <c r="T465">
        <v>0.1372634398540844</v>
      </c>
      <c r="U465">
        <v>0</v>
      </c>
    </row>
    <row r="466" spans="1:21" x14ac:dyDescent="0.35">
      <c r="A466">
        <v>2017</v>
      </c>
      <c r="B466">
        <v>7</v>
      </c>
      <c r="C466">
        <v>5</v>
      </c>
      <c r="D466">
        <v>10</v>
      </c>
      <c r="E466">
        <v>48039</v>
      </c>
      <c r="F466">
        <v>1</v>
      </c>
      <c r="G466">
        <v>3</v>
      </c>
      <c r="H466">
        <v>5</v>
      </c>
      <c r="I466">
        <v>6.0820586381576662E-2</v>
      </c>
      <c r="J466">
        <v>11.643401828433531</v>
      </c>
      <c r="K466">
        <v>9.7964805195537554</v>
      </c>
      <c r="L466">
        <v>2.6203909255732789</v>
      </c>
      <c r="M466">
        <v>0</v>
      </c>
      <c r="N466">
        <v>0</v>
      </c>
      <c r="O466">
        <v>9.2441878327020142E-3</v>
      </c>
      <c r="P466">
        <v>0.44082474812927203</v>
      </c>
      <c r="Q466">
        <v>0.88384436461478422</v>
      </c>
      <c r="R466">
        <v>0.14579668009901081</v>
      </c>
      <c r="S466">
        <v>0.15207319339277159</v>
      </c>
      <c r="T466">
        <v>0.29942155194122572</v>
      </c>
      <c r="U466">
        <v>0</v>
      </c>
    </row>
    <row r="467" spans="1:21" x14ac:dyDescent="0.35">
      <c r="A467">
        <v>2017</v>
      </c>
      <c r="B467">
        <v>7</v>
      </c>
      <c r="C467">
        <v>5</v>
      </c>
      <c r="D467">
        <v>10</v>
      </c>
      <c r="E467">
        <v>48039</v>
      </c>
      <c r="F467">
        <v>1</v>
      </c>
      <c r="G467">
        <v>79</v>
      </c>
      <c r="H467">
        <v>1</v>
      </c>
      <c r="I467">
        <v>5.6427663955688532</v>
      </c>
      <c r="J467">
        <v>55.460297363281263</v>
      </c>
      <c r="K467">
        <v>42.429994873046887</v>
      </c>
      <c r="L467">
        <v>11.140720520019521</v>
      </c>
      <c r="M467">
        <v>0</v>
      </c>
      <c r="N467">
        <v>0</v>
      </c>
      <c r="O467">
        <v>5.6803025841712942E-2</v>
      </c>
      <c r="P467">
        <v>0.1734410018920898</v>
      </c>
      <c r="Q467">
        <v>2.195865348815917</v>
      </c>
      <c r="R467">
        <v>0.27779930686950732</v>
      </c>
      <c r="S467">
        <v>6.8158878326416039E-2</v>
      </c>
      <c r="T467">
        <v>0.1243895106315614</v>
      </c>
      <c r="U467">
        <v>0</v>
      </c>
    </row>
    <row r="468" spans="1:21" x14ac:dyDescent="0.35">
      <c r="A468">
        <v>2017</v>
      </c>
      <c r="B468">
        <v>7</v>
      </c>
      <c r="C468">
        <v>5</v>
      </c>
      <c r="D468">
        <v>10</v>
      </c>
      <c r="E468">
        <v>48039</v>
      </c>
      <c r="F468">
        <v>1</v>
      </c>
      <c r="G468">
        <v>79</v>
      </c>
      <c r="H468">
        <v>2</v>
      </c>
      <c r="I468">
        <v>3.4227672287273629E-2</v>
      </c>
      <c r="J468">
        <v>1.4769663922823739</v>
      </c>
      <c r="K468">
        <v>1.1442877152017179</v>
      </c>
      <c r="L468">
        <v>0.27549901657100978</v>
      </c>
      <c r="M468">
        <v>0</v>
      </c>
      <c r="N468">
        <v>0</v>
      </c>
      <c r="O468">
        <v>1.449749528063289E-3</v>
      </c>
      <c r="P468">
        <v>2.333486329686155E-2</v>
      </c>
      <c r="Q468">
        <v>3.7234317237459187E-2</v>
      </c>
      <c r="R468">
        <v>6.1623158730668356E-3</v>
      </c>
      <c r="S468">
        <v>1.1589997202492911E-2</v>
      </c>
      <c r="T468">
        <v>7.03754556495432E-2</v>
      </c>
      <c r="U468">
        <v>0</v>
      </c>
    </row>
    <row r="469" spans="1:21" x14ac:dyDescent="0.35">
      <c r="A469">
        <v>2017</v>
      </c>
      <c r="B469">
        <v>7</v>
      </c>
      <c r="C469">
        <v>5</v>
      </c>
      <c r="D469">
        <v>10</v>
      </c>
      <c r="E469">
        <v>48039</v>
      </c>
      <c r="F469">
        <v>1</v>
      </c>
      <c r="G469">
        <v>79</v>
      </c>
      <c r="H469">
        <v>3</v>
      </c>
      <c r="I469">
        <v>7.6843998690414625E-2</v>
      </c>
      <c r="J469">
        <v>2.806983740123878</v>
      </c>
      <c r="K469">
        <v>2.696626366891214</v>
      </c>
      <c r="L469">
        <v>0.6714149884154279</v>
      </c>
      <c r="M469">
        <v>0</v>
      </c>
      <c r="N469">
        <v>0</v>
      </c>
      <c r="O469">
        <v>3.278502704444759E-3</v>
      </c>
      <c r="P469">
        <v>9.4012216762494452E-2</v>
      </c>
      <c r="Q469">
        <v>0.1748436273372555</v>
      </c>
      <c r="R469">
        <v>2.8881129612595129E-2</v>
      </c>
      <c r="S469">
        <v>4.3475355135488378E-2</v>
      </c>
      <c r="T469">
        <v>0.10718979744085599</v>
      </c>
      <c r="U469">
        <v>0</v>
      </c>
    </row>
    <row r="470" spans="1:21" x14ac:dyDescent="0.35">
      <c r="A470">
        <v>2017</v>
      </c>
      <c r="B470">
        <v>7</v>
      </c>
      <c r="C470">
        <v>5</v>
      </c>
      <c r="D470">
        <v>10</v>
      </c>
      <c r="E470">
        <v>48039</v>
      </c>
      <c r="F470">
        <v>1</v>
      </c>
      <c r="G470">
        <v>79</v>
      </c>
      <c r="H470">
        <v>4</v>
      </c>
      <c r="I470">
        <v>3.8028589037132673E-2</v>
      </c>
      <c r="J470">
        <v>1.3844478270005549</v>
      </c>
      <c r="K470">
        <v>1.1167408908284771</v>
      </c>
      <c r="L470">
        <v>0.27054448779684992</v>
      </c>
      <c r="M470">
        <v>0</v>
      </c>
      <c r="N470">
        <v>0</v>
      </c>
      <c r="O470">
        <v>1.357473887552651E-3</v>
      </c>
      <c r="P470">
        <v>2.615212863549321E-2</v>
      </c>
      <c r="Q470">
        <v>4.4084504865790193E-2</v>
      </c>
      <c r="R470">
        <v>7.4389890253437818E-3</v>
      </c>
      <c r="S470">
        <v>1.273736151143685E-2</v>
      </c>
      <c r="T470">
        <v>2.7584441556351109E-2</v>
      </c>
      <c r="U470">
        <v>0</v>
      </c>
    </row>
    <row r="471" spans="1:21" x14ac:dyDescent="0.35">
      <c r="A471">
        <v>2017</v>
      </c>
      <c r="B471">
        <v>7</v>
      </c>
      <c r="C471">
        <v>5</v>
      </c>
      <c r="D471">
        <v>10</v>
      </c>
      <c r="E471">
        <v>48039</v>
      </c>
      <c r="F471">
        <v>1</v>
      </c>
      <c r="G471">
        <v>79</v>
      </c>
      <c r="H471">
        <v>5</v>
      </c>
      <c r="I471">
        <v>0.1368731172337036</v>
      </c>
      <c r="J471">
        <v>4.7041271277490893</v>
      </c>
      <c r="K471">
        <v>3.4465708204742449</v>
      </c>
      <c r="L471">
        <v>0.91662203699839973</v>
      </c>
      <c r="M471">
        <v>0</v>
      </c>
      <c r="N471">
        <v>0</v>
      </c>
      <c r="O471">
        <v>6.0315619811650003E-3</v>
      </c>
      <c r="P471">
        <v>0.16320334361409539</v>
      </c>
      <c r="Q471">
        <v>0.3558363070371352</v>
      </c>
      <c r="R471">
        <v>5.7447872568811578E-2</v>
      </c>
      <c r="S471">
        <v>7.0144492846311024E-2</v>
      </c>
      <c r="T471">
        <v>0.13616529821223911</v>
      </c>
      <c r="U471">
        <v>0</v>
      </c>
    </row>
    <row r="472" spans="1:21" x14ac:dyDescent="0.35">
      <c r="A472">
        <v>2017</v>
      </c>
      <c r="B472">
        <v>7</v>
      </c>
      <c r="C472">
        <v>5</v>
      </c>
      <c r="D472">
        <v>10</v>
      </c>
      <c r="E472">
        <v>48039</v>
      </c>
      <c r="F472">
        <v>1</v>
      </c>
      <c r="G472">
        <v>87</v>
      </c>
      <c r="H472">
        <v>1</v>
      </c>
      <c r="I472">
        <v>6.2779863204956072</v>
      </c>
      <c r="J472">
        <v>59.572273071289068</v>
      </c>
      <c r="K472">
        <v>45.134484283447371</v>
      </c>
      <c r="L472">
        <v>11.81242066955569</v>
      </c>
      <c r="M472">
        <v>0</v>
      </c>
      <c r="N472">
        <v>0</v>
      </c>
      <c r="O472">
        <v>6.009365433454502E-2</v>
      </c>
      <c r="P472">
        <v>0.19122088822722499</v>
      </c>
      <c r="Q472">
        <v>2.3398490037918078</v>
      </c>
      <c r="R472">
        <v>0.29440124511718702</v>
      </c>
      <c r="S472">
        <v>7.3945021837950001E-2</v>
      </c>
      <c r="T472">
        <v>0.13217976498603809</v>
      </c>
      <c r="U472">
        <v>0</v>
      </c>
    </row>
    <row r="473" spans="1:21" x14ac:dyDescent="0.35">
      <c r="A473">
        <v>2017</v>
      </c>
      <c r="B473">
        <v>7</v>
      </c>
      <c r="C473">
        <v>5</v>
      </c>
      <c r="D473">
        <v>10</v>
      </c>
      <c r="E473">
        <v>48039</v>
      </c>
      <c r="F473">
        <v>1</v>
      </c>
      <c r="G473">
        <v>87</v>
      </c>
      <c r="H473">
        <v>2</v>
      </c>
      <c r="I473">
        <v>3.2940028253214793E-2</v>
      </c>
      <c r="J473">
        <v>1.486916899832482</v>
      </c>
      <c r="K473">
        <v>1.1461929528329959</v>
      </c>
      <c r="L473">
        <v>0.27587896326870331</v>
      </c>
      <c r="M473">
        <v>0</v>
      </c>
      <c r="N473">
        <v>0</v>
      </c>
      <c r="O473">
        <v>1.5134790211474389E-3</v>
      </c>
      <c r="P473">
        <v>2.4287545764941382E-2</v>
      </c>
      <c r="Q473">
        <v>3.5758789603319033E-2</v>
      </c>
      <c r="R473">
        <v>5.9686862569154906E-3</v>
      </c>
      <c r="S473">
        <v>1.189836934368174E-2</v>
      </c>
      <c r="T473">
        <v>6.9809001071509766E-2</v>
      </c>
      <c r="U473">
        <v>0</v>
      </c>
    </row>
    <row r="474" spans="1:21" x14ac:dyDescent="0.35">
      <c r="A474">
        <v>2017</v>
      </c>
      <c r="B474">
        <v>7</v>
      </c>
      <c r="C474">
        <v>5</v>
      </c>
      <c r="D474">
        <v>10</v>
      </c>
      <c r="E474">
        <v>48039</v>
      </c>
      <c r="F474">
        <v>1</v>
      </c>
      <c r="G474">
        <v>87</v>
      </c>
      <c r="H474">
        <v>3</v>
      </c>
      <c r="I474">
        <v>7.4459232533640188E-2</v>
      </c>
      <c r="J474">
        <v>2.8721081165407361</v>
      </c>
      <c r="K474">
        <v>2.7267953672693048</v>
      </c>
      <c r="L474">
        <v>0.67798368917081808</v>
      </c>
      <c r="M474">
        <v>0</v>
      </c>
      <c r="N474">
        <v>0</v>
      </c>
      <c r="O474">
        <v>3.423555777354734E-3</v>
      </c>
      <c r="P474">
        <v>9.7801118798788639E-2</v>
      </c>
      <c r="Q474">
        <v>0.1670309086792531</v>
      </c>
      <c r="R474">
        <v>2.7805728511635201E-2</v>
      </c>
      <c r="S474">
        <v>4.4460849562877727E-2</v>
      </c>
      <c r="T474">
        <v>0.10563160492199899</v>
      </c>
      <c r="U474">
        <v>0</v>
      </c>
    </row>
    <row r="475" spans="1:21" x14ac:dyDescent="0.35">
      <c r="A475">
        <v>2017</v>
      </c>
      <c r="B475">
        <v>7</v>
      </c>
      <c r="C475">
        <v>5</v>
      </c>
      <c r="D475">
        <v>10</v>
      </c>
      <c r="E475">
        <v>48039</v>
      </c>
      <c r="F475">
        <v>1</v>
      </c>
      <c r="G475">
        <v>87</v>
      </c>
      <c r="H475">
        <v>4</v>
      </c>
      <c r="I475">
        <v>3.6660018550808332E-2</v>
      </c>
      <c r="J475">
        <v>1.409123705013801</v>
      </c>
      <c r="K475">
        <v>1.124868864226509</v>
      </c>
      <c r="L475">
        <v>0.27247375332578633</v>
      </c>
      <c r="M475">
        <v>0</v>
      </c>
      <c r="N475">
        <v>0</v>
      </c>
      <c r="O475">
        <v>1.418773888889566E-3</v>
      </c>
      <c r="P475">
        <v>2.7237500259974831E-2</v>
      </c>
      <c r="Q475">
        <v>4.2385451479410453E-2</v>
      </c>
      <c r="R475">
        <v>7.2127800794302283E-3</v>
      </c>
      <c r="S475">
        <v>1.30828460555491E-2</v>
      </c>
      <c r="T475">
        <v>2.7389041891311021E-2</v>
      </c>
      <c r="U475">
        <v>0</v>
      </c>
    </row>
    <row r="476" spans="1:21" x14ac:dyDescent="0.35">
      <c r="A476">
        <v>2017</v>
      </c>
      <c r="B476">
        <v>7</v>
      </c>
      <c r="C476">
        <v>5</v>
      </c>
      <c r="D476">
        <v>10</v>
      </c>
      <c r="E476">
        <v>48039</v>
      </c>
      <c r="F476">
        <v>1</v>
      </c>
      <c r="G476">
        <v>87</v>
      </c>
      <c r="H476">
        <v>5</v>
      </c>
      <c r="I476">
        <v>0.13438438139842759</v>
      </c>
      <c r="J476">
        <v>4.9050838859825383</v>
      </c>
      <c r="K476">
        <v>3.5290139419187239</v>
      </c>
      <c r="L476">
        <v>0.93323920018186535</v>
      </c>
      <c r="M476">
        <v>0</v>
      </c>
      <c r="N476">
        <v>0</v>
      </c>
      <c r="O476">
        <v>6.2916995727911543E-3</v>
      </c>
      <c r="P476">
        <v>0.1695177943556937</v>
      </c>
      <c r="Q476">
        <v>0.33743622941763712</v>
      </c>
      <c r="R476">
        <v>5.4847513184095142E-2</v>
      </c>
      <c r="S476">
        <v>7.1200922208045747E-2</v>
      </c>
      <c r="T476">
        <v>0.1327191009808342</v>
      </c>
      <c r="U476">
        <v>0</v>
      </c>
    </row>
    <row r="477" spans="1:21" x14ac:dyDescent="0.35">
      <c r="A477">
        <v>2017</v>
      </c>
      <c r="B477">
        <v>7</v>
      </c>
      <c r="C477">
        <v>5</v>
      </c>
      <c r="D477">
        <v>10</v>
      </c>
      <c r="E477">
        <v>48039</v>
      </c>
      <c r="F477">
        <v>2</v>
      </c>
      <c r="G477">
        <v>1</v>
      </c>
      <c r="H477">
        <v>1</v>
      </c>
      <c r="I477">
        <v>0</v>
      </c>
      <c r="J477">
        <v>0.2048407447338102</v>
      </c>
      <c r="K477">
        <v>0.25911590528488138</v>
      </c>
      <c r="L477">
        <v>0.2353558597564695</v>
      </c>
      <c r="M477">
        <v>3.1819495046511302E-4</v>
      </c>
      <c r="N477">
        <v>0</v>
      </c>
      <c r="O477">
        <v>2.6118634687736603E-4</v>
      </c>
      <c r="P477">
        <v>2.8507708688266549E-5</v>
      </c>
      <c r="Q477">
        <v>6.1764512211084283E-2</v>
      </c>
      <c r="R477">
        <v>6.575580932199958E-3</v>
      </c>
      <c r="S477">
        <v>1.8736160499975061E-4</v>
      </c>
      <c r="T477">
        <v>0</v>
      </c>
      <c r="U477">
        <v>0.1722624972390723</v>
      </c>
    </row>
    <row r="478" spans="1:21" x14ac:dyDescent="0.35">
      <c r="A478">
        <v>2017</v>
      </c>
      <c r="B478">
        <v>7</v>
      </c>
      <c r="C478">
        <v>5</v>
      </c>
      <c r="D478">
        <v>10</v>
      </c>
      <c r="E478">
        <v>48039</v>
      </c>
      <c r="F478">
        <v>2</v>
      </c>
      <c r="G478">
        <v>1</v>
      </c>
      <c r="H478">
        <v>2</v>
      </c>
      <c r="I478">
        <v>0</v>
      </c>
      <c r="J478">
        <v>1.100870412157791E-2</v>
      </c>
      <c r="K478">
        <v>3.7530763310756068E-2</v>
      </c>
      <c r="L478">
        <v>3.315395112955187E-2</v>
      </c>
      <c r="M478">
        <v>6.6971571813303349E-3</v>
      </c>
      <c r="N478">
        <v>1.45423252434302E-2</v>
      </c>
      <c r="O478">
        <v>4.374042595564178E-2</v>
      </c>
      <c r="P478">
        <v>1.2122491489943869E-2</v>
      </c>
      <c r="Q478">
        <v>0.1221109176233123</v>
      </c>
      <c r="R478">
        <v>2.0410708832798569E-2</v>
      </c>
      <c r="S478">
        <v>1.4678735002206039E-2</v>
      </c>
      <c r="T478">
        <v>0.6034612507820063</v>
      </c>
      <c r="U478">
        <v>0.82593075175599695</v>
      </c>
    </row>
    <row r="479" spans="1:21" x14ac:dyDescent="0.35">
      <c r="A479">
        <v>2017</v>
      </c>
      <c r="B479">
        <v>7</v>
      </c>
      <c r="C479">
        <v>5</v>
      </c>
      <c r="D479">
        <v>10</v>
      </c>
      <c r="E479">
        <v>48039</v>
      </c>
      <c r="F479">
        <v>2</v>
      </c>
      <c r="G479">
        <v>1</v>
      </c>
      <c r="H479">
        <v>3</v>
      </c>
      <c r="I479">
        <v>0</v>
      </c>
      <c r="J479">
        <v>1.7425596022580082E-2</v>
      </c>
      <c r="K479">
        <v>0.104640169944619</v>
      </c>
      <c r="L479">
        <v>9.220790155535645E-2</v>
      </c>
      <c r="M479">
        <v>1.8671654792094369E-2</v>
      </c>
      <c r="N479">
        <v>3.6662916099840508E-2</v>
      </c>
      <c r="O479">
        <v>0.1189065577266792</v>
      </c>
      <c r="P479">
        <v>4.4963007745249819E-2</v>
      </c>
      <c r="Q479">
        <v>0.486637083416469</v>
      </c>
      <c r="R479">
        <v>8.1081441572498067E-2</v>
      </c>
      <c r="S479">
        <v>5.8113237502671507E-2</v>
      </c>
      <c r="T479">
        <v>0.89579940010003611</v>
      </c>
      <c r="U479">
        <v>1.1741758673105249</v>
      </c>
    </row>
    <row r="480" spans="1:21" x14ac:dyDescent="0.35">
      <c r="A480">
        <v>2017</v>
      </c>
      <c r="B480">
        <v>7</v>
      </c>
      <c r="C480">
        <v>5</v>
      </c>
      <c r="D480">
        <v>10</v>
      </c>
      <c r="E480">
        <v>48039</v>
      </c>
      <c r="F480">
        <v>2</v>
      </c>
      <c r="G480">
        <v>1</v>
      </c>
      <c r="H480">
        <v>4</v>
      </c>
      <c r="I480">
        <v>0</v>
      </c>
      <c r="J480">
        <v>9.1441546202611895E-3</v>
      </c>
      <c r="K480">
        <v>4.2446855928605517E-2</v>
      </c>
      <c r="L480">
        <v>3.7471882052467313E-2</v>
      </c>
      <c r="M480">
        <v>7.6075174829613396E-3</v>
      </c>
      <c r="N480">
        <v>1.608683583883018E-2</v>
      </c>
      <c r="O480">
        <v>4.9734005203301568E-2</v>
      </c>
      <c r="P480">
        <v>1.5001531561277349E-2</v>
      </c>
      <c r="Q480">
        <v>0.1555254125345388</v>
      </c>
      <c r="R480">
        <v>2.5963176959662621E-2</v>
      </c>
      <c r="S480">
        <v>1.8702917999649151E-2</v>
      </c>
      <c r="T480">
        <v>0.26716064277809248</v>
      </c>
      <c r="U480">
        <v>0.35915261991681602</v>
      </c>
    </row>
    <row r="481" spans="1:21" x14ac:dyDescent="0.35">
      <c r="A481">
        <v>2017</v>
      </c>
      <c r="B481">
        <v>7</v>
      </c>
      <c r="C481">
        <v>5</v>
      </c>
      <c r="D481">
        <v>10</v>
      </c>
      <c r="E481">
        <v>48039</v>
      </c>
      <c r="F481">
        <v>2</v>
      </c>
      <c r="G481">
        <v>1</v>
      </c>
      <c r="H481">
        <v>5</v>
      </c>
      <c r="I481">
        <v>0</v>
      </c>
      <c r="J481">
        <v>2.2264356614341368E-2</v>
      </c>
      <c r="K481">
        <v>0.1497945889941977</v>
      </c>
      <c r="L481">
        <v>0.1317736708806598</v>
      </c>
      <c r="M481">
        <v>3.0358582022930361E-2</v>
      </c>
      <c r="N481">
        <v>4.7264673406809232E-2</v>
      </c>
      <c r="O481">
        <v>0.17538024102744429</v>
      </c>
      <c r="P481">
        <v>5.8552013847263183E-2</v>
      </c>
      <c r="Q481">
        <v>0.68934261965854038</v>
      </c>
      <c r="R481">
        <v>0.11430287402317769</v>
      </c>
      <c r="S481">
        <v>8.230747262743307E-2</v>
      </c>
      <c r="T481">
        <v>0.90036446476639853</v>
      </c>
      <c r="U481">
        <v>1.113419382957419</v>
      </c>
    </row>
    <row r="482" spans="1:21" x14ac:dyDescent="0.35">
      <c r="A482">
        <v>2017</v>
      </c>
      <c r="B482">
        <v>7</v>
      </c>
      <c r="C482">
        <v>5</v>
      </c>
      <c r="D482">
        <v>10</v>
      </c>
      <c r="E482">
        <v>48039</v>
      </c>
      <c r="F482">
        <v>2</v>
      </c>
      <c r="G482">
        <v>2</v>
      </c>
      <c r="H482">
        <v>1</v>
      </c>
      <c r="I482">
        <v>0</v>
      </c>
      <c r="J482">
        <v>1.8197753844261151</v>
      </c>
      <c r="K482">
        <v>1.872516751289367</v>
      </c>
      <c r="L482">
        <v>1.7054258375167839</v>
      </c>
      <c r="M482">
        <v>0.1548029668927193</v>
      </c>
      <c r="N482">
        <v>0.33058120536804148</v>
      </c>
      <c r="O482">
        <v>1.7591688051223751</v>
      </c>
      <c r="P482">
        <v>0.73627016878128004</v>
      </c>
      <c r="Q482">
        <v>6.0742424144744858</v>
      </c>
      <c r="R482">
        <v>1.102040674209595</v>
      </c>
      <c r="S482">
        <v>1.3700950227677811E-2</v>
      </c>
      <c r="T482">
        <v>1.566490006446837</v>
      </c>
      <c r="U482">
        <v>3.1367733503369908</v>
      </c>
    </row>
    <row r="483" spans="1:21" x14ac:dyDescent="0.35">
      <c r="A483">
        <v>2017</v>
      </c>
      <c r="B483">
        <v>7</v>
      </c>
      <c r="C483">
        <v>5</v>
      </c>
      <c r="D483">
        <v>10</v>
      </c>
      <c r="E483">
        <v>48039</v>
      </c>
      <c r="F483">
        <v>2</v>
      </c>
      <c r="G483">
        <v>2</v>
      </c>
      <c r="H483">
        <v>2</v>
      </c>
      <c r="I483">
        <v>0</v>
      </c>
      <c r="J483">
        <v>1.0357634067957491</v>
      </c>
      <c r="K483">
        <v>0.78881950563584335</v>
      </c>
      <c r="L483">
        <v>0.69930161479242592</v>
      </c>
      <c r="M483">
        <v>3.6624827842724347E-2</v>
      </c>
      <c r="N483">
        <v>9.5894243794027945E-2</v>
      </c>
      <c r="O483">
        <v>0.15401103761233109</v>
      </c>
      <c r="P483">
        <v>7.2170542574905447E-2</v>
      </c>
      <c r="Q483">
        <v>0.53171633310160482</v>
      </c>
      <c r="R483">
        <v>8.7184134929454121E-2</v>
      </c>
      <c r="S483">
        <v>5.4658073019199983E-2</v>
      </c>
      <c r="T483">
        <v>3.3908175531764808</v>
      </c>
      <c r="U483">
        <v>5.0426807613550011</v>
      </c>
    </row>
    <row r="484" spans="1:21" x14ac:dyDescent="0.35">
      <c r="A484">
        <v>2017</v>
      </c>
      <c r="B484">
        <v>7</v>
      </c>
      <c r="C484">
        <v>5</v>
      </c>
      <c r="D484">
        <v>10</v>
      </c>
      <c r="E484">
        <v>48039</v>
      </c>
      <c r="F484">
        <v>2</v>
      </c>
      <c r="G484">
        <v>2</v>
      </c>
      <c r="H484">
        <v>3</v>
      </c>
      <c r="I484">
        <v>0</v>
      </c>
      <c r="J484">
        <v>1.563936807870391</v>
      </c>
      <c r="K484">
        <v>1.7215820238036059</v>
      </c>
      <c r="L484">
        <v>1.531060162142805</v>
      </c>
      <c r="M484">
        <v>9.5617626652221302E-2</v>
      </c>
      <c r="N484">
        <v>0.2239639707581606</v>
      </c>
      <c r="O484">
        <v>0.38531208610496848</v>
      </c>
      <c r="P484">
        <v>0.25394883323919532</v>
      </c>
      <c r="Q484">
        <v>1.9695472190761241</v>
      </c>
      <c r="R484">
        <v>0.32398579782593212</v>
      </c>
      <c r="S484">
        <v>0.2006409211964133</v>
      </c>
      <c r="T484">
        <v>4.7190397388374654</v>
      </c>
      <c r="U484">
        <v>6.8399842505508603</v>
      </c>
    </row>
    <row r="485" spans="1:21" x14ac:dyDescent="0.35">
      <c r="A485">
        <v>2017</v>
      </c>
      <c r="B485">
        <v>7</v>
      </c>
      <c r="C485">
        <v>5</v>
      </c>
      <c r="D485">
        <v>10</v>
      </c>
      <c r="E485">
        <v>48039</v>
      </c>
      <c r="F485">
        <v>2</v>
      </c>
      <c r="G485">
        <v>2</v>
      </c>
      <c r="H485">
        <v>4</v>
      </c>
      <c r="I485">
        <v>0</v>
      </c>
      <c r="J485">
        <v>0.8112372641955522</v>
      </c>
      <c r="K485">
        <v>0.72725997036188161</v>
      </c>
      <c r="L485">
        <v>0.64819540882105608</v>
      </c>
      <c r="M485">
        <v>4.0030073439786838E-2</v>
      </c>
      <c r="N485">
        <v>0.1008140595791293</v>
      </c>
      <c r="O485">
        <v>0.16926752633648059</v>
      </c>
      <c r="P485">
        <v>8.6721995474568409E-2</v>
      </c>
      <c r="Q485">
        <v>0.65833280416123707</v>
      </c>
      <c r="R485">
        <v>0.10843594658319899</v>
      </c>
      <c r="S485">
        <v>6.7027840497436528E-2</v>
      </c>
      <c r="T485">
        <v>1.467448991117853</v>
      </c>
      <c r="U485">
        <v>2.1433980944212401</v>
      </c>
    </row>
    <row r="486" spans="1:21" x14ac:dyDescent="0.35">
      <c r="A486">
        <v>2017</v>
      </c>
      <c r="B486">
        <v>7</v>
      </c>
      <c r="C486">
        <v>5</v>
      </c>
      <c r="D486">
        <v>10</v>
      </c>
      <c r="E486">
        <v>48039</v>
      </c>
      <c r="F486">
        <v>2</v>
      </c>
      <c r="G486">
        <v>2</v>
      </c>
      <c r="H486">
        <v>5</v>
      </c>
      <c r="I486">
        <v>0</v>
      </c>
      <c r="J486">
        <v>2.075488658255416</v>
      </c>
      <c r="K486">
        <v>2.0565665448432191</v>
      </c>
      <c r="L486">
        <v>1.8420296312530069</v>
      </c>
      <c r="M486">
        <v>0.14391786130446979</v>
      </c>
      <c r="N486">
        <v>0.25602877120035011</v>
      </c>
      <c r="O486">
        <v>0.49110472094125429</v>
      </c>
      <c r="P486">
        <v>0.30817745980750971</v>
      </c>
      <c r="Q486">
        <v>2.484658171222065</v>
      </c>
      <c r="R486">
        <v>0.40711672274025668</v>
      </c>
      <c r="S486">
        <v>0.25793787657142098</v>
      </c>
      <c r="T486">
        <v>4.2520813736112704</v>
      </c>
      <c r="U486">
        <v>6.0295133099437361</v>
      </c>
    </row>
    <row r="487" spans="1:21" x14ac:dyDescent="0.35">
      <c r="A487">
        <v>2017</v>
      </c>
      <c r="B487">
        <v>7</v>
      </c>
      <c r="C487">
        <v>5</v>
      </c>
      <c r="D487">
        <v>10</v>
      </c>
      <c r="E487">
        <v>48039</v>
      </c>
      <c r="F487">
        <v>2</v>
      </c>
      <c r="G487">
        <v>3</v>
      </c>
      <c r="H487">
        <v>1</v>
      </c>
      <c r="I487">
        <v>0</v>
      </c>
      <c r="J487">
        <v>0.1070517178494482</v>
      </c>
      <c r="K487">
        <v>0.56190359601378415</v>
      </c>
      <c r="L487">
        <v>0.43730587270855908</v>
      </c>
      <c r="M487">
        <v>7.2329055040608993E-3</v>
      </c>
      <c r="N487">
        <v>0</v>
      </c>
      <c r="O487">
        <v>7.4883397461380716E-3</v>
      </c>
      <c r="P487">
        <v>7.6151354989269639E-4</v>
      </c>
      <c r="Q487">
        <v>1.970238538742062</v>
      </c>
      <c r="R487">
        <v>0.15528143335320049</v>
      </c>
      <c r="S487">
        <v>3.053341597318647E-3</v>
      </c>
      <c r="T487">
        <v>0</v>
      </c>
      <c r="U487">
        <v>0.54197826546471761</v>
      </c>
    </row>
    <row r="488" spans="1:21" x14ac:dyDescent="0.35">
      <c r="A488">
        <v>2017</v>
      </c>
      <c r="B488">
        <v>7</v>
      </c>
      <c r="C488">
        <v>5</v>
      </c>
      <c r="D488">
        <v>10</v>
      </c>
      <c r="E488">
        <v>48039</v>
      </c>
      <c r="F488">
        <v>2</v>
      </c>
      <c r="G488">
        <v>3</v>
      </c>
      <c r="H488">
        <v>2</v>
      </c>
      <c r="I488">
        <v>0</v>
      </c>
      <c r="J488">
        <v>4.1338679278458489E-2</v>
      </c>
      <c r="K488">
        <v>0.25159287786339019</v>
      </c>
      <c r="L488">
        <v>0.20171150597037521</v>
      </c>
      <c r="M488">
        <v>0.15849352364789621</v>
      </c>
      <c r="N488">
        <v>0.25072144568591509</v>
      </c>
      <c r="O488">
        <v>0.51041628211393142</v>
      </c>
      <c r="P488">
        <v>0.28835238350493109</v>
      </c>
      <c r="Q488">
        <v>1.2048974708358029</v>
      </c>
      <c r="R488">
        <v>0.18600809562548029</v>
      </c>
      <c r="S488">
        <v>0.15502698245867291</v>
      </c>
      <c r="T488">
        <v>15.264349175990089</v>
      </c>
      <c r="U488">
        <v>21.505578935537091</v>
      </c>
    </row>
    <row r="489" spans="1:21" x14ac:dyDescent="0.35">
      <c r="A489">
        <v>2017</v>
      </c>
      <c r="B489">
        <v>7</v>
      </c>
      <c r="C489">
        <v>5</v>
      </c>
      <c r="D489">
        <v>10</v>
      </c>
      <c r="E489">
        <v>48039</v>
      </c>
      <c r="F489">
        <v>2</v>
      </c>
      <c r="G489">
        <v>3</v>
      </c>
      <c r="H489">
        <v>3</v>
      </c>
      <c r="I489">
        <v>0</v>
      </c>
      <c r="J489">
        <v>6.7634157089306687E-2</v>
      </c>
      <c r="K489">
        <v>0.63705826637399721</v>
      </c>
      <c r="L489">
        <v>0.51085197720597775</v>
      </c>
      <c r="M489">
        <v>0.35553627493387729</v>
      </c>
      <c r="N489">
        <v>0.52656652832826889</v>
      </c>
      <c r="O489">
        <v>1.0253086037405339</v>
      </c>
      <c r="P489">
        <v>0.88238021826311863</v>
      </c>
      <c r="Q489">
        <v>4.030812768427495</v>
      </c>
      <c r="R489">
        <v>0.64054990398920841</v>
      </c>
      <c r="S489">
        <v>0.44873014823644092</v>
      </c>
      <c r="T489">
        <v>18.043935300551741</v>
      </c>
      <c r="U489">
        <v>25.32621621093876</v>
      </c>
    </row>
    <row r="490" spans="1:21" x14ac:dyDescent="0.35">
      <c r="A490">
        <v>2017</v>
      </c>
      <c r="B490">
        <v>7</v>
      </c>
      <c r="C490">
        <v>5</v>
      </c>
      <c r="D490">
        <v>10</v>
      </c>
      <c r="E490">
        <v>48039</v>
      </c>
      <c r="F490">
        <v>2</v>
      </c>
      <c r="G490">
        <v>3</v>
      </c>
      <c r="H490">
        <v>4</v>
      </c>
      <c r="I490">
        <v>0</v>
      </c>
      <c r="J490">
        <v>3.6983050429428593E-2</v>
      </c>
      <c r="K490">
        <v>0.2635752685361249</v>
      </c>
      <c r="L490">
        <v>0.21101842368995591</v>
      </c>
      <c r="M490">
        <v>0.1615283056584671</v>
      </c>
      <c r="N490">
        <v>0.2438613096988177</v>
      </c>
      <c r="O490">
        <v>0.47224040770171988</v>
      </c>
      <c r="P490">
        <v>0.32139336207856278</v>
      </c>
      <c r="Q490">
        <v>1.36550546115022</v>
      </c>
      <c r="R490">
        <v>0.21459508765071311</v>
      </c>
      <c r="S490">
        <v>0.16013860992298351</v>
      </c>
      <c r="T490">
        <v>6.0063207083472534</v>
      </c>
      <c r="U490">
        <v>8.4538324768724387</v>
      </c>
    </row>
    <row r="491" spans="1:21" x14ac:dyDescent="0.35">
      <c r="A491">
        <v>2017</v>
      </c>
      <c r="B491">
        <v>7</v>
      </c>
      <c r="C491">
        <v>5</v>
      </c>
      <c r="D491">
        <v>10</v>
      </c>
      <c r="E491">
        <v>48039</v>
      </c>
      <c r="F491">
        <v>2</v>
      </c>
      <c r="G491">
        <v>3</v>
      </c>
      <c r="H491">
        <v>5</v>
      </c>
      <c r="I491">
        <v>0</v>
      </c>
      <c r="J491">
        <v>7.6741265896872482E-2</v>
      </c>
      <c r="K491">
        <v>0.82548050841433118</v>
      </c>
      <c r="L491">
        <v>0.66375959368815951</v>
      </c>
      <c r="M491">
        <v>0.41627196523312299</v>
      </c>
      <c r="N491">
        <v>0.52422364133378141</v>
      </c>
      <c r="O491">
        <v>1.0492139561265461</v>
      </c>
      <c r="P491">
        <v>0.88081461906267178</v>
      </c>
      <c r="Q491">
        <v>4.9053186695816144</v>
      </c>
      <c r="R491">
        <v>0.80177968174432446</v>
      </c>
      <c r="S491">
        <v>0.47554034666884831</v>
      </c>
      <c r="T491">
        <v>13.20725816954012</v>
      </c>
      <c r="U491">
        <v>18.36409952731584</v>
      </c>
    </row>
    <row r="492" spans="1:21" x14ac:dyDescent="0.35">
      <c r="A492">
        <v>2017</v>
      </c>
      <c r="B492">
        <v>7</v>
      </c>
      <c r="C492">
        <v>5</v>
      </c>
      <c r="D492">
        <v>10</v>
      </c>
      <c r="E492">
        <v>48039</v>
      </c>
      <c r="F492">
        <v>2</v>
      </c>
      <c r="G492">
        <v>79</v>
      </c>
      <c r="H492">
        <v>1</v>
      </c>
      <c r="I492">
        <v>0</v>
      </c>
      <c r="J492">
        <v>0.13084774780273431</v>
      </c>
      <c r="K492">
        <v>0.2206437072753904</v>
      </c>
      <c r="L492">
        <v>0.19993843078613241</v>
      </c>
      <c r="M492">
        <v>2.1780204772949211E-4</v>
      </c>
      <c r="N492">
        <v>0</v>
      </c>
      <c r="O492">
        <v>1.7823448777198761E-4</v>
      </c>
      <c r="P492">
        <v>2.7409516274929018E-5</v>
      </c>
      <c r="Q492">
        <v>3.2198886871337887E-2</v>
      </c>
      <c r="R492">
        <v>3.4203026294708232E-3</v>
      </c>
      <c r="S492">
        <v>1.168172359466552E-4</v>
      </c>
      <c r="T492">
        <v>0</v>
      </c>
      <c r="U492">
        <v>0.1064891320292515</v>
      </c>
    </row>
    <row r="493" spans="1:21" x14ac:dyDescent="0.35">
      <c r="A493">
        <v>2017</v>
      </c>
      <c r="B493">
        <v>7</v>
      </c>
      <c r="C493">
        <v>5</v>
      </c>
      <c r="D493">
        <v>10</v>
      </c>
      <c r="E493">
        <v>48039</v>
      </c>
      <c r="F493">
        <v>2</v>
      </c>
      <c r="G493">
        <v>79</v>
      </c>
      <c r="H493">
        <v>2</v>
      </c>
      <c r="I493">
        <v>0</v>
      </c>
      <c r="J493">
        <v>7.1547100751442596E-3</v>
      </c>
      <c r="K493">
        <v>3.2878447343218223E-2</v>
      </c>
      <c r="L493">
        <v>2.9541263893912529E-2</v>
      </c>
      <c r="M493">
        <v>6.1311833755019682E-3</v>
      </c>
      <c r="N493">
        <v>1.329558437042588E-2</v>
      </c>
      <c r="O493">
        <v>4.0198648857340667E-2</v>
      </c>
      <c r="P493">
        <v>1.0388602513585331E-2</v>
      </c>
      <c r="Q493">
        <v>8.7245739407945333E-2</v>
      </c>
      <c r="R493">
        <v>1.427161238769508E-2</v>
      </c>
      <c r="S493">
        <v>1.314907679927005E-2</v>
      </c>
      <c r="T493">
        <v>0.48605090487718328</v>
      </c>
      <c r="U493">
        <v>0.70765881683687293</v>
      </c>
    </row>
    <row r="494" spans="1:21" x14ac:dyDescent="0.35">
      <c r="A494">
        <v>2017</v>
      </c>
      <c r="B494">
        <v>7</v>
      </c>
      <c r="C494">
        <v>5</v>
      </c>
      <c r="D494">
        <v>10</v>
      </c>
      <c r="E494">
        <v>48039</v>
      </c>
      <c r="F494">
        <v>2</v>
      </c>
      <c r="G494">
        <v>79</v>
      </c>
      <c r="H494">
        <v>3</v>
      </c>
      <c r="I494">
        <v>0</v>
      </c>
      <c r="J494">
        <v>1.1748050854244119E-2</v>
      </c>
      <c r="K494">
        <v>9.266701119068195E-2</v>
      </c>
      <c r="L494">
        <v>8.3312895573451409E-2</v>
      </c>
      <c r="M494">
        <v>1.7032154545383919E-2</v>
      </c>
      <c r="N494">
        <v>3.332817531973286E-2</v>
      </c>
      <c r="O494">
        <v>0.1091793635569316</v>
      </c>
      <c r="P494">
        <v>3.8123432084726752E-2</v>
      </c>
      <c r="Q494">
        <v>0.34701382458604202</v>
      </c>
      <c r="R494">
        <v>5.6585867827573147E-2</v>
      </c>
      <c r="S494">
        <v>5.1955638451647072E-2</v>
      </c>
      <c r="T494">
        <v>0.71390292400386157</v>
      </c>
      <c r="U494">
        <v>0.99407343204834431</v>
      </c>
    </row>
    <row r="495" spans="1:21" x14ac:dyDescent="0.35">
      <c r="A495">
        <v>2017</v>
      </c>
      <c r="B495">
        <v>7</v>
      </c>
      <c r="C495">
        <v>5</v>
      </c>
      <c r="D495">
        <v>10</v>
      </c>
      <c r="E495">
        <v>48039</v>
      </c>
      <c r="F495">
        <v>2</v>
      </c>
      <c r="G495">
        <v>79</v>
      </c>
      <c r="H495">
        <v>4</v>
      </c>
      <c r="I495">
        <v>0</v>
      </c>
      <c r="J495">
        <v>6.0887253149074809E-3</v>
      </c>
      <c r="K495">
        <v>3.7458194808506658E-2</v>
      </c>
      <c r="L495">
        <v>3.3722669870538992E-2</v>
      </c>
      <c r="M495">
        <v>6.9562567440335961E-3</v>
      </c>
      <c r="N495">
        <v>1.4677932915853001E-2</v>
      </c>
      <c r="O495">
        <v>4.5663895323309972E-2</v>
      </c>
      <c r="P495">
        <v>1.2809730316404359E-2</v>
      </c>
      <c r="Q495">
        <v>0.1110086848526602</v>
      </c>
      <c r="R495">
        <v>1.8139297318576001E-2</v>
      </c>
      <c r="S495">
        <v>1.673174323282552E-2</v>
      </c>
      <c r="T495">
        <v>0.21433590054130311</v>
      </c>
      <c r="U495">
        <v>0.30634742267296922</v>
      </c>
    </row>
    <row r="496" spans="1:21" x14ac:dyDescent="0.35">
      <c r="A496">
        <v>2017</v>
      </c>
      <c r="B496">
        <v>7</v>
      </c>
      <c r="C496">
        <v>5</v>
      </c>
      <c r="D496">
        <v>10</v>
      </c>
      <c r="E496">
        <v>48039</v>
      </c>
      <c r="F496">
        <v>2</v>
      </c>
      <c r="G496">
        <v>79</v>
      </c>
      <c r="H496">
        <v>5</v>
      </c>
      <c r="I496">
        <v>0</v>
      </c>
      <c r="J496">
        <v>1.5947942691367602E-2</v>
      </c>
      <c r="K496">
        <v>0.13397554684157301</v>
      </c>
      <c r="L496">
        <v>0.1204976839781081</v>
      </c>
      <c r="M496">
        <v>2.7535625376483672E-2</v>
      </c>
      <c r="N496">
        <v>4.2518755318866161E-2</v>
      </c>
      <c r="O496">
        <v>0.16098476612129939</v>
      </c>
      <c r="P496">
        <v>4.8803938581191093E-2</v>
      </c>
      <c r="Q496">
        <v>0.49043179311639229</v>
      </c>
      <c r="R496">
        <v>7.9563246709141389E-2</v>
      </c>
      <c r="S496">
        <v>7.3467923535088173E-2</v>
      </c>
      <c r="T496">
        <v>0.70682899393835397</v>
      </c>
      <c r="U496">
        <v>0.9255082401456326</v>
      </c>
    </row>
    <row r="497" spans="1:21" x14ac:dyDescent="0.35">
      <c r="A497">
        <v>2017</v>
      </c>
      <c r="B497">
        <v>7</v>
      </c>
      <c r="C497">
        <v>5</v>
      </c>
      <c r="D497">
        <v>10</v>
      </c>
      <c r="E497">
        <v>48039</v>
      </c>
      <c r="F497">
        <v>2</v>
      </c>
      <c r="G497">
        <v>87</v>
      </c>
      <c r="H497">
        <v>1</v>
      </c>
      <c r="I497">
        <v>0</v>
      </c>
      <c r="J497">
        <v>0.15778515052795419</v>
      </c>
      <c r="K497">
        <v>0.25779528713226291</v>
      </c>
      <c r="L497">
        <v>0.23366340827941859</v>
      </c>
      <c r="M497">
        <v>2.6331272581592172E-4</v>
      </c>
      <c r="N497">
        <v>0</v>
      </c>
      <c r="O497">
        <v>2.155564604327082E-4</v>
      </c>
      <c r="P497">
        <v>3.195673890877514E-5</v>
      </c>
      <c r="Q497">
        <v>4.0434611052274708E-2</v>
      </c>
      <c r="R497">
        <v>4.2966425195336312E-3</v>
      </c>
      <c r="S497">
        <v>1.4294247119687499E-4</v>
      </c>
      <c r="T497">
        <v>0</v>
      </c>
      <c r="U497">
        <v>0.13030287924474729</v>
      </c>
    </row>
    <row r="498" spans="1:21" x14ac:dyDescent="0.35">
      <c r="A498">
        <v>2017</v>
      </c>
      <c r="B498">
        <v>7</v>
      </c>
      <c r="C498">
        <v>5</v>
      </c>
      <c r="D498">
        <v>10</v>
      </c>
      <c r="E498">
        <v>48039</v>
      </c>
      <c r="F498">
        <v>2</v>
      </c>
      <c r="G498">
        <v>87</v>
      </c>
      <c r="H498">
        <v>2</v>
      </c>
      <c r="I498">
        <v>0</v>
      </c>
      <c r="J498">
        <v>8.634835246853597E-3</v>
      </c>
      <c r="K498">
        <v>3.7883312037600238E-2</v>
      </c>
      <c r="L498">
        <v>3.4074559117475298E-2</v>
      </c>
      <c r="M498">
        <v>7.1810332076359838E-3</v>
      </c>
      <c r="N498">
        <v>1.5575052995995421E-2</v>
      </c>
      <c r="O498">
        <v>4.7064263105037057E-2</v>
      </c>
      <c r="P498">
        <v>1.224710605798612E-2</v>
      </c>
      <c r="Q498">
        <v>0.104933800775987</v>
      </c>
      <c r="R498">
        <v>1.7209584390584391E-2</v>
      </c>
      <c r="S498">
        <v>1.543441405873985E-2</v>
      </c>
      <c r="T498">
        <v>0.57672386552733945</v>
      </c>
      <c r="U498">
        <v>0.83428039154104128</v>
      </c>
    </row>
    <row r="499" spans="1:21" x14ac:dyDescent="0.35">
      <c r="A499">
        <v>2017</v>
      </c>
      <c r="B499">
        <v>7</v>
      </c>
      <c r="C499">
        <v>5</v>
      </c>
      <c r="D499">
        <v>10</v>
      </c>
      <c r="E499">
        <v>48039</v>
      </c>
      <c r="F499">
        <v>2</v>
      </c>
      <c r="G499">
        <v>87</v>
      </c>
      <c r="H499">
        <v>3</v>
      </c>
      <c r="I499">
        <v>0</v>
      </c>
      <c r="J499">
        <v>1.4124347108129589E-2</v>
      </c>
      <c r="K499">
        <v>0.10657167526431489</v>
      </c>
      <c r="L499">
        <v>9.5914806788860552E-2</v>
      </c>
      <c r="M499">
        <v>1.9955476407666171E-2</v>
      </c>
      <c r="N499">
        <v>3.9063481108020208E-2</v>
      </c>
      <c r="O499">
        <v>0.12783725685323491</v>
      </c>
      <c r="P499">
        <v>4.499238879123002E-2</v>
      </c>
      <c r="Q499">
        <v>0.41746385035549127</v>
      </c>
      <c r="R499">
        <v>6.8250468058358549E-2</v>
      </c>
      <c r="S499">
        <v>6.0997076812470942E-2</v>
      </c>
      <c r="T499">
        <v>0.84805039242296365</v>
      </c>
      <c r="U499">
        <v>1.173369649563047</v>
      </c>
    </row>
    <row r="500" spans="1:21" x14ac:dyDescent="0.35">
      <c r="A500">
        <v>2017</v>
      </c>
      <c r="B500">
        <v>7</v>
      </c>
      <c r="C500">
        <v>5</v>
      </c>
      <c r="D500">
        <v>10</v>
      </c>
      <c r="E500">
        <v>48039</v>
      </c>
      <c r="F500">
        <v>2</v>
      </c>
      <c r="G500">
        <v>87</v>
      </c>
      <c r="H500">
        <v>4</v>
      </c>
      <c r="I500">
        <v>0</v>
      </c>
      <c r="J500">
        <v>7.3296768429936734E-3</v>
      </c>
      <c r="K500">
        <v>4.3100170355638533E-2</v>
      </c>
      <c r="L500">
        <v>3.8841447847862538E-2</v>
      </c>
      <c r="M500">
        <v>8.1483221141269262E-3</v>
      </c>
      <c r="N500">
        <v>1.7197702895995561E-2</v>
      </c>
      <c r="O500">
        <v>5.3467683490489977E-2</v>
      </c>
      <c r="P500">
        <v>1.5106887351729549E-2</v>
      </c>
      <c r="Q500">
        <v>0.133530185470327</v>
      </c>
      <c r="R500">
        <v>2.187563616277851E-2</v>
      </c>
      <c r="S500">
        <v>1.964219798108412E-2</v>
      </c>
      <c r="T500">
        <v>0.25442869017099468</v>
      </c>
      <c r="U500">
        <v>0.36132710554467262</v>
      </c>
    </row>
    <row r="501" spans="1:21" x14ac:dyDescent="0.35">
      <c r="A501">
        <v>2017</v>
      </c>
      <c r="B501">
        <v>7</v>
      </c>
      <c r="C501">
        <v>5</v>
      </c>
      <c r="D501">
        <v>10</v>
      </c>
      <c r="E501">
        <v>48039</v>
      </c>
      <c r="F501">
        <v>2</v>
      </c>
      <c r="G501">
        <v>87</v>
      </c>
      <c r="H501">
        <v>5</v>
      </c>
      <c r="I501">
        <v>0</v>
      </c>
      <c r="J501">
        <v>1.9058075975248751E-2</v>
      </c>
      <c r="K501">
        <v>0.1538335153697695</v>
      </c>
      <c r="L501">
        <v>0.13850706911293911</v>
      </c>
      <c r="M501">
        <v>3.2279360086182353E-2</v>
      </c>
      <c r="N501">
        <v>4.9885774085736752E-2</v>
      </c>
      <c r="O501">
        <v>0.1885011818588751</v>
      </c>
      <c r="P501">
        <v>5.7698665163774289E-2</v>
      </c>
      <c r="Q501">
        <v>0.59016117910630206</v>
      </c>
      <c r="R501">
        <v>9.5994732646160957E-2</v>
      </c>
      <c r="S501">
        <v>8.6266427336441034E-2</v>
      </c>
      <c r="T501">
        <v>0.84102161299085865</v>
      </c>
      <c r="U501">
        <v>1.0945065733941519</v>
      </c>
    </row>
    <row r="502" spans="1:21" x14ac:dyDescent="0.35">
      <c r="A502">
        <v>2017</v>
      </c>
      <c r="B502">
        <v>7</v>
      </c>
      <c r="C502">
        <v>5</v>
      </c>
      <c r="D502">
        <v>11</v>
      </c>
      <c r="E502">
        <v>48039</v>
      </c>
      <c r="F502">
        <v>1</v>
      </c>
      <c r="G502">
        <v>1</v>
      </c>
      <c r="H502">
        <v>1</v>
      </c>
      <c r="I502">
        <v>5.134244819641121</v>
      </c>
      <c r="J502">
        <v>57.19492276000976</v>
      </c>
      <c r="K502">
        <v>41.210037841796833</v>
      </c>
      <c r="L502">
        <v>10.78853932189943</v>
      </c>
      <c r="M502">
        <v>0</v>
      </c>
      <c r="N502">
        <v>0</v>
      </c>
      <c r="O502">
        <v>6.5928721785545277E-2</v>
      </c>
      <c r="P502">
        <v>0.19751405400037769</v>
      </c>
      <c r="Q502">
        <v>2.7291867237091059</v>
      </c>
      <c r="R502">
        <v>0.25857852184772429</v>
      </c>
      <c r="S502">
        <v>7.5391682893037784E-2</v>
      </c>
      <c r="T502">
        <v>0.1800238435268407</v>
      </c>
      <c r="U502">
        <v>0</v>
      </c>
    </row>
    <row r="503" spans="1:21" x14ac:dyDescent="0.35">
      <c r="A503">
        <v>2017</v>
      </c>
      <c r="B503">
        <v>7</v>
      </c>
      <c r="C503">
        <v>5</v>
      </c>
      <c r="D503">
        <v>11</v>
      </c>
      <c r="E503">
        <v>48039</v>
      </c>
      <c r="F503">
        <v>1</v>
      </c>
      <c r="G503">
        <v>1</v>
      </c>
      <c r="H503">
        <v>2</v>
      </c>
      <c r="I503">
        <v>3.4574567180103558E-2</v>
      </c>
      <c r="J503">
        <v>1.6340960269969911</v>
      </c>
      <c r="K503">
        <v>1.2193299761337251</v>
      </c>
      <c r="L503">
        <v>0.29385780512341259</v>
      </c>
      <c r="M503">
        <v>0</v>
      </c>
      <c r="N503">
        <v>0</v>
      </c>
      <c r="O503">
        <v>1.5075835341606251E-3</v>
      </c>
      <c r="P503">
        <v>2.3853622177714931E-2</v>
      </c>
      <c r="Q503">
        <v>3.8030086724330912E-2</v>
      </c>
      <c r="R503">
        <v>6.2281900681870981E-3</v>
      </c>
      <c r="S503">
        <v>1.185770945095564E-2</v>
      </c>
      <c r="T503">
        <v>7.1367202930366774E-2</v>
      </c>
      <c r="U503">
        <v>0</v>
      </c>
    </row>
    <row r="504" spans="1:21" x14ac:dyDescent="0.35">
      <c r="A504">
        <v>2017</v>
      </c>
      <c r="B504">
        <v>7</v>
      </c>
      <c r="C504">
        <v>5</v>
      </c>
      <c r="D504">
        <v>11</v>
      </c>
      <c r="E504">
        <v>48039</v>
      </c>
      <c r="F504">
        <v>1</v>
      </c>
      <c r="G504">
        <v>1</v>
      </c>
      <c r="H504">
        <v>3</v>
      </c>
      <c r="I504">
        <v>7.7582570348493904E-2</v>
      </c>
      <c r="J504">
        <v>3.0372066223353329</v>
      </c>
      <c r="K504">
        <v>2.8409801296634511</v>
      </c>
      <c r="L504">
        <v>0.70809230712020588</v>
      </c>
      <c r="M504">
        <v>0</v>
      </c>
      <c r="N504">
        <v>0</v>
      </c>
      <c r="O504">
        <v>3.406509591697826E-3</v>
      </c>
      <c r="P504">
        <v>9.5787906284355059E-2</v>
      </c>
      <c r="Q504">
        <v>0.17803300446018061</v>
      </c>
      <c r="R504">
        <v>2.9140656641748881E-2</v>
      </c>
      <c r="S504">
        <v>4.436716846562868E-2</v>
      </c>
      <c r="T504">
        <v>0.1084871744627533</v>
      </c>
      <c r="U504">
        <v>0</v>
      </c>
    </row>
    <row r="505" spans="1:21" x14ac:dyDescent="0.35">
      <c r="A505">
        <v>2017</v>
      </c>
      <c r="B505">
        <v>7</v>
      </c>
      <c r="C505">
        <v>5</v>
      </c>
      <c r="D505">
        <v>11</v>
      </c>
      <c r="E505">
        <v>48039</v>
      </c>
      <c r="F505">
        <v>1</v>
      </c>
      <c r="G505">
        <v>1</v>
      </c>
      <c r="H505">
        <v>4</v>
      </c>
      <c r="I505">
        <v>3.8415107438981563E-2</v>
      </c>
      <c r="J505">
        <v>1.50810321954488</v>
      </c>
      <c r="K505">
        <v>1.1815214676058989</v>
      </c>
      <c r="L505">
        <v>0.2863874370316683</v>
      </c>
      <c r="M505">
        <v>0</v>
      </c>
      <c r="N505">
        <v>0</v>
      </c>
      <c r="O505">
        <v>1.411162432668067E-3</v>
      </c>
      <c r="P505">
        <v>2.671660924056431E-2</v>
      </c>
      <c r="Q505">
        <v>4.5063872456810622E-2</v>
      </c>
      <c r="R505">
        <v>7.5183738918856088E-3</v>
      </c>
      <c r="S505">
        <v>1.3015440079994859E-2</v>
      </c>
      <c r="T505">
        <v>2.796829572705441E-2</v>
      </c>
      <c r="U505">
        <v>0</v>
      </c>
    </row>
    <row r="506" spans="1:21" x14ac:dyDescent="0.35">
      <c r="A506">
        <v>2017</v>
      </c>
      <c r="B506">
        <v>7</v>
      </c>
      <c r="C506">
        <v>5</v>
      </c>
      <c r="D506">
        <v>11</v>
      </c>
      <c r="E506">
        <v>48039</v>
      </c>
      <c r="F506">
        <v>1</v>
      </c>
      <c r="G506">
        <v>1</v>
      </c>
      <c r="H506">
        <v>5</v>
      </c>
      <c r="I506">
        <v>0.13807373913200699</v>
      </c>
      <c r="J506">
        <v>4.9514147732994296</v>
      </c>
      <c r="K506">
        <v>3.570159740036368</v>
      </c>
      <c r="L506">
        <v>0.95322231103510857</v>
      </c>
      <c r="M506">
        <v>0</v>
      </c>
      <c r="N506">
        <v>0</v>
      </c>
      <c r="O506">
        <v>6.2519117715799117E-3</v>
      </c>
      <c r="P506">
        <v>0.16542074682350311</v>
      </c>
      <c r="Q506">
        <v>0.36061963668253932</v>
      </c>
      <c r="R506">
        <v>5.784253523406245E-2</v>
      </c>
      <c r="S506">
        <v>7.1321331794986176E-2</v>
      </c>
      <c r="T506">
        <v>0.1372710736550028</v>
      </c>
      <c r="U506">
        <v>0</v>
      </c>
    </row>
    <row r="507" spans="1:21" x14ac:dyDescent="0.35">
      <c r="A507">
        <v>2017</v>
      </c>
      <c r="B507">
        <v>7</v>
      </c>
      <c r="C507">
        <v>5</v>
      </c>
      <c r="D507">
        <v>11</v>
      </c>
      <c r="E507">
        <v>48039</v>
      </c>
      <c r="F507">
        <v>1</v>
      </c>
      <c r="G507">
        <v>2</v>
      </c>
      <c r="H507">
        <v>1</v>
      </c>
      <c r="I507">
        <v>0.60390368652343696</v>
      </c>
      <c r="J507">
        <v>236.85985314941399</v>
      </c>
      <c r="K507">
        <v>195.21194170379621</v>
      </c>
      <c r="L507">
        <v>61.384575283050538</v>
      </c>
      <c r="M507">
        <v>0</v>
      </c>
      <c r="N507">
        <v>0</v>
      </c>
      <c r="O507">
        <v>1.4409086731076219</v>
      </c>
      <c r="P507">
        <v>0.81064885890483807</v>
      </c>
      <c r="Q507">
        <v>75.803287784576327</v>
      </c>
      <c r="R507">
        <v>9.0311918196678</v>
      </c>
      <c r="S507">
        <v>1.0566833457350731</v>
      </c>
      <c r="T507">
        <v>4.7237099349498708</v>
      </c>
      <c r="U507">
        <v>0</v>
      </c>
    </row>
    <row r="508" spans="1:21" x14ac:dyDescent="0.35">
      <c r="A508">
        <v>2017</v>
      </c>
      <c r="B508">
        <v>7</v>
      </c>
      <c r="C508">
        <v>5</v>
      </c>
      <c r="D508">
        <v>11</v>
      </c>
      <c r="E508">
        <v>48039</v>
      </c>
      <c r="F508">
        <v>1</v>
      </c>
      <c r="G508">
        <v>2</v>
      </c>
      <c r="H508">
        <v>2</v>
      </c>
      <c r="I508">
        <v>0.51660702062064334</v>
      </c>
      <c r="J508">
        <v>135.8046403739508</v>
      </c>
      <c r="K508">
        <v>75.931139021084121</v>
      </c>
      <c r="L508">
        <v>18.618465738674981</v>
      </c>
      <c r="M508">
        <v>0</v>
      </c>
      <c r="N508">
        <v>0</v>
      </c>
      <c r="O508">
        <v>6.5614147123734728E-2</v>
      </c>
      <c r="P508">
        <v>1.2657513244686549</v>
      </c>
      <c r="Q508">
        <v>1.773607864330506</v>
      </c>
      <c r="R508">
        <v>0.28793091111929359</v>
      </c>
      <c r="S508">
        <v>0.5606960954845237</v>
      </c>
      <c r="T508">
        <v>3.7913074496368271</v>
      </c>
      <c r="U508">
        <v>0</v>
      </c>
    </row>
    <row r="509" spans="1:21" x14ac:dyDescent="0.35">
      <c r="A509">
        <v>2017</v>
      </c>
      <c r="B509">
        <v>7</v>
      </c>
      <c r="C509">
        <v>5</v>
      </c>
      <c r="D509">
        <v>11</v>
      </c>
      <c r="E509">
        <v>48039</v>
      </c>
      <c r="F509">
        <v>1</v>
      </c>
      <c r="G509">
        <v>2</v>
      </c>
      <c r="H509">
        <v>3</v>
      </c>
      <c r="I509">
        <v>1.028726587446994</v>
      </c>
      <c r="J509">
        <v>208.32609133735451</v>
      </c>
      <c r="K509">
        <v>149.15856457014931</v>
      </c>
      <c r="L509">
        <v>37.968133304230442</v>
      </c>
      <c r="M509">
        <v>0</v>
      </c>
      <c r="N509">
        <v>0</v>
      </c>
      <c r="O509">
        <v>0.10847590949225321</v>
      </c>
      <c r="P509">
        <v>4.0836462827561864</v>
      </c>
      <c r="Q509">
        <v>6.5596311875810036</v>
      </c>
      <c r="R509">
        <v>1.0561652509526489</v>
      </c>
      <c r="S509">
        <v>1.593387968865249</v>
      </c>
      <c r="T509">
        <v>4.6751868701889316</v>
      </c>
      <c r="U509">
        <v>0</v>
      </c>
    </row>
    <row r="510" spans="1:21" x14ac:dyDescent="0.35">
      <c r="A510">
        <v>2017</v>
      </c>
      <c r="B510">
        <v>7</v>
      </c>
      <c r="C510">
        <v>5</v>
      </c>
      <c r="D510">
        <v>11</v>
      </c>
      <c r="E510">
        <v>48039</v>
      </c>
      <c r="F510">
        <v>1</v>
      </c>
      <c r="G510">
        <v>2</v>
      </c>
      <c r="H510">
        <v>4</v>
      </c>
      <c r="I510">
        <v>0.56840196028184387</v>
      </c>
      <c r="J510">
        <v>107.4082889305426</v>
      </c>
      <c r="K510">
        <v>64.917087869970146</v>
      </c>
      <c r="L510">
        <v>16.4288620352165</v>
      </c>
      <c r="M510">
        <v>0</v>
      </c>
      <c r="N510">
        <v>0</v>
      </c>
      <c r="O510">
        <v>5.5106530680759228E-2</v>
      </c>
      <c r="P510">
        <v>1.388830562157636</v>
      </c>
      <c r="Q510">
        <v>2.122244921441697</v>
      </c>
      <c r="R510">
        <v>0.34885329145221811</v>
      </c>
      <c r="S510">
        <v>0.56178363292543076</v>
      </c>
      <c r="T510">
        <v>1.4633824268370059</v>
      </c>
      <c r="U510">
        <v>0</v>
      </c>
    </row>
    <row r="511" spans="1:21" x14ac:dyDescent="0.35">
      <c r="A511">
        <v>2017</v>
      </c>
      <c r="B511">
        <v>7</v>
      </c>
      <c r="C511">
        <v>5</v>
      </c>
      <c r="D511">
        <v>11</v>
      </c>
      <c r="E511">
        <v>48039</v>
      </c>
      <c r="F511">
        <v>1</v>
      </c>
      <c r="G511">
        <v>2</v>
      </c>
      <c r="H511">
        <v>5</v>
      </c>
      <c r="I511">
        <v>1.283516202620083</v>
      </c>
      <c r="J511">
        <v>283.63698598145749</v>
      </c>
      <c r="K511">
        <v>152.72575132030511</v>
      </c>
      <c r="L511">
        <v>40.431563781172741</v>
      </c>
      <c r="M511">
        <v>0</v>
      </c>
      <c r="N511">
        <v>0</v>
      </c>
      <c r="O511">
        <v>0.1087869774801785</v>
      </c>
      <c r="P511">
        <v>4.6716295053329411</v>
      </c>
      <c r="Q511">
        <v>8.8273181427201255</v>
      </c>
      <c r="R511">
        <v>1.368847032517551</v>
      </c>
      <c r="S511">
        <v>1.6300017105930471</v>
      </c>
      <c r="T511">
        <v>3.9731249611222861</v>
      </c>
      <c r="U511">
        <v>0</v>
      </c>
    </row>
    <row r="512" spans="1:21" x14ac:dyDescent="0.35">
      <c r="A512">
        <v>2017</v>
      </c>
      <c r="B512">
        <v>7</v>
      </c>
      <c r="C512">
        <v>5</v>
      </c>
      <c r="D512">
        <v>11</v>
      </c>
      <c r="E512">
        <v>48039</v>
      </c>
      <c r="F512">
        <v>1</v>
      </c>
      <c r="G512">
        <v>3</v>
      </c>
      <c r="H512">
        <v>1</v>
      </c>
      <c r="I512">
        <v>1.752208900451661E-2</v>
      </c>
      <c r="J512">
        <v>22.746318016290669</v>
      </c>
      <c r="K512">
        <v>23.936367571711529</v>
      </c>
      <c r="L512">
        <v>6.810665971070522</v>
      </c>
      <c r="M512">
        <v>0</v>
      </c>
      <c r="N512">
        <v>0</v>
      </c>
      <c r="O512">
        <v>4.7939612057525623E-2</v>
      </c>
      <c r="P512">
        <v>2.9576977250515491E-2</v>
      </c>
      <c r="Q512">
        <v>1.519809691410511</v>
      </c>
      <c r="R512">
        <v>0.1265260187792592</v>
      </c>
      <c r="S512">
        <v>2.0048771740635841E-2</v>
      </c>
      <c r="T512">
        <v>0.1135049901520833</v>
      </c>
      <c r="U512">
        <v>0</v>
      </c>
    </row>
    <row r="513" spans="1:21" x14ac:dyDescent="0.35">
      <c r="A513">
        <v>2017</v>
      </c>
      <c r="B513">
        <v>7</v>
      </c>
      <c r="C513">
        <v>5</v>
      </c>
      <c r="D513">
        <v>11</v>
      </c>
      <c r="E513">
        <v>48039</v>
      </c>
      <c r="F513">
        <v>1</v>
      </c>
      <c r="G513">
        <v>3</v>
      </c>
      <c r="H513">
        <v>2</v>
      </c>
      <c r="I513">
        <v>2.6985391500154179E-2</v>
      </c>
      <c r="J513">
        <v>5.6444183063395093</v>
      </c>
      <c r="K513">
        <v>4.7421153850737907</v>
      </c>
      <c r="L513">
        <v>1.2081781151453339</v>
      </c>
      <c r="M513">
        <v>0</v>
      </c>
      <c r="N513">
        <v>0</v>
      </c>
      <c r="O513">
        <v>5.6673300362751278E-3</v>
      </c>
      <c r="P513">
        <v>0.13713366660339721</v>
      </c>
      <c r="Q513">
        <v>0.26203155100165471</v>
      </c>
      <c r="R513">
        <v>4.3711589953425292E-2</v>
      </c>
      <c r="S513">
        <v>5.0930900858349032E-2</v>
      </c>
      <c r="T513">
        <v>0.34684936380688569</v>
      </c>
      <c r="U513">
        <v>0</v>
      </c>
    </row>
    <row r="514" spans="1:21" x14ac:dyDescent="0.35">
      <c r="A514">
        <v>2017</v>
      </c>
      <c r="B514">
        <v>7</v>
      </c>
      <c r="C514">
        <v>5</v>
      </c>
      <c r="D514">
        <v>11</v>
      </c>
      <c r="E514">
        <v>48039</v>
      </c>
      <c r="F514">
        <v>1</v>
      </c>
      <c r="G514">
        <v>3</v>
      </c>
      <c r="H514">
        <v>3</v>
      </c>
      <c r="I514">
        <v>5.3435943493939292E-2</v>
      </c>
      <c r="J514">
        <v>9.662752742729614</v>
      </c>
      <c r="K514">
        <v>10.464657607417809</v>
      </c>
      <c r="L514">
        <v>2.7187325548607029</v>
      </c>
      <c r="M514">
        <v>0</v>
      </c>
      <c r="N514">
        <v>0</v>
      </c>
      <c r="O514">
        <v>1.0142884724279089E-2</v>
      </c>
      <c r="P514">
        <v>0.43481088983281829</v>
      </c>
      <c r="Q514">
        <v>0.87185238389284092</v>
      </c>
      <c r="R514">
        <v>0.14613214489756199</v>
      </c>
      <c r="S514">
        <v>0.1591589827207413</v>
      </c>
      <c r="T514">
        <v>0.41184310061853407</v>
      </c>
      <c r="U514">
        <v>0</v>
      </c>
    </row>
    <row r="515" spans="1:21" x14ac:dyDescent="0.35">
      <c r="A515">
        <v>2017</v>
      </c>
      <c r="B515">
        <v>7</v>
      </c>
      <c r="C515">
        <v>5</v>
      </c>
      <c r="D515">
        <v>11</v>
      </c>
      <c r="E515">
        <v>48039</v>
      </c>
      <c r="F515">
        <v>1</v>
      </c>
      <c r="G515">
        <v>3</v>
      </c>
      <c r="H515">
        <v>4</v>
      </c>
      <c r="I515">
        <v>3.016118140044231E-2</v>
      </c>
      <c r="J515">
        <v>5.2241284714286866</v>
      </c>
      <c r="K515">
        <v>4.7162698668021514</v>
      </c>
      <c r="L515">
        <v>1.2139757220478611</v>
      </c>
      <c r="M515">
        <v>0</v>
      </c>
      <c r="N515">
        <v>0</v>
      </c>
      <c r="O515">
        <v>5.4190322159732443E-3</v>
      </c>
      <c r="P515">
        <v>0.1553478631752869</v>
      </c>
      <c r="Q515">
        <v>0.31560757646974802</v>
      </c>
      <c r="R515">
        <v>5.3346322768785343E-2</v>
      </c>
      <c r="S515">
        <v>5.7868157592538758E-2</v>
      </c>
      <c r="T515">
        <v>0.13711497907367379</v>
      </c>
      <c r="U515">
        <v>0</v>
      </c>
    </row>
    <row r="516" spans="1:21" x14ac:dyDescent="0.35">
      <c r="A516">
        <v>2017</v>
      </c>
      <c r="B516">
        <v>7</v>
      </c>
      <c r="C516">
        <v>5</v>
      </c>
      <c r="D516">
        <v>11</v>
      </c>
      <c r="E516">
        <v>48039</v>
      </c>
      <c r="F516">
        <v>1</v>
      </c>
      <c r="G516">
        <v>3</v>
      </c>
      <c r="H516">
        <v>5</v>
      </c>
      <c r="I516">
        <v>6.077012091269296E-2</v>
      </c>
      <c r="J516">
        <v>11.73134716517775</v>
      </c>
      <c r="K516">
        <v>9.8665615650079097</v>
      </c>
      <c r="L516">
        <v>2.639273102936496</v>
      </c>
      <c r="M516">
        <v>0</v>
      </c>
      <c r="N516">
        <v>0</v>
      </c>
      <c r="O516">
        <v>9.2417497725980798E-3</v>
      </c>
      <c r="P516">
        <v>0.4402438034412996</v>
      </c>
      <c r="Q516">
        <v>0.88285466206978314</v>
      </c>
      <c r="R516">
        <v>0.1456382915385365</v>
      </c>
      <c r="S516">
        <v>0.15189757366618509</v>
      </c>
      <c r="T516">
        <v>0.29902604929564852</v>
      </c>
      <c r="U516">
        <v>0</v>
      </c>
    </row>
    <row r="517" spans="1:21" x14ac:dyDescent="0.35">
      <c r="A517">
        <v>2017</v>
      </c>
      <c r="B517">
        <v>7</v>
      </c>
      <c r="C517">
        <v>5</v>
      </c>
      <c r="D517">
        <v>11</v>
      </c>
      <c r="E517">
        <v>48039</v>
      </c>
      <c r="F517">
        <v>1</v>
      </c>
      <c r="G517">
        <v>79</v>
      </c>
      <c r="H517">
        <v>1</v>
      </c>
      <c r="I517">
        <v>5.1287661132812534</v>
      </c>
      <c r="J517">
        <v>55.889697265624967</v>
      </c>
      <c r="K517">
        <v>39.866571533203029</v>
      </c>
      <c r="L517">
        <v>10.410227355957041</v>
      </c>
      <c r="M517">
        <v>0</v>
      </c>
      <c r="N517">
        <v>0</v>
      </c>
      <c r="O517">
        <v>5.9510648727417043E-2</v>
      </c>
      <c r="P517">
        <v>0.19510272598266601</v>
      </c>
      <c r="Q517">
        <v>2.577102973937984</v>
      </c>
      <c r="R517">
        <v>0.2416971292495724</v>
      </c>
      <c r="S517">
        <v>7.2780281066894603E-2</v>
      </c>
      <c r="T517">
        <v>0.17012194728851271</v>
      </c>
      <c r="U517">
        <v>0</v>
      </c>
    </row>
    <row r="518" spans="1:21" x14ac:dyDescent="0.35">
      <c r="A518">
        <v>2017</v>
      </c>
      <c r="B518">
        <v>7</v>
      </c>
      <c r="C518">
        <v>5</v>
      </c>
      <c r="D518">
        <v>11</v>
      </c>
      <c r="E518">
        <v>48039</v>
      </c>
      <c r="F518">
        <v>1</v>
      </c>
      <c r="G518">
        <v>79</v>
      </c>
      <c r="H518">
        <v>2</v>
      </c>
      <c r="I518">
        <v>3.3510517018510912E-2</v>
      </c>
      <c r="J518">
        <v>1.449602658972291</v>
      </c>
      <c r="K518">
        <v>1.122633721701225</v>
      </c>
      <c r="L518">
        <v>0.27029381958841942</v>
      </c>
      <c r="M518">
        <v>0</v>
      </c>
      <c r="N518">
        <v>0</v>
      </c>
      <c r="O518">
        <v>1.422678220719254E-3</v>
      </c>
      <c r="P518">
        <v>2.2751094663332389E-2</v>
      </c>
      <c r="Q518">
        <v>3.6983027142689452E-2</v>
      </c>
      <c r="R518">
        <v>6.0547648815271384E-3</v>
      </c>
      <c r="S518">
        <v>1.130962900262609E-2</v>
      </c>
      <c r="T518">
        <v>6.8758899061708748E-2</v>
      </c>
      <c r="U518">
        <v>0</v>
      </c>
    </row>
    <row r="519" spans="1:21" x14ac:dyDescent="0.35">
      <c r="A519">
        <v>2017</v>
      </c>
      <c r="B519">
        <v>7</v>
      </c>
      <c r="C519">
        <v>5</v>
      </c>
      <c r="D519">
        <v>11</v>
      </c>
      <c r="E519">
        <v>48039</v>
      </c>
      <c r="F519">
        <v>1</v>
      </c>
      <c r="G519">
        <v>79</v>
      </c>
      <c r="H519">
        <v>3</v>
      </c>
      <c r="I519">
        <v>7.5297952061125439E-2</v>
      </c>
      <c r="J519">
        <v>2.7566083557805579</v>
      </c>
      <c r="K519">
        <v>2.6477546929148841</v>
      </c>
      <c r="L519">
        <v>0.65913900040516438</v>
      </c>
      <c r="M519">
        <v>0</v>
      </c>
      <c r="N519">
        <v>0</v>
      </c>
      <c r="O519">
        <v>3.222052571795554E-3</v>
      </c>
      <c r="P519">
        <v>9.1659631546509523E-2</v>
      </c>
      <c r="Q519">
        <v>0.17318045475027741</v>
      </c>
      <c r="R519">
        <v>2.8336121480394019E-2</v>
      </c>
      <c r="S519">
        <v>4.2432623804675183E-2</v>
      </c>
      <c r="T519">
        <v>0.1047391224515572</v>
      </c>
      <c r="U519">
        <v>0</v>
      </c>
    </row>
    <row r="520" spans="1:21" x14ac:dyDescent="0.35">
      <c r="A520">
        <v>2017</v>
      </c>
      <c r="B520">
        <v>7</v>
      </c>
      <c r="C520">
        <v>5</v>
      </c>
      <c r="D520">
        <v>11</v>
      </c>
      <c r="E520">
        <v>48039</v>
      </c>
      <c r="F520">
        <v>1</v>
      </c>
      <c r="G520">
        <v>79</v>
      </c>
      <c r="H520">
        <v>4</v>
      </c>
      <c r="I520">
        <v>3.7245524322072142E-2</v>
      </c>
      <c r="J520">
        <v>1.3588134373591729</v>
      </c>
      <c r="K520">
        <v>1.0955841534614781</v>
      </c>
      <c r="L520">
        <v>0.26542352247453649</v>
      </c>
      <c r="M520">
        <v>0</v>
      </c>
      <c r="N520">
        <v>0</v>
      </c>
      <c r="O520">
        <v>1.333525115864395E-3</v>
      </c>
      <c r="P520">
        <v>2.549870465111093E-2</v>
      </c>
      <c r="Q520">
        <v>4.3844097622864057E-2</v>
      </c>
      <c r="R520">
        <v>7.312498668403453E-3</v>
      </c>
      <c r="S520">
        <v>1.2430745054749431E-2</v>
      </c>
      <c r="T520">
        <v>2.6959637046256431E-2</v>
      </c>
      <c r="U520">
        <v>0</v>
      </c>
    </row>
    <row r="521" spans="1:21" x14ac:dyDescent="0.35">
      <c r="A521">
        <v>2017</v>
      </c>
      <c r="B521">
        <v>7</v>
      </c>
      <c r="C521">
        <v>5</v>
      </c>
      <c r="D521">
        <v>11</v>
      </c>
      <c r="E521">
        <v>48039</v>
      </c>
      <c r="F521">
        <v>1</v>
      </c>
      <c r="G521">
        <v>79</v>
      </c>
      <c r="H521">
        <v>5</v>
      </c>
      <c r="I521">
        <v>0.13436703169087411</v>
      </c>
      <c r="J521">
        <v>4.6192943673696769</v>
      </c>
      <c r="K521">
        <v>3.3833158081238541</v>
      </c>
      <c r="L521">
        <v>0.89950678142986695</v>
      </c>
      <c r="M521">
        <v>0</v>
      </c>
      <c r="N521">
        <v>0</v>
      </c>
      <c r="O521">
        <v>5.926815842031195E-3</v>
      </c>
      <c r="P521">
        <v>0.15894224551701261</v>
      </c>
      <c r="Q521">
        <v>0.35073494028864233</v>
      </c>
      <c r="R521">
        <v>5.6234455368740728E-2</v>
      </c>
      <c r="S521">
        <v>6.8389876482098405E-2</v>
      </c>
      <c r="T521">
        <v>0.13285788677310251</v>
      </c>
      <c r="U521">
        <v>0</v>
      </c>
    </row>
    <row r="522" spans="1:21" x14ac:dyDescent="0.35">
      <c r="A522">
        <v>2017</v>
      </c>
      <c r="B522">
        <v>7</v>
      </c>
      <c r="C522">
        <v>5</v>
      </c>
      <c r="D522">
        <v>11</v>
      </c>
      <c r="E522">
        <v>48039</v>
      </c>
      <c r="F522">
        <v>1</v>
      </c>
      <c r="G522">
        <v>87</v>
      </c>
      <c r="H522">
        <v>1</v>
      </c>
      <c r="I522">
        <v>5.7035872726440484</v>
      </c>
      <c r="J522">
        <v>59.850579193115252</v>
      </c>
      <c r="K522">
        <v>42.548712524413993</v>
      </c>
      <c r="L522">
        <v>11.074010192871111</v>
      </c>
      <c r="M522">
        <v>0</v>
      </c>
      <c r="N522">
        <v>0</v>
      </c>
      <c r="O522">
        <v>6.2807930290699032E-2</v>
      </c>
      <c r="P522">
        <v>0.21512292608618749</v>
      </c>
      <c r="Q522">
        <v>2.766991095542906</v>
      </c>
      <c r="R522">
        <v>0.25810558331012662</v>
      </c>
      <c r="S522">
        <v>7.8856129795312938E-2</v>
      </c>
      <c r="T522">
        <v>0.18049550879001619</v>
      </c>
      <c r="U522">
        <v>0</v>
      </c>
    </row>
    <row r="523" spans="1:21" x14ac:dyDescent="0.35">
      <c r="A523">
        <v>2017</v>
      </c>
      <c r="B523">
        <v>7</v>
      </c>
      <c r="C523">
        <v>5</v>
      </c>
      <c r="D523">
        <v>11</v>
      </c>
      <c r="E523">
        <v>48039</v>
      </c>
      <c r="F523">
        <v>1</v>
      </c>
      <c r="G523">
        <v>87</v>
      </c>
      <c r="H523">
        <v>2</v>
      </c>
      <c r="I523">
        <v>3.2281101573676807E-2</v>
      </c>
      <c r="J523">
        <v>1.4596693649214389</v>
      </c>
      <c r="K523">
        <v>1.1247401675934581</v>
      </c>
      <c r="L523">
        <v>0.27072520089577851</v>
      </c>
      <c r="M523">
        <v>0</v>
      </c>
      <c r="N523">
        <v>0</v>
      </c>
      <c r="O523">
        <v>1.486122755576813E-3</v>
      </c>
      <c r="P523">
        <v>2.368265203005963E-2</v>
      </c>
      <c r="Q523">
        <v>3.5642240033994493E-2</v>
      </c>
      <c r="R523">
        <v>5.8736311437120369E-3</v>
      </c>
      <c r="S523">
        <v>1.161291141500102E-2</v>
      </c>
      <c r="T523">
        <v>6.8238178047253267E-2</v>
      </c>
      <c r="U523">
        <v>0</v>
      </c>
    </row>
    <row r="524" spans="1:21" x14ac:dyDescent="0.35">
      <c r="A524">
        <v>2017</v>
      </c>
      <c r="B524">
        <v>7</v>
      </c>
      <c r="C524">
        <v>5</v>
      </c>
      <c r="D524">
        <v>11</v>
      </c>
      <c r="E524">
        <v>48039</v>
      </c>
      <c r="F524">
        <v>1</v>
      </c>
      <c r="G524">
        <v>87</v>
      </c>
      <c r="H524">
        <v>3</v>
      </c>
      <c r="I524">
        <v>7.3037461621135266E-2</v>
      </c>
      <c r="J524">
        <v>2.8211901159748818</v>
      </c>
      <c r="K524">
        <v>2.678057865179674</v>
      </c>
      <c r="L524">
        <v>0.66576093522093804</v>
      </c>
      <c r="M524">
        <v>0</v>
      </c>
      <c r="N524">
        <v>0</v>
      </c>
      <c r="O524">
        <v>3.3670045663305339E-3</v>
      </c>
      <c r="P524">
        <v>9.5365086222608517E-2</v>
      </c>
      <c r="Q524">
        <v>0.16596968598459161</v>
      </c>
      <c r="R524">
        <v>2.7319923648854039E-2</v>
      </c>
      <c r="S524">
        <v>4.3404848593889982E-2</v>
      </c>
      <c r="T524">
        <v>0.1032713151361534</v>
      </c>
      <c r="U524">
        <v>0</v>
      </c>
    </row>
    <row r="525" spans="1:21" x14ac:dyDescent="0.35">
      <c r="A525">
        <v>2017</v>
      </c>
      <c r="B525">
        <v>7</v>
      </c>
      <c r="C525">
        <v>5</v>
      </c>
      <c r="D525">
        <v>11</v>
      </c>
      <c r="E525">
        <v>48039</v>
      </c>
      <c r="F525">
        <v>1</v>
      </c>
      <c r="G525">
        <v>87</v>
      </c>
      <c r="H525">
        <v>4</v>
      </c>
      <c r="I525">
        <v>3.5940825100802751E-2</v>
      </c>
      <c r="J525">
        <v>1.3833940995489931</v>
      </c>
      <c r="K525">
        <v>1.1038516224915651</v>
      </c>
      <c r="L525">
        <v>0.26738908968667041</v>
      </c>
      <c r="M525">
        <v>0</v>
      </c>
      <c r="N525">
        <v>0</v>
      </c>
      <c r="O525">
        <v>1.394713370489934E-3</v>
      </c>
      <c r="P525">
        <v>2.6560453817862789E-2</v>
      </c>
      <c r="Q525">
        <v>4.2311385770593277E-2</v>
      </c>
      <c r="R525">
        <v>7.1016984895636483E-3</v>
      </c>
      <c r="S525">
        <v>1.277093535470839E-2</v>
      </c>
      <c r="T525">
        <v>2.6783419961074261E-2</v>
      </c>
      <c r="U525">
        <v>0</v>
      </c>
    </row>
    <row r="526" spans="1:21" x14ac:dyDescent="0.35">
      <c r="A526">
        <v>2017</v>
      </c>
      <c r="B526">
        <v>7</v>
      </c>
      <c r="C526">
        <v>5</v>
      </c>
      <c r="D526">
        <v>11</v>
      </c>
      <c r="E526">
        <v>48039</v>
      </c>
      <c r="F526">
        <v>1</v>
      </c>
      <c r="G526">
        <v>87</v>
      </c>
      <c r="H526">
        <v>5</v>
      </c>
      <c r="I526">
        <v>0.1320802383623699</v>
      </c>
      <c r="J526">
        <v>4.8181800511379</v>
      </c>
      <c r="K526">
        <v>3.4656190320895091</v>
      </c>
      <c r="L526">
        <v>0.91617259667077455</v>
      </c>
      <c r="M526">
        <v>0</v>
      </c>
      <c r="N526">
        <v>0</v>
      </c>
      <c r="O526">
        <v>6.1873867245934499E-3</v>
      </c>
      <c r="P526">
        <v>0.16511051867840479</v>
      </c>
      <c r="Q526">
        <v>0.33344036093405349</v>
      </c>
      <c r="R526">
        <v>5.375200056936421E-2</v>
      </c>
      <c r="S526">
        <v>6.9437542945829267E-2</v>
      </c>
      <c r="T526">
        <v>0.12956281163814781</v>
      </c>
      <c r="U526">
        <v>0</v>
      </c>
    </row>
    <row r="527" spans="1:21" x14ac:dyDescent="0.35">
      <c r="A527">
        <v>2017</v>
      </c>
      <c r="B527">
        <v>7</v>
      </c>
      <c r="C527">
        <v>5</v>
      </c>
      <c r="D527">
        <v>11</v>
      </c>
      <c r="E527">
        <v>48039</v>
      </c>
      <c r="F527">
        <v>2</v>
      </c>
      <c r="G527">
        <v>1</v>
      </c>
      <c r="H527">
        <v>1</v>
      </c>
      <c r="I527">
        <v>0</v>
      </c>
      <c r="J527">
        <v>0.2248987164497375</v>
      </c>
      <c r="K527">
        <v>0.22737789344787571</v>
      </c>
      <c r="L527">
        <v>0.20652068519592279</v>
      </c>
      <c r="M527">
        <v>3.072696141898628E-4</v>
      </c>
      <c r="N527">
        <v>0</v>
      </c>
      <c r="O527">
        <v>2.8628393076360201E-4</v>
      </c>
      <c r="P527">
        <v>3.2268153270706548E-5</v>
      </c>
      <c r="Q527">
        <v>6.0805246084928453E-2</v>
      </c>
      <c r="R527">
        <v>4.9054777212440932E-3</v>
      </c>
      <c r="S527">
        <v>2.121178670786321E-4</v>
      </c>
      <c r="T527">
        <v>0</v>
      </c>
      <c r="U527">
        <v>0.17901117992243321</v>
      </c>
    </row>
    <row r="528" spans="1:21" x14ac:dyDescent="0.35">
      <c r="A528">
        <v>2017</v>
      </c>
      <c r="B528">
        <v>7</v>
      </c>
      <c r="C528">
        <v>5</v>
      </c>
      <c r="D528">
        <v>11</v>
      </c>
      <c r="E528">
        <v>48039</v>
      </c>
      <c r="F528">
        <v>2</v>
      </c>
      <c r="G528">
        <v>1</v>
      </c>
      <c r="H528">
        <v>2</v>
      </c>
      <c r="I528">
        <v>0</v>
      </c>
      <c r="J528">
        <v>1.0787492626956489E-2</v>
      </c>
      <c r="K528">
        <v>3.6727865426300903E-2</v>
      </c>
      <c r="L528">
        <v>3.244443542066458E-2</v>
      </c>
      <c r="M528">
        <v>6.5158546538822727E-3</v>
      </c>
      <c r="N528">
        <v>1.414950351564658E-2</v>
      </c>
      <c r="O528">
        <v>4.2551558720363897E-2</v>
      </c>
      <c r="P528">
        <v>1.1794600187780139E-2</v>
      </c>
      <c r="Q528">
        <v>0.1187863231696019</v>
      </c>
      <c r="R528">
        <v>1.9855196382327241E-2</v>
      </c>
      <c r="S528">
        <v>1.4279461788906021E-2</v>
      </c>
      <c r="T528">
        <v>0.58711496400935881</v>
      </c>
      <c r="U528">
        <v>0.80363800235035332</v>
      </c>
    </row>
    <row r="529" spans="1:21" x14ac:dyDescent="0.35">
      <c r="A529">
        <v>2017</v>
      </c>
      <c r="B529">
        <v>7</v>
      </c>
      <c r="C529">
        <v>5</v>
      </c>
      <c r="D529">
        <v>11</v>
      </c>
      <c r="E529">
        <v>48039</v>
      </c>
      <c r="F529">
        <v>2</v>
      </c>
      <c r="G529">
        <v>1</v>
      </c>
      <c r="H529">
        <v>3</v>
      </c>
      <c r="I529">
        <v>0</v>
      </c>
      <c r="J529">
        <v>1.707903299061703E-2</v>
      </c>
      <c r="K529">
        <v>0.10236852453423791</v>
      </c>
      <c r="L529">
        <v>9.0203963308824325E-2</v>
      </c>
      <c r="M529">
        <v>1.8161716503692801E-2</v>
      </c>
      <c r="N529">
        <v>3.5661817700515783E-2</v>
      </c>
      <c r="O529">
        <v>0.1156404721501051</v>
      </c>
      <c r="P529">
        <v>4.3734561208616927E-2</v>
      </c>
      <c r="Q529">
        <v>0.47327022619318149</v>
      </c>
      <c r="R529">
        <v>7.8855193633193432E-2</v>
      </c>
      <c r="S529">
        <v>5.6518338747762777E-2</v>
      </c>
      <c r="T529">
        <v>0.8712772667129246</v>
      </c>
      <c r="U529">
        <v>1.1421559160042649</v>
      </c>
    </row>
    <row r="530" spans="1:21" x14ac:dyDescent="0.35">
      <c r="A530">
        <v>2017</v>
      </c>
      <c r="B530">
        <v>7</v>
      </c>
      <c r="C530">
        <v>5</v>
      </c>
      <c r="D530">
        <v>11</v>
      </c>
      <c r="E530">
        <v>48039</v>
      </c>
      <c r="F530">
        <v>2</v>
      </c>
      <c r="G530">
        <v>1</v>
      </c>
      <c r="H530">
        <v>4</v>
      </c>
      <c r="I530">
        <v>0</v>
      </c>
      <c r="J530">
        <v>8.953659628098928E-3</v>
      </c>
      <c r="K530">
        <v>4.1536225090644197E-2</v>
      </c>
      <c r="L530">
        <v>3.6666970345238643E-2</v>
      </c>
      <c r="M530">
        <v>7.4023274448212764E-3</v>
      </c>
      <c r="N530">
        <v>1.5653177690473419E-2</v>
      </c>
      <c r="O530">
        <v>4.839060079052674E-2</v>
      </c>
      <c r="P530">
        <v>1.459686376809617E-2</v>
      </c>
      <c r="Q530">
        <v>0.1513218557366291</v>
      </c>
      <c r="R530">
        <v>2.52615504935477E-2</v>
      </c>
      <c r="S530">
        <v>1.8197556017914299E-2</v>
      </c>
      <c r="T530">
        <v>0.25994829348033149</v>
      </c>
      <c r="U530">
        <v>0.34947025520906932</v>
      </c>
    </row>
    <row r="531" spans="1:21" x14ac:dyDescent="0.35">
      <c r="A531">
        <v>2017</v>
      </c>
      <c r="B531">
        <v>7</v>
      </c>
      <c r="C531">
        <v>5</v>
      </c>
      <c r="D531">
        <v>11</v>
      </c>
      <c r="E531">
        <v>48039</v>
      </c>
      <c r="F531">
        <v>2</v>
      </c>
      <c r="G531">
        <v>1</v>
      </c>
      <c r="H531">
        <v>5</v>
      </c>
      <c r="I531">
        <v>0</v>
      </c>
      <c r="J531">
        <v>2.1776578533956009E-2</v>
      </c>
      <c r="K531">
        <v>0.14648367476546659</v>
      </c>
      <c r="L531">
        <v>0.1288562832942082</v>
      </c>
      <c r="M531">
        <v>2.9536375269004558E-2</v>
      </c>
      <c r="N531">
        <v>4.6008268750452552E-2</v>
      </c>
      <c r="O531">
        <v>0.17067488259272751</v>
      </c>
      <c r="P531">
        <v>5.6967411917022502E-2</v>
      </c>
      <c r="Q531">
        <v>0.67063647591617792</v>
      </c>
      <c r="R531">
        <v>0.1112014273905622</v>
      </c>
      <c r="S531">
        <v>8.0073536198572159E-2</v>
      </c>
      <c r="T531">
        <v>0.8759541083073864</v>
      </c>
      <c r="U531">
        <v>1.0832807281266981</v>
      </c>
    </row>
    <row r="532" spans="1:21" x14ac:dyDescent="0.35">
      <c r="A532">
        <v>2017</v>
      </c>
      <c r="B532">
        <v>7</v>
      </c>
      <c r="C532">
        <v>5</v>
      </c>
      <c r="D532">
        <v>11</v>
      </c>
      <c r="E532">
        <v>48039</v>
      </c>
      <c r="F532">
        <v>2</v>
      </c>
      <c r="G532">
        <v>2</v>
      </c>
      <c r="H532">
        <v>1</v>
      </c>
      <c r="I532">
        <v>0</v>
      </c>
      <c r="J532">
        <v>2.0158861932754499</v>
      </c>
      <c r="K532">
        <v>1.658035258293151</v>
      </c>
      <c r="L532">
        <v>1.5100868763923629</v>
      </c>
      <c r="M532">
        <v>0.15017351639270771</v>
      </c>
      <c r="N532">
        <v>0.44760028457641587</v>
      </c>
      <c r="O532">
        <v>1.942095103263852</v>
      </c>
      <c r="P532">
        <v>0.84470372915267833</v>
      </c>
      <c r="Q532">
        <v>6.0184427356719921</v>
      </c>
      <c r="R532">
        <v>0.80628767132759038</v>
      </c>
      <c r="S532">
        <v>1.561673326045274E-2</v>
      </c>
      <c r="T532">
        <v>2.2350476875305159</v>
      </c>
      <c r="U532">
        <v>2.3635966248551892</v>
      </c>
    </row>
    <row r="533" spans="1:21" x14ac:dyDescent="0.35">
      <c r="A533">
        <v>2017</v>
      </c>
      <c r="B533">
        <v>7</v>
      </c>
      <c r="C533">
        <v>5</v>
      </c>
      <c r="D533">
        <v>11</v>
      </c>
      <c r="E533">
        <v>48039</v>
      </c>
      <c r="F533">
        <v>2</v>
      </c>
      <c r="G533">
        <v>2</v>
      </c>
      <c r="H533">
        <v>2</v>
      </c>
      <c r="I533">
        <v>0</v>
      </c>
      <c r="J533">
        <v>1.028025467184422</v>
      </c>
      <c r="K533">
        <v>0.7820997597267233</v>
      </c>
      <c r="L533">
        <v>0.69332830395966072</v>
      </c>
      <c r="M533">
        <v>3.5640539319144328E-2</v>
      </c>
      <c r="N533">
        <v>9.3327764334329363E-2</v>
      </c>
      <c r="O533">
        <v>0.14985205831461459</v>
      </c>
      <c r="P533">
        <v>7.022867368746008E-2</v>
      </c>
      <c r="Q533">
        <v>0.51732204065800003</v>
      </c>
      <c r="R533">
        <v>8.4822074668312653E-2</v>
      </c>
      <c r="S533">
        <v>5.3182422812860203E-2</v>
      </c>
      <c r="T533">
        <v>3.299302360542709</v>
      </c>
      <c r="U533">
        <v>4.9070535302821492</v>
      </c>
    </row>
    <row r="534" spans="1:21" x14ac:dyDescent="0.35">
      <c r="A534">
        <v>2017</v>
      </c>
      <c r="B534">
        <v>7</v>
      </c>
      <c r="C534">
        <v>5</v>
      </c>
      <c r="D534">
        <v>11</v>
      </c>
      <c r="E534">
        <v>48039</v>
      </c>
      <c r="F534">
        <v>2</v>
      </c>
      <c r="G534">
        <v>2</v>
      </c>
      <c r="H534">
        <v>3</v>
      </c>
      <c r="I534">
        <v>0</v>
      </c>
      <c r="J534">
        <v>1.5519987405715669</v>
      </c>
      <c r="K534">
        <v>1.7065491729756419</v>
      </c>
      <c r="L534">
        <v>1.51768849837812</v>
      </c>
      <c r="M534">
        <v>9.3033250169725051E-2</v>
      </c>
      <c r="N534">
        <v>0.2179474081147745</v>
      </c>
      <c r="O534">
        <v>0.37482349522830372</v>
      </c>
      <c r="P534">
        <v>0.24707355775768131</v>
      </c>
      <c r="Q534">
        <v>1.9157649457231261</v>
      </c>
      <c r="R534">
        <v>0.315129064296575</v>
      </c>
      <c r="S534">
        <v>0.1951838452612954</v>
      </c>
      <c r="T534">
        <v>4.5908820481726398</v>
      </c>
      <c r="U534">
        <v>6.6550977696467459</v>
      </c>
    </row>
    <row r="535" spans="1:21" x14ac:dyDescent="0.35">
      <c r="A535">
        <v>2017</v>
      </c>
      <c r="B535">
        <v>7</v>
      </c>
      <c r="C535">
        <v>5</v>
      </c>
      <c r="D535">
        <v>11</v>
      </c>
      <c r="E535">
        <v>48039</v>
      </c>
      <c r="F535">
        <v>2</v>
      </c>
      <c r="G535">
        <v>2</v>
      </c>
      <c r="H535">
        <v>4</v>
      </c>
      <c r="I535">
        <v>0</v>
      </c>
      <c r="J535">
        <v>0.80434431490502767</v>
      </c>
      <c r="K535">
        <v>0.72053759289646113</v>
      </c>
      <c r="L535">
        <v>0.64220152362965188</v>
      </c>
      <c r="M535">
        <v>3.895413838734349E-2</v>
      </c>
      <c r="N535">
        <v>9.8109702428914342E-2</v>
      </c>
      <c r="O535">
        <v>0.16470938512203501</v>
      </c>
      <c r="P535">
        <v>8.4389608769690483E-2</v>
      </c>
      <c r="Q535">
        <v>0.640579433196797</v>
      </c>
      <c r="R535">
        <v>0.1055106536718875</v>
      </c>
      <c r="S535">
        <v>6.5222596624251228E-2</v>
      </c>
      <c r="T535">
        <v>1.427946121853412</v>
      </c>
      <c r="U535">
        <v>2.0857851885547611</v>
      </c>
    </row>
    <row r="536" spans="1:21" x14ac:dyDescent="0.35">
      <c r="A536">
        <v>2017</v>
      </c>
      <c r="B536">
        <v>7</v>
      </c>
      <c r="C536">
        <v>5</v>
      </c>
      <c r="D536">
        <v>11</v>
      </c>
      <c r="E536">
        <v>48039</v>
      </c>
      <c r="F536">
        <v>2</v>
      </c>
      <c r="G536">
        <v>2</v>
      </c>
      <c r="H536">
        <v>5</v>
      </c>
      <c r="I536">
        <v>0</v>
      </c>
      <c r="J536">
        <v>2.056006888411956</v>
      </c>
      <c r="K536">
        <v>2.0354570944115951</v>
      </c>
      <c r="L536">
        <v>1.8230532240430699</v>
      </c>
      <c r="M536">
        <v>0.14002402910704859</v>
      </c>
      <c r="N536">
        <v>0.24923757666449359</v>
      </c>
      <c r="O536">
        <v>0.4780251827985566</v>
      </c>
      <c r="P536">
        <v>0.29983631070697808</v>
      </c>
      <c r="Q536">
        <v>2.4174760267571469</v>
      </c>
      <c r="R536">
        <v>0.3961103919993626</v>
      </c>
      <c r="S536">
        <v>0.25095153646445911</v>
      </c>
      <c r="T536">
        <v>4.1370476426238616</v>
      </c>
      <c r="U536">
        <v>5.8664042281633231</v>
      </c>
    </row>
    <row r="537" spans="1:21" x14ac:dyDescent="0.35">
      <c r="A537">
        <v>2017</v>
      </c>
      <c r="B537">
        <v>7</v>
      </c>
      <c r="C537">
        <v>5</v>
      </c>
      <c r="D537">
        <v>11</v>
      </c>
      <c r="E537">
        <v>48039</v>
      </c>
      <c r="F537">
        <v>2</v>
      </c>
      <c r="G537">
        <v>3</v>
      </c>
      <c r="H537">
        <v>1</v>
      </c>
      <c r="I537">
        <v>0</v>
      </c>
      <c r="J537">
        <v>0.12517205595783881</v>
      </c>
      <c r="K537">
        <v>0.48497878043353498</v>
      </c>
      <c r="L537">
        <v>0.37754684713482822</v>
      </c>
      <c r="M537">
        <v>7.0466472520492934E-3</v>
      </c>
      <c r="N537">
        <v>0</v>
      </c>
      <c r="O537">
        <v>8.0653168563730917E-3</v>
      </c>
      <c r="P537">
        <v>8.3473679830785806E-4</v>
      </c>
      <c r="Q537">
        <v>1.96313844835758</v>
      </c>
      <c r="R537">
        <v>0.12696011739037921</v>
      </c>
      <c r="S537">
        <v>3.8532360455719671E-3</v>
      </c>
      <c r="T537">
        <v>0</v>
      </c>
      <c r="U537">
        <v>0.57268064769423621</v>
      </c>
    </row>
    <row r="538" spans="1:21" x14ac:dyDescent="0.35">
      <c r="A538">
        <v>2017</v>
      </c>
      <c r="B538">
        <v>7</v>
      </c>
      <c r="C538">
        <v>5</v>
      </c>
      <c r="D538">
        <v>11</v>
      </c>
      <c r="E538">
        <v>48039</v>
      </c>
      <c r="F538">
        <v>2</v>
      </c>
      <c r="G538">
        <v>3</v>
      </c>
      <c r="H538">
        <v>2</v>
      </c>
      <c r="I538">
        <v>0</v>
      </c>
      <c r="J538">
        <v>4.1296272327046947E-2</v>
      </c>
      <c r="K538">
        <v>0.25118175901649498</v>
      </c>
      <c r="L538">
        <v>0.20137576570629601</v>
      </c>
      <c r="M538">
        <v>0.15688124283133259</v>
      </c>
      <c r="N538">
        <v>0.24820945491988039</v>
      </c>
      <c r="O538">
        <v>0.50540308927359634</v>
      </c>
      <c r="P538">
        <v>0.28541761577776198</v>
      </c>
      <c r="Q538">
        <v>1.192558433865557</v>
      </c>
      <c r="R538">
        <v>0.18408827064861771</v>
      </c>
      <c r="S538">
        <v>0.153508057612012</v>
      </c>
      <c r="T538">
        <v>15.109376150568229</v>
      </c>
      <c r="U538">
        <v>21.287230099823169</v>
      </c>
    </row>
    <row r="539" spans="1:21" x14ac:dyDescent="0.35">
      <c r="A539">
        <v>2017</v>
      </c>
      <c r="B539">
        <v>7</v>
      </c>
      <c r="C539">
        <v>5</v>
      </c>
      <c r="D539">
        <v>11</v>
      </c>
      <c r="E539">
        <v>48039</v>
      </c>
      <c r="F539">
        <v>2</v>
      </c>
      <c r="G539">
        <v>3</v>
      </c>
      <c r="H539">
        <v>3</v>
      </c>
      <c r="I539">
        <v>0</v>
      </c>
      <c r="J539">
        <v>6.7590702356376556E-2</v>
      </c>
      <c r="K539">
        <v>0.63615830139066831</v>
      </c>
      <c r="L539">
        <v>0.5101589860549246</v>
      </c>
      <c r="M539">
        <v>0.35196987374767508</v>
      </c>
      <c r="N539">
        <v>0.52141168281435513</v>
      </c>
      <c r="O539">
        <v>1.015839959442137</v>
      </c>
      <c r="P539">
        <v>0.87350811292295427</v>
      </c>
      <c r="Q539">
        <v>3.9891460697898751</v>
      </c>
      <c r="R539">
        <v>0.63382364291431592</v>
      </c>
      <c r="S539">
        <v>0.44449769642819609</v>
      </c>
      <c r="T539">
        <v>17.863383505766869</v>
      </c>
      <c r="U539">
        <v>25.073313345071959</v>
      </c>
    </row>
    <row r="540" spans="1:21" x14ac:dyDescent="0.35">
      <c r="A540">
        <v>2017</v>
      </c>
      <c r="B540">
        <v>7</v>
      </c>
      <c r="C540">
        <v>5</v>
      </c>
      <c r="D540">
        <v>11</v>
      </c>
      <c r="E540">
        <v>48039</v>
      </c>
      <c r="F540">
        <v>2</v>
      </c>
      <c r="G540">
        <v>3</v>
      </c>
      <c r="H540">
        <v>4</v>
      </c>
      <c r="I540">
        <v>0</v>
      </c>
      <c r="J540">
        <v>3.6926225819181403E-2</v>
      </c>
      <c r="K540">
        <v>0.26307142105541392</v>
      </c>
      <c r="L540">
        <v>0.210606503968023</v>
      </c>
      <c r="M540">
        <v>0.15985983922658431</v>
      </c>
      <c r="N540">
        <v>0.24135757995505941</v>
      </c>
      <c r="O540">
        <v>0.4674714810266532</v>
      </c>
      <c r="P540">
        <v>0.31807156532530578</v>
      </c>
      <c r="Q540">
        <v>1.351291257713485</v>
      </c>
      <c r="R540">
        <v>0.212349539930271</v>
      </c>
      <c r="S540">
        <v>0.15851537706690499</v>
      </c>
      <c r="T540">
        <v>5.9443496035793837</v>
      </c>
      <c r="U540">
        <v>8.3666652055254094</v>
      </c>
    </row>
    <row r="541" spans="1:21" x14ac:dyDescent="0.35">
      <c r="A541">
        <v>2017</v>
      </c>
      <c r="B541">
        <v>7</v>
      </c>
      <c r="C541">
        <v>5</v>
      </c>
      <c r="D541">
        <v>11</v>
      </c>
      <c r="E541">
        <v>48039</v>
      </c>
      <c r="F541">
        <v>2</v>
      </c>
      <c r="G541">
        <v>3</v>
      </c>
      <c r="H541">
        <v>5</v>
      </c>
      <c r="I541">
        <v>0</v>
      </c>
      <c r="J541">
        <v>7.6607854955833762E-2</v>
      </c>
      <c r="K541">
        <v>0.82438209895884984</v>
      </c>
      <c r="L541">
        <v>0.66301092525692373</v>
      </c>
      <c r="M541">
        <v>0.41187387173624879</v>
      </c>
      <c r="N541">
        <v>0.51888753531400666</v>
      </c>
      <c r="O541">
        <v>1.038318852670824</v>
      </c>
      <c r="P541">
        <v>0.87143600939192678</v>
      </c>
      <c r="Q541">
        <v>4.85269229861429</v>
      </c>
      <c r="R541">
        <v>0.79316466392679885</v>
      </c>
      <c r="S541">
        <v>0.47041784550975879</v>
      </c>
      <c r="T541">
        <v>13.066717318051859</v>
      </c>
      <c r="U541">
        <v>18.1693852914205</v>
      </c>
    </row>
    <row r="542" spans="1:21" x14ac:dyDescent="0.35">
      <c r="A542">
        <v>2017</v>
      </c>
      <c r="B542">
        <v>7</v>
      </c>
      <c r="C542">
        <v>5</v>
      </c>
      <c r="D542">
        <v>11</v>
      </c>
      <c r="E542">
        <v>48039</v>
      </c>
      <c r="F542">
        <v>2</v>
      </c>
      <c r="G542">
        <v>79</v>
      </c>
      <c r="H542">
        <v>1</v>
      </c>
      <c r="I542">
        <v>0</v>
      </c>
      <c r="J542">
        <v>0.14367520141601561</v>
      </c>
      <c r="K542">
        <v>0.19358537292480471</v>
      </c>
      <c r="L542">
        <v>0.17541139221191379</v>
      </c>
      <c r="M542">
        <v>2.1032471954822519E-4</v>
      </c>
      <c r="N542">
        <v>0</v>
      </c>
      <c r="O542">
        <v>1.953613758087159E-4</v>
      </c>
      <c r="P542">
        <v>3.1025052070617649E-5</v>
      </c>
      <c r="Q542">
        <v>3.169869041442868E-2</v>
      </c>
      <c r="R542">
        <v>2.5515882968902611E-3</v>
      </c>
      <c r="S542">
        <v>1.322524696588516E-4</v>
      </c>
      <c r="T542">
        <v>0</v>
      </c>
      <c r="U542">
        <v>0.1106610313145714</v>
      </c>
    </row>
    <row r="543" spans="1:21" x14ac:dyDescent="0.35">
      <c r="A543">
        <v>2017</v>
      </c>
      <c r="B543">
        <v>7</v>
      </c>
      <c r="C543">
        <v>5</v>
      </c>
      <c r="D543">
        <v>11</v>
      </c>
      <c r="E543">
        <v>48039</v>
      </c>
      <c r="F543">
        <v>2</v>
      </c>
      <c r="G543">
        <v>79</v>
      </c>
      <c r="H543">
        <v>2</v>
      </c>
      <c r="I543">
        <v>0</v>
      </c>
      <c r="J543">
        <v>7.0093410986351561E-3</v>
      </c>
      <c r="K543">
        <v>3.2173305830345708E-2</v>
      </c>
      <c r="L543">
        <v>2.8907042697331711E-2</v>
      </c>
      <c r="M543">
        <v>5.9652408663092623E-3</v>
      </c>
      <c r="N543">
        <v>1.2936552542752061E-2</v>
      </c>
      <c r="O543">
        <v>3.9106246513681157E-2</v>
      </c>
      <c r="P543">
        <v>1.0107808038592099E-2</v>
      </c>
      <c r="Q543">
        <v>8.4870873542805522E-2</v>
      </c>
      <c r="R543">
        <v>1.388324686033242E-2</v>
      </c>
      <c r="S543">
        <v>1.279150609983069E-2</v>
      </c>
      <c r="T543">
        <v>0.47289524993670912</v>
      </c>
      <c r="U543">
        <v>0.6885721024343171</v>
      </c>
    </row>
    <row r="544" spans="1:21" x14ac:dyDescent="0.35">
      <c r="A544">
        <v>2017</v>
      </c>
      <c r="B544">
        <v>7</v>
      </c>
      <c r="C544">
        <v>5</v>
      </c>
      <c r="D544">
        <v>11</v>
      </c>
      <c r="E544">
        <v>48039</v>
      </c>
      <c r="F544">
        <v>2</v>
      </c>
      <c r="G544">
        <v>79</v>
      </c>
      <c r="H544">
        <v>3</v>
      </c>
      <c r="I544">
        <v>0</v>
      </c>
      <c r="J544">
        <v>1.1509848030357451E-2</v>
      </c>
      <c r="K544">
        <v>9.0648720726126703E-2</v>
      </c>
      <c r="L544">
        <v>8.1494954879946332E-2</v>
      </c>
      <c r="M544">
        <v>1.6567126618314221E-2</v>
      </c>
      <c r="N544">
        <v>3.2418557543306623E-2</v>
      </c>
      <c r="O544">
        <v>0.10618129543712029</v>
      </c>
      <c r="P544">
        <v>3.7082799457590833E-2</v>
      </c>
      <c r="Q544">
        <v>0.33748403733100701</v>
      </c>
      <c r="R544">
        <v>5.5032413345706688E-2</v>
      </c>
      <c r="S544">
        <v>5.0530154847465279E-2</v>
      </c>
      <c r="T544">
        <v>0.69437680220301168</v>
      </c>
      <c r="U544">
        <v>0.96699597692769323</v>
      </c>
    </row>
    <row r="545" spans="1:21" x14ac:dyDescent="0.35">
      <c r="A545">
        <v>2017</v>
      </c>
      <c r="B545">
        <v>7</v>
      </c>
      <c r="C545">
        <v>5</v>
      </c>
      <c r="D545">
        <v>11</v>
      </c>
      <c r="E545">
        <v>48039</v>
      </c>
      <c r="F545">
        <v>2</v>
      </c>
      <c r="G545">
        <v>79</v>
      </c>
      <c r="H545">
        <v>4</v>
      </c>
      <c r="I545">
        <v>0</v>
      </c>
      <c r="J545">
        <v>5.9606422924261427E-3</v>
      </c>
      <c r="K545">
        <v>3.6653422140790932E-2</v>
      </c>
      <c r="L545">
        <v>3.2996966698294779E-2</v>
      </c>
      <c r="M545">
        <v>6.7686522187733553E-3</v>
      </c>
      <c r="N545">
        <v>1.428232416216901E-2</v>
      </c>
      <c r="O545">
        <v>4.4430534958815972E-2</v>
      </c>
      <c r="P545">
        <v>1.246432693386388E-2</v>
      </c>
      <c r="Q545">
        <v>0.1080085554369722</v>
      </c>
      <c r="R545">
        <v>1.7649131808606461E-2</v>
      </c>
      <c r="S545">
        <v>1.627969227467678E-2</v>
      </c>
      <c r="T545">
        <v>0.20855137840470889</v>
      </c>
      <c r="U545">
        <v>0.29809165974119672</v>
      </c>
    </row>
    <row r="546" spans="1:21" x14ac:dyDescent="0.35">
      <c r="A546">
        <v>2017</v>
      </c>
      <c r="B546">
        <v>7</v>
      </c>
      <c r="C546">
        <v>5</v>
      </c>
      <c r="D546">
        <v>11</v>
      </c>
      <c r="E546">
        <v>48039</v>
      </c>
      <c r="F546">
        <v>2</v>
      </c>
      <c r="G546">
        <v>79</v>
      </c>
      <c r="H546">
        <v>5</v>
      </c>
      <c r="I546">
        <v>0</v>
      </c>
      <c r="J546">
        <v>1.5595380835528E-2</v>
      </c>
      <c r="K546">
        <v>0.1310116706473147</v>
      </c>
      <c r="L546">
        <v>0.11782774109454459</v>
      </c>
      <c r="M546">
        <v>2.6790021796664589E-2</v>
      </c>
      <c r="N546">
        <v>4.1389256667507271E-2</v>
      </c>
      <c r="O546">
        <v>0.15666522755277029</v>
      </c>
      <c r="P546">
        <v>4.7483836172800893E-2</v>
      </c>
      <c r="Q546">
        <v>0.47712394295304378</v>
      </c>
      <c r="R546">
        <v>7.740459352751615E-2</v>
      </c>
      <c r="S546">
        <v>7.147389316100089E-2</v>
      </c>
      <c r="T546">
        <v>0.68767507034457465</v>
      </c>
      <c r="U546">
        <v>0.90047150514810015</v>
      </c>
    </row>
    <row r="547" spans="1:21" x14ac:dyDescent="0.35">
      <c r="A547">
        <v>2017</v>
      </c>
      <c r="B547">
        <v>7</v>
      </c>
      <c r="C547">
        <v>5</v>
      </c>
      <c r="D547">
        <v>11</v>
      </c>
      <c r="E547">
        <v>48039</v>
      </c>
      <c r="F547">
        <v>2</v>
      </c>
      <c r="G547">
        <v>87</v>
      </c>
      <c r="H547">
        <v>1</v>
      </c>
      <c r="I547">
        <v>0</v>
      </c>
      <c r="J547">
        <v>0.17325131499767291</v>
      </c>
      <c r="K547">
        <v>0.22618156290054331</v>
      </c>
      <c r="L547">
        <v>0.20499955224990851</v>
      </c>
      <c r="M547">
        <v>2.5427253171801559E-4</v>
      </c>
      <c r="N547">
        <v>0</v>
      </c>
      <c r="O547">
        <v>2.362694647163151E-4</v>
      </c>
      <c r="P547">
        <v>3.617221163585781E-5</v>
      </c>
      <c r="Q547">
        <v>3.98064930438995E-2</v>
      </c>
      <c r="R547">
        <v>3.205343000590795E-3</v>
      </c>
      <c r="S547">
        <v>1.6182969301007681E-4</v>
      </c>
      <c r="T547">
        <v>0</v>
      </c>
      <c r="U547">
        <v>0.13540773235713729</v>
      </c>
    </row>
    <row r="548" spans="1:21" x14ac:dyDescent="0.35">
      <c r="A548">
        <v>2017</v>
      </c>
      <c r="B548">
        <v>7</v>
      </c>
      <c r="C548">
        <v>5</v>
      </c>
      <c r="D548">
        <v>11</v>
      </c>
      <c r="E548">
        <v>48039</v>
      </c>
      <c r="F548">
        <v>2</v>
      </c>
      <c r="G548">
        <v>87</v>
      </c>
      <c r="H548">
        <v>2</v>
      </c>
      <c r="I548">
        <v>0</v>
      </c>
      <c r="J548">
        <v>8.4596213343019026E-3</v>
      </c>
      <c r="K548">
        <v>3.70709206961563E-2</v>
      </c>
      <c r="L548">
        <v>3.3343229483452162E-2</v>
      </c>
      <c r="M548">
        <v>6.9866570020612031E-3</v>
      </c>
      <c r="N548">
        <v>1.515445080174108E-2</v>
      </c>
      <c r="O548">
        <v>4.5785182863873612E-2</v>
      </c>
      <c r="P548">
        <v>1.1916053715952999E-2</v>
      </c>
      <c r="Q548">
        <v>0.1020774806727802</v>
      </c>
      <c r="R548">
        <v>1.6741265160958821E-2</v>
      </c>
      <c r="S548">
        <v>1.501468617821684E-2</v>
      </c>
      <c r="T548">
        <v>0.56111269953950504</v>
      </c>
      <c r="U548">
        <v>0.8117791934594164</v>
      </c>
    </row>
    <row r="549" spans="1:21" x14ac:dyDescent="0.35">
      <c r="A549">
        <v>2017</v>
      </c>
      <c r="B549">
        <v>7</v>
      </c>
      <c r="C549">
        <v>5</v>
      </c>
      <c r="D549">
        <v>11</v>
      </c>
      <c r="E549">
        <v>48039</v>
      </c>
      <c r="F549">
        <v>2</v>
      </c>
      <c r="G549">
        <v>87</v>
      </c>
      <c r="H549">
        <v>3</v>
      </c>
      <c r="I549">
        <v>0</v>
      </c>
      <c r="J549">
        <v>1.383850940125232E-2</v>
      </c>
      <c r="K549">
        <v>0.1042514850086517</v>
      </c>
      <c r="L549">
        <v>9.382268284047976E-2</v>
      </c>
      <c r="M549">
        <v>1.9410616942825792E-2</v>
      </c>
      <c r="N549">
        <v>3.7997333092572347E-2</v>
      </c>
      <c r="O549">
        <v>0.1243267357271317</v>
      </c>
      <c r="P549">
        <v>4.3764044298458503E-2</v>
      </c>
      <c r="Q549">
        <v>0.40599885245970341</v>
      </c>
      <c r="R549">
        <v>6.6376793237735432E-2</v>
      </c>
      <c r="S549">
        <v>5.9323496030700133E-2</v>
      </c>
      <c r="T549">
        <v>0.82485299212545404</v>
      </c>
      <c r="U549">
        <v>1.141404032332368</v>
      </c>
    </row>
    <row r="550" spans="1:21" x14ac:dyDescent="0.35">
      <c r="A550">
        <v>2017</v>
      </c>
      <c r="B550">
        <v>7</v>
      </c>
      <c r="C550">
        <v>5</v>
      </c>
      <c r="D550">
        <v>11</v>
      </c>
      <c r="E550">
        <v>48039</v>
      </c>
      <c r="F550">
        <v>2</v>
      </c>
      <c r="G550">
        <v>87</v>
      </c>
      <c r="H550">
        <v>4</v>
      </c>
      <c r="I550">
        <v>0</v>
      </c>
      <c r="J550">
        <v>7.1756503016167329E-3</v>
      </c>
      <c r="K550">
        <v>4.2174300693429957E-2</v>
      </c>
      <c r="L550">
        <v>3.8005786137908108E-2</v>
      </c>
      <c r="M550">
        <v>7.9285663875178561E-3</v>
      </c>
      <c r="N550">
        <v>1.6734169874861388E-2</v>
      </c>
      <c r="O550">
        <v>5.202352947504716E-2</v>
      </c>
      <c r="P550">
        <v>1.4699521865934571E-2</v>
      </c>
      <c r="Q550">
        <v>0.12992135732663651</v>
      </c>
      <c r="R550">
        <v>2.1284508311894611E-2</v>
      </c>
      <c r="S550">
        <v>1.9111508059055031E-2</v>
      </c>
      <c r="T550">
        <v>0.24756190877939149</v>
      </c>
      <c r="U550">
        <v>0.35158924632392041</v>
      </c>
    </row>
    <row r="551" spans="1:21" x14ac:dyDescent="0.35">
      <c r="A551">
        <v>2017</v>
      </c>
      <c r="B551">
        <v>7</v>
      </c>
      <c r="C551">
        <v>5</v>
      </c>
      <c r="D551">
        <v>11</v>
      </c>
      <c r="E551">
        <v>48039</v>
      </c>
      <c r="F551">
        <v>2</v>
      </c>
      <c r="G551">
        <v>87</v>
      </c>
      <c r="H551">
        <v>5</v>
      </c>
      <c r="I551">
        <v>0</v>
      </c>
      <c r="J551">
        <v>1.8637110875944989E-2</v>
      </c>
      <c r="K551">
        <v>0.15043058678065691</v>
      </c>
      <c r="L551">
        <v>0.1354382404152896</v>
      </c>
      <c r="M551">
        <v>3.1405264433873259E-2</v>
      </c>
      <c r="N551">
        <v>4.8560482797714168E-2</v>
      </c>
      <c r="O551">
        <v>0.1834434117670449</v>
      </c>
      <c r="P551">
        <v>5.6137873633453607E-2</v>
      </c>
      <c r="Q551">
        <v>0.57414759528233617</v>
      </c>
      <c r="R551">
        <v>9.3390206183635638E-2</v>
      </c>
      <c r="S551">
        <v>8.3925040259249031E-2</v>
      </c>
      <c r="T551">
        <v>0.81822913899264627</v>
      </c>
      <c r="U551">
        <v>1.06489634858064</v>
      </c>
    </row>
    <row r="552" spans="1:21" x14ac:dyDescent="0.35">
      <c r="A552">
        <v>2017</v>
      </c>
      <c r="B552">
        <v>7</v>
      </c>
      <c r="C552">
        <v>5</v>
      </c>
      <c r="D552">
        <v>12</v>
      </c>
      <c r="E552">
        <v>48039</v>
      </c>
      <c r="F552">
        <v>1</v>
      </c>
      <c r="G552">
        <v>1</v>
      </c>
      <c r="H552">
        <v>1</v>
      </c>
      <c r="I552">
        <v>5.1566843338012731</v>
      </c>
      <c r="J552">
        <v>65.863925384521494</v>
      </c>
      <c r="K552">
        <v>51.509634338378902</v>
      </c>
      <c r="L552">
        <v>13.64497276306151</v>
      </c>
      <c r="M552">
        <v>0</v>
      </c>
      <c r="N552">
        <v>0</v>
      </c>
      <c r="O552">
        <v>8.4006228566169572E-2</v>
      </c>
      <c r="P552">
        <v>0.17438342288136499</v>
      </c>
      <c r="Q552">
        <v>3.498524660110466</v>
      </c>
      <c r="R552">
        <v>0.19343502712249791</v>
      </c>
      <c r="S552">
        <v>8.2899031341075805E-2</v>
      </c>
      <c r="T552">
        <v>0.1329580035209656</v>
      </c>
      <c r="U552">
        <v>0</v>
      </c>
    </row>
    <row r="553" spans="1:21" x14ac:dyDescent="0.35">
      <c r="A553">
        <v>2017</v>
      </c>
      <c r="B553">
        <v>7</v>
      </c>
      <c r="C553">
        <v>5</v>
      </c>
      <c r="D553">
        <v>12</v>
      </c>
      <c r="E553">
        <v>48039</v>
      </c>
      <c r="F553">
        <v>1</v>
      </c>
      <c r="G553">
        <v>1</v>
      </c>
      <c r="H553">
        <v>2</v>
      </c>
      <c r="I553">
        <v>3.6266811321144149E-2</v>
      </c>
      <c r="J553">
        <v>1.714302087937887</v>
      </c>
      <c r="K553">
        <v>1.275924499444115</v>
      </c>
      <c r="L553">
        <v>0.30752033362567399</v>
      </c>
      <c r="M553">
        <v>0</v>
      </c>
      <c r="N553">
        <v>0</v>
      </c>
      <c r="O553">
        <v>1.5769148149326049E-3</v>
      </c>
      <c r="P553">
        <v>2.48808636008537E-2</v>
      </c>
      <c r="Q553">
        <v>3.9940784925244457E-2</v>
      </c>
      <c r="R553">
        <v>6.5306527815113943E-3</v>
      </c>
      <c r="S553">
        <v>1.236925114490903E-2</v>
      </c>
      <c r="T553">
        <v>7.4557283677949629E-2</v>
      </c>
      <c r="U553">
        <v>0</v>
      </c>
    </row>
    <row r="554" spans="1:21" x14ac:dyDescent="0.35">
      <c r="A554">
        <v>2017</v>
      </c>
      <c r="B554">
        <v>7</v>
      </c>
      <c r="C554">
        <v>5</v>
      </c>
      <c r="D554">
        <v>12</v>
      </c>
      <c r="E554">
        <v>48039</v>
      </c>
      <c r="F554">
        <v>1</v>
      </c>
      <c r="G554">
        <v>1</v>
      </c>
      <c r="H554">
        <v>3</v>
      </c>
      <c r="I554">
        <v>8.1461675129362893E-2</v>
      </c>
      <c r="J554">
        <v>3.1906359737252128</v>
      </c>
      <c r="K554">
        <v>2.9734459500507491</v>
      </c>
      <c r="L554">
        <v>0.7412807813991783</v>
      </c>
      <c r="M554">
        <v>0</v>
      </c>
      <c r="N554">
        <v>0</v>
      </c>
      <c r="O554">
        <v>3.5655482098799151E-3</v>
      </c>
      <c r="P554">
        <v>9.992790026794568E-2</v>
      </c>
      <c r="Q554">
        <v>0.18687229797383151</v>
      </c>
      <c r="R554">
        <v>3.0546329234358481E-2</v>
      </c>
      <c r="S554">
        <v>4.6293468744908681E-2</v>
      </c>
      <c r="T554">
        <v>0.1133604466553968</v>
      </c>
      <c r="U554">
        <v>0</v>
      </c>
    </row>
    <row r="555" spans="1:21" x14ac:dyDescent="0.35">
      <c r="A555">
        <v>2017</v>
      </c>
      <c r="B555">
        <v>7</v>
      </c>
      <c r="C555">
        <v>5</v>
      </c>
      <c r="D555">
        <v>12</v>
      </c>
      <c r="E555">
        <v>48039</v>
      </c>
      <c r="F555">
        <v>1</v>
      </c>
      <c r="G555">
        <v>1</v>
      </c>
      <c r="H555">
        <v>4</v>
      </c>
      <c r="I555">
        <v>4.0294979579455673E-2</v>
      </c>
      <c r="J555">
        <v>1.5847467666868791</v>
      </c>
      <c r="K555">
        <v>1.2377095571618439</v>
      </c>
      <c r="L555">
        <v>0.3000364719825091</v>
      </c>
      <c r="M555">
        <v>0</v>
      </c>
      <c r="N555">
        <v>0</v>
      </c>
      <c r="O555">
        <v>1.477536833863568E-3</v>
      </c>
      <c r="P555">
        <v>2.7880576734916351E-2</v>
      </c>
      <c r="Q555">
        <v>4.7359320623546489E-2</v>
      </c>
      <c r="R555">
        <v>7.8867433223725001E-3</v>
      </c>
      <c r="S555">
        <v>1.358572510873441E-2</v>
      </c>
      <c r="T555">
        <v>2.9241764828584541E-2</v>
      </c>
      <c r="U555">
        <v>0</v>
      </c>
    </row>
    <row r="556" spans="1:21" x14ac:dyDescent="0.35">
      <c r="A556">
        <v>2017</v>
      </c>
      <c r="B556">
        <v>7</v>
      </c>
      <c r="C556">
        <v>5</v>
      </c>
      <c r="D556">
        <v>12</v>
      </c>
      <c r="E556">
        <v>48039</v>
      </c>
      <c r="F556">
        <v>1</v>
      </c>
      <c r="G556">
        <v>1</v>
      </c>
      <c r="H556">
        <v>5</v>
      </c>
      <c r="I556">
        <v>0.1452175742819298</v>
      </c>
      <c r="J556">
        <v>5.218169478693814</v>
      </c>
      <c r="K556">
        <v>3.7462361806455138</v>
      </c>
      <c r="L556">
        <v>1.0001655415348689</v>
      </c>
      <c r="M556">
        <v>0</v>
      </c>
      <c r="N556">
        <v>0</v>
      </c>
      <c r="O556">
        <v>6.5568791441611681E-3</v>
      </c>
      <c r="P556">
        <v>0.17278985255722651</v>
      </c>
      <c r="Q556">
        <v>0.37813672710598561</v>
      </c>
      <c r="R556">
        <v>6.0587728071258153E-2</v>
      </c>
      <c r="S556">
        <v>7.4519981014418285E-2</v>
      </c>
      <c r="T556">
        <v>0.14361032299533719</v>
      </c>
      <c r="U556">
        <v>0</v>
      </c>
    </row>
    <row r="557" spans="1:21" x14ac:dyDescent="0.35">
      <c r="A557">
        <v>2017</v>
      </c>
      <c r="B557">
        <v>7</v>
      </c>
      <c r="C557">
        <v>5</v>
      </c>
      <c r="D557">
        <v>12</v>
      </c>
      <c r="E557">
        <v>48039</v>
      </c>
      <c r="F557">
        <v>1</v>
      </c>
      <c r="G557">
        <v>2</v>
      </c>
      <c r="H557">
        <v>1</v>
      </c>
      <c r="I557">
        <v>0.55149975585937494</v>
      </c>
      <c r="J557">
        <v>298.37773228454557</v>
      </c>
      <c r="K557">
        <v>278.61099003601049</v>
      </c>
      <c r="L557">
        <v>87.612245628356888</v>
      </c>
      <c r="M557">
        <v>0</v>
      </c>
      <c r="N557">
        <v>0</v>
      </c>
      <c r="O557">
        <v>2.0548795057535161</v>
      </c>
      <c r="P557">
        <v>0.5493323172330854</v>
      </c>
      <c r="Q557">
        <v>122.7759901161194</v>
      </c>
      <c r="R557">
        <v>6.4236066057682004</v>
      </c>
      <c r="S557">
        <v>1.295617952644825</v>
      </c>
      <c r="T557">
        <v>2.8642484017610501</v>
      </c>
      <c r="U557">
        <v>0</v>
      </c>
    </row>
    <row r="558" spans="1:21" x14ac:dyDescent="0.35">
      <c r="A558">
        <v>2017</v>
      </c>
      <c r="B558">
        <v>7</v>
      </c>
      <c r="C558">
        <v>5</v>
      </c>
      <c r="D558">
        <v>12</v>
      </c>
      <c r="E558">
        <v>48039</v>
      </c>
      <c r="F558">
        <v>1</v>
      </c>
      <c r="G558">
        <v>2</v>
      </c>
      <c r="H558">
        <v>2</v>
      </c>
      <c r="I558">
        <v>0.53856380885277721</v>
      </c>
      <c r="J558">
        <v>143.18439437560741</v>
      </c>
      <c r="K558">
        <v>80.031676278050583</v>
      </c>
      <c r="L558">
        <v>19.629514307794469</v>
      </c>
      <c r="M558">
        <v>0</v>
      </c>
      <c r="N558">
        <v>0</v>
      </c>
      <c r="O558">
        <v>6.8280267772544978E-2</v>
      </c>
      <c r="P558">
        <v>1.31824624529345</v>
      </c>
      <c r="Q558">
        <v>1.8485859210261579</v>
      </c>
      <c r="R558">
        <v>0.30012334490676862</v>
      </c>
      <c r="S558">
        <v>0.58353216624766779</v>
      </c>
      <c r="T558">
        <v>3.948288844984249</v>
      </c>
      <c r="U558">
        <v>0</v>
      </c>
    </row>
    <row r="559" spans="1:21" x14ac:dyDescent="0.35">
      <c r="A559">
        <v>2017</v>
      </c>
      <c r="B559">
        <v>7</v>
      </c>
      <c r="C559">
        <v>5</v>
      </c>
      <c r="D559">
        <v>12</v>
      </c>
      <c r="E559">
        <v>48039</v>
      </c>
      <c r="F559">
        <v>1</v>
      </c>
      <c r="G559">
        <v>2</v>
      </c>
      <c r="H559">
        <v>3</v>
      </c>
      <c r="I559">
        <v>1.0723437112275309</v>
      </c>
      <c r="J559">
        <v>219.71690256779169</v>
      </c>
      <c r="K559">
        <v>157.18463219789851</v>
      </c>
      <c r="L559">
        <v>40.024297298422553</v>
      </c>
      <c r="M559">
        <v>0</v>
      </c>
      <c r="N559">
        <v>0</v>
      </c>
      <c r="O559">
        <v>0.1127248402021325</v>
      </c>
      <c r="P559">
        <v>4.2523426758385607</v>
      </c>
      <c r="Q559">
        <v>6.8392915479979361</v>
      </c>
      <c r="R559">
        <v>1.1013176762861949</v>
      </c>
      <c r="S559">
        <v>1.6570214238374721</v>
      </c>
      <c r="T559">
        <v>4.8679436225736019</v>
      </c>
      <c r="U559">
        <v>0</v>
      </c>
    </row>
    <row r="560" spans="1:21" x14ac:dyDescent="0.35">
      <c r="A560">
        <v>2017</v>
      </c>
      <c r="B560">
        <v>7</v>
      </c>
      <c r="C560">
        <v>5</v>
      </c>
      <c r="D560">
        <v>12</v>
      </c>
      <c r="E560">
        <v>48039</v>
      </c>
      <c r="F560">
        <v>1</v>
      </c>
      <c r="G560">
        <v>2</v>
      </c>
      <c r="H560">
        <v>4</v>
      </c>
      <c r="I560">
        <v>0.5923980856023503</v>
      </c>
      <c r="J560">
        <v>113.4322154129313</v>
      </c>
      <c r="K560">
        <v>68.526627968923023</v>
      </c>
      <c r="L560">
        <v>17.344435039712479</v>
      </c>
      <c r="M560">
        <v>0</v>
      </c>
      <c r="N560">
        <v>0</v>
      </c>
      <c r="O560">
        <v>5.7377108583768703E-2</v>
      </c>
      <c r="P560">
        <v>1.4469522991975201</v>
      </c>
      <c r="Q560">
        <v>2.2120226657137638</v>
      </c>
      <c r="R560">
        <v>0.36362638475762338</v>
      </c>
      <c r="S560">
        <v>0.5850372440569559</v>
      </c>
      <c r="T560">
        <v>1.5245772754441509</v>
      </c>
      <c r="U560">
        <v>0</v>
      </c>
    </row>
    <row r="561" spans="1:21" x14ac:dyDescent="0.35">
      <c r="A561">
        <v>2017</v>
      </c>
      <c r="B561">
        <v>7</v>
      </c>
      <c r="C561">
        <v>5</v>
      </c>
      <c r="D561">
        <v>12</v>
      </c>
      <c r="E561">
        <v>48039</v>
      </c>
      <c r="F561">
        <v>1</v>
      </c>
      <c r="G561">
        <v>2</v>
      </c>
      <c r="H561">
        <v>5</v>
      </c>
      <c r="I561">
        <v>1.337268255147622</v>
      </c>
      <c r="J561">
        <v>299.86004463765539</v>
      </c>
      <c r="K561">
        <v>161.37154653546671</v>
      </c>
      <c r="L561">
        <v>42.721896959653208</v>
      </c>
      <c r="M561">
        <v>0</v>
      </c>
      <c r="N561">
        <v>0</v>
      </c>
      <c r="O561">
        <v>0.1133690849148012</v>
      </c>
      <c r="P561">
        <v>4.8715096827627278</v>
      </c>
      <c r="Q561">
        <v>9.2038663212000138</v>
      </c>
      <c r="R561">
        <v>1.4271418116554939</v>
      </c>
      <c r="S561">
        <v>1.6995420205481959</v>
      </c>
      <c r="T561">
        <v>4.1432187124678759</v>
      </c>
      <c r="U561">
        <v>0</v>
      </c>
    </row>
    <row r="562" spans="1:21" x14ac:dyDescent="0.35">
      <c r="A562">
        <v>2017</v>
      </c>
      <c r="B562">
        <v>7</v>
      </c>
      <c r="C562">
        <v>5</v>
      </c>
      <c r="D562">
        <v>12</v>
      </c>
      <c r="E562">
        <v>48039</v>
      </c>
      <c r="F562">
        <v>1</v>
      </c>
      <c r="G562">
        <v>3</v>
      </c>
      <c r="H562">
        <v>1</v>
      </c>
      <c r="I562">
        <v>1.7596391677856441E-2</v>
      </c>
      <c r="J562">
        <v>29.84100804710387</v>
      </c>
      <c r="K562">
        <v>37.346282853960943</v>
      </c>
      <c r="L562">
        <v>10.62477165445685</v>
      </c>
      <c r="M562">
        <v>0</v>
      </c>
      <c r="N562">
        <v>0</v>
      </c>
      <c r="O562">
        <v>6.0789392086211577E-2</v>
      </c>
      <c r="P562">
        <v>2.2241146872460371E-2</v>
      </c>
      <c r="Q562">
        <v>2.2120042480006812</v>
      </c>
      <c r="R562">
        <v>8.8572718485258523E-2</v>
      </c>
      <c r="S562">
        <v>2.5594111872138461E-2</v>
      </c>
      <c r="T562">
        <v>7.8536245272029181E-2</v>
      </c>
      <c r="U562">
        <v>0</v>
      </c>
    </row>
    <row r="563" spans="1:21" x14ac:dyDescent="0.35">
      <c r="A563">
        <v>2017</v>
      </c>
      <c r="B563">
        <v>7</v>
      </c>
      <c r="C563">
        <v>5</v>
      </c>
      <c r="D563">
        <v>12</v>
      </c>
      <c r="E563">
        <v>48039</v>
      </c>
      <c r="F563">
        <v>1</v>
      </c>
      <c r="G563">
        <v>3</v>
      </c>
      <c r="H563">
        <v>2</v>
      </c>
      <c r="I563">
        <v>2.8904228787381709E-2</v>
      </c>
      <c r="J563">
        <v>6.076291946204071</v>
      </c>
      <c r="K563">
        <v>5.1042040046416757</v>
      </c>
      <c r="L563">
        <v>1.300546678885204</v>
      </c>
      <c r="M563">
        <v>0</v>
      </c>
      <c r="N563">
        <v>0</v>
      </c>
      <c r="O563">
        <v>6.0646840267717956E-3</v>
      </c>
      <c r="P563">
        <v>0.14675498185493299</v>
      </c>
      <c r="Q563">
        <v>0.28058324276868801</v>
      </c>
      <c r="R563">
        <v>4.6809795027348243E-2</v>
      </c>
      <c r="S563">
        <v>5.4507661448467908E-2</v>
      </c>
      <c r="T563">
        <v>0.37113291692928752</v>
      </c>
      <c r="U563">
        <v>0</v>
      </c>
    </row>
    <row r="564" spans="1:21" x14ac:dyDescent="0.35">
      <c r="A564">
        <v>2017</v>
      </c>
      <c r="B564">
        <v>7</v>
      </c>
      <c r="C564">
        <v>5</v>
      </c>
      <c r="D564">
        <v>12</v>
      </c>
      <c r="E564">
        <v>48039</v>
      </c>
      <c r="F564">
        <v>1</v>
      </c>
      <c r="G564">
        <v>3</v>
      </c>
      <c r="H564">
        <v>3</v>
      </c>
      <c r="I564">
        <v>5.7236205113809807E-2</v>
      </c>
      <c r="J564">
        <v>10.398258306431901</v>
      </c>
      <c r="K564">
        <v>11.256212028430109</v>
      </c>
      <c r="L564">
        <v>2.9251130803136052</v>
      </c>
      <c r="M564">
        <v>0</v>
      </c>
      <c r="N564">
        <v>0</v>
      </c>
      <c r="O564">
        <v>1.085123556273692E-2</v>
      </c>
      <c r="P564">
        <v>0.46534802995703312</v>
      </c>
      <c r="Q564">
        <v>0.93387291658968108</v>
      </c>
      <c r="R564">
        <v>0.1565477120376689</v>
      </c>
      <c r="S564">
        <v>0.1703357802843215</v>
      </c>
      <c r="T564">
        <v>0.44067710595607901</v>
      </c>
      <c r="U564">
        <v>0</v>
      </c>
    </row>
    <row r="565" spans="1:21" x14ac:dyDescent="0.35">
      <c r="A565">
        <v>2017</v>
      </c>
      <c r="B565">
        <v>7</v>
      </c>
      <c r="C565">
        <v>5</v>
      </c>
      <c r="D565">
        <v>12</v>
      </c>
      <c r="E565">
        <v>48039</v>
      </c>
      <c r="F565">
        <v>1</v>
      </c>
      <c r="G565">
        <v>3</v>
      </c>
      <c r="H565">
        <v>4</v>
      </c>
      <c r="I565">
        <v>3.2295182282399457E-2</v>
      </c>
      <c r="J565">
        <v>5.6274020206516129</v>
      </c>
      <c r="K565">
        <v>5.0788522604476229</v>
      </c>
      <c r="L565">
        <v>1.307412236699006</v>
      </c>
      <c r="M565">
        <v>0</v>
      </c>
      <c r="N565">
        <v>0</v>
      </c>
      <c r="O565">
        <v>5.8002823456061716E-3</v>
      </c>
      <c r="P565">
        <v>0.16629484642307199</v>
      </c>
      <c r="Q565">
        <v>0.33793888201404931</v>
      </c>
      <c r="R565">
        <v>5.7123438876116608E-2</v>
      </c>
      <c r="S565">
        <v>6.1945594919459952E-2</v>
      </c>
      <c r="T565">
        <v>0.14676735926038409</v>
      </c>
      <c r="U565">
        <v>0</v>
      </c>
    </row>
    <row r="566" spans="1:21" x14ac:dyDescent="0.35">
      <c r="A566">
        <v>2017</v>
      </c>
      <c r="B566">
        <v>7</v>
      </c>
      <c r="C566">
        <v>5</v>
      </c>
      <c r="D566">
        <v>12</v>
      </c>
      <c r="E566">
        <v>48039</v>
      </c>
      <c r="F566">
        <v>1</v>
      </c>
      <c r="G566">
        <v>3</v>
      </c>
      <c r="H566">
        <v>5</v>
      </c>
      <c r="I566">
        <v>6.502571662804385E-2</v>
      </c>
      <c r="J566">
        <v>12.64571864784827</v>
      </c>
      <c r="K566">
        <v>10.631403733876089</v>
      </c>
      <c r="L566">
        <v>2.8440718383948238</v>
      </c>
      <c r="M566">
        <v>0</v>
      </c>
      <c r="N566">
        <v>0</v>
      </c>
      <c r="O566">
        <v>9.8799314695125727E-3</v>
      </c>
      <c r="P566">
        <v>0.47142431591190181</v>
      </c>
      <c r="Q566">
        <v>0.94509464752243355</v>
      </c>
      <c r="R566">
        <v>0.15589751428423379</v>
      </c>
      <c r="S566">
        <v>0.16261478247170669</v>
      </c>
      <c r="T566">
        <v>0.32020514884685392</v>
      </c>
      <c r="U566">
        <v>0</v>
      </c>
    </row>
    <row r="567" spans="1:21" x14ac:dyDescent="0.35">
      <c r="A567">
        <v>2017</v>
      </c>
      <c r="B567">
        <v>7</v>
      </c>
      <c r="C567">
        <v>5</v>
      </c>
      <c r="D567">
        <v>12</v>
      </c>
      <c r="E567">
        <v>48039</v>
      </c>
      <c r="F567">
        <v>1</v>
      </c>
      <c r="G567">
        <v>79</v>
      </c>
      <c r="H567">
        <v>1</v>
      </c>
      <c r="I567">
        <v>5.1516127014160187</v>
      </c>
      <c r="J567">
        <v>64.237776367187521</v>
      </c>
      <c r="K567">
        <v>49.607944824218677</v>
      </c>
      <c r="L567">
        <v>13.109396972656249</v>
      </c>
      <c r="M567">
        <v>0</v>
      </c>
      <c r="N567">
        <v>0</v>
      </c>
      <c r="O567">
        <v>7.5096321463584831E-2</v>
      </c>
      <c r="P567">
        <v>0.17274801826477049</v>
      </c>
      <c r="Q567">
        <v>3.2581056900024432</v>
      </c>
      <c r="R567">
        <v>0.1817200117111207</v>
      </c>
      <c r="S567">
        <v>7.9745631217956539E-2</v>
      </c>
      <c r="T567">
        <v>0.1269766664505006</v>
      </c>
      <c r="U567">
        <v>0</v>
      </c>
    </row>
    <row r="568" spans="1:21" x14ac:dyDescent="0.35">
      <c r="A568">
        <v>2017</v>
      </c>
      <c r="B568">
        <v>7</v>
      </c>
      <c r="C568">
        <v>5</v>
      </c>
      <c r="D568">
        <v>12</v>
      </c>
      <c r="E568">
        <v>48039</v>
      </c>
      <c r="F568">
        <v>1</v>
      </c>
      <c r="G568">
        <v>79</v>
      </c>
      <c r="H568">
        <v>2</v>
      </c>
      <c r="I568">
        <v>3.5157550753073037E-2</v>
      </c>
      <c r="J568">
        <v>1.5215954826629601</v>
      </c>
      <c r="K568">
        <v>1.174909178920768</v>
      </c>
      <c r="L568">
        <v>0.28290466779468132</v>
      </c>
      <c r="M568">
        <v>0</v>
      </c>
      <c r="N568">
        <v>0</v>
      </c>
      <c r="O568">
        <v>1.4885044190710761E-3</v>
      </c>
      <c r="P568">
        <v>2.3732542976340781E-2</v>
      </c>
      <c r="Q568">
        <v>3.8849766513614881E-2</v>
      </c>
      <c r="R568">
        <v>6.3499137408432474E-3</v>
      </c>
      <c r="S568">
        <v>1.179857541604808E-2</v>
      </c>
      <c r="T568">
        <v>7.1840943607295871E-2</v>
      </c>
      <c r="U568">
        <v>0</v>
      </c>
    </row>
    <row r="569" spans="1:21" x14ac:dyDescent="0.35">
      <c r="A569">
        <v>2017</v>
      </c>
      <c r="B569">
        <v>7</v>
      </c>
      <c r="C569">
        <v>5</v>
      </c>
      <c r="D569">
        <v>12</v>
      </c>
      <c r="E569">
        <v>48039</v>
      </c>
      <c r="F569">
        <v>1</v>
      </c>
      <c r="G569">
        <v>79</v>
      </c>
      <c r="H569">
        <v>3</v>
      </c>
      <c r="I569">
        <v>7.9080087829529466E-2</v>
      </c>
      <c r="J569">
        <v>2.897804100376935</v>
      </c>
      <c r="K569">
        <v>2.7718633152339409</v>
      </c>
      <c r="L569">
        <v>0.69019337570658923</v>
      </c>
      <c r="M569">
        <v>0</v>
      </c>
      <c r="N569">
        <v>0</v>
      </c>
      <c r="O569">
        <v>3.3735228736819899E-3</v>
      </c>
      <c r="P569">
        <v>9.5628107180177793E-2</v>
      </c>
      <c r="Q569">
        <v>0.18181385366844771</v>
      </c>
      <c r="R569">
        <v>2.970752369561757E-2</v>
      </c>
      <c r="S569">
        <v>4.4279299445115931E-2</v>
      </c>
      <c r="T569">
        <v>0.10945716930249361</v>
      </c>
      <c r="U569">
        <v>0</v>
      </c>
    </row>
    <row r="570" spans="1:21" x14ac:dyDescent="0.35">
      <c r="A570">
        <v>2017</v>
      </c>
      <c r="B570">
        <v>7</v>
      </c>
      <c r="C570">
        <v>5</v>
      </c>
      <c r="D570">
        <v>12</v>
      </c>
      <c r="E570">
        <v>48039</v>
      </c>
      <c r="F570">
        <v>1</v>
      </c>
      <c r="G570">
        <v>79</v>
      </c>
      <c r="H570">
        <v>4</v>
      </c>
      <c r="I570">
        <v>3.90760144814205E-2</v>
      </c>
      <c r="J570">
        <v>1.4286272369121931</v>
      </c>
      <c r="K570">
        <v>1.1478515891379311</v>
      </c>
      <c r="L570">
        <v>0.27811562413068852</v>
      </c>
      <c r="M570">
        <v>0</v>
      </c>
      <c r="N570">
        <v>0</v>
      </c>
      <c r="O570">
        <v>1.396662736663169E-3</v>
      </c>
      <c r="P570">
        <v>2.66116586882932E-2</v>
      </c>
      <c r="Q570">
        <v>4.6087977190732141E-2</v>
      </c>
      <c r="R570">
        <v>7.6721691178687343E-3</v>
      </c>
      <c r="S570">
        <v>1.2976625136612111E-2</v>
      </c>
      <c r="T570">
        <v>2.8191013565787071E-2</v>
      </c>
      <c r="U570">
        <v>0</v>
      </c>
    </row>
    <row r="571" spans="1:21" x14ac:dyDescent="0.35">
      <c r="A571">
        <v>2017</v>
      </c>
      <c r="B571">
        <v>7</v>
      </c>
      <c r="C571">
        <v>5</v>
      </c>
      <c r="D571">
        <v>12</v>
      </c>
      <c r="E571">
        <v>48039</v>
      </c>
      <c r="F571">
        <v>1</v>
      </c>
      <c r="G571">
        <v>79</v>
      </c>
      <c r="H571">
        <v>5</v>
      </c>
      <c r="I571">
        <v>0.14135373493860229</v>
      </c>
      <c r="J571">
        <v>4.8705264214598332</v>
      </c>
      <c r="K571">
        <v>3.5506839260620162</v>
      </c>
      <c r="L571">
        <v>0.94393830383525679</v>
      </c>
      <c r="M571">
        <v>0</v>
      </c>
      <c r="N571">
        <v>0</v>
      </c>
      <c r="O571">
        <v>6.2178047603905131E-3</v>
      </c>
      <c r="P571">
        <v>0.16603161541013819</v>
      </c>
      <c r="Q571">
        <v>0.36782467249531292</v>
      </c>
      <c r="R571">
        <v>5.8910128423774133E-2</v>
      </c>
      <c r="S571">
        <v>7.1462312271980508E-2</v>
      </c>
      <c r="T571">
        <v>0.13900648997334941</v>
      </c>
      <c r="U571">
        <v>0</v>
      </c>
    </row>
    <row r="572" spans="1:21" x14ac:dyDescent="0.35">
      <c r="A572">
        <v>2017</v>
      </c>
      <c r="B572">
        <v>7</v>
      </c>
      <c r="C572">
        <v>5</v>
      </c>
      <c r="D572">
        <v>12</v>
      </c>
      <c r="E572">
        <v>48039</v>
      </c>
      <c r="F572">
        <v>1</v>
      </c>
      <c r="G572">
        <v>87</v>
      </c>
      <c r="H572">
        <v>1</v>
      </c>
      <c r="I572">
        <v>5.7308071517944317</v>
      </c>
      <c r="J572">
        <v>68.563099426269488</v>
      </c>
      <c r="K572">
        <v>52.630251647949223</v>
      </c>
      <c r="L572">
        <v>13.86460734558106</v>
      </c>
      <c r="M572">
        <v>0</v>
      </c>
      <c r="N572">
        <v>0</v>
      </c>
      <c r="O572">
        <v>7.881970226764673E-2</v>
      </c>
      <c r="P572">
        <v>0.19102524313330671</v>
      </c>
      <c r="Q572">
        <v>3.4644786109924288</v>
      </c>
      <c r="R572">
        <v>0.1947630038261414</v>
      </c>
      <c r="S572">
        <v>8.6167803168296808E-2</v>
      </c>
      <c r="T572">
        <v>0.13602714222669579</v>
      </c>
      <c r="U572">
        <v>0</v>
      </c>
    </row>
    <row r="573" spans="1:21" x14ac:dyDescent="0.35">
      <c r="A573">
        <v>2017</v>
      </c>
      <c r="B573">
        <v>7</v>
      </c>
      <c r="C573">
        <v>5</v>
      </c>
      <c r="D573">
        <v>12</v>
      </c>
      <c r="E573">
        <v>48039</v>
      </c>
      <c r="F573">
        <v>1</v>
      </c>
      <c r="G573">
        <v>87</v>
      </c>
      <c r="H573">
        <v>2</v>
      </c>
      <c r="I573">
        <v>3.3901578135014689E-2</v>
      </c>
      <c r="J573">
        <v>1.5330095044067089</v>
      </c>
      <c r="K573">
        <v>1.177344677775316</v>
      </c>
      <c r="L573">
        <v>0.28341438964193783</v>
      </c>
      <c r="M573">
        <v>0</v>
      </c>
      <c r="N573">
        <v>0</v>
      </c>
      <c r="O573">
        <v>1.5554264781117121E-3</v>
      </c>
      <c r="P573">
        <v>2.4707079728606581E-2</v>
      </c>
      <c r="Q573">
        <v>3.7491776853747098E-2</v>
      </c>
      <c r="R573">
        <v>6.1660935036292989E-3</v>
      </c>
      <c r="S573">
        <v>1.211676021619437E-2</v>
      </c>
      <c r="T573">
        <v>7.1327645005386436E-2</v>
      </c>
      <c r="U573">
        <v>0</v>
      </c>
    </row>
    <row r="574" spans="1:21" x14ac:dyDescent="0.35">
      <c r="A574">
        <v>2017</v>
      </c>
      <c r="B574">
        <v>7</v>
      </c>
      <c r="C574">
        <v>5</v>
      </c>
      <c r="D574">
        <v>12</v>
      </c>
      <c r="E574">
        <v>48039</v>
      </c>
      <c r="F574">
        <v>1</v>
      </c>
      <c r="G574">
        <v>87</v>
      </c>
      <c r="H574">
        <v>3</v>
      </c>
      <c r="I574">
        <v>7.6790669370557466E-2</v>
      </c>
      <c r="J574">
        <v>2.967673944190881</v>
      </c>
      <c r="K574">
        <v>2.804419775322569</v>
      </c>
      <c r="L574">
        <v>0.69733188995616491</v>
      </c>
      <c r="M574">
        <v>0</v>
      </c>
      <c r="N574">
        <v>0</v>
      </c>
      <c r="O574">
        <v>3.5267317696075621E-3</v>
      </c>
      <c r="P574">
        <v>9.9505616288212292E-2</v>
      </c>
      <c r="Q574">
        <v>0.1744573858414416</v>
      </c>
      <c r="R574">
        <v>2.8668289105321858E-2</v>
      </c>
      <c r="S574">
        <v>4.5301399493939652E-2</v>
      </c>
      <c r="T574">
        <v>0.1079735577397824</v>
      </c>
      <c r="U574">
        <v>0</v>
      </c>
    </row>
    <row r="575" spans="1:21" x14ac:dyDescent="0.35">
      <c r="A575">
        <v>2017</v>
      </c>
      <c r="B575">
        <v>7</v>
      </c>
      <c r="C575">
        <v>5</v>
      </c>
      <c r="D575">
        <v>12</v>
      </c>
      <c r="E575">
        <v>48039</v>
      </c>
      <c r="F575">
        <v>1</v>
      </c>
      <c r="G575">
        <v>87</v>
      </c>
      <c r="H575">
        <v>4</v>
      </c>
      <c r="I575">
        <v>3.7745640970804933E-2</v>
      </c>
      <c r="J575">
        <v>1.455283156619652</v>
      </c>
      <c r="K575">
        <v>1.1567613758624999</v>
      </c>
      <c r="L575">
        <v>0.28023695822891598</v>
      </c>
      <c r="M575">
        <v>0</v>
      </c>
      <c r="N575">
        <v>0</v>
      </c>
      <c r="O575">
        <v>1.461315876148662E-3</v>
      </c>
      <c r="P575">
        <v>2.7723137850796602E-2</v>
      </c>
      <c r="Q575">
        <v>4.4539761191874923E-2</v>
      </c>
      <c r="R575">
        <v>7.4586719853275531E-3</v>
      </c>
      <c r="S575">
        <v>1.333395777329714E-2</v>
      </c>
      <c r="T575">
        <v>2.8020200665568731E-2</v>
      </c>
      <c r="U575">
        <v>0</v>
      </c>
    </row>
    <row r="576" spans="1:21" x14ac:dyDescent="0.35">
      <c r="A576">
        <v>2017</v>
      </c>
      <c r="B576">
        <v>7</v>
      </c>
      <c r="C576">
        <v>5</v>
      </c>
      <c r="D576">
        <v>12</v>
      </c>
      <c r="E576">
        <v>48039</v>
      </c>
      <c r="F576">
        <v>1</v>
      </c>
      <c r="G576">
        <v>87</v>
      </c>
      <c r="H576">
        <v>5</v>
      </c>
      <c r="I576">
        <v>0.13911718713425411</v>
      </c>
      <c r="J576">
        <v>5.0832001440197621</v>
      </c>
      <c r="K576">
        <v>3.6380330894583248</v>
      </c>
      <c r="L576">
        <v>0.96167970586003826</v>
      </c>
      <c r="M576">
        <v>0</v>
      </c>
      <c r="N576">
        <v>0</v>
      </c>
      <c r="O576">
        <v>6.4939360181385866E-3</v>
      </c>
      <c r="P576">
        <v>0.17249160758650539</v>
      </c>
      <c r="Q576">
        <v>0.35002232921506032</v>
      </c>
      <c r="R576">
        <v>5.6350579468382588E-2</v>
      </c>
      <c r="S576">
        <v>7.2568791884019407E-2</v>
      </c>
      <c r="T576">
        <v>0.13561728284818231</v>
      </c>
      <c r="U576">
        <v>0</v>
      </c>
    </row>
    <row r="577" spans="1:21" x14ac:dyDescent="0.35">
      <c r="A577">
        <v>2017</v>
      </c>
      <c r="B577">
        <v>7</v>
      </c>
      <c r="C577">
        <v>5</v>
      </c>
      <c r="D577">
        <v>12</v>
      </c>
      <c r="E577">
        <v>48039</v>
      </c>
      <c r="F577">
        <v>2</v>
      </c>
      <c r="G577">
        <v>1</v>
      </c>
      <c r="H577">
        <v>1</v>
      </c>
      <c r="I577">
        <v>0</v>
      </c>
      <c r="J577">
        <v>0.28021503627300232</v>
      </c>
      <c r="K577">
        <v>0.32196708917617739</v>
      </c>
      <c r="L577">
        <v>0.29245880651473988</v>
      </c>
      <c r="M577">
        <v>1.71856670640409E-4</v>
      </c>
      <c r="N577">
        <v>0</v>
      </c>
      <c r="O577">
        <v>3.9743573544546952E-4</v>
      </c>
      <c r="P577">
        <v>2.1885199937969441E-5</v>
      </c>
      <c r="Q577">
        <v>9.6121514141559547E-2</v>
      </c>
      <c r="R577">
        <v>3.404250362887975E-3</v>
      </c>
      <c r="S577">
        <v>2.5613960972987131E-4</v>
      </c>
      <c r="T577">
        <v>0</v>
      </c>
      <c r="U577">
        <v>0.17203991537744959</v>
      </c>
    </row>
    <row r="578" spans="1:21" x14ac:dyDescent="0.35">
      <c r="A578">
        <v>2017</v>
      </c>
      <c r="B578">
        <v>7</v>
      </c>
      <c r="C578">
        <v>5</v>
      </c>
      <c r="D578">
        <v>12</v>
      </c>
      <c r="E578">
        <v>48039</v>
      </c>
      <c r="F578">
        <v>2</v>
      </c>
      <c r="G578">
        <v>1</v>
      </c>
      <c r="H578">
        <v>2</v>
      </c>
      <c r="I578">
        <v>0</v>
      </c>
      <c r="J578">
        <v>1.126818228466224E-2</v>
      </c>
      <c r="K578">
        <v>3.8445480610616797E-2</v>
      </c>
      <c r="L578">
        <v>3.395950967836573E-2</v>
      </c>
      <c r="M578">
        <v>6.7935264108121137E-3</v>
      </c>
      <c r="N578">
        <v>1.4750957825118779E-2</v>
      </c>
      <c r="O578">
        <v>4.437342394519999E-2</v>
      </c>
      <c r="P578">
        <v>1.229671435963341E-2</v>
      </c>
      <c r="Q578">
        <v>0.1238823177821487</v>
      </c>
      <c r="R578">
        <v>2.0706652694056221E-2</v>
      </c>
      <c r="S578">
        <v>1.48913918730165E-2</v>
      </c>
      <c r="T578">
        <v>0.61215210170703249</v>
      </c>
      <c r="U578">
        <v>0.83776522172761725</v>
      </c>
    </row>
    <row r="579" spans="1:21" x14ac:dyDescent="0.35">
      <c r="A579">
        <v>2017</v>
      </c>
      <c r="B579">
        <v>7</v>
      </c>
      <c r="C579">
        <v>5</v>
      </c>
      <c r="D579">
        <v>12</v>
      </c>
      <c r="E579">
        <v>48039</v>
      </c>
      <c r="F579">
        <v>2</v>
      </c>
      <c r="G579">
        <v>1</v>
      </c>
      <c r="H579">
        <v>3</v>
      </c>
      <c r="I579">
        <v>0</v>
      </c>
      <c r="J579">
        <v>1.7829433607794092E-2</v>
      </c>
      <c r="K579">
        <v>0.1071675954430216</v>
      </c>
      <c r="L579">
        <v>9.442901727010207E-2</v>
      </c>
      <c r="M579">
        <v>1.8942941839713179E-2</v>
      </c>
      <c r="N579">
        <v>3.719551263549583E-2</v>
      </c>
      <c r="O579">
        <v>0.120646686388903</v>
      </c>
      <c r="P579">
        <v>4.5616633612892428E-2</v>
      </c>
      <c r="Q579">
        <v>0.4937588470589111</v>
      </c>
      <c r="R579">
        <v>8.2267430839374711E-2</v>
      </c>
      <c r="S579">
        <v>5.8962814088578043E-2</v>
      </c>
      <c r="T579">
        <v>0.90885095733595689</v>
      </c>
      <c r="U579">
        <v>1.191201820250553</v>
      </c>
    </row>
    <row r="580" spans="1:21" x14ac:dyDescent="0.35">
      <c r="A580">
        <v>2017</v>
      </c>
      <c r="B580">
        <v>7</v>
      </c>
      <c r="C580">
        <v>5</v>
      </c>
      <c r="D580">
        <v>12</v>
      </c>
      <c r="E580">
        <v>48039</v>
      </c>
      <c r="F580">
        <v>2</v>
      </c>
      <c r="G580">
        <v>1</v>
      </c>
      <c r="H580">
        <v>4</v>
      </c>
      <c r="I580">
        <v>0</v>
      </c>
      <c r="J580">
        <v>9.3632282895746259E-3</v>
      </c>
      <c r="K580">
        <v>4.3481762734178787E-2</v>
      </c>
      <c r="L580">
        <v>3.8382959711241768E-2</v>
      </c>
      <c r="M580">
        <v>7.7165293108845774E-3</v>
      </c>
      <c r="N580">
        <v>1.6317141268167829E-2</v>
      </c>
      <c r="O580">
        <v>5.0448354382309671E-2</v>
      </c>
      <c r="P580">
        <v>1.5216548165117839E-2</v>
      </c>
      <c r="Q580">
        <v>0.15776144823986021</v>
      </c>
      <c r="R580">
        <v>2.6336364634382568E-2</v>
      </c>
      <c r="S580">
        <v>1.8971694106799421E-2</v>
      </c>
      <c r="T580">
        <v>0.27099452630225729</v>
      </c>
      <c r="U580">
        <v>0.36429498970593671</v>
      </c>
    </row>
    <row r="581" spans="1:21" x14ac:dyDescent="0.35">
      <c r="A581">
        <v>2017</v>
      </c>
      <c r="B581">
        <v>7</v>
      </c>
      <c r="C581">
        <v>5</v>
      </c>
      <c r="D581">
        <v>12</v>
      </c>
      <c r="E581">
        <v>48039</v>
      </c>
      <c r="F581">
        <v>2</v>
      </c>
      <c r="G581">
        <v>1</v>
      </c>
      <c r="H581">
        <v>5</v>
      </c>
      <c r="I581">
        <v>0</v>
      </c>
      <c r="J581">
        <v>2.279099780390844E-2</v>
      </c>
      <c r="K581">
        <v>0.15333204401296011</v>
      </c>
      <c r="L581">
        <v>0.13487657746699691</v>
      </c>
      <c r="M581">
        <v>3.0793564316436171E-2</v>
      </c>
      <c r="N581">
        <v>4.7928195639045747E-2</v>
      </c>
      <c r="O581">
        <v>0.17786796481916309</v>
      </c>
      <c r="P581">
        <v>5.9390431404627367E-2</v>
      </c>
      <c r="Q581">
        <v>0.69923886887582232</v>
      </c>
      <c r="R581">
        <v>0.1159436228399586</v>
      </c>
      <c r="S581">
        <v>8.3489457731788758E-2</v>
      </c>
      <c r="T581">
        <v>0.91327734549764716</v>
      </c>
      <c r="U581">
        <v>1.129362797242804</v>
      </c>
    </row>
    <row r="582" spans="1:21" x14ac:dyDescent="0.35">
      <c r="A582">
        <v>2017</v>
      </c>
      <c r="B582">
        <v>7</v>
      </c>
      <c r="C582">
        <v>5</v>
      </c>
      <c r="D582">
        <v>12</v>
      </c>
      <c r="E582">
        <v>48039</v>
      </c>
      <c r="F582">
        <v>2</v>
      </c>
      <c r="G582">
        <v>2</v>
      </c>
      <c r="H582">
        <v>1</v>
      </c>
      <c r="I582">
        <v>0</v>
      </c>
      <c r="J582">
        <v>2.5394589214324959</v>
      </c>
      <c r="K582">
        <v>2.3664606561660722</v>
      </c>
      <c r="L582">
        <v>2.1552926197051989</v>
      </c>
      <c r="M582">
        <v>8.3045506417751241E-2</v>
      </c>
      <c r="N582">
        <v>0.65725049829482907</v>
      </c>
      <c r="O582">
        <v>2.7696188316345212</v>
      </c>
      <c r="P582">
        <v>0.57240597915649361</v>
      </c>
      <c r="Q582">
        <v>9.7478939418792621</v>
      </c>
      <c r="R582">
        <v>0.57348630821704871</v>
      </c>
      <c r="S582">
        <v>1.9147955492138859E-2</v>
      </c>
      <c r="T582">
        <v>1.3552360372543351</v>
      </c>
      <c r="U582">
        <v>1.7330942257463631</v>
      </c>
    </row>
    <row r="583" spans="1:21" x14ac:dyDescent="0.35">
      <c r="A583">
        <v>2017</v>
      </c>
      <c r="B583">
        <v>7</v>
      </c>
      <c r="C583">
        <v>5</v>
      </c>
      <c r="D583">
        <v>12</v>
      </c>
      <c r="E583">
        <v>48039</v>
      </c>
      <c r="F583">
        <v>2</v>
      </c>
      <c r="G583">
        <v>2</v>
      </c>
      <c r="H583">
        <v>2</v>
      </c>
      <c r="I583">
        <v>0</v>
      </c>
      <c r="J583">
        <v>1.0838230241226099</v>
      </c>
      <c r="K583">
        <v>0.82488779163730019</v>
      </c>
      <c r="L583">
        <v>0.73128435194664942</v>
      </c>
      <c r="M583">
        <v>3.7146391395117988E-2</v>
      </c>
      <c r="N583">
        <v>9.7251770562654272E-2</v>
      </c>
      <c r="O583">
        <v>0.15621936357156249</v>
      </c>
      <c r="P583">
        <v>7.320003789829331E-2</v>
      </c>
      <c r="Q583">
        <v>0.53936761618368856</v>
      </c>
      <c r="R583">
        <v>8.8440077128837738E-2</v>
      </c>
      <c r="S583">
        <v>5.5441529378971947E-2</v>
      </c>
      <c r="T583">
        <v>3.439398372553661</v>
      </c>
      <c r="U583">
        <v>5.1145721217944384</v>
      </c>
    </row>
    <row r="584" spans="1:21" x14ac:dyDescent="0.35">
      <c r="A584">
        <v>2017</v>
      </c>
      <c r="B584">
        <v>7</v>
      </c>
      <c r="C584">
        <v>5</v>
      </c>
      <c r="D584">
        <v>12</v>
      </c>
      <c r="E584">
        <v>48039</v>
      </c>
      <c r="F584">
        <v>2</v>
      </c>
      <c r="G584">
        <v>2</v>
      </c>
      <c r="H584">
        <v>3</v>
      </c>
      <c r="I584">
        <v>0</v>
      </c>
      <c r="J584">
        <v>1.636626333663727</v>
      </c>
      <c r="K584">
        <v>1.80013558825733</v>
      </c>
      <c r="L584">
        <v>1.6008585085388369</v>
      </c>
      <c r="M584">
        <v>9.698867779540768E-2</v>
      </c>
      <c r="N584">
        <v>0.2271506141820526</v>
      </c>
      <c r="O584">
        <v>0.39088688656098142</v>
      </c>
      <c r="P584">
        <v>0.25759806015774461</v>
      </c>
      <c r="Q584">
        <v>1.9981565789574089</v>
      </c>
      <c r="R584">
        <v>0.32869868448624789</v>
      </c>
      <c r="S584">
        <v>0.2035407286661346</v>
      </c>
      <c r="T584">
        <v>4.787115181040086</v>
      </c>
      <c r="U584">
        <v>6.9380690637458304</v>
      </c>
    </row>
    <row r="585" spans="1:21" x14ac:dyDescent="0.35">
      <c r="A585">
        <v>2017</v>
      </c>
      <c r="B585">
        <v>7</v>
      </c>
      <c r="C585">
        <v>5</v>
      </c>
      <c r="D585">
        <v>12</v>
      </c>
      <c r="E585">
        <v>48039</v>
      </c>
      <c r="F585">
        <v>2</v>
      </c>
      <c r="G585">
        <v>2</v>
      </c>
      <c r="H585">
        <v>4</v>
      </c>
      <c r="I585">
        <v>0</v>
      </c>
      <c r="J585">
        <v>0.84941789469544726</v>
      </c>
      <c r="K585">
        <v>0.76090341783902815</v>
      </c>
      <c r="L585">
        <v>0.67816180915280444</v>
      </c>
      <c r="M585">
        <v>4.0600481873794371E-2</v>
      </c>
      <c r="N585">
        <v>0.1022460574590545</v>
      </c>
      <c r="O585">
        <v>0.1716867834620639</v>
      </c>
      <c r="P585">
        <v>8.7958983173134872E-2</v>
      </c>
      <c r="Q585">
        <v>0.66776365918789282</v>
      </c>
      <c r="R585">
        <v>0.1099902533801041</v>
      </c>
      <c r="S585">
        <v>6.7986071957689465E-2</v>
      </c>
      <c r="T585">
        <v>1.4884119748539051</v>
      </c>
      <c r="U585">
        <v>2.1739423866361709</v>
      </c>
    </row>
    <row r="586" spans="1:21" x14ac:dyDescent="0.35">
      <c r="A586">
        <v>2017</v>
      </c>
      <c r="B586">
        <v>7</v>
      </c>
      <c r="C586">
        <v>5</v>
      </c>
      <c r="D586">
        <v>12</v>
      </c>
      <c r="E586">
        <v>48039</v>
      </c>
      <c r="F586">
        <v>2</v>
      </c>
      <c r="G586">
        <v>2</v>
      </c>
      <c r="H586">
        <v>5</v>
      </c>
      <c r="I586">
        <v>0</v>
      </c>
      <c r="J586">
        <v>2.1735919748485082</v>
      </c>
      <c r="K586">
        <v>2.1507077655549258</v>
      </c>
      <c r="L586">
        <v>1.9262788069923009</v>
      </c>
      <c r="M586">
        <v>0.14597883542709719</v>
      </c>
      <c r="N586">
        <v>0.25961711061613829</v>
      </c>
      <c r="O586">
        <v>0.49801864966329901</v>
      </c>
      <c r="P586">
        <v>0.31259263197038722</v>
      </c>
      <c r="Q586">
        <v>2.5202186987716688</v>
      </c>
      <c r="R586">
        <v>0.41294220319856312</v>
      </c>
      <c r="S586">
        <v>0.26163609401617871</v>
      </c>
      <c r="T586">
        <v>4.3129630491637396</v>
      </c>
      <c r="U586">
        <v>6.1158472617351833</v>
      </c>
    </row>
    <row r="587" spans="1:21" x14ac:dyDescent="0.35">
      <c r="A587">
        <v>2017</v>
      </c>
      <c r="B587">
        <v>7</v>
      </c>
      <c r="C587">
        <v>5</v>
      </c>
      <c r="D587">
        <v>12</v>
      </c>
      <c r="E587">
        <v>48039</v>
      </c>
      <c r="F587">
        <v>2</v>
      </c>
      <c r="G587">
        <v>3</v>
      </c>
      <c r="H587">
        <v>1</v>
      </c>
      <c r="I587">
        <v>0</v>
      </c>
      <c r="J587">
        <v>0.1642367607466875</v>
      </c>
      <c r="K587">
        <v>0.75594389463960998</v>
      </c>
      <c r="L587">
        <v>0.58851956912875136</v>
      </c>
      <c r="M587">
        <v>4.1933048500213772E-3</v>
      </c>
      <c r="N587">
        <v>0</v>
      </c>
      <c r="O587">
        <v>1.0227164831478151E-2</v>
      </c>
      <c r="P587">
        <v>6.2770149490097473E-4</v>
      </c>
      <c r="Q587">
        <v>2.8572471879720669</v>
      </c>
      <c r="R587">
        <v>8.8876472195610484E-2</v>
      </c>
      <c r="S587">
        <v>4.9189990711165574E-3</v>
      </c>
      <c r="T587">
        <v>0</v>
      </c>
      <c r="U587">
        <v>0.56005188301689079</v>
      </c>
    </row>
    <row r="588" spans="1:21" x14ac:dyDescent="0.35">
      <c r="A588">
        <v>2017</v>
      </c>
      <c r="B588">
        <v>7</v>
      </c>
      <c r="C588">
        <v>5</v>
      </c>
      <c r="D588">
        <v>12</v>
      </c>
      <c r="E588">
        <v>48039</v>
      </c>
      <c r="F588">
        <v>2</v>
      </c>
      <c r="G588">
        <v>3</v>
      </c>
      <c r="H588">
        <v>2</v>
      </c>
      <c r="I588">
        <v>0</v>
      </c>
      <c r="J588">
        <v>4.4026292204728278E-2</v>
      </c>
      <c r="K588">
        <v>0.26798409633647702</v>
      </c>
      <c r="L588">
        <v>0.21482961792096139</v>
      </c>
      <c r="M588">
        <v>0.1662848585705245</v>
      </c>
      <c r="N588">
        <v>0.26301654392404128</v>
      </c>
      <c r="O588">
        <v>0.53536964112910113</v>
      </c>
      <c r="P588">
        <v>0.30252844270192408</v>
      </c>
      <c r="Q588">
        <v>1.264197781580765</v>
      </c>
      <c r="R588">
        <v>0.19517338464687031</v>
      </c>
      <c r="S588">
        <v>0.16260279824938159</v>
      </c>
      <c r="T588">
        <v>16.014476173708129</v>
      </c>
      <c r="U588">
        <v>22.56243509418378</v>
      </c>
    </row>
    <row r="589" spans="1:21" x14ac:dyDescent="0.35">
      <c r="A589">
        <v>2017</v>
      </c>
      <c r="B589">
        <v>7</v>
      </c>
      <c r="C589">
        <v>5</v>
      </c>
      <c r="D589">
        <v>12</v>
      </c>
      <c r="E589">
        <v>48039</v>
      </c>
      <c r="F589">
        <v>2</v>
      </c>
      <c r="G589">
        <v>3</v>
      </c>
      <c r="H589">
        <v>3</v>
      </c>
      <c r="I589">
        <v>0</v>
      </c>
      <c r="J589">
        <v>7.2019813638112315E-2</v>
      </c>
      <c r="K589">
        <v>0.6789166632884458</v>
      </c>
      <c r="L589">
        <v>0.54443260157204187</v>
      </c>
      <c r="M589">
        <v>0.37298826592596152</v>
      </c>
      <c r="N589">
        <v>0.55232563022574999</v>
      </c>
      <c r="O589">
        <v>1.0750750245332781</v>
      </c>
      <c r="P589">
        <v>0.92570510234495385</v>
      </c>
      <c r="Q589">
        <v>4.2295104373498402</v>
      </c>
      <c r="R589">
        <v>0.67219679130025489</v>
      </c>
      <c r="S589">
        <v>0.47057106603597548</v>
      </c>
      <c r="T589">
        <v>18.929308164654561</v>
      </c>
      <c r="U589">
        <v>26.56854473459607</v>
      </c>
    </row>
    <row r="590" spans="1:21" x14ac:dyDescent="0.35">
      <c r="A590">
        <v>2017</v>
      </c>
      <c r="B590">
        <v>7</v>
      </c>
      <c r="C590">
        <v>5</v>
      </c>
      <c r="D590">
        <v>12</v>
      </c>
      <c r="E590">
        <v>48039</v>
      </c>
      <c r="F590">
        <v>2</v>
      </c>
      <c r="G590">
        <v>3</v>
      </c>
      <c r="H590">
        <v>4</v>
      </c>
      <c r="I590">
        <v>0</v>
      </c>
      <c r="J590">
        <v>3.9398069611718593E-2</v>
      </c>
      <c r="K590">
        <v>0.28078981141273879</v>
      </c>
      <c r="L590">
        <v>0.22477663312207311</v>
      </c>
      <c r="M590">
        <v>0.169486524291072</v>
      </c>
      <c r="N590">
        <v>0.25586216604716983</v>
      </c>
      <c r="O590">
        <v>0.49541268492702789</v>
      </c>
      <c r="P590">
        <v>0.33722866891104042</v>
      </c>
      <c r="Q590">
        <v>1.432875418623021</v>
      </c>
      <c r="R590">
        <v>0.2251926702276679</v>
      </c>
      <c r="S590">
        <v>0.16800131983414399</v>
      </c>
      <c r="T590">
        <v>6.3021824787187537</v>
      </c>
      <c r="U590">
        <v>8.8701974405617126</v>
      </c>
    </row>
    <row r="591" spans="1:21" x14ac:dyDescent="0.35">
      <c r="A591">
        <v>2017</v>
      </c>
      <c r="B591">
        <v>7</v>
      </c>
      <c r="C591">
        <v>5</v>
      </c>
      <c r="D591">
        <v>12</v>
      </c>
      <c r="E591">
        <v>48039</v>
      </c>
      <c r="F591">
        <v>2</v>
      </c>
      <c r="G591">
        <v>3</v>
      </c>
      <c r="H591">
        <v>5</v>
      </c>
      <c r="I591">
        <v>0</v>
      </c>
      <c r="J591">
        <v>8.1793244130783524E-2</v>
      </c>
      <c r="K591">
        <v>0.88100183563853718</v>
      </c>
      <c r="L591">
        <v>0.70866829859717251</v>
      </c>
      <c r="M591">
        <v>0.43685163246761921</v>
      </c>
      <c r="N591">
        <v>0.55001725858563189</v>
      </c>
      <c r="O591">
        <v>1.1009643212099101</v>
      </c>
      <c r="P591">
        <v>0.92440111533069691</v>
      </c>
      <c r="Q591">
        <v>5.1482215841858796</v>
      </c>
      <c r="R591">
        <v>0.84149082679931209</v>
      </c>
      <c r="S591">
        <v>0.49910180072873511</v>
      </c>
      <c r="T591">
        <v>13.86075763779337</v>
      </c>
      <c r="U591">
        <v>19.272356656667029</v>
      </c>
    </row>
    <row r="592" spans="1:21" x14ac:dyDescent="0.35">
      <c r="A592">
        <v>2017</v>
      </c>
      <c r="B592">
        <v>7</v>
      </c>
      <c r="C592">
        <v>5</v>
      </c>
      <c r="D592">
        <v>12</v>
      </c>
      <c r="E592">
        <v>48039</v>
      </c>
      <c r="F592">
        <v>2</v>
      </c>
      <c r="G592">
        <v>79</v>
      </c>
      <c r="H592">
        <v>1</v>
      </c>
      <c r="I592">
        <v>0</v>
      </c>
      <c r="J592">
        <v>0.17906118774414029</v>
      </c>
      <c r="K592">
        <v>0.27422290039062502</v>
      </c>
      <c r="L592">
        <v>0.24850509643554691</v>
      </c>
      <c r="M592">
        <v>1.176351457834241E-4</v>
      </c>
      <c r="N592">
        <v>0</v>
      </c>
      <c r="O592">
        <v>2.7121147513389592E-4</v>
      </c>
      <c r="P592">
        <v>2.104208618402479E-5</v>
      </c>
      <c r="Q592">
        <v>5.0109638214111303E-2</v>
      </c>
      <c r="R592">
        <v>1.770721435546876E-3</v>
      </c>
      <c r="S592">
        <v>1.596992909908294E-4</v>
      </c>
      <c r="T592">
        <v>0</v>
      </c>
      <c r="U592">
        <v>0.1063515280321681</v>
      </c>
    </row>
    <row r="593" spans="1:21" x14ac:dyDescent="0.35">
      <c r="A593">
        <v>2017</v>
      </c>
      <c r="B593">
        <v>7</v>
      </c>
      <c r="C593">
        <v>5</v>
      </c>
      <c r="D593">
        <v>12</v>
      </c>
      <c r="E593">
        <v>48039</v>
      </c>
      <c r="F593">
        <v>2</v>
      </c>
      <c r="G593">
        <v>79</v>
      </c>
      <c r="H593">
        <v>2</v>
      </c>
      <c r="I593">
        <v>0</v>
      </c>
      <c r="J593">
        <v>7.322197852969203E-3</v>
      </c>
      <c r="K593">
        <v>3.3679640252376977E-2</v>
      </c>
      <c r="L593">
        <v>3.025927738920409E-2</v>
      </c>
      <c r="M593">
        <v>6.2193795529450228E-3</v>
      </c>
      <c r="N593">
        <v>1.3486220570309061E-2</v>
      </c>
      <c r="O593">
        <v>4.0780240565017251E-2</v>
      </c>
      <c r="P593">
        <v>1.053775606524739E-2</v>
      </c>
      <c r="Q593">
        <v>8.8510998632341159E-2</v>
      </c>
      <c r="R593">
        <v>1.447849345678234E-2</v>
      </c>
      <c r="S593">
        <v>1.333953864221173E-2</v>
      </c>
      <c r="T593">
        <v>0.49304307444082612</v>
      </c>
      <c r="U593">
        <v>0.71778586282571943</v>
      </c>
    </row>
    <row r="594" spans="1:21" x14ac:dyDescent="0.35">
      <c r="A594">
        <v>2017</v>
      </c>
      <c r="B594">
        <v>7</v>
      </c>
      <c r="C594">
        <v>5</v>
      </c>
      <c r="D594">
        <v>12</v>
      </c>
      <c r="E594">
        <v>48039</v>
      </c>
      <c r="F594">
        <v>2</v>
      </c>
      <c r="G594">
        <v>79</v>
      </c>
      <c r="H594">
        <v>3</v>
      </c>
      <c r="I594">
        <v>0</v>
      </c>
      <c r="J594">
        <v>1.201906662734026E-2</v>
      </c>
      <c r="K594">
        <v>9.4905876404443354E-2</v>
      </c>
      <c r="L594">
        <v>8.5321106556073223E-2</v>
      </c>
      <c r="M594">
        <v>1.7279530626903541E-2</v>
      </c>
      <c r="N594">
        <v>3.3811953279716707E-2</v>
      </c>
      <c r="O594">
        <v>0.1107766191174548</v>
      </c>
      <c r="P594">
        <v>3.8677059456789363E-2</v>
      </c>
      <c r="Q594">
        <v>0.3520908156047548</v>
      </c>
      <c r="R594">
        <v>5.7413404896232902E-2</v>
      </c>
      <c r="S594">
        <v>5.2714904317312378E-2</v>
      </c>
      <c r="T594">
        <v>0.7242951654714459</v>
      </c>
      <c r="U594">
        <v>1.0084694537918411</v>
      </c>
    </row>
    <row r="595" spans="1:21" x14ac:dyDescent="0.35">
      <c r="A595">
        <v>2017</v>
      </c>
      <c r="B595">
        <v>7</v>
      </c>
      <c r="C595">
        <v>5</v>
      </c>
      <c r="D595">
        <v>12</v>
      </c>
      <c r="E595">
        <v>48039</v>
      </c>
      <c r="F595">
        <v>2</v>
      </c>
      <c r="G595">
        <v>79</v>
      </c>
      <c r="H595">
        <v>4</v>
      </c>
      <c r="I595">
        <v>0</v>
      </c>
      <c r="J595">
        <v>6.2334578711029228E-3</v>
      </c>
      <c r="K595">
        <v>3.8371035342345532E-2</v>
      </c>
      <c r="L595">
        <v>3.4542347396665909E-2</v>
      </c>
      <c r="M595">
        <v>7.0559195447807768E-3</v>
      </c>
      <c r="N595">
        <v>1.488798809262799E-2</v>
      </c>
      <c r="O595">
        <v>4.6319696021686597E-2</v>
      </c>
      <c r="P595">
        <v>1.299324543015401E-2</v>
      </c>
      <c r="Q595">
        <v>0.1126045654910181</v>
      </c>
      <c r="R595">
        <v>1.8400007809483861E-2</v>
      </c>
      <c r="S595">
        <v>1.6972150261642279E-2</v>
      </c>
      <c r="T595">
        <v>0.21741016685882919</v>
      </c>
      <c r="U595">
        <v>0.3107312904099151</v>
      </c>
    </row>
    <row r="596" spans="1:21" x14ac:dyDescent="0.35">
      <c r="A596">
        <v>2017</v>
      </c>
      <c r="B596">
        <v>7</v>
      </c>
      <c r="C596">
        <v>5</v>
      </c>
      <c r="D596">
        <v>12</v>
      </c>
      <c r="E596">
        <v>48039</v>
      </c>
      <c r="F596">
        <v>2</v>
      </c>
      <c r="G596">
        <v>79</v>
      </c>
      <c r="H596">
        <v>5</v>
      </c>
      <c r="I596">
        <v>0</v>
      </c>
      <c r="J596">
        <v>1.6320610238154169E-2</v>
      </c>
      <c r="K596">
        <v>0.1371356126895272</v>
      </c>
      <c r="L596">
        <v>0.12333212267368771</v>
      </c>
      <c r="M596">
        <v>2.7930112285421249E-2</v>
      </c>
      <c r="N596">
        <v>4.3115234921810963E-2</v>
      </c>
      <c r="O596">
        <v>0.16326843954992409</v>
      </c>
      <c r="P596">
        <v>4.950234443772842E-2</v>
      </c>
      <c r="Q596">
        <v>0.49747225025275849</v>
      </c>
      <c r="R596">
        <v>8.0705304870635264E-2</v>
      </c>
      <c r="S596">
        <v>7.4522956988942873E-2</v>
      </c>
      <c r="T596">
        <v>0.71696309970721683</v>
      </c>
      <c r="U596">
        <v>0.93875476824523363</v>
      </c>
    </row>
    <row r="597" spans="1:21" x14ac:dyDescent="0.35">
      <c r="A597">
        <v>2017</v>
      </c>
      <c r="B597">
        <v>7</v>
      </c>
      <c r="C597">
        <v>5</v>
      </c>
      <c r="D597">
        <v>12</v>
      </c>
      <c r="E597">
        <v>48039</v>
      </c>
      <c r="F597">
        <v>2</v>
      </c>
      <c r="G597">
        <v>87</v>
      </c>
      <c r="H597">
        <v>1</v>
      </c>
      <c r="I597">
        <v>0</v>
      </c>
      <c r="J597">
        <v>0.2159161763191223</v>
      </c>
      <c r="K597">
        <v>0.32039499044418279</v>
      </c>
      <c r="L597">
        <v>0.29042067050933862</v>
      </c>
      <c r="M597">
        <v>1.4221531408838909E-4</v>
      </c>
      <c r="N597">
        <v>0</v>
      </c>
      <c r="O597">
        <v>3.2800273550674289E-4</v>
      </c>
      <c r="P597">
        <v>2.4532999901566651E-5</v>
      </c>
      <c r="Q597">
        <v>6.2926661908626572E-2</v>
      </c>
      <c r="R597">
        <v>2.2244044579565509E-3</v>
      </c>
      <c r="S597">
        <v>1.9541532639414061E-4</v>
      </c>
      <c r="T597">
        <v>0</v>
      </c>
      <c r="U597">
        <v>0.13013451567492729</v>
      </c>
    </row>
    <row r="598" spans="1:21" x14ac:dyDescent="0.35">
      <c r="A598">
        <v>2017</v>
      </c>
      <c r="B598">
        <v>7</v>
      </c>
      <c r="C598">
        <v>5</v>
      </c>
      <c r="D598">
        <v>12</v>
      </c>
      <c r="E598">
        <v>48039</v>
      </c>
      <c r="F598">
        <v>2</v>
      </c>
      <c r="G598">
        <v>87</v>
      </c>
      <c r="H598">
        <v>2</v>
      </c>
      <c r="I598">
        <v>0</v>
      </c>
      <c r="J598">
        <v>8.8371663766419768E-3</v>
      </c>
      <c r="K598">
        <v>3.8806051574376353E-2</v>
      </c>
      <c r="L598">
        <v>3.4902521821523563E-2</v>
      </c>
      <c r="M598">
        <v>7.2843192962919077E-3</v>
      </c>
      <c r="N598">
        <v>1.579838500353644E-2</v>
      </c>
      <c r="O598">
        <v>4.7745118079605547E-2</v>
      </c>
      <c r="P598">
        <v>1.242296044782472E-2</v>
      </c>
      <c r="Q598">
        <v>0.1064555923688236</v>
      </c>
      <c r="R598">
        <v>1.745907811313269E-2</v>
      </c>
      <c r="S598">
        <v>1.5657942402153339E-2</v>
      </c>
      <c r="T598">
        <v>0.58502141607499469</v>
      </c>
      <c r="U598">
        <v>0.84622001671370239</v>
      </c>
    </row>
    <row r="599" spans="1:21" x14ac:dyDescent="0.35">
      <c r="A599">
        <v>2017</v>
      </c>
      <c r="B599">
        <v>7</v>
      </c>
      <c r="C599">
        <v>5</v>
      </c>
      <c r="D599">
        <v>12</v>
      </c>
      <c r="E599">
        <v>48039</v>
      </c>
      <c r="F599">
        <v>2</v>
      </c>
      <c r="G599">
        <v>87</v>
      </c>
      <c r="H599">
        <v>3</v>
      </c>
      <c r="I599">
        <v>0</v>
      </c>
      <c r="J599">
        <v>1.4450340581638769E-2</v>
      </c>
      <c r="K599">
        <v>0.1091457099484175</v>
      </c>
      <c r="L599">
        <v>9.8226232354913068E-2</v>
      </c>
      <c r="M599">
        <v>2.02453209863377E-2</v>
      </c>
      <c r="N599">
        <v>3.9630591771082663E-2</v>
      </c>
      <c r="O599">
        <v>0.12970753342054439</v>
      </c>
      <c r="P599">
        <v>4.5645837151489933E-2</v>
      </c>
      <c r="Q599">
        <v>0.42357148256481392</v>
      </c>
      <c r="R599">
        <v>6.9248656494905886E-2</v>
      </c>
      <c r="S599">
        <v>6.1888522178124253E-2</v>
      </c>
      <c r="T599">
        <v>0.86039694450251236</v>
      </c>
      <c r="U599">
        <v>1.1903671594954579</v>
      </c>
    </row>
    <row r="600" spans="1:21" x14ac:dyDescent="0.35">
      <c r="A600">
        <v>2017</v>
      </c>
      <c r="B600">
        <v>7</v>
      </c>
      <c r="C600">
        <v>5</v>
      </c>
      <c r="D600">
        <v>12</v>
      </c>
      <c r="E600">
        <v>48039</v>
      </c>
      <c r="F600">
        <v>2</v>
      </c>
      <c r="G600">
        <v>87</v>
      </c>
      <c r="H600">
        <v>4</v>
      </c>
      <c r="I600">
        <v>0</v>
      </c>
      <c r="J600">
        <v>7.5040781238343542E-3</v>
      </c>
      <c r="K600">
        <v>4.4150291808524089E-2</v>
      </c>
      <c r="L600">
        <v>3.9785518151209301E-2</v>
      </c>
      <c r="M600">
        <v>8.2650655798439075E-3</v>
      </c>
      <c r="N600">
        <v>1.7443861313247849E-2</v>
      </c>
      <c r="O600">
        <v>5.4235562111851467E-2</v>
      </c>
      <c r="P600">
        <v>1.532332203399937E-2</v>
      </c>
      <c r="Q600">
        <v>0.13544985184874619</v>
      </c>
      <c r="R600">
        <v>2.21900508610848E-2</v>
      </c>
      <c r="S600">
        <v>1.9924470887272491E-2</v>
      </c>
      <c r="T600">
        <v>0.25807821534930442</v>
      </c>
      <c r="U600">
        <v>0.36649803714764828</v>
      </c>
    </row>
    <row r="601" spans="1:21" x14ac:dyDescent="0.35">
      <c r="A601">
        <v>2017</v>
      </c>
      <c r="B601">
        <v>7</v>
      </c>
      <c r="C601">
        <v>5</v>
      </c>
      <c r="D601">
        <v>12</v>
      </c>
      <c r="E601">
        <v>48039</v>
      </c>
      <c r="F601">
        <v>2</v>
      </c>
      <c r="G601">
        <v>87</v>
      </c>
      <c r="H601">
        <v>5</v>
      </c>
      <c r="I601">
        <v>0</v>
      </c>
      <c r="J601">
        <v>1.9503977977625871E-2</v>
      </c>
      <c r="K601">
        <v>0.1574620617256276</v>
      </c>
      <c r="L601">
        <v>0.14176498555993911</v>
      </c>
      <c r="M601">
        <v>3.2741792238232627E-2</v>
      </c>
      <c r="N601">
        <v>5.0585644529729523E-2</v>
      </c>
      <c r="O601">
        <v>0.19117522452071459</v>
      </c>
      <c r="P601">
        <v>5.8524399871105463E-2</v>
      </c>
      <c r="Q601">
        <v>0.59863374678600001</v>
      </c>
      <c r="R601">
        <v>9.7372634095284682E-2</v>
      </c>
      <c r="S601">
        <v>8.7505268055575486E-2</v>
      </c>
      <c r="T601">
        <v>0.85307898068153054</v>
      </c>
      <c r="U601">
        <v>1.110171816832132</v>
      </c>
    </row>
    <row r="602" spans="1:21" x14ac:dyDescent="0.35">
      <c r="A602">
        <v>2017</v>
      </c>
      <c r="B602">
        <v>7</v>
      </c>
      <c r="C602">
        <v>5</v>
      </c>
      <c r="D602">
        <v>13</v>
      </c>
      <c r="E602">
        <v>48039</v>
      </c>
      <c r="F602">
        <v>1</v>
      </c>
      <c r="G602">
        <v>1</v>
      </c>
      <c r="H602">
        <v>1</v>
      </c>
      <c r="I602">
        <v>5.098526123046879</v>
      </c>
      <c r="J602">
        <v>76.136549682617314</v>
      </c>
      <c r="K602">
        <v>46.769165466308607</v>
      </c>
      <c r="L602">
        <v>12.3421619796753</v>
      </c>
      <c r="M602">
        <v>0</v>
      </c>
      <c r="N602">
        <v>0</v>
      </c>
      <c r="O602">
        <v>7.1273737251758604E-2</v>
      </c>
      <c r="P602">
        <v>0.17395708140730881</v>
      </c>
      <c r="Q602">
        <v>2.4878642559051518</v>
      </c>
      <c r="R602">
        <v>0.20297505891323059</v>
      </c>
      <c r="S602">
        <v>9.2793926656246126E-2</v>
      </c>
      <c r="T602">
        <v>0.19433655035495781</v>
      </c>
      <c r="U602">
        <v>0</v>
      </c>
    </row>
    <row r="603" spans="1:21" x14ac:dyDescent="0.35">
      <c r="A603">
        <v>2017</v>
      </c>
      <c r="B603">
        <v>7</v>
      </c>
      <c r="C603">
        <v>5</v>
      </c>
      <c r="D603">
        <v>13</v>
      </c>
      <c r="E603">
        <v>48039</v>
      </c>
      <c r="F603">
        <v>1</v>
      </c>
      <c r="G603">
        <v>1</v>
      </c>
      <c r="H603">
        <v>2</v>
      </c>
      <c r="I603">
        <v>3.7787502071363423E-2</v>
      </c>
      <c r="J603">
        <v>1.785300348725591</v>
      </c>
      <c r="K603">
        <v>1.32630657943831</v>
      </c>
      <c r="L603">
        <v>0.3197066973031078</v>
      </c>
      <c r="M603">
        <v>0</v>
      </c>
      <c r="N603">
        <v>0</v>
      </c>
      <c r="O603">
        <v>1.630133537414541E-3</v>
      </c>
      <c r="P603">
        <v>2.5815914645194931E-2</v>
      </c>
      <c r="Q603">
        <v>4.1410280193276437E-2</v>
      </c>
      <c r="R603">
        <v>6.7827574711519338E-3</v>
      </c>
      <c r="S603">
        <v>1.282908792931986E-2</v>
      </c>
      <c r="T603">
        <v>7.7196883391783905E-2</v>
      </c>
      <c r="U603">
        <v>0</v>
      </c>
    </row>
    <row r="604" spans="1:21" x14ac:dyDescent="0.35">
      <c r="A604">
        <v>2017</v>
      </c>
      <c r="B604">
        <v>7</v>
      </c>
      <c r="C604">
        <v>5</v>
      </c>
      <c r="D604">
        <v>13</v>
      </c>
      <c r="E604">
        <v>48039</v>
      </c>
      <c r="F604">
        <v>1</v>
      </c>
      <c r="G604">
        <v>1</v>
      </c>
      <c r="H604">
        <v>3</v>
      </c>
      <c r="I604">
        <v>8.4952805381943233E-2</v>
      </c>
      <c r="J604">
        <v>3.3281184186626609</v>
      </c>
      <c r="K604">
        <v>3.0931762446631099</v>
      </c>
      <c r="L604">
        <v>0.77135799444478792</v>
      </c>
      <c r="M604">
        <v>0</v>
      </c>
      <c r="N604">
        <v>0</v>
      </c>
      <c r="O604">
        <v>3.6847928739019288E-3</v>
      </c>
      <c r="P604">
        <v>0.10370293408258879</v>
      </c>
      <c r="Q604">
        <v>0.19382079445424169</v>
      </c>
      <c r="R604">
        <v>3.1732185952346233E-2</v>
      </c>
      <c r="S604">
        <v>4.8032478102939487E-2</v>
      </c>
      <c r="T604">
        <v>0.1173856693878961</v>
      </c>
      <c r="U604">
        <v>0</v>
      </c>
    </row>
    <row r="605" spans="1:21" x14ac:dyDescent="0.35">
      <c r="A605">
        <v>2017</v>
      </c>
      <c r="B605">
        <v>7</v>
      </c>
      <c r="C605">
        <v>5</v>
      </c>
      <c r="D605">
        <v>13</v>
      </c>
      <c r="E605">
        <v>48039</v>
      </c>
      <c r="F605">
        <v>1</v>
      </c>
      <c r="G605">
        <v>1</v>
      </c>
      <c r="H605">
        <v>4</v>
      </c>
      <c r="I605">
        <v>4.1985703383086943E-2</v>
      </c>
      <c r="J605">
        <v>1.6525556681193541</v>
      </c>
      <c r="K605">
        <v>1.287711644086472</v>
      </c>
      <c r="L605">
        <v>0.31221908767883649</v>
      </c>
      <c r="M605">
        <v>0</v>
      </c>
      <c r="N605">
        <v>0</v>
      </c>
      <c r="O605">
        <v>1.5273674336172009E-3</v>
      </c>
      <c r="P605">
        <v>2.89434436451497E-2</v>
      </c>
      <c r="Q605">
        <v>4.9116664379498458E-2</v>
      </c>
      <c r="R605">
        <v>8.1941725366135032E-3</v>
      </c>
      <c r="S605">
        <v>1.409930805159457E-2</v>
      </c>
      <c r="T605">
        <v>3.0285590432412249E-2</v>
      </c>
      <c r="U605">
        <v>0</v>
      </c>
    </row>
    <row r="606" spans="1:21" x14ac:dyDescent="0.35">
      <c r="A606">
        <v>2017</v>
      </c>
      <c r="B606">
        <v>7</v>
      </c>
      <c r="C606">
        <v>5</v>
      </c>
      <c r="D606">
        <v>13</v>
      </c>
      <c r="E606">
        <v>48039</v>
      </c>
      <c r="F606">
        <v>1</v>
      </c>
      <c r="G606">
        <v>1</v>
      </c>
      <c r="H606">
        <v>5</v>
      </c>
      <c r="I606">
        <v>0.1516423148779345</v>
      </c>
      <c r="J606">
        <v>5.456963659875254</v>
      </c>
      <c r="K606">
        <v>3.906056868803736</v>
      </c>
      <c r="L606">
        <v>1.042825278582884</v>
      </c>
      <c r="M606">
        <v>0</v>
      </c>
      <c r="N606">
        <v>0</v>
      </c>
      <c r="O606">
        <v>6.7852362927327426E-3</v>
      </c>
      <c r="P606">
        <v>0.1795166629329662</v>
      </c>
      <c r="Q606">
        <v>0.39228986733246368</v>
      </c>
      <c r="R606">
        <v>6.2923561240336656E-2</v>
      </c>
      <c r="S606">
        <v>7.7415170204404721E-2</v>
      </c>
      <c r="T606">
        <v>0.1489332879971719</v>
      </c>
      <c r="U606">
        <v>0</v>
      </c>
    </row>
    <row r="607" spans="1:21" x14ac:dyDescent="0.35">
      <c r="A607">
        <v>2017</v>
      </c>
      <c r="B607">
        <v>7</v>
      </c>
      <c r="C607">
        <v>5</v>
      </c>
      <c r="D607">
        <v>13</v>
      </c>
      <c r="E607">
        <v>48039</v>
      </c>
      <c r="F607">
        <v>1</v>
      </c>
      <c r="G607">
        <v>2</v>
      </c>
      <c r="H607">
        <v>1</v>
      </c>
      <c r="I607">
        <v>0.73957598876953179</v>
      </c>
      <c r="J607">
        <v>365.96773617553703</v>
      </c>
      <c r="K607">
        <v>226.0178276443479</v>
      </c>
      <c r="L607">
        <v>71.076315422058002</v>
      </c>
      <c r="M607">
        <v>0</v>
      </c>
      <c r="N607">
        <v>0</v>
      </c>
      <c r="O607">
        <v>1.511179812610147</v>
      </c>
      <c r="P607">
        <v>0.72970236831903501</v>
      </c>
      <c r="Q607">
        <v>73.625398155212309</v>
      </c>
      <c r="R607">
        <v>5.6174009761810293</v>
      </c>
      <c r="S607">
        <v>1.566697805166243</v>
      </c>
      <c r="T607">
        <v>5.1913250284194881</v>
      </c>
      <c r="U607">
        <v>0</v>
      </c>
    </row>
    <row r="608" spans="1:21" x14ac:dyDescent="0.35">
      <c r="A608">
        <v>2017</v>
      </c>
      <c r="B608">
        <v>7</v>
      </c>
      <c r="C608">
        <v>5</v>
      </c>
      <c r="D608">
        <v>13</v>
      </c>
      <c r="E608">
        <v>48039</v>
      </c>
      <c r="F608">
        <v>1</v>
      </c>
      <c r="G608">
        <v>2</v>
      </c>
      <c r="H608">
        <v>2</v>
      </c>
      <c r="I608">
        <v>0.55811097323938985</v>
      </c>
      <c r="J608">
        <v>149.69179572666329</v>
      </c>
      <c r="K608">
        <v>83.650400025653553</v>
      </c>
      <c r="L608">
        <v>20.523530830570159</v>
      </c>
      <c r="M608">
        <v>0</v>
      </c>
      <c r="N608">
        <v>0</v>
      </c>
      <c r="O608">
        <v>7.061793000760104E-2</v>
      </c>
      <c r="P608">
        <v>1.3645983717267789</v>
      </c>
      <c r="Q608">
        <v>1.915217498950486</v>
      </c>
      <c r="R608">
        <v>0.31096343174548829</v>
      </c>
      <c r="S608">
        <v>0.60357115548841944</v>
      </c>
      <c r="T608">
        <v>4.0868265421540881</v>
      </c>
      <c r="U608">
        <v>0</v>
      </c>
    </row>
    <row r="609" spans="1:21" x14ac:dyDescent="0.35">
      <c r="A609">
        <v>2017</v>
      </c>
      <c r="B609">
        <v>7</v>
      </c>
      <c r="C609">
        <v>5</v>
      </c>
      <c r="D609">
        <v>13</v>
      </c>
      <c r="E609">
        <v>48039</v>
      </c>
      <c r="F609">
        <v>1</v>
      </c>
      <c r="G609">
        <v>2</v>
      </c>
      <c r="H609">
        <v>3</v>
      </c>
      <c r="I609">
        <v>1.111018254448819</v>
      </c>
      <c r="J609">
        <v>229.91480400452059</v>
      </c>
      <c r="K609">
        <v>164.36270532542861</v>
      </c>
      <c r="L609">
        <v>41.864840344912423</v>
      </c>
      <c r="M609">
        <v>0</v>
      </c>
      <c r="N609">
        <v>0</v>
      </c>
      <c r="O609">
        <v>0.1164139095203372</v>
      </c>
      <c r="P609">
        <v>4.4011047171684288</v>
      </c>
      <c r="Q609">
        <v>7.0887126892135743</v>
      </c>
      <c r="R609">
        <v>1.1416138332021599</v>
      </c>
      <c r="S609">
        <v>1.712627369260076</v>
      </c>
      <c r="T609">
        <v>5.037834318155924</v>
      </c>
      <c r="U609">
        <v>0</v>
      </c>
    </row>
    <row r="610" spans="1:21" x14ac:dyDescent="0.35">
      <c r="A610">
        <v>2017</v>
      </c>
      <c r="B610">
        <v>7</v>
      </c>
      <c r="C610">
        <v>5</v>
      </c>
      <c r="D610">
        <v>13</v>
      </c>
      <c r="E610">
        <v>48039</v>
      </c>
      <c r="F610">
        <v>1</v>
      </c>
      <c r="G610">
        <v>2</v>
      </c>
      <c r="H610">
        <v>4</v>
      </c>
      <c r="I610">
        <v>0.61374131667961207</v>
      </c>
      <c r="J610">
        <v>118.7387323207348</v>
      </c>
      <c r="K610">
        <v>71.70581762969897</v>
      </c>
      <c r="L610">
        <v>18.152461029178081</v>
      </c>
      <c r="M610">
        <v>0</v>
      </c>
      <c r="N610">
        <v>0</v>
      </c>
      <c r="O610">
        <v>5.93473752625642E-2</v>
      </c>
      <c r="P610">
        <v>1.498196406337519</v>
      </c>
      <c r="Q610">
        <v>2.2920356833866729</v>
      </c>
      <c r="R610">
        <v>0.3768061500845068</v>
      </c>
      <c r="S610">
        <v>0.60531049780175983</v>
      </c>
      <c r="T610">
        <v>1.5784862772181181</v>
      </c>
      <c r="U610">
        <v>0</v>
      </c>
    </row>
    <row r="611" spans="1:21" x14ac:dyDescent="0.35">
      <c r="A611">
        <v>2017</v>
      </c>
      <c r="B611">
        <v>7</v>
      </c>
      <c r="C611">
        <v>5</v>
      </c>
      <c r="D611">
        <v>13</v>
      </c>
      <c r="E611">
        <v>48039</v>
      </c>
      <c r="F611">
        <v>1</v>
      </c>
      <c r="G611">
        <v>2</v>
      </c>
      <c r="H611">
        <v>5</v>
      </c>
      <c r="I611">
        <v>1.3849629829035259</v>
      </c>
      <c r="J611">
        <v>314.42636739782608</v>
      </c>
      <c r="K611">
        <v>169.13184210522769</v>
      </c>
      <c r="L611">
        <v>44.777818109582562</v>
      </c>
      <c r="M611">
        <v>0</v>
      </c>
      <c r="N611">
        <v>0</v>
      </c>
      <c r="O611">
        <v>0.117435064196498</v>
      </c>
      <c r="P611">
        <v>5.0494248398671591</v>
      </c>
      <c r="Q611">
        <v>9.5385712320992564</v>
      </c>
      <c r="R611">
        <v>1.4789507026988731</v>
      </c>
      <c r="S611">
        <v>1.7613860142923241</v>
      </c>
      <c r="T611">
        <v>4.294623570963239</v>
      </c>
      <c r="U611">
        <v>0</v>
      </c>
    </row>
    <row r="612" spans="1:21" x14ac:dyDescent="0.35">
      <c r="A612">
        <v>2017</v>
      </c>
      <c r="B612">
        <v>7</v>
      </c>
      <c r="C612">
        <v>5</v>
      </c>
      <c r="D612">
        <v>13</v>
      </c>
      <c r="E612">
        <v>48039</v>
      </c>
      <c r="F612">
        <v>1</v>
      </c>
      <c r="G612">
        <v>3</v>
      </c>
      <c r="H612">
        <v>1</v>
      </c>
      <c r="I612">
        <v>2.3570232391357391E-2</v>
      </c>
      <c r="J612">
        <v>38.67630089116097</v>
      </c>
      <c r="K612">
        <v>29.797670374751071</v>
      </c>
      <c r="L612">
        <v>8.4845454230904558</v>
      </c>
      <c r="M612">
        <v>0</v>
      </c>
      <c r="N612">
        <v>0</v>
      </c>
      <c r="O612">
        <v>4.764593347348272E-2</v>
      </c>
      <c r="P612">
        <v>2.387028040987204E-2</v>
      </c>
      <c r="Q612">
        <v>1.513668698538094</v>
      </c>
      <c r="R612">
        <v>8.1931194590870185E-2</v>
      </c>
      <c r="S612">
        <v>3.2806926694116549E-2</v>
      </c>
      <c r="T612">
        <v>0.1000709429848938</v>
      </c>
      <c r="U612">
        <v>0</v>
      </c>
    </row>
    <row r="613" spans="1:21" x14ac:dyDescent="0.35">
      <c r="A613">
        <v>2017</v>
      </c>
      <c r="B613">
        <v>7</v>
      </c>
      <c r="C613">
        <v>5</v>
      </c>
      <c r="D613">
        <v>13</v>
      </c>
      <c r="E613">
        <v>48039</v>
      </c>
      <c r="F613">
        <v>1</v>
      </c>
      <c r="G613">
        <v>3</v>
      </c>
      <c r="H613">
        <v>2</v>
      </c>
      <c r="I613">
        <v>3.052031830507167E-2</v>
      </c>
      <c r="J613">
        <v>6.4408392684649254</v>
      </c>
      <c r="K613">
        <v>5.4099677691407564</v>
      </c>
      <c r="L613">
        <v>1.3785895903304479</v>
      </c>
      <c r="M613">
        <v>0</v>
      </c>
      <c r="N613">
        <v>0</v>
      </c>
      <c r="O613">
        <v>6.3971837196974838E-3</v>
      </c>
      <c r="P613">
        <v>0.15480891716592149</v>
      </c>
      <c r="Q613">
        <v>0.29617701026343091</v>
      </c>
      <c r="R613">
        <v>4.9415202806661743E-2</v>
      </c>
      <c r="S613">
        <v>5.750293477421807E-2</v>
      </c>
      <c r="T613">
        <v>0.39144179199050982</v>
      </c>
      <c r="U613">
        <v>0</v>
      </c>
    </row>
    <row r="614" spans="1:21" x14ac:dyDescent="0.35">
      <c r="A614">
        <v>2017</v>
      </c>
      <c r="B614">
        <v>7</v>
      </c>
      <c r="C614">
        <v>5</v>
      </c>
      <c r="D614">
        <v>13</v>
      </c>
      <c r="E614">
        <v>48039</v>
      </c>
      <c r="F614">
        <v>1</v>
      </c>
      <c r="G614">
        <v>3</v>
      </c>
      <c r="H614">
        <v>3</v>
      </c>
      <c r="I614">
        <v>6.042553835643568E-2</v>
      </c>
      <c r="J614">
        <v>11.021926323902891</v>
      </c>
      <c r="K614">
        <v>11.926517059636939</v>
      </c>
      <c r="L614">
        <v>3.1000085837962459</v>
      </c>
      <c r="M614">
        <v>0</v>
      </c>
      <c r="N614">
        <v>0</v>
      </c>
      <c r="O614">
        <v>1.144325638936656E-2</v>
      </c>
      <c r="P614">
        <v>0.49092471822186617</v>
      </c>
      <c r="Q614">
        <v>0.98611870533208168</v>
      </c>
      <c r="R614">
        <v>0.16532823585272299</v>
      </c>
      <c r="S614">
        <v>0.1796997894859613</v>
      </c>
      <c r="T614">
        <v>0.46479504748271089</v>
      </c>
      <c r="U614">
        <v>0</v>
      </c>
    </row>
    <row r="615" spans="1:21" x14ac:dyDescent="0.35">
      <c r="A615">
        <v>2017</v>
      </c>
      <c r="B615">
        <v>7</v>
      </c>
      <c r="C615">
        <v>5</v>
      </c>
      <c r="D615">
        <v>13</v>
      </c>
      <c r="E615">
        <v>48039</v>
      </c>
      <c r="F615">
        <v>1</v>
      </c>
      <c r="G615">
        <v>3</v>
      </c>
      <c r="H615">
        <v>4</v>
      </c>
      <c r="I615">
        <v>3.4091641535707581E-2</v>
      </c>
      <c r="J615">
        <v>5.9672799575900424</v>
      </c>
      <c r="K615">
        <v>5.3842278129107326</v>
      </c>
      <c r="L615">
        <v>1.386188347778269</v>
      </c>
      <c r="M615">
        <v>0</v>
      </c>
      <c r="N615">
        <v>0</v>
      </c>
      <c r="O615">
        <v>6.119096250144616E-3</v>
      </c>
      <c r="P615">
        <v>0.17546680498196851</v>
      </c>
      <c r="Q615">
        <v>0.35673922000141473</v>
      </c>
      <c r="R615">
        <v>6.0305634842182917E-2</v>
      </c>
      <c r="S615">
        <v>6.5361453034278316E-2</v>
      </c>
      <c r="T615">
        <v>0.1548451409148541</v>
      </c>
      <c r="U615">
        <v>0</v>
      </c>
    </row>
    <row r="616" spans="1:21" x14ac:dyDescent="0.35">
      <c r="A616">
        <v>2017</v>
      </c>
      <c r="B616">
        <v>7</v>
      </c>
      <c r="C616">
        <v>5</v>
      </c>
      <c r="D616">
        <v>13</v>
      </c>
      <c r="E616">
        <v>48039</v>
      </c>
      <c r="F616">
        <v>1</v>
      </c>
      <c r="G616">
        <v>3</v>
      </c>
      <c r="H616">
        <v>5</v>
      </c>
      <c r="I616">
        <v>6.8592959709659493E-2</v>
      </c>
      <c r="J616">
        <v>13.423578494593761</v>
      </c>
      <c r="K616">
        <v>11.281659924313651</v>
      </c>
      <c r="L616">
        <v>3.0182143097076199</v>
      </c>
      <c r="M616">
        <v>0</v>
      </c>
      <c r="N616">
        <v>0</v>
      </c>
      <c r="O616">
        <v>1.041173982146219E-2</v>
      </c>
      <c r="P616">
        <v>0.49762855766060121</v>
      </c>
      <c r="Q616">
        <v>0.99733654285173978</v>
      </c>
      <c r="R616">
        <v>0.16450648284335109</v>
      </c>
      <c r="S616">
        <v>0.17161111579011529</v>
      </c>
      <c r="T616">
        <v>0.33800548382657969</v>
      </c>
      <c r="U616">
        <v>0</v>
      </c>
    </row>
    <row r="617" spans="1:21" x14ac:dyDescent="0.35">
      <c r="A617">
        <v>2017</v>
      </c>
      <c r="B617">
        <v>7</v>
      </c>
      <c r="C617">
        <v>5</v>
      </c>
      <c r="D617">
        <v>13</v>
      </c>
      <c r="E617">
        <v>48039</v>
      </c>
      <c r="F617">
        <v>1</v>
      </c>
      <c r="G617">
        <v>79</v>
      </c>
      <c r="H617">
        <v>1</v>
      </c>
      <c r="I617">
        <v>5.0918774490356524</v>
      </c>
      <c r="J617">
        <v>74.146249999999924</v>
      </c>
      <c r="K617">
        <v>45.217157470703043</v>
      </c>
      <c r="L617">
        <v>11.9050802001953</v>
      </c>
      <c r="M617">
        <v>0</v>
      </c>
      <c r="N617">
        <v>0</v>
      </c>
      <c r="O617">
        <v>6.4647230029106148E-2</v>
      </c>
      <c r="P617">
        <v>0.1718046760559083</v>
      </c>
      <c r="Q617">
        <v>2.341908111572264</v>
      </c>
      <c r="R617">
        <v>0.1928604745864867</v>
      </c>
      <c r="S617">
        <v>8.8982881546020437E-2</v>
      </c>
      <c r="T617">
        <v>0.18358930778503421</v>
      </c>
      <c r="U617">
        <v>0</v>
      </c>
    </row>
    <row r="618" spans="1:21" x14ac:dyDescent="0.35">
      <c r="A618">
        <v>2017</v>
      </c>
      <c r="B618">
        <v>7</v>
      </c>
      <c r="C618">
        <v>5</v>
      </c>
      <c r="D618">
        <v>13</v>
      </c>
      <c r="E618">
        <v>48039</v>
      </c>
      <c r="F618">
        <v>1</v>
      </c>
      <c r="G618">
        <v>79</v>
      </c>
      <c r="H618">
        <v>2</v>
      </c>
      <c r="I618">
        <v>3.6638036631359408E-2</v>
      </c>
      <c r="J618">
        <v>1.585401104322999</v>
      </c>
      <c r="K618">
        <v>1.2215069085046619</v>
      </c>
      <c r="L618">
        <v>0.29416861300809349</v>
      </c>
      <c r="M618">
        <v>0</v>
      </c>
      <c r="N618">
        <v>0</v>
      </c>
      <c r="O618">
        <v>1.538632471695861E-3</v>
      </c>
      <c r="P618">
        <v>2.4627147567495049E-2</v>
      </c>
      <c r="Q618">
        <v>4.0280277208248123E-2</v>
      </c>
      <c r="R618">
        <v>6.5955380080787692E-3</v>
      </c>
      <c r="S618">
        <v>1.223850090791549E-2</v>
      </c>
      <c r="T618">
        <v>7.4385189351544923E-2</v>
      </c>
      <c r="U618">
        <v>0</v>
      </c>
    </row>
    <row r="619" spans="1:21" x14ac:dyDescent="0.35">
      <c r="A619">
        <v>2017</v>
      </c>
      <c r="B619">
        <v>7</v>
      </c>
      <c r="C619">
        <v>5</v>
      </c>
      <c r="D619">
        <v>13</v>
      </c>
      <c r="E619">
        <v>48039</v>
      </c>
      <c r="F619">
        <v>1</v>
      </c>
      <c r="G619">
        <v>79</v>
      </c>
      <c r="H619">
        <v>3</v>
      </c>
      <c r="I619">
        <v>8.2484986595103005E-2</v>
      </c>
      <c r="J619">
        <v>3.024400214687931</v>
      </c>
      <c r="K619">
        <v>2.8841681582169119</v>
      </c>
      <c r="L619">
        <v>0.71837118793046739</v>
      </c>
      <c r="M619">
        <v>0</v>
      </c>
      <c r="N619">
        <v>0</v>
      </c>
      <c r="O619">
        <v>3.4860915311586212E-3</v>
      </c>
      <c r="P619">
        <v>9.9251605643481094E-2</v>
      </c>
      <c r="Q619">
        <v>0.18857914732671399</v>
      </c>
      <c r="R619">
        <v>3.0862829619301799E-2</v>
      </c>
      <c r="S619">
        <v>4.594802394328043E-2</v>
      </c>
      <c r="T619">
        <v>0.1133453819926955</v>
      </c>
      <c r="U619">
        <v>0</v>
      </c>
    </row>
    <row r="620" spans="1:21" x14ac:dyDescent="0.35">
      <c r="A620">
        <v>2017</v>
      </c>
      <c r="B620">
        <v>7</v>
      </c>
      <c r="C620">
        <v>5</v>
      </c>
      <c r="D620">
        <v>13</v>
      </c>
      <c r="E620">
        <v>48039</v>
      </c>
      <c r="F620">
        <v>1</v>
      </c>
      <c r="G620">
        <v>79</v>
      </c>
      <c r="H620">
        <v>4</v>
      </c>
      <c r="I620">
        <v>4.0722807633926439E-2</v>
      </c>
      <c r="J620">
        <v>1.4905089894960419</v>
      </c>
      <c r="K620">
        <v>1.1944456425111929</v>
      </c>
      <c r="L620">
        <v>0.28946556157905418</v>
      </c>
      <c r="M620">
        <v>0</v>
      </c>
      <c r="N620">
        <v>0</v>
      </c>
      <c r="O620">
        <v>1.4436484852017491E-3</v>
      </c>
      <c r="P620">
        <v>2.7629502075453449E-2</v>
      </c>
      <c r="Q620">
        <v>4.779957564880484E-2</v>
      </c>
      <c r="R620">
        <v>7.9718349902760232E-3</v>
      </c>
      <c r="S620">
        <v>1.34687482796714E-2</v>
      </c>
      <c r="T620">
        <v>2.9197664553535729E-2</v>
      </c>
      <c r="U620">
        <v>0</v>
      </c>
    </row>
    <row r="621" spans="1:21" x14ac:dyDescent="0.35">
      <c r="A621">
        <v>2017</v>
      </c>
      <c r="B621">
        <v>7</v>
      </c>
      <c r="C621">
        <v>5</v>
      </c>
      <c r="D621">
        <v>13</v>
      </c>
      <c r="E621">
        <v>48039</v>
      </c>
      <c r="F621">
        <v>1</v>
      </c>
      <c r="G621">
        <v>79</v>
      </c>
      <c r="H621">
        <v>5</v>
      </c>
      <c r="I621">
        <v>0.14763897045665511</v>
      </c>
      <c r="J621">
        <v>5.0954807817987087</v>
      </c>
      <c r="K621">
        <v>3.7027425748084308</v>
      </c>
      <c r="L621">
        <v>0.98435923967649608</v>
      </c>
      <c r="M621">
        <v>0</v>
      </c>
      <c r="N621">
        <v>0</v>
      </c>
      <c r="O621">
        <v>6.4337272050524596E-3</v>
      </c>
      <c r="P621">
        <v>0.17250942405934361</v>
      </c>
      <c r="Q621">
        <v>0.38159753987061401</v>
      </c>
      <c r="R621">
        <v>6.118414597397992E-2</v>
      </c>
      <c r="S621">
        <v>7.4245260305087282E-2</v>
      </c>
      <c r="T621">
        <v>0.1441595780917504</v>
      </c>
      <c r="U621">
        <v>0</v>
      </c>
    </row>
    <row r="622" spans="1:21" x14ac:dyDescent="0.35">
      <c r="A622">
        <v>2017</v>
      </c>
      <c r="B622">
        <v>7</v>
      </c>
      <c r="C622">
        <v>5</v>
      </c>
      <c r="D622">
        <v>13</v>
      </c>
      <c r="E622">
        <v>48039</v>
      </c>
      <c r="F622">
        <v>1</v>
      </c>
      <c r="G622">
        <v>87</v>
      </c>
      <c r="H622">
        <v>1</v>
      </c>
      <c r="I622">
        <v>5.6617910766601538</v>
      </c>
      <c r="J622">
        <v>78.930531433105358</v>
      </c>
      <c r="K622">
        <v>48.232180480957091</v>
      </c>
      <c r="L622">
        <v>12.661110572814939</v>
      </c>
      <c r="M622">
        <v>0</v>
      </c>
      <c r="N622">
        <v>0</v>
      </c>
      <c r="O622">
        <v>6.8432949423789996E-2</v>
      </c>
      <c r="P622">
        <v>0.18953479227423681</v>
      </c>
      <c r="Q622">
        <v>2.5098634395599388</v>
      </c>
      <c r="R622">
        <v>0.20838763976097119</v>
      </c>
      <c r="S622">
        <v>9.5904951393604526E-2</v>
      </c>
      <c r="T622">
        <v>0.194733633160591</v>
      </c>
      <c r="U622">
        <v>0</v>
      </c>
    </row>
    <row r="623" spans="1:21" x14ac:dyDescent="0.35">
      <c r="A623">
        <v>2017</v>
      </c>
      <c r="B623">
        <v>7</v>
      </c>
      <c r="C623">
        <v>5</v>
      </c>
      <c r="D623">
        <v>13</v>
      </c>
      <c r="E623">
        <v>48039</v>
      </c>
      <c r="F623">
        <v>1</v>
      </c>
      <c r="G623">
        <v>87</v>
      </c>
      <c r="H623">
        <v>2</v>
      </c>
      <c r="I623">
        <v>3.5360046704363511E-2</v>
      </c>
      <c r="J623">
        <v>1.598076228825775</v>
      </c>
      <c r="K623">
        <v>1.224309031419671</v>
      </c>
      <c r="L623">
        <v>0.29476853188635221</v>
      </c>
      <c r="M623">
        <v>0</v>
      </c>
      <c r="N623">
        <v>0</v>
      </c>
      <c r="O623">
        <v>1.607595091664893E-3</v>
      </c>
      <c r="P623">
        <v>2.564311003240137E-2</v>
      </c>
      <c r="Q623">
        <v>3.8877977349950368E-2</v>
      </c>
      <c r="R623">
        <v>6.4071911326412647E-3</v>
      </c>
      <c r="S623">
        <v>1.25708930515642E-2</v>
      </c>
      <c r="T623">
        <v>7.3855456292306221E-2</v>
      </c>
      <c r="U623">
        <v>0</v>
      </c>
    </row>
    <row r="624" spans="1:21" x14ac:dyDescent="0.35">
      <c r="A624">
        <v>2017</v>
      </c>
      <c r="B624">
        <v>7</v>
      </c>
      <c r="C624">
        <v>5</v>
      </c>
      <c r="D624">
        <v>13</v>
      </c>
      <c r="E624">
        <v>48039</v>
      </c>
      <c r="F624">
        <v>1</v>
      </c>
      <c r="G624">
        <v>87</v>
      </c>
      <c r="H624">
        <v>3</v>
      </c>
      <c r="I624">
        <v>8.0174421938607271E-2</v>
      </c>
      <c r="J624">
        <v>3.0990751681573809</v>
      </c>
      <c r="K624">
        <v>2.918960970123007</v>
      </c>
      <c r="L624">
        <v>0.72603160300126668</v>
      </c>
      <c r="M624">
        <v>0</v>
      </c>
      <c r="N624">
        <v>0</v>
      </c>
      <c r="O624">
        <v>3.643858099733555E-3</v>
      </c>
      <c r="P624">
        <v>0.1032957687003867</v>
      </c>
      <c r="Q624">
        <v>0.18097226539365591</v>
      </c>
      <c r="R624">
        <v>2.9794123364328389E-2</v>
      </c>
      <c r="S624">
        <v>4.7018567879802339E-2</v>
      </c>
      <c r="T624">
        <v>0.1118115901994922</v>
      </c>
      <c r="U624">
        <v>0</v>
      </c>
    </row>
    <row r="625" spans="1:21" x14ac:dyDescent="0.35">
      <c r="A625">
        <v>2017</v>
      </c>
      <c r="B625">
        <v>7</v>
      </c>
      <c r="C625">
        <v>5</v>
      </c>
      <c r="D625">
        <v>13</v>
      </c>
      <c r="E625">
        <v>48039</v>
      </c>
      <c r="F625">
        <v>1</v>
      </c>
      <c r="G625">
        <v>87</v>
      </c>
      <c r="H625">
        <v>4</v>
      </c>
      <c r="I625">
        <v>3.9371734792700931E-2</v>
      </c>
      <c r="J625">
        <v>1.519094599667058</v>
      </c>
      <c r="K625">
        <v>1.2040285223802369</v>
      </c>
      <c r="L625">
        <v>0.2917529631170212</v>
      </c>
      <c r="M625">
        <v>0</v>
      </c>
      <c r="N625">
        <v>0</v>
      </c>
      <c r="O625">
        <v>1.5102453089828661E-3</v>
      </c>
      <c r="P625">
        <v>2.8789333443311391E-2</v>
      </c>
      <c r="Q625">
        <v>4.6200463250710748E-2</v>
      </c>
      <c r="R625">
        <v>7.7531992747923604E-3</v>
      </c>
      <c r="S625">
        <v>1.384254022286199E-2</v>
      </c>
      <c r="T625">
        <v>2.9021444281227431E-2</v>
      </c>
      <c r="U625">
        <v>0</v>
      </c>
    </row>
    <row r="626" spans="1:21" x14ac:dyDescent="0.35">
      <c r="A626">
        <v>2017</v>
      </c>
      <c r="B626">
        <v>7</v>
      </c>
      <c r="C626">
        <v>5</v>
      </c>
      <c r="D626">
        <v>13</v>
      </c>
      <c r="E626">
        <v>48039</v>
      </c>
      <c r="F626">
        <v>1</v>
      </c>
      <c r="G626">
        <v>87</v>
      </c>
      <c r="H626">
        <v>5</v>
      </c>
      <c r="I626">
        <v>0.14545649388088741</v>
      </c>
      <c r="J626">
        <v>5.3205654626519898</v>
      </c>
      <c r="K626">
        <v>3.7949568875833748</v>
      </c>
      <c r="L626">
        <v>1.0031622269720479</v>
      </c>
      <c r="M626">
        <v>0</v>
      </c>
      <c r="N626">
        <v>0</v>
      </c>
      <c r="O626">
        <v>6.7181726077369429E-3</v>
      </c>
      <c r="P626">
        <v>0.17925057252389839</v>
      </c>
      <c r="Q626">
        <v>0.36315984979812899</v>
      </c>
      <c r="R626">
        <v>5.8542444371596732E-2</v>
      </c>
      <c r="S626">
        <v>7.5410529269351295E-2</v>
      </c>
      <c r="T626">
        <v>0.1406453461315601</v>
      </c>
      <c r="U626">
        <v>0</v>
      </c>
    </row>
    <row r="627" spans="1:21" x14ac:dyDescent="0.35">
      <c r="A627">
        <v>2017</v>
      </c>
      <c r="B627">
        <v>7</v>
      </c>
      <c r="C627">
        <v>5</v>
      </c>
      <c r="D627">
        <v>13</v>
      </c>
      <c r="E627">
        <v>48039</v>
      </c>
      <c r="F627">
        <v>2</v>
      </c>
      <c r="G627">
        <v>1</v>
      </c>
      <c r="H627">
        <v>1</v>
      </c>
      <c r="I627">
        <v>0</v>
      </c>
      <c r="J627">
        <v>0.34297023701667728</v>
      </c>
      <c r="K627">
        <v>0.26274378871917697</v>
      </c>
      <c r="L627">
        <v>0.238658800125122</v>
      </c>
      <c r="M627">
        <v>2.2045777877792691E-4</v>
      </c>
      <c r="N627">
        <v>0</v>
      </c>
      <c r="O627">
        <v>2.9558516805991528E-4</v>
      </c>
      <c r="P627">
        <v>2.880041953176259E-5</v>
      </c>
      <c r="Q627">
        <v>5.8355613768100709E-2</v>
      </c>
      <c r="R627">
        <v>2.939186766743658E-3</v>
      </c>
      <c r="S627">
        <v>3.09550872538239E-4</v>
      </c>
      <c r="T627">
        <v>0</v>
      </c>
      <c r="U627">
        <v>0.1655967427357424</v>
      </c>
    </row>
    <row r="628" spans="1:21" x14ac:dyDescent="0.35">
      <c r="A628">
        <v>2017</v>
      </c>
      <c r="B628">
        <v>7</v>
      </c>
      <c r="C628">
        <v>5</v>
      </c>
      <c r="D628">
        <v>13</v>
      </c>
      <c r="E628">
        <v>48039</v>
      </c>
      <c r="F628">
        <v>2</v>
      </c>
      <c r="G628">
        <v>1</v>
      </c>
      <c r="H628">
        <v>2</v>
      </c>
      <c r="I628">
        <v>0</v>
      </c>
      <c r="J628">
        <v>1.168941094900359E-2</v>
      </c>
      <c r="K628">
        <v>3.9976568136760142E-2</v>
      </c>
      <c r="L628">
        <v>3.5309767424062978E-2</v>
      </c>
      <c r="M628">
        <v>7.0409405349851246E-3</v>
      </c>
      <c r="N628">
        <v>1.528646208757644E-2</v>
      </c>
      <c r="O628">
        <v>4.5999253822411122E-2</v>
      </c>
      <c r="P628">
        <v>1.274396459474011E-2</v>
      </c>
      <c r="Q628">
        <v>0.1284329065705225</v>
      </c>
      <c r="R628">
        <v>2.1466882655530369E-2</v>
      </c>
      <c r="S628">
        <v>1.543763616838088E-2</v>
      </c>
      <c r="T628">
        <v>0.63446603057553863</v>
      </c>
      <c r="U628">
        <v>0.86813874243265965</v>
      </c>
    </row>
    <row r="629" spans="1:21" x14ac:dyDescent="0.35">
      <c r="A629">
        <v>2017</v>
      </c>
      <c r="B629">
        <v>7</v>
      </c>
      <c r="C629">
        <v>5</v>
      </c>
      <c r="D629">
        <v>13</v>
      </c>
      <c r="E629">
        <v>48039</v>
      </c>
      <c r="F629">
        <v>2</v>
      </c>
      <c r="G629">
        <v>1</v>
      </c>
      <c r="H629">
        <v>3</v>
      </c>
      <c r="I629">
        <v>0</v>
      </c>
      <c r="J629">
        <v>1.8497337417756402E-2</v>
      </c>
      <c r="K629">
        <v>0.1114598543169843</v>
      </c>
      <c r="L629">
        <v>9.8207803907896379E-2</v>
      </c>
      <c r="M629">
        <v>1.96411798867198E-2</v>
      </c>
      <c r="N629">
        <v>3.8566102089424119E-2</v>
      </c>
      <c r="O629">
        <v>0.1251297083077284</v>
      </c>
      <c r="P629">
        <v>4.729912762646004E-2</v>
      </c>
      <c r="Q629">
        <v>0.51210631505433257</v>
      </c>
      <c r="R629">
        <v>8.5322664182612945E-2</v>
      </c>
      <c r="S629">
        <v>6.1151241236338187E-2</v>
      </c>
      <c r="T629">
        <v>0.94246612540422903</v>
      </c>
      <c r="U629">
        <v>1.2350141304757469</v>
      </c>
    </row>
    <row r="630" spans="1:21" x14ac:dyDescent="0.35">
      <c r="A630">
        <v>2017</v>
      </c>
      <c r="B630">
        <v>7</v>
      </c>
      <c r="C630">
        <v>5</v>
      </c>
      <c r="D630">
        <v>13</v>
      </c>
      <c r="E630">
        <v>48039</v>
      </c>
      <c r="F630">
        <v>2</v>
      </c>
      <c r="G630">
        <v>1</v>
      </c>
      <c r="H630">
        <v>4</v>
      </c>
      <c r="I630">
        <v>0</v>
      </c>
      <c r="J630">
        <v>9.7199762463082984E-3</v>
      </c>
      <c r="K630">
        <v>4.521907095307505E-2</v>
      </c>
      <c r="L630">
        <v>3.9915170150309043E-2</v>
      </c>
      <c r="M630">
        <v>7.9974875803203501E-3</v>
      </c>
      <c r="N630">
        <v>1.6910469591781829E-2</v>
      </c>
      <c r="O630">
        <v>5.2291682439731292E-2</v>
      </c>
      <c r="P630">
        <v>1.5770783502276651E-2</v>
      </c>
      <c r="Q630">
        <v>0.16353422721303509</v>
      </c>
      <c r="R630">
        <v>2.7299699897327969E-2</v>
      </c>
      <c r="S630">
        <v>1.9665434490838941E-2</v>
      </c>
      <c r="T630">
        <v>0.28088180551876413</v>
      </c>
      <c r="U630">
        <v>0.37754349986888708</v>
      </c>
    </row>
    <row r="631" spans="1:21" x14ac:dyDescent="0.35">
      <c r="A631">
        <v>2017</v>
      </c>
      <c r="B631">
        <v>7</v>
      </c>
      <c r="C631">
        <v>5</v>
      </c>
      <c r="D631">
        <v>13</v>
      </c>
      <c r="E631">
        <v>48039</v>
      </c>
      <c r="F631">
        <v>2</v>
      </c>
      <c r="G631">
        <v>1</v>
      </c>
      <c r="H631">
        <v>5</v>
      </c>
      <c r="I631">
        <v>0</v>
      </c>
      <c r="J631">
        <v>2.3695045363361769E-2</v>
      </c>
      <c r="K631">
        <v>0.15943762864041211</v>
      </c>
      <c r="L631">
        <v>0.14024405012795491</v>
      </c>
      <c r="M631">
        <v>3.1909886310012042E-2</v>
      </c>
      <c r="N631">
        <v>4.9626616226108249E-2</v>
      </c>
      <c r="O631">
        <v>0.18424445258267419</v>
      </c>
      <c r="P631">
        <v>6.1541789797685667E-2</v>
      </c>
      <c r="Q631">
        <v>0.72463880964704108</v>
      </c>
      <c r="R631">
        <v>0.12015510661709281</v>
      </c>
      <c r="S631">
        <v>8.6523429515524566E-2</v>
      </c>
      <c r="T631">
        <v>0.94641809006979749</v>
      </c>
      <c r="U631">
        <v>1.1702758034033549</v>
      </c>
    </row>
    <row r="632" spans="1:21" x14ac:dyDescent="0.35">
      <c r="A632">
        <v>2017</v>
      </c>
      <c r="B632">
        <v>7</v>
      </c>
      <c r="C632">
        <v>5</v>
      </c>
      <c r="D632">
        <v>13</v>
      </c>
      <c r="E632">
        <v>48039</v>
      </c>
      <c r="F632">
        <v>2</v>
      </c>
      <c r="G632">
        <v>2</v>
      </c>
      <c r="H632">
        <v>1</v>
      </c>
      <c r="I632">
        <v>0</v>
      </c>
      <c r="J632">
        <v>3.1147434735298098</v>
      </c>
      <c r="K632">
        <v>1.919809667587278</v>
      </c>
      <c r="L632">
        <v>1.748494374275209</v>
      </c>
      <c r="M632">
        <v>0.1116451531052589</v>
      </c>
      <c r="N632">
        <v>0.49803130745887758</v>
      </c>
      <c r="O632">
        <v>2.0368013515472398</v>
      </c>
      <c r="P632">
        <v>0.76035548543929921</v>
      </c>
      <c r="Q632">
        <v>5.8455285034179694</v>
      </c>
      <c r="R632">
        <v>0.50150975525379182</v>
      </c>
      <c r="S632">
        <v>2.3154181040823479E-2</v>
      </c>
      <c r="T632">
        <v>2.456297810554501</v>
      </c>
      <c r="U632">
        <v>1.5305918172126309</v>
      </c>
    </row>
    <row r="633" spans="1:21" x14ac:dyDescent="0.35">
      <c r="A633">
        <v>2017</v>
      </c>
      <c r="B633">
        <v>7</v>
      </c>
      <c r="C633">
        <v>5</v>
      </c>
      <c r="D633">
        <v>13</v>
      </c>
      <c r="E633">
        <v>48039</v>
      </c>
      <c r="F633">
        <v>2</v>
      </c>
      <c r="G633">
        <v>2</v>
      </c>
      <c r="H633">
        <v>2</v>
      </c>
      <c r="I633">
        <v>0</v>
      </c>
      <c r="J633">
        <v>1.132996917317957</v>
      </c>
      <c r="K633">
        <v>0.86281428006748306</v>
      </c>
      <c r="L633">
        <v>0.76493544758938581</v>
      </c>
      <c r="M633">
        <v>3.8484370270909833E-2</v>
      </c>
      <c r="N633">
        <v>0.100732677811413</v>
      </c>
      <c r="O633">
        <v>0.16188740016412101</v>
      </c>
      <c r="P633">
        <v>7.5841366836598589E-2</v>
      </c>
      <c r="Q633">
        <v>0.55901027918782031</v>
      </c>
      <c r="R633">
        <v>9.1664800193748674E-2</v>
      </c>
      <c r="S633">
        <v>5.7452347566200088E-2</v>
      </c>
      <c r="T633">
        <v>3.5640814761171731</v>
      </c>
      <c r="U633">
        <v>5.2990123926987867</v>
      </c>
    </row>
    <row r="634" spans="1:21" x14ac:dyDescent="0.35">
      <c r="A634">
        <v>2017</v>
      </c>
      <c r="B634">
        <v>7</v>
      </c>
      <c r="C634">
        <v>5</v>
      </c>
      <c r="D634">
        <v>13</v>
      </c>
      <c r="E634">
        <v>48039</v>
      </c>
      <c r="F634">
        <v>2</v>
      </c>
      <c r="G634">
        <v>2</v>
      </c>
      <c r="H634">
        <v>3</v>
      </c>
      <c r="I634">
        <v>0</v>
      </c>
      <c r="J634">
        <v>1.7123625824471029</v>
      </c>
      <c r="K634">
        <v>1.8840225065556939</v>
      </c>
      <c r="L634">
        <v>1.675423665859654</v>
      </c>
      <c r="M634">
        <v>0.1005115627785335</v>
      </c>
      <c r="N634">
        <v>0.23533070054039529</v>
      </c>
      <c r="O634">
        <v>0.40522971060686719</v>
      </c>
      <c r="P634">
        <v>0.26697530891202159</v>
      </c>
      <c r="Q634">
        <v>2.0717975332263512</v>
      </c>
      <c r="R634">
        <v>0.34083101026721802</v>
      </c>
      <c r="S634">
        <v>0.2110001069361675</v>
      </c>
      <c r="T634">
        <v>4.9621455216243806</v>
      </c>
      <c r="U634">
        <v>7.1900316771201833</v>
      </c>
    </row>
    <row r="635" spans="1:21" x14ac:dyDescent="0.35">
      <c r="A635">
        <v>2017</v>
      </c>
      <c r="B635">
        <v>7</v>
      </c>
      <c r="C635">
        <v>5</v>
      </c>
      <c r="D635">
        <v>13</v>
      </c>
      <c r="E635">
        <v>48039</v>
      </c>
      <c r="F635">
        <v>2</v>
      </c>
      <c r="G635">
        <v>2</v>
      </c>
      <c r="H635">
        <v>4</v>
      </c>
      <c r="I635">
        <v>0</v>
      </c>
      <c r="J635">
        <v>0.88907919332713325</v>
      </c>
      <c r="K635">
        <v>0.79669100307660001</v>
      </c>
      <c r="L635">
        <v>0.71002993397816794</v>
      </c>
      <c r="M635">
        <v>4.2066385263490047E-2</v>
      </c>
      <c r="N635">
        <v>0.1059201393551716</v>
      </c>
      <c r="O635">
        <v>0.17791372325999219</v>
      </c>
      <c r="P635">
        <v>9.1139592315388374E-2</v>
      </c>
      <c r="Q635">
        <v>0.69206677148542228</v>
      </c>
      <c r="R635">
        <v>0.11399681113584149</v>
      </c>
      <c r="S635">
        <v>7.0452781439352033E-2</v>
      </c>
      <c r="T635">
        <v>1.542354327188171</v>
      </c>
      <c r="U635">
        <v>2.252441424571586</v>
      </c>
    </row>
    <row r="636" spans="1:21" x14ac:dyDescent="0.35">
      <c r="A636">
        <v>2017</v>
      </c>
      <c r="B636">
        <v>7</v>
      </c>
      <c r="C636">
        <v>5</v>
      </c>
      <c r="D636">
        <v>13</v>
      </c>
      <c r="E636">
        <v>48039</v>
      </c>
      <c r="F636">
        <v>2</v>
      </c>
      <c r="G636">
        <v>2</v>
      </c>
      <c r="H636">
        <v>5</v>
      </c>
      <c r="I636">
        <v>0</v>
      </c>
      <c r="J636">
        <v>2.2791622758992922</v>
      </c>
      <c r="K636">
        <v>2.2541681462838281</v>
      </c>
      <c r="L636">
        <v>2.018950219797345</v>
      </c>
      <c r="M636">
        <v>0.15126851807176889</v>
      </c>
      <c r="N636">
        <v>0.26880289449187278</v>
      </c>
      <c r="O636">
        <v>0.51572738811773422</v>
      </c>
      <c r="P636">
        <v>0.3239253150998509</v>
      </c>
      <c r="Q636">
        <v>2.611477168946196</v>
      </c>
      <c r="R636">
        <v>0.42789257632474331</v>
      </c>
      <c r="S636">
        <v>0.27112867444533489</v>
      </c>
      <c r="T636">
        <v>4.4692157137700406</v>
      </c>
      <c r="U636">
        <v>6.3374298892915606</v>
      </c>
    </row>
    <row r="637" spans="1:21" x14ac:dyDescent="0.35">
      <c r="A637">
        <v>2017</v>
      </c>
      <c r="B637">
        <v>7</v>
      </c>
      <c r="C637">
        <v>5</v>
      </c>
      <c r="D637">
        <v>13</v>
      </c>
      <c r="E637">
        <v>48039</v>
      </c>
      <c r="F637">
        <v>2</v>
      </c>
      <c r="G637">
        <v>3</v>
      </c>
      <c r="H637">
        <v>1</v>
      </c>
      <c r="I637">
        <v>0</v>
      </c>
      <c r="J637">
        <v>0.212904024835676</v>
      </c>
      <c r="K637">
        <v>0.60680721901357149</v>
      </c>
      <c r="L637">
        <v>0.47224773132801068</v>
      </c>
      <c r="M637">
        <v>5.1251576873473726E-3</v>
      </c>
      <c r="N637">
        <v>0</v>
      </c>
      <c r="O637">
        <v>8.0159385909791998E-3</v>
      </c>
      <c r="P637">
        <v>6.7367972008651098E-4</v>
      </c>
      <c r="Q637">
        <v>1.955208123803136</v>
      </c>
      <c r="R637">
        <v>8.2212192364037012E-2</v>
      </c>
      <c r="S637">
        <v>6.3052500323392364E-3</v>
      </c>
      <c r="T637">
        <v>0</v>
      </c>
      <c r="U637">
        <v>0.54565569152017424</v>
      </c>
    </row>
    <row r="638" spans="1:21" x14ac:dyDescent="0.35">
      <c r="A638">
        <v>2017</v>
      </c>
      <c r="B638">
        <v>7</v>
      </c>
      <c r="C638">
        <v>5</v>
      </c>
      <c r="D638">
        <v>13</v>
      </c>
      <c r="E638">
        <v>48039</v>
      </c>
      <c r="F638">
        <v>2</v>
      </c>
      <c r="G638">
        <v>3</v>
      </c>
      <c r="H638">
        <v>2</v>
      </c>
      <c r="I638">
        <v>0</v>
      </c>
      <c r="J638">
        <v>4.6355241827467197E-2</v>
      </c>
      <c r="K638">
        <v>0.28239481744470379</v>
      </c>
      <c r="L638">
        <v>0.22636601712570409</v>
      </c>
      <c r="M638">
        <v>0.17426200964279731</v>
      </c>
      <c r="N638">
        <v>0.27555168560770787</v>
      </c>
      <c r="O638">
        <v>0.56067105139101703</v>
      </c>
      <c r="P638">
        <v>0.31704376801161449</v>
      </c>
      <c r="Q638">
        <v>1.325019254466191</v>
      </c>
      <c r="R638">
        <v>0.2045949656406412</v>
      </c>
      <c r="S638">
        <v>0.17027946943728081</v>
      </c>
      <c r="T638">
        <v>16.78207912228676</v>
      </c>
      <c r="U638">
        <v>23.643870695265139</v>
      </c>
    </row>
    <row r="639" spans="1:21" x14ac:dyDescent="0.35">
      <c r="A639">
        <v>2017</v>
      </c>
      <c r="B639">
        <v>7</v>
      </c>
      <c r="C639">
        <v>5</v>
      </c>
      <c r="D639">
        <v>13</v>
      </c>
      <c r="E639">
        <v>48039</v>
      </c>
      <c r="F639">
        <v>2</v>
      </c>
      <c r="G639">
        <v>3</v>
      </c>
      <c r="H639">
        <v>3</v>
      </c>
      <c r="I639">
        <v>0</v>
      </c>
      <c r="J639">
        <v>7.5821321780448855E-2</v>
      </c>
      <c r="K639">
        <v>0.71579485722841263</v>
      </c>
      <c r="L639">
        <v>0.57399799164067511</v>
      </c>
      <c r="M639">
        <v>0.39079493141816329</v>
      </c>
      <c r="N639">
        <v>0.57845168736571451</v>
      </c>
      <c r="O639">
        <v>1.1248131655243629</v>
      </c>
      <c r="P639">
        <v>0.96992950543099044</v>
      </c>
      <c r="Q639">
        <v>4.4340279790392296</v>
      </c>
      <c r="R639">
        <v>0.70490504895063255</v>
      </c>
      <c r="S639">
        <v>0.49251822284577812</v>
      </c>
      <c r="T639">
        <v>19.831818338767459</v>
      </c>
      <c r="U639">
        <v>27.834151703715239</v>
      </c>
    </row>
    <row r="640" spans="1:21" x14ac:dyDescent="0.35">
      <c r="A640">
        <v>2017</v>
      </c>
      <c r="B640">
        <v>7</v>
      </c>
      <c r="C640">
        <v>5</v>
      </c>
      <c r="D640">
        <v>13</v>
      </c>
      <c r="E640">
        <v>48039</v>
      </c>
      <c r="F640">
        <v>2</v>
      </c>
      <c r="G640">
        <v>3</v>
      </c>
      <c r="H640">
        <v>4</v>
      </c>
      <c r="I640">
        <v>0</v>
      </c>
      <c r="J640">
        <v>4.1500823678926282E-2</v>
      </c>
      <c r="K640">
        <v>0.29598900025488162</v>
      </c>
      <c r="L640">
        <v>0.23692685127275909</v>
      </c>
      <c r="M640">
        <v>0.17764656152268829</v>
      </c>
      <c r="N640">
        <v>0.26812855239235589</v>
      </c>
      <c r="O640">
        <v>0.51889551692893299</v>
      </c>
      <c r="P640">
        <v>0.35347070390763552</v>
      </c>
      <c r="Q640">
        <v>1.5022325521402999</v>
      </c>
      <c r="R640">
        <v>0.23613147759317191</v>
      </c>
      <c r="S640">
        <v>0.17598459191014729</v>
      </c>
      <c r="T640">
        <v>6.6053853225682957</v>
      </c>
      <c r="U640">
        <v>9.2967107121881334</v>
      </c>
    </row>
    <row r="641" spans="1:21" x14ac:dyDescent="0.35">
      <c r="A641">
        <v>2017</v>
      </c>
      <c r="B641">
        <v>7</v>
      </c>
      <c r="C641">
        <v>5</v>
      </c>
      <c r="D641">
        <v>13</v>
      </c>
      <c r="E641">
        <v>48039</v>
      </c>
      <c r="F641">
        <v>2</v>
      </c>
      <c r="G641">
        <v>3</v>
      </c>
      <c r="H641">
        <v>5</v>
      </c>
      <c r="I641">
        <v>0</v>
      </c>
      <c r="J641">
        <v>8.6260809075996939E-2</v>
      </c>
      <c r="K641">
        <v>0.9298642307329632</v>
      </c>
      <c r="L641">
        <v>0.74807816735006782</v>
      </c>
      <c r="M641">
        <v>0.45813303393315252</v>
      </c>
      <c r="N641">
        <v>0.57645164697783247</v>
      </c>
      <c r="O641">
        <v>1.1542385654031539</v>
      </c>
      <c r="P641">
        <v>0.96954503894702149</v>
      </c>
      <c r="Q641">
        <v>5.4001072547320899</v>
      </c>
      <c r="R641">
        <v>0.88267922253506537</v>
      </c>
      <c r="S641">
        <v>0.52355818038515056</v>
      </c>
      <c r="T641">
        <v>14.53749580886803</v>
      </c>
      <c r="U641">
        <v>20.21225679239442</v>
      </c>
    </row>
    <row r="642" spans="1:21" x14ac:dyDescent="0.35">
      <c r="A642">
        <v>2017</v>
      </c>
      <c r="B642">
        <v>7</v>
      </c>
      <c r="C642">
        <v>5</v>
      </c>
      <c r="D642">
        <v>13</v>
      </c>
      <c r="E642">
        <v>48039</v>
      </c>
      <c r="F642">
        <v>2</v>
      </c>
      <c r="G642">
        <v>79</v>
      </c>
      <c r="H642">
        <v>1</v>
      </c>
      <c r="I642">
        <v>0</v>
      </c>
      <c r="J642">
        <v>0.21926161193847671</v>
      </c>
      <c r="K642">
        <v>0.22376339721679661</v>
      </c>
      <c r="L642">
        <v>0.20277299499511711</v>
      </c>
      <c r="M642">
        <v>1.509017795324325E-4</v>
      </c>
      <c r="N642">
        <v>0</v>
      </c>
      <c r="O642">
        <v>2.01708436012268E-4</v>
      </c>
      <c r="P642">
        <v>2.7690935879945759E-5</v>
      </c>
      <c r="Q642">
        <v>3.0421581268310519E-2</v>
      </c>
      <c r="R642">
        <v>1.528820395469665E-3</v>
      </c>
      <c r="S642">
        <v>1.9300028681755051E-4</v>
      </c>
      <c r="T642">
        <v>0</v>
      </c>
      <c r="U642">
        <v>0.1023684965527256</v>
      </c>
    </row>
    <row r="643" spans="1:21" x14ac:dyDescent="0.35">
      <c r="A643">
        <v>2017</v>
      </c>
      <c r="B643">
        <v>7</v>
      </c>
      <c r="C643">
        <v>5</v>
      </c>
      <c r="D643">
        <v>13</v>
      </c>
      <c r="E643">
        <v>48039</v>
      </c>
      <c r="F643">
        <v>2</v>
      </c>
      <c r="G643">
        <v>79</v>
      </c>
      <c r="H643">
        <v>2</v>
      </c>
      <c r="I643">
        <v>0</v>
      </c>
      <c r="J643">
        <v>7.5967472714737411E-3</v>
      </c>
      <c r="K643">
        <v>3.5023117705664679E-2</v>
      </c>
      <c r="L643">
        <v>3.1465375751517727E-2</v>
      </c>
      <c r="M643">
        <v>6.4458049152783126E-3</v>
      </c>
      <c r="N643">
        <v>1.3975529171282581E-2</v>
      </c>
      <c r="O643">
        <v>4.2274006314736261E-2</v>
      </c>
      <c r="P643">
        <v>1.0920573003959591E-2</v>
      </c>
      <c r="Q643">
        <v>9.1761165341608678E-2</v>
      </c>
      <c r="R643">
        <v>1.5009926211980079E-2</v>
      </c>
      <c r="S643">
        <v>1.3828662341621891E-2</v>
      </c>
      <c r="T643">
        <v>0.51099409462679668</v>
      </c>
      <c r="U643">
        <v>0.74377148712308205</v>
      </c>
    </row>
    <row r="644" spans="1:21" x14ac:dyDescent="0.35">
      <c r="A644">
        <v>2017</v>
      </c>
      <c r="B644">
        <v>7</v>
      </c>
      <c r="C644">
        <v>5</v>
      </c>
      <c r="D644">
        <v>13</v>
      </c>
      <c r="E644">
        <v>48039</v>
      </c>
      <c r="F644">
        <v>2</v>
      </c>
      <c r="G644">
        <v>79</v>
      </c>
      <c r="H644">
        <v>3</v>
      </c>
      <c r="I644">
        <v>0</v>
      </c>
      <c r="J644">
        <v>1.247263539126251E-2</v>
      </c>
      <c r="K644">
        <v>9.8714218169971668E-2</v>
      </c>
      <c r="L644">
        <v>8.8743901146760271E-2</v>
      </c>
      <c r="M644">
        <v>1.7916190696893541E-2</v>
      </c>
      <c r="N644">
        <v>3.5056950854155937E-2</v>
      </c>
      <c r="O644">
        <v>0.11489140208206571</v>
      </c>
      <c r="P644">
        <v>4.0101937202070378E-2</v>
      </c>
      <c r="Q644">
        <v>0.36517053366688379</v>
      </c>
      <c r="R644">
        <v>5.9545132346365992E-2</v>
      </c>
      <c r="S644">
        <v>5.4670598859897973E-2</v>
      </c>
      <c r="T644">
        <v>0.7510516801724233</v>
      </c>
      <c r="U644">
        <v>1.045505813034713</v>
      </c>
    </row>
    <row r="645" spans="1:21" x14ac:dyDescent="0.35">
      <c r="A645">
        <v>2017</v>
      </c>
      <c r="B645">
        <v>7</v>
      </c>
      <c r="C645">
        <v>5</v>
      </c>
      <c r="D645">
        <v>13</v>
      </c>
      <c r="E645">
        <v>48039</v>
      </c>
      <c r="F645">
        <v>2</v>
      </c>
      <c r="G645">
        <v>79</v>
      </c>
      <c r="H645">
        <v>4</v>
      </c>
      <c r="I645">
        <v>0</v>
      </c>
      <c r="J645">
        <v>6.4718439671029486E-3</v>
      </c>
      <c r="K645">
        <v>3.9905908882332877E-2</v>
      </c>
      <c r="L645">
        <v>3.5923497453159252E-2</v>
      </c>
      <c r="M645">
        <v>7.3127602615341066E-3</v>
      </c>
      <c r="N645">
        <v>1.5429129649208881E-2</v>
      </c>
      <c r="O645">
        <v>4.8011828231790517E-2</v>
      </c>
      <c r="P645">
        <v>1.3466222282186691E-2</v>
      </c>
      <c r="Q645">
        <v>0.116724262728246</v>
      </c>
      <c r="R645">
        <v>1.90729262072525E-2</v>
      </c>
      <c r="S645">
        <v>1.7592612152833101E-2</v>
      </c>
      <c r="T645">
        <v>0.22533740911465039</v>
      </c>
      <c r="U645">
        <v>0.32202209715341662</v>
      </c>
    </row>
    <row r="646" spans="1:21" x14ac:dyDescent="0.35">
      <c r="A646">
        <v>2017</v>
      </c>
      <c r="B646">
        <v>7</v>
      </c>
      <c r="C646">
        <v>5</v>
      </c>
      <c r="D646">
        <v>13</v>
      </c>
      <c r="E646">
        <v>48039</v>
      </c>
      <c r="F646">
        <v>2</v>
      </c>
      <c r="G646">
        <v>79</v>
      </c>
      <c r="H646">
        <v>5</v>
      </c>
      <c r="I646">
        <v>0</v>
      </c>
      <c r="J646">
        <v>1.6966900429157859E-2</v>
      </c>
      <c r="K646">
        <v>0.14259515340383569</v>
      </c>
      <c r="L646">
        <v>0.12823942675000791</v>
      </c>
      <c r="M646">
        <v>2.8942430621809911E-2</v>
      </c>
      <c r="N646">
        <v>4.4641809287387327E-2</v>
      </c>
      <c r="O646">
        <v>0.16912205239845821</v>
      </c>
      <c r="P646">
        <v>5.1294538744873767E-2</v>
      </c>
      <c r="Q646">
        <v>0.51554217417197123</v>
      </c>
      <c r="R646">
        <v>8.363649980087208E-2</v>
      </c>
      <c r="S646">
        <v>7.7231102812524904E-2</v>
      </c>
      <c r="T646">
        <v>0.74296869351400263</v>
      </c>
      <c r="U646">
        <v>0.97274296319000353</v>
      </c>
    </row>
    <row r="647" spans="1:21" x14ac:dyDescent="0.35">
      <c r="A647">
        <v>2017</v>
      </c>
      <c r="B647">
        <v>7</v>
      </c>
      <c r="C647">
        <v>5</v>
      </c>
      <c r="D647">
        <v>13</v>
      </c>
      <c r="E647">
        <v>48039</v>
      </c>
      <c r="F647">
        <v>2</v>
      </c>
      <c r="G647">
        <v>87</v>
      </c>
      <c r="H647">
        <v>1</v>
      </c>
      <c r="I647">
        <v>0</v>
      </c>
      <c r="J647">
        <v>0.26437932467460629</v>
      </c>
      <c r="K647">
        <v>0.26143930959701528</v>
      </c>
      <c r="L647">
        <v>0.2369751896858214</v>
      </c>
      <c r="M647">
        <v>1.8243313115090111E-4</v>
      </c>
      <c r="N647">
        <v>0</v>
      </c>
      <c r="O647">
        <v>2.4394606379792109E-4</v>
      </c>
      <c r="P647">
        <v>3.2284907763823831E-5</v>
      </c>
      <c r="Q647">
        <v>3.8202750593423811E-2</v>
      </c>
      <c r="R647">
        <v>1.9205287024378771E-3</v>
      </c>
      <c r="S647">
        <v>2.3616385599598249E-4</v>
      </c>
      <c r="T647">
        <v>0</v>
      </c>
      <c r="U647">
        <v>0.1252607728950848</v>
      </c>
    </row>
    <row r="648" spans="1:21" x14ac:dyDescent="0.35">
      <c r="A648">
        <v>2017</v>
      </c>
      <c r="B648">
        <v>7</v>
      </c>
      <c r="C648">
        <v>5</v>
      </c>
      <c r="D648">
        <v>13</v>
      </c>
      <c r="E648">
        <v>48039</v>
      </c>
      <c r="F648">
        <v>2</v>
      </c>
      <c r="G648">
        <v>87</v>
      </c>
      <c r="H648">
        <v>2</v>
      </c>
      <c r="I648">
        <v>0</v>
      </c>
      <c r="J648">
        <v>9.1684154215995149E-3</v>
      </c>
      <c r="K648">
        <v>4.035348225525609E-2</v>
      </c>
      <c r="L648">
        <v>3.6293058202121399E-2</v>
      </c>
      <c r="M648">
        <v>7.5495400436345374E-3</v>
      </c>
      <c r="N648">
        <v>1.6371604833635481E-2</v>
      </c>
      <c r="O648">
        <v>4.9494051305381981E-2</v>
      </c>
      <c r="P648">
        <v>1.2874369215841581E-2</v>
      </c>
      <c r="Q648">
        <v>0.1103648887660653</v>
      </c>
      <c r="R648">
        <v>1.809991694607313E-2</v>
      </c>
      <c r="S648">
        <v>1.6232098115435349E-2</v>
      </c>
      <c r="T648">
        <v>0.60632396216124174</v>
      </c>
      <c r="U648">
        <v>0.87686428847255138</v>
      </c>
    </row>
    <row r="649" spans="1:21" x14ac:dyDescent="0.35">
      <c r="A649">
        <v>2017</v>
      </c>
      <c r="B649">
        <v>7</v>
      </c>
      <c r="C649">
        <v>5</v>
      </c>
      <c r="D649">
        <v>13</v>
      </c>
      <c r="E649">
        <v>48039</v>
      </c>
      <c r="F649">
        <v>2</v>
      </c>
      <c r="G649">
        <v>87</v>
      </c>
      <c r="H649">
        <v>3</v>
      </c>
      <c r="I649">
        <v>0</v>
      </c>
      <c r="J649">
        <v>1.4995279806279819E-2</v>
      </c>
      <c r="K649">
        <v>0.11352410314700009</v>
      </c>
      <c r="L649">
        <v>0.10216520671332981</v>
      </c>
      <c r="M649">
        <v>2.0991282869490108E-2</v>
      </c>
      <c r="N649">
        <v>4.1089898460282881E-2</v>
      </c>
      <c r="O649">
        <v>0.13452566394217871</v>
      </c>
      <c r="P649">
        <v>4.7327652815943422E-2</v>
      </c>
      <c r="Q649">
        <v>0.43930717347897202</v>
      </c>
      <c r="R649">
        <v>7.181984872663684E-2</v>
      </c>
      <c r="S649">
        <v>6.4184639408996602E-2</v>
      </c>
      <c r="T649">
        <v>0.89218547536047632</v>
      </c>
      <c r="U649">
        <v>1.2340905205984281</v>
      </c>
    </row>
    <row r="650" spans="1:21" x14ac:dyDescent="0.35">
      <c r="A650">
        <v>2017</v>
      </c>
      <c r="B650">
        <v>7</v>
      </c>
      <c r="C650">
        <v>5</v>
      </c>
      <c r="D650">
        <v>13</v>
      </c>
      <c r="E650">
        <v>48039</v>
      </c>
      <c r="F650">
        <v>2</v>
      </c>
      <c r="G650">
        <v>87</v>
      </c>
      <c r="H650">
        <v>4</v>
      </c>
      <c r="I650">
        <v>0</v>
      </c>
      <c r="J650">
        <v>7.7909295163975144E-3</v>
      </c>
      <c r="K650">
        <v>4.5916106669204093E-2</v>
      </c>
      <c r="L650">
        <v>4.1375798766575433E-2</v>
      </c>
      <c r="M650">
        <v>8.5659272757002605E-3</v>
      </c>
      <c r="N650">
        <v>1.8077894929937419E-2</v>
      </c>
      <c r="O650">
        <v>5.6216917249814508E-2</v>
      </c>
      <c r="P650">
        <v>1.5881093460559999E-2</v>
      </c>
      <c r="Q650">
        <v>0.14040552833231759</v>
      </c>
      <c r="R650">
        <v>2.300159510382074E-2</v>
      </c>
      <c r="S650">
        <v>2.0652880433539359E-2</v>
      </c>
      <c r="T650">
        <v>0.26748905797016248</v>
      </c>
      <c r="U650">
        <v>0.37981505000548899</v>
      </c>
    </row>
    <row r="651" spans="1:21" x14ac:dyDescent="0.35">
      <c r="A651">
        <v>2017</v>
      </c>
      <c r="B651">
        <v>7</v>
      </c>
      <c r="C651">
        <v>5</v>
      </c>
      <c r="D651">
        <v>13</v>
      </c>
      <c r="E651">
        <v>48039</v>
      </c>
      <c r="F651">
        <v>2</v>
      </c>
      <c r="G651">
        <v>87</v>
      </c>
      <c r="H651">
        <v>5</v>
      </c>
      <c r="I651">
        <v>0</v>
      </c>
      <c r="J651">
        <v>2.0276446159303019E-2</v>
      </c>
      <c r="K651">
        <v>0.1637308288531118</v>
      </c>
      <c r="L651">
        <v>0.14740570914440809</v>
      </c>
      <c r="M651">
        <v>3.3928551402053628E-2</v>
      </c>
      <c r="N651">
        <v>5.2376870397732263E-2</v>
      </c>
      <c r="O651">
        <v>0.1980293184529838</v>
      </c>
      <c r="P651">
        <v>6.0643377253148702E-2</v>
      </c>
      <c r="Q651">
        <v>0.62037830976472941</v>
      </c>
      <c r="R651">
        <v>0.1009092055403603</v>
      </c>
      <c r="S651">
        <v>9.068518756513938E-2</v>
      </c>
      <c r="T651">
        <v>0.88402323080402045</v>
      </c>
      <c r="U651">
        <v>1.1503701130562349</v>
      </c>
    </row>
    <row r="652" spans="1:21" x14ac:dyDescent="0.35">
      <c r="A652">
        <v>2017</v>
      </c>
      <c r="B652">
        <v>7</v>
      </c>
      <c r="C652">
        <v>5</v>
      </c>
      <c r="D652">
        <v>14</v>
      </c>
      <c r="E652">
        <v>48039</v>
      </c>
      <c r="F652">
        <v>1</v>
      </c>
      <c r="G652">
        <v>1</v>
      </c>
      <c r="H652">
        <v>1</v>
      </c>
      <c r="I652">
        <v>4.2855888214111379</v>
      </c>
      <c r="J652">
        <v>62.496882080078201</v>
      </c>
      <c r="K652">
        <v>51.412508361816371</v>
      </c>
      <c r="L652">
        <v>13.726103004455579</v>
      </c>
      <c r="M652">
        <v>0</v>
      </c>
      <c r="N652">
        <v>0</v>
      </c>
      <c r="O652">
        <v>5.4325667232275013E-2</v>
      </c>
      <c r="P652">
        <v>0.16139824688434601</v>
      </c>
      <c r="Q652">
        <v>2.230546572685244</v>
      </c>
      <c r="R652">
        <v>0.23337986850738529</v>
      </c>
      <c r="S652">
        <v>8.0307033956050919E-2</v>
      </c>
      <c r="T652">
        <v>0.1554936847686767</v>
      </c>
      <c r="U652">
        <v>0</v>
      </c>
    </row>
    <row r="653" spans="1:21" x14ac:dyDescent="0.35">
      <c r="A653">
        <v>2017</v>
      </c>
      <c r="B653">
        <v>7</v>
      </c>
      <c r="C653">
        <v>5</v>
      </c>
      <c r="D653">
        <v>14</v>
      </c>
      <c r="E653">
        <v>48039</v>
      </c>
      <c r="F653">
        <v>1</v>
      </c>
      <c r="G653">
        <v>1</v>
      </c>
      <c r="H653">
        <v>2</v>
      </c>
      <c r="I653">
        <v>3.8525475568998019E-2</v>
      </c>
      <c r="J653">
        <v>1.8227194732291989</v>
      </c>
      <c r="K653">
        <v>1.350718903653056</v>
      </c>
      <c r="L653">
        <v>0.32559645584502511</v>
      </c>
      <c r="M653">
        <v>0</v>
      </c>
      <c r="N653">
        <v>0</v>
      </c>
      <c r="O653">
        <v>1.656351660071457E-3</v>
      </c>
      <c r="P653">
        <v>2.6242919976572639E-2</v>
      </c>
      <c r="Q653">
        <v>4.25004045847703E-2</v>
      </c>
      <c r="R653">
        <v>6.91026005032154E-3</v>
      </c>
      <c r="S653">
        <v>1.305588371300111E-2</v>
      </c>
      <c r="T653">
        <v>7.8225444642753439E-2</v>
      </c>
      <c r="U653">
        <v>0</v>
      </c>
    </row>
    <row r="654" spans="1:21" x14ac:dyDescent="0.35">
      <c r="A654">
        <v>2017</v>
      </c>
      <c r="B654">
        <v>7</v>
      </c>
      <c r="C654">
        <v>5</v>
      </c>
      <c r="D654">
        <v>14</v>
      </c>
      <c r="E654">
        <v>48039</v>
      </c>
      <c r="F654">
        <v>1</v>
      </c>
      <c r="G654">
        <v>1</v>
      </c>
      <c r="H654">
        <v>3</v>
      </c>
      <c r="I654">
        <v>8.6666987199382609E-2</v>
      </c>
      <c r="J654">
        <v>3.403703751227277</v>
      </c>
      <c r="K654">
        <v>3.1524424813207181</v>
      </c>
      <c r="L654">
        <v>0.78618189616885614</v>
      </c>
      <c r="M654">
        <v>0</v>
      </c>
      <c r="N654">
        <v>0</v>
      </c>
      <c r="O654">
        <v>3.7446276228848699E-3</v>
      </c>
      <c r="P654">
        <v>0.105427802150013</v>
      </c>
      <c r="Q654">
        <v>0.19872112604294279</v>
      </c>
      <c r="R654">
        <v>3.2325875031665827E-2</v>
      </c>
      <c r="S654">
        <v>4.889989156797752E-2</v>
      </c>
      <c r="T654">
        <v>0.1189436825763532</v>
      </c>
      <c r="U654">
        <v>0</v>
      </c>
    </row>
    <row r="655" spans="1:21" x14ac:dyDescent="0.35">
      <c r="A655">
        <v>2017</v>
      </c>
      <c r="B655">
        <v>7</v>
      </c>
      <c r="C655">
        <v>5</v>
      </c>
      <c r="D655">
        <v>14</v>
      </c>
      <c r="E655">
        <v>48039</v>
      </c>
      <c r="F655">
        <v>1</v>
      </c>
      <c r="G655">
        <v>1</v>
      </c>
      <c r="H655">
        <v>4</v>
      </c>
      <c r="I655">
        <v>4.2808381591407693E-2</v>
      </c>
      <c r="J655">
        <v>1.689101318386748</v>
      </c>
      <c r="K655">
        <v>1.3121165258753491</v>
      </c>
      <c r="L655">
        <v>0.31814846771286498</v>
      </c>
      <c r="M655">
        <v>0</v>
      </c>
      <c r="N655">
        <v>0</v>
      </c>
      <c r="O655">
        <v>1.552313702283981E-3</v>
      </c>
      <c r="P655">
        <v>2.9430916599993889E-2</v>
      </c>
      <c r="Q655">
        <v>5.0451711557674271E-2</v>
      </c>
      <c r="R655">
        <v>8.3507134819585018E-3</v>
      </c>
      <c r="S655">
        <v>1.4356360684182669E-2</v>
      </c>
      <c r="T655">
        <v>3.0685049285616151E-2</v>
      </c>
      <c r="U655">
        <v>0</v>
      </c>
    </row>
    <row r="656" spans="1:21" x14ac:dyDescent="0.35">
      <c r="A656">
        <v>2017</v>
      </c>
      <c r="B656">
        <v>7</v>
      </c>
      <c r="C656">
        <v>5</v>
      </c>
      <c r="D656">
        <v>14</v>
      </c>
      <c r="E656">
        <v>48039</v>
      </c>
      <c r="F656">
        <v>1</v>
      </c>
      <c r="G656">
        <v>1</v>
      </c>
      <c r="H656">
        <v>5</v>
      </c>
      <c r="I656">
        <v>0.15485131129399579</v>
      </c>
      <c r="J656">
        <v>5.5926442182983331</v>
      </c>
      <c r="K656">
        <v>3.9860141454389391</v>
      </c>
      <c r="L656">
        <v>1.0639614930028769</v>
      </c>
      <c r="M656">
        <v>0</v>
      </c>
      <c r="N656">
        <v>0</v>
      </c>
      <c r="O656">
        <v>6.9012081201743217E-3</v>
      </c>
      <c r="P656">
        <v>0.1825969327821913</v>
      </c>
      <c r="Q656">
        <v>0.40133652944143572</v>
      </c>
      <c r="R656">
        <v>6.4061359082050337E-2</v>
      </c>
      <c r="S656">
        <v>7.8853303107787376E-2</v>
      </c>
      <c r="T656">
        <v>0.1510592506670107</v>
      </c>
      <c r="U656">
        <v>0</v>
      </c>
    </row>
    <row r="657" spans="1:21" x14ac:dyDescent="0.35">
      <c r="A657">
        <v>2017</v>
      </c>
      <c r="B657">
        <v>7</v>
      </c>
      <c r="C657">
        <v>5</v>
      </c>
      <c r="D657">
        <v>14</v>
      </c>
      <c r="E657">
        <v>48039</v>
      </c>
      <c r="F657">
        <v>1</v>
      </c>
      <c r="G657">
        <v>2</v>
      </c>
      <c r="H657">
        <v>1</v>
      </c>
      <c r="I657">
        <v>0.45223043823242148</v>
      </c>
      <c r="J657">
        <v>250.65814967346199</v>
      </c>
      <c r="K657">
        <v>276.23122184753402</v>
      </c>
      <c r="L657">
        <v>86.853499885558961</v>
      </c>
      <c r="M657">
        <v>0</v>
      </c>
      <c r="N657">
        <v>0</v>
      </c>
      <c r="O657">
        <v>1.053488811612129</v>
      </c>
      <c r="P657">
        <v>0.61559893745183925</v>
      </c>
      <c r="Q657">
        <v>56.656082509994533</v>
      </c>
      <c r="R657">
        <v>7.3590234382152513</v>
      </c>
      <c r="S657">
        <v>1.0984270856380449</v>
      </c>
      <c r="T657">
        <v>3.8281436523199011</v>
      </c>
      <c r="U657">
        <v>0</v>
      </c>
    </row>
    <row r="658" spans="1:21" x14ac:dyDescent="0.35">
      <c r="A658">
        <v>2017</v>
      </c>
      <c r="B658">
        <v>7</v>
      </c>
      <c r="C658">
        <v>5</v>
      </c>
      <c r="D658">
        <v>14</v>
      </c>
      <c r="E658">
        <v>48039</v>
      </c>
      <c r="F658">
        <v>1</v>
      </c>
      <c r="G658">
        <v>2</v>
      </c>
      <c r="H658">
        <v>2</v>
      </c>
      <c r="I658">
        <v>0.5668066393093929</v>
      </c>
      <c r="J658">
        <v>153.0480822625828</v>
      </c>
      <c r="K658">
        <v>85.51013818892821</v>
      </c>
      <c r="L658">
        <v>20.983184715846821</v>
      </c>
      <c r="M658">
        <v>0</v>
      </c>
      <c r="N658">
        <v>0</v>
      </c>
      <c r="O658">
        <v>7.1646303157843039E-2</v>
      </c>
      <c r="P658">
        <v>1.385097074650586</v>
      </c>
      <c r="Q658">
        <v>1.944820906595599</v>
      </c>
      <c r="R658">
        <v>0.31578136038397808</v>
      </c>
      <c r="S658">
        <v>0.61239192621927063</v>
      </c>
      <c r="T658">
        <v>4.1480642958778944</v>
      </c>
      <c r="U658">
        <v>0</v>
      </c>
    </row>
    <row r="659" spans="1:21" x14ac:dyDescent="0.35">
      <c r="A659">
        <v>2017</v>
      </c>
      <c r="B659">
        <v>7</v>
      </c>
      <c r="C659">
        <v>5</v>
      </c>
      <c r="D659">
        <v>14</v>
      </c>
      <c r="E659">
        <v>48039</v>
      </c>
      <c r="F659">
        <v>1</v>
      </c>
      <c r="G659">
        <v>2</v>
      </c>
      <c r="H659">
        <v>3</v>
      </c>
      <c r="I659">
        <v>1.1281535887186269</v>
      </c>
      <c r="J659">
        <v>235.21210927438949</v>
      </c>
      <c r="K659">
        <v>168.08025897945711</v>
      </c>
      <c r="L659">
        <v>42.817984158448283</v>
      </c>
      <c r="M659">
        <v>0</v>
      </c>
      <c r="N659">
        <v>0</v>
      </c>
      <c r="O659">
        <v>0.11800943081361</v>
      </c>
      <c r="P659">
        <v>4.4666482661562741</v>
      </c>
      <c r="Q659">
        <v>7.200058525116364</v>
      </c>
      <c r="R659">
        <v>1.1596147906422221</v>
      </c>
      <c r="S659">
        <v>1.7368683149338111</v>
      </c>
      <c r="T659">
        <v>5.1126248680020252</v>
      </c>
      <c r="U659">
        <v>0</v>
      </c>
    </row>
    <row r="660" spans="1:21" x14ac:dyDescent="0.35">
      <c r="A660">
        <v>2017</v>
      </c>
      <c r="B660">
        <v>7</v>
      </c>
      <c r="C660">
        <v>5</v>
      </c>
      <c r="D660">
        <v>14</v>
      </c>
      <c r="E660">
        <v>48039</v>
      </c>
      <c r="F660">
        <v>1</v>
      </c>
      <c r="G660">
        <v>2</v>
      </c>
      <c r="H660">
        <v>4</v>
      </c>
      <c r="I660">
        <v>0.62322528729897186</v>
      </c>
      <c r="J660">
        <v>121.47359420702669</v>
      </c>
      <c r="K660">
        <v>73.338396660822681</v>
      </c>
      <c r="L660">
        <v>18.567652830265239</v>
      </c>
      <c r="M660">
        <v>0</v>
      </c>
      <c r="N660">
        <v>0</v>
      </c>
      <c r="O660">
        <v>6.0212133733597142E-2</v>
      </c>
      <c r="P660">
        <v>1.520869152416465</v>
      </c>
      <c r="Q660">
        <v>2.3276246460840269</v>
      </c>
      <c r="R660">
        <v>0.38267135360157573</v>
      </c>
      <c r="S660">
        <v>0.61423000946813855</v>
      </c>
      <c r="T660">
        <v>1.602329868643563</v>
      </c>
      <c r="U660">
        <v>0</v>
      </c>
    </row>
    <row r="661" spans="1:21" x14ac:dyDescent="0.35">
      <c r="A661">
        <v>2017</v>
      </c>
      <c r="B661">
        <v>7</v>
      </c>
      <c r="C661">
        <v>5</v>
      </c>
      <c r="D661">
        <v>14</v>
      </c>
      <c r="E661">
        <v>48039</v>
      </c>
      <c r="F661">
        <v>1</v>
      </c>
      <c r="G661">
        <v>2</v>
      </c>
      <c r="H661">
        <v>5</v>
      </c>
      <c r="I661">
        <v>1.4061198975481799</v>
      </c>
      <c r="J661">
        <v>321.95245040695107</v>
      </c>
      <c r="K661">
        <v>173.12691299749341</v>
      </c>
      <c r="L661">
        <v>45.836209596782354</v>
      </c>
      <c r="M661">
        <v>0</v>
      </c>
      <c r="N661">
        <v>0</v>
      </c>
      <c r="O661">
        <v>0.1192393136398258</v>
      </c>
      <c r="P661">
        <v>5.1286011993048612</v>
      </c>
      <c r="Q661">
        <v>9.6874135156352175</v>
      </c>
      <c r="R661">
        <v>1.5019823363117699</v>
      </c>
      <c r="S661">
        <v>1.7888870997574859</v>
      </c>
      <c r="T661">
        <v>4.3620048393506163</v>
      </c>
      <c r="U661">
        <v>0</v>
      </c>
    </row>
    <row r="662" spans="1:21" x14ac:dyDescent="0.35">
      <c r="A662">
        <v>2017</v>
      </c>
      <c r="B662">
        <v>7</v>
      </c>
      <c r="C662">
        <v>5</v>
      </c>
      <c r="D662">
        <v>14</v>
      </c>
      <c r="E662">
        <v>48039</v>
      </c>
      <c r="F662">
        <v>1</v>
      </c>
      <c r="G662">
        <v>3</v>
      </c>
      <c r="H662">
        <v>1</v>
      </c>
      <c r="I662">
        <v>1.5980761528015121E-2</v>
      </c>
      <c r="J662">
        <v>27.24729688072199</v>
      </c>
      <c r="K662">
        <v>33.29649586594104</v>
      </c>
      <c r="L662">
        <v>9.4676882627010333</v>
      </c>
      <c r="M662">
        <v>0</v>
      </c>
      <c r="N662">
        <v>0</v>
      </c>
      <c r="O662">
        <v>3.5232305233716038E-2</v>
      </c>
      <c r="P662">
        <v>2.320784890069625E-2</v>
      </c>
      <c r="Q662">
        <v>1.186751447681337</v>
      </c>
      <c r="R662">
        <v>0.100365434134379</v>
      </c>
      <c r="S662">
        <v>2.4487513578613299E-2</v>
      </c>
      <c r="T662">
        <v>8.7287945729214625E-2</v>
      </c>
      <c r="U662">
        <v>0</v>
      </c>
    </row>
    <row r="663" spans="1:21" x14ac:dyDescent="0.35">
      <c r="A663">
        <v>2017</v>
      </c>
      <c r="B663">
        <v>7</v>
      </c>
      <c r="C663">
        <v>5</v>
      </c>
      <c r="D663">
        <v>14</v>
      </c>
      <c r="E663">
        <v>48039</v>
      </c>
      <c r="F663">
        <v>1</v>
      </c>
      <c r="G663">
        <v>3</v>
      </c>
      <c r="H663">
        <v>2</v>
      </c>
      <c r="I663">
        <v>3.1326897098232262E-2</v>
      </c>
      <c r="J663">
        <v>6.6312978207584408</v>
      </c>
      <c r="K663">
        <v>5.5694371796103113</v>
      </c>
      <c r="L663">
        <v>1.419300654835262</v>
      </c>
      <c r="M663">
        <v>0</v>
      </c>
      <c r="N663">
        <v>0</v>
      </c>
      <c r="O663">
        <v>6.562850845647946E-3</v>
      </c>
      <c r="P663">
        <v>0.15882167867559041</v>
      </c>
      <c r="Q663">
        <v>0.30395606496017258</v>
      </c>
      <c r="R663">
        <v>5.0715144652609317E-2</v>
      </c>
      <c r="S663">
        <v>5.8995604067963371E-2</v>
      </c>
      <c r="T663">
        <v>0.40155982697523401</v>
      </c>
      <c r="U663">
        <v>0</v>
      </c>
    </row>
    <row r="664" spans="1:21" x14ac:dyDescent="0.35">
      <c r="A664">
        <v>2017</v>
      </c>
      <c r="B664">
        <v>7</v>
      </c>
      <c r="C664">
        <v>5</v>
      </c>
      <c r="D664">
        <v>14</v>
      </c>
      <c r="E664">
        <v>48039</v>
      </c>
      <c r="F664">
        <v>1</v>
      </c>
      <c r="G664">
        <v>3</v>
      </c>
      <c r="H664">
        <v>3</v>
      </c>
      <c r="I664">
        <v>6.2012482314991069E-2</v>
      </c>
      <c r="J664">
        <v>11.349043788127441</v>
      </c>
      <c r="K664">
        <v>12.27732747586899</v>
      </c>
      <c r="L664">
        <v>3.1915538210448369</v>
      </c>
      <c r="M664">
        <v>0</v>
      </c>
      <c r="N664">
        <v>0</v>
      </c>
      <c r="O664">
        <v>1.173778219941376E-2</v>
      </c>
      <c r="P664">
        <v>0.50366298802764364</v>
      </c>
      <c r="Q664">
        <v>1.012224555181479</v>
      </c>
      <c r="R664">
        <v>0.16971749487869689</v>
      </c>
      <c r="S664">
        <v>0.1843659272979474</v>
      </c>
      <c r="T664">
        <v>0.47679556797687878</v>
      </c>
      <c r="U664">
        <v>0</v>
      </c>
    </row>
    <row r="665" spans="1:21" x14ac:dyDescent="0.35">
      <c r="A665">
        <v>2017</v>
      </c>
      <c r="B665">
        <v>7</v>
      </c>
      <c r="C665">
        <v>5</v>
      </c>
      <c r="D665">
        <v>14</v>
      </c>
      <c r="E665">
        <v>48039</v>
      </c>
      <c r="F665">
        <v>1</v>
      </c>
      <c r="G665">
        <v>3</v>
      </c>
      <c r="H665">
        <v>4</v>
      </c>
      <c r="I665">
        <v>3.4988150427476251E-2</v>
      </c>
      <c r="J665">
        <v>6.1447288207132598</v>
      </c>
      <c r="K665">
        <v>5.5433511007336316</v>
      </c>
      <c r="L665">
        <v>1.4272503410725561</v>
      </c>
      <c r="M665">
        <v>0</v>
      </c>
      <c r="N665">
        <v>0</v>
      </c>
      <c r="O665">
        <v>6.2779189608504734E-3</v>
      </c>
      <c r="P665">
        <v>0.18003790221711449</v>
      </c>
      <c r="Q665">
        <v>0.36612099549618132</v>
      </c>
      <c r="R665">
        <v>6.1894050701307143E-2</v>
      </c>
      <c r="S665">
        <v>6.7063713505385744E-2</v>
      </c>
      <c r="T665">
        <v>0.1588695497771806</v>
      </c>
      <c r="U665">
        <v>0</v>
      </c>
    </row>
    <row r="666" spans="1:21" x14ac:dyDescent="0.35">
      <c r="A666">
        <v>2017</v>
      </c>
      <c r="B666">
        <v>7</v>
      </c>
      <c r="C666">
        <v>5</v>
      </c>
      <c r="D666">
        <v>14</v>
      </c>
      <c r="E666">
        <v>48039</v>
      </c>
      <c r="F666">
        <v>1</v>
      </c>
      <c r="G666">
        <v>3</v>
      </c>
      <c r="H666">
        <v>5</v>
      </c>
      <c r="I666">
        <v>7.0371156848271277E-2</v>
      </c>
      <c r="J666">
        <v>13.83092234831474</v>
      </c>
      <c r="K666">
        <v>11.62142381346729</v>
      </c>
      <c r="L666">
        <v>3.1092320728342839</v>
      </c>
      <c r="M666">
        <v>0</v>
      </c>
      <c r="N666">
        <v>0</v>
      </c>
      <c r="O666">
        <v>1.0676453162497501E-2</v>
      </c>
      <c r="P666">
        <v>0.51069887712778839</v>
      </c>
      <c r="Q666">
        <v>1.023385464633713</v>
      </c>
      <c r="R666">
        <v>0.16879874956032859</v>
      </c>
      <c r="S666">
        <v>0.17609688490239439</v>
      </c>
      <c r="T666">
        <v>0.34688313566873757</v>
      </c>
      <c r="U666">
        <v>0</v>
      </c>
    </row>
    <row r="667" spans="1:21" x14ac:dyDescent="0.35">
      <c r="A667">
        <v>2017</v>
      </c>
      <c r="B667">
        <v>7</v>
      </c>
      <c r="C667">
        <v>5</v>
      </c>
      <c r="D667">
        <v>14</v>
      </c>
      <c r="E667">
        <v>48039</v>
      </c>
      <c r="F667">
        <v>1</v>
      </c>
      <c r="G667">
        <v>79</v>
      </c>
      <c r="H667">
        <v>1</v>
      </c>
      <c r="I667">
        <v>4.281298706054689</v>
      </c>
      <c r="J667">
        <v>61.125599121093892</v>
      </c>
      <c r="K667">
        <v>49.538017822265651</v>
      </c>
      <c r="L667">
        <v>13.19835351562501</v>
      </c>
      <c r="M667">
        <v>0</v>
      </c>
      <c r="N667">
        <v>0</v>
      </c>
      <c r="O667">
        <v>4.9655118823051528E-2</v>
      </c>
      <c r="P667">
        <v>0.15956994819641121</v>
      </c>
      <c r="Q667">
        <v>2.115909980773925</v>
      </c>
      <c r="R667">
        <v>0.21985763645172099</v>
      </c>
      <c r="S667">
        <v>7.7617920875549223E-2</v>
      </c>
      <c r="T667">
        <v>0.14767077255249031</v>
      </c>
      <c r="U667">
        <v>0</v>
      </c>
    </row>
    <row r="668" spans="1:21" x14ac:dyDescent="0.35">
      <c r="A668">
        <v>2017</v>
      </c>
      <c r="B668">
        <v>7</v>
      </c>
      <c r="C668">
        <v>5</v>
      </c>
      <c r="D668">
        <v>14</v>
      </c>
      <c r="E668">
        <v>48039</v>
      </c>
      <c r="F668">
        <v>1</v>
      </c>
      <c r="G668">
        <v>79</v>
      </c>
      <c r="H668">
        <v>2</v>
      </c>
      <c r="I668">
        <v>3.7358129343540443E-2</v>
      </c>
      <c r="J668">
        <v>1.619454110897343</v>
      </c>
      <c r="K668">
        <v>1.2441425080765789</v>
      </c>
      <c r="L668">
        <v>0.29962640600845458</v>
      </c>
      <c r="M668">
        <v>0</v>
      </c>
      <c r="N668">
        <v>0</v>
      </c>
      <c r="O668">
        <v>1.5634813504252581E-3</v>
      </c>
      <c r="P668">
        <v>2.503626122781161E-2</v>
      </c>
      <c r="Q668">
        <v>4.1353122599372398E-2</v>
      </c>
      <c r="R668">
        <v>6.7201617738907819E-3</v>
      </c>
      <c r="S668">
        <v>1.245650569164774E-2</v>
      </c>
      <c r="T668">
        <v>7.5371601535733884E-2</v>
      </c>
      <c r="U668">
        <v>0</v>
      </c>
    </row>
    <row r="669" spans="1:21" x14ac:dyDescent="0.35">
      <c r="A669">
        <v>2017</v>
      </c>
      <c r="B669">
        <v>7</v>
      </c>
      <c r="C669">
        <v>5</v>
      </c>
      <c r="D669">
        <v>14</v>
      </c>
      <c r="E669">
        <v>48039</v>
      </c>
      <c r="F669">
        <v>1</v>
      </c>
      <c r="G669">
        <v>79</v>
      </c>
      <c r="H669">
        <v>3</v>
      </c>
      <c r="I669">
        <v>8.4160812519212938E-2</v>
      </c>
      <c r="J669">
        <v>3.0948194015575599</v>
      </c>
      <c r="K669">
        <v>2.9399157795434592</v>
      </c>
      <c r="L669">
        <v>0.73229514319745259</v>
      </c>
      <c r="M669">
        <v>0</v>
      </c>
      <c r="N669">
        <v>0</v>
      </c>
      <c r="O669">
        <v>3.5429867977161702E-3</v>
      </c>
      <c r="P669">
        <v>0.10090954600131311</v>
      </c>
      <c r="Q669">
        <v>0.19339764593302439</v>
      </c>
      <c r="R669">
        <v>3.144289665256806E-2</v>
      </c>
      <c r="S669">
        <v>4.6784437419472663E-2</v>
      </c>
      <c r="T669">
        <v>0.1148429564946179</v>
      </c>
      <c r="U669">
        <v>0</v>
      </c>
    </row>
    <row r="670" spans="1:21" x14ac:dyDescent="0.35">
      <c r="A670">
        <v>2017</v>
      </c>
      <c r="B670">
        <v>7</v>
      </c>
      <c r="C670">
        <v>5</v>
      </c>
      <c r="D670">
        <v>14</v>
      </c>
      <c r="E670">
        <v>48039</v>
      </c>
      <c r="F670">
        <v>1</v>
      </c>
      <c r="G670">
        <v>79</v>
      </c>
      <c r="H670">
        <v>4</v>
      </c>
      <c r="I670">
        <v>4.1525963612350753E-2</v>
      </c>
      <c r="J670">
        <v>1.5242768439131851</v>
      </c>
      <c r="K670">
        <v>1.217257578195249</v>
      </c>
      <c r="L670">
        <v>0.2950054131470759</v>
      </c>
      <c r="M670">
        <v>0</v>
      </c>
      <c r="N670">
        <v>0</v>
      </c>
      <c r="O670">
        <v>1.467337535288882E-3</v>
      </c>
      <c r="P670">
        <v>2.8097046551187079E-2</v>
      </c>
      <c r="Q670">
        <v>4.9114239521581622E-2</v>
      </c>
      <c r="R670">
        <v>8.1249106898237007E-3</v>
      </c>
      <c r="S670">
        <v>1.3716326990026031E-2</v>
      </c>
      <c r="T670">
        <v>2.9580677980917382E-2</v>
      </c>
      <c r="U670">
        <v>0</v>
      </c>
    </row>
    <row r="671" spans="1:21" x14ac:dyDescent="0.35">
      <c r="A671">
        <v>2017</v>
      </c>
      <c r="B671">
        <v>7</v>
      </c>
      <c r="C671">
        <v>5</v>
      </c>
      <c r="D671">
        <v>14</v>
      </c>
      <c r="E671">
        <v>48039</v>
      </c>
      <c r="F671">
        <v>1</v>
      </c>
      <c r="G671">
        <v>79</v>
      </c>
      <c r="H671">
        <v>5</v>
      </c>
      <c r="I671">
        <v>0.15078596664424229</v>
      </c>
      <c r="J671">
        <v>5.2246382160521883</v>
      </c>
      <c r="K671">
        <v>3.7790490079531862</v>
      </c>
      <c r="L671">
        <v>1.004442065160936</v>
      </c>
      <c r="M671">
        <v>0</v>
      </c>
      <c r="N671">
        <v>0</v>
      </c>
      <c r="O671">
        <v>6.5441676976796771E-3</v>
      </c>
      <c r="P671">
        <v>0.17547870565061829</v>
      </c>
      <c r="Q671">
        <v>0.39047474900714929</v>
      </c>
      <c r="R671">
        <v>6.2294406025464287E-2</v>
      </c>
      <c r="S671">
        <v>7.5633407874739475E-2</v>
      </c>
      <c r="T671">
        <v>0.14620988961195361</v>
      </c>
      <c r="U671">
        <v>0</v>
      </c>
    </row>
    <row r="672" spans="1:21" x14ac:dyDescent="0.35">
      <c r="A672">
        <v>2017</v>
      </c>
      <c r="B672">
        <v>7</v>
      </c>
      <c r="C672">
        <v>5</v>
      </c>
      <c r="D672">
        <v>14</v>
      </c>
      <c r="E672">
        <v>48039</v>
      </c>
      <c r="F672">
        <v>1</v>
      </c>
      <c r="G672">
        <v>87</v>
      </c>
      <c r="H672">
        <v>1</v>
      </c>
      <c r="I672">
        <v>4.7645402374267594</v>
      </c>
      <c r="J672">
        <v>65.594092895507771</v>
      </c>
      <c r="K672">
        <v>52.60402551269533</v>
      </c>
      <c r="L672">
        <v>13.977375267028799</v>
      </c>
      <c r="M672">
        <v>0</v>
      </c>
      <c r="N672">
        <v>0</v>
      </c>
      <c r="O672">
        <v>5.2796181648969501E-2</v>
      </c>
      <c r="P672">
        <v>0.17626176917552969</v>
      </c>
      <c r="Q672">
        <v>2.2796051931381238</v>
      </c>
      <c r="R672">
        <v>0.2361611154079436</v>
      </c>
      <c r="S672">
        <v>8.4250537693500466E-2</v>
      </c>
      <c r="T672">
        <v>0.15739876854419721</v>
      </c>
      <c r="U672">
        <v>0</v>
      </c>
    </row>
    <row r="673" spans="1:21" x14ac:dyDescent="0.35">
      <c r="A673">
        <v>2017</v>
      </c>
      <c r="B673">
        <v>7</v>
      </c>
      <c r="C673">
        <v>5</v>
      </c>
      <c r="D673">
        <v>14</v>
      </c>
      <c r="E673">
        <v>48039</v>
      </c>
      <c r="F673">
        <v>1</v>
      </c>
      <c r="G673">
        <v>87</v>
      </c>
      <c r="H673">
        <v>2</v>
      </c>
      <c r="I673">
        <v>3.6077477368248637E-2</v>
      </c>
      <c r="J673">
        <v>1.633253322826274</v>
      </c>
      <c r="K673">
        <v>1.2472207018440189</v>
      </c>
      <c r="L673">
        <v>0.30029234808879862</v>
      </c>
      <c r="M673">
        <v>0</v>
      </c>
      <c r="N673">
        <v>0</v>
      </c>
      <c r="O673">
        <v>1.6336813534902021E-3</v>
      </c>
      <c r="P673">
        <v>2.6072163251274719E-2</v>
      </c>
      <c r="Q673">
        <v>3.9987260362729531E-2</v>
      </c>
      <c r="R673">
        <v>6.531772880122075E-3</v>
      </c>
      <c r="S673">
        <v>1.279813431111144E-2</v>
      </c>
      <c r="T673">
        <v>7.48166741160676E-2</v>
      </c>
      <c r="U673">
        <v>0</v>
      </c>
    </row>
    <row r="674" spans="1:21" x14ac:dyDescent="0.35">
      <c r="A674">
        <v>2017</v>
      </c>
      <c r="B674">
        <v>7</v>
      </c>
      <c r="C674">
        <v>5</v>
      </c>
      <c r="D674">
        <v>14</v>
      </c>
      <c r="E674">
        <v>48039</v>
      </c>
      <c r="F674">
        <v>1</v>
      </c>
      <c r="G674">
        <v>87</v>
      </c>
      <c r="H674">
        <v>3</v>
      </c>
      <c r="I674">
        <v>8.1859431697849469E-2</v>
      </c>
      <c r="J674">
        <v>3.1731083580374482</v>
      </c>
      <c r="K674">
        <v>2.976105274143229</v>
      </c>
      <c r="L674">
        <v>0.74027718445900315</v>
      </c>
      <c r="M674">
        <v>0</v>
      </c>
      <c r="N674">
        <v>0</v>
      </c>
      <c r="O674">
        <v>3.703662303244917E-3</v>
      </c>
      <c r="P674">
        <v>0.1050342288805985</v>
      </c>
      <c r="Q674">
        <v>0.18590975009095739</v>
      </c>
      <c r="R674">
        <v>3.0369079239418669E-2</v>
      </c>
      <c r="S674">
        <v>4.7888647341610711E-2</v>
      </c>
      <c r="T674">
        <v>0.11325864014111631</v>
      </c>
      <c r="U674">
        <v>0</v>
      </c>
    </row>
    <row r="675" spans="1:21" x14ac:dyDescent="0.35">
      <c r="A675">
        <v>2017</v>
      </c>
      <c r="B675">
        <v>7</v>
      </c>
      <c r="C675">
        <v>5</v>
      </c>
      <c r="D675">
        <v>14</v>
      </c>
      <c r="E675">
        <v>48039</v>
      </c>
      <c r="F675">
        <v>1</v>
      </c>
      <c r="G675">
        <v>87</v>
      </c>
      <c r="H675">
        <v>4</v>
      </c>
      <c r="I675">
        <v>4.0173868121505918E-2</v>
      </c>
      <c r="J675">
        <v>1.5543814095457029</v>
      </c>
      <c r="K675">
        <v>1.2272854682292971</v>
      </c>
      <c r="L675">
        <v>0.29739940323697261</v>
      </c>
      <c r="M675">
        <v>0</v>
      </c>
      <c r="N675">
        <v>0</v>
      </c>
      <c r="O675">
        <v>1.53515566663588E-3</v>
      </c>
      <c r="P675">
        <v>2.9280388240103549E-2</v>
      </c>
      <c r="Q675">
        <v>4.7563550066611462E-2</v>
      </c>
      <c r="R675">
        <v>7.9064741873917325E-3</v>
      </c>
      <c r="S675">
        <v>1.4101137967494839E-2</v>
      </c>
      <c r="T675">
        <v>2.9394042920900861E-2</v>
      </c>
      <c r="U675">
        <v>0</v>
      </c>
    </row>
    <row r="676" spans="1:21" x14ac:dyDescent="0.35">
      <c r="A676">
        <v>2017</v>
      </c>
      <c r="B676">
        <v>7</v>
      </c>
      <c r="C676">
        <v>5</v>
      </c>
      <c r="D676">
        <v>14</v>
      </c>
      <c r="E676">
        <v>48039</v>
      </c>
      <c r="F676">
        <v>1</v>
      </c>
      <c r="G676">
        <v>87</v>
      </c>
      <c r="H676">
        <v>5</v>
      </c>
      <c r="I676">
        <v>0.14866826118813509</v>
      </c>
      <c r="J676">
        <v>5.4585594390113368</v>
      </c>
      <c r="K676">
        <v>3.8741730570555419</v>
      </c>
      <c r="L676">
        <v>1.0238824766449719</v>
      </c>
      <c r="M676">
        <v>0</v>
      </c>
      <c r="N676">
        <v>0</v>
      </c>
      <c r="O676">
        <v>6.8340929454035367E-3</v>
      </c>
      <c r="P676">
        <v>0.18235510774863009</v>
      </c>
      <c r="Q676">
        <v>0.37210535593508298</v>
      </c>
      <c r="R676">
        <v>5.9628352743151342E-2</v>
      </c>
      <c r="S676">
        <v>7.6843481894136673E-2</v>
      </c>
      <c r="T676">
        <v>0.14260758166226609</v>
      </c>
      <c r="U676">
        <v>0</v>
      </c>
    </row>
    <row r="677" spans="1:21" x14ac:dyDescent="0.35">
      <c r="A677">
        <v>2017</v>
      </c>
      <c r="B677">
        <v>7</v>
      </c>
      <c r="C677">
        <v>5</v>
      </c>
      <c r="D677">
        <v>14</v>
      </c>
      <c r="E677">
        <v>48039</v>
      </c>
      <c r="F677">
        <v>2</v>
      </c>
      <c r="G677">
        <v>1</v>
      </c>
      <c r="H677">
        <v>1</v>
      </c>
      <c r="I677">
        <v>0</v>
      </c>
      <c r="J677">
        <v>0.23631794989109031</v>
      </c>
      <c r="K677">
        <v>0.31716350460052489</v>
      </c>
      <c r="L677">
        <v>0.28805288362503062</v>
      </c>
      <c r="M677">
        <v>2.4463188881054527E-4</v>
      </c>
      <c r="N677">
        <v>0</v>
      </c>
      <c r="O677">
        <v>2.0833517936989641E-4</v>
      </c>
      <c r="P677">
        <v>2.4466877279337471E-5</v>
      </c>
      <c r="Q677">
        <v>4.5833780765533447E-2</v>
      </c>
      <c r="R677">
        <v>3.9293597992509583E-3</v>
      </c>
      <c r="S677">
        <v>2.184231984429061E-4</v>
      </c>
      <c r="T677">
        <v>0</v>
      </c>
      <c r="U677">
        <v>0.16299394024153491</v>
      </c>
    </row>
    <row r="678" spans="1:21" x14ac:dyDescent="0.35">
      <c r="A678">
        <v>2017</v>
      </c>
      <c r="B678">
        <v>7</v>
      </c>
      <c r="C678">
        <v>5</v>
      </c>
      <c r="D678">
        <v>14</v>
      </c>
      <c r="E678">
        <v>48039</v>
      </c>
      <c r="F678">
        <v>2</v>
      </c>
      <c r="G678">
        <v>1</v>
      </c>
      <c r="H678">
        <v>2</v>
      </c>
      <c r="I678">
        <v>0</v>
      </c>
      <c r="J678">
        <v>1.1886636077373849E-2</v>
      </c>
      <c r="K678">
        <v>4.0698986195036847E-2</v>
      </c>
      <c r="L678">
        <v>3.5946651676980301E-2</v>
      </c>
      <c r="M678">
        <v>7.1510576277981448E-3</v>
      </c>
      <c r="N678">
        <v>1.552469390760319E-2</v>
      </c>
      <c r="O678">
        <v>4.6723770199650551E-2</v>
      </c>
      <c r="P678">
        <v>1.294300395317125E-2</v>
      </c>
      <c r="Q678">
        <v>0.13046172589212879</v>
      </c>
      <c r="R678">
        <v>2.1805789924529109E-2</v>
      </c>
      <c r="S678">
        <v>1.5681109376042411E-2</v>
      </c>
      <c r="T678">
        <v>0.64440042555113319</v>
      </c>
      <c r="U678">
        <v>0.88164783433384519</v>
      </c>
    </row>
    <row r="679" spans="1:21" x14ac:dyDescent="0.35">
      <c r="A679">
        <v>2017</v>
      </c>
      <c r="B679">
        <v>7</v>
      </c>
      <c r="C679">
        <v>5</v>
      </c>
      <c r="D679">
        <v>14</v>
      </c>
      <c r="E679">
        <v>48039</v>
      </c>
      <c r="F679">
        <v>2</v>
      </c>
      <c r="G679">
        <v>1</v>
      </c>
      <c r="H679">
        <v>3</v>
      </c>
      <c r="I679">
        <v>0</v>
      </c>
      <c r="J679">
        <v>1.881374839606819E-2</v>
      </c>
      <c r="K679">
        <v>0.11348866509882689</v>
      </c>
      <c r="L679">
        <v>9.9993474225990878E-2</v>
      </c>
      <c r="M679">
        <v>1.995361225390797E-2</v>
      </c>
      <c r="N679">
        <v>3.9179113897135402E-2</v>
      </c>
      <c r="O679">
        <v>0.12713989409658649</v>
      </c>
      <c r="P679">
        <v>4.8052154224625721E-2</v>
      </c>
      <c r="Q679">
        <v>0.52033429157467981</v>
      </c>
      <c r="R679">
        <v>8.6692571969496812E-2</v>
      </c>
      <c r="S679">
        <v>6.2132383233727682E-2</v>
      </c>
      <c r="T679">
        <v>0.95752612423751904</v>
      </c>
      <c r="U679">
        <v>1.254606292102163</v>
      </c>
    </row>
    <row r="680" spans="1:21" x14ac:dyDescent="0.35">
      <c r="A680">
        <v>2017</v>
      </c>
      <c r="B680">
        <v>7</v>
      </c>
      <c r="C680">
        <v>5</v>
      </c>
      <c r="D680">
        <v>14</v>
      </c>
      <c r="E680">
        <v>48039</v>
      </c>
      <c r="F680">
        <v>2</v>
      </c>
      <c r="G680">
        <v>1</v>
      </c>
      <c r="H680">
        <v>4</v>
      </c>
      <c r="I680">
        <v>0</v>
      </c>
      <c r="J680">
        <v>9.8869136456341926E-3</v>
      </c>
      <c r="K680">
        <v>4.6039172119337113E-2</v>
      </c>
      <c r="L680">
        <v>4.0638225502899222E-2</v>
      </c>
      <c r="M680">
        <v>8.1226580391152662E-3</v>
      </c>
      <c r="N680">
        <v>1.7174719775831359E-2</v>
      </c>
      <c r="O680">
        <v>5.3113662780251619E-2</v>
      </c>
      <c r="P680">
        <v>1.601772500988892E-2</v>
      </c>
      <c r="Q680">
        <v>0.1661092131769972</v>
      </c>
      <c r="R680">
        <v>2.772936556612958E-2</v>
      </c>
      <c r="S680">
        <v>1.9974830933573159E-2</v>
      </c>
      <c r="T680">
        <v>0.28529088989973539</v>
      </c>
      <c r="U680">
        <v>0.38344427617798438</v>
      </c>
    </row>
    <row r="681" spans="1:21" x14ac:dyDescent="0.35">
      <c r="A681">
        <v>2017</v>
      </c>
      <c r="B681">
        <v>7</v>
      </c>
      <c r="C681">
        <v>5</v>
      </c>
      <c r="D681">
        <v>14</v>
      </c>
      <c r="E681">
        <v>48039</v>
      </c>
      <c r="F681">
        <v>2</v>
      </c>
      <c r="G681">
        <v>1</v>
      </c>
      <c r="H681">
        <v>5</v>
      </c>
      <c r="I681">
        <v>0</v>
      </c>
      <c r="J681">
        <v>2.4120117558498761E-2</v>
      </c>
      <c r="K681">
        <v>0.1623073224439659</v>
      </c>
      <c r="L681">
        <v>0.1427658510499292</v>
      </c>
      <c r="M681">
        <v>3.2406202786218058E-2</v>
      </c>
      <c r="N681">
        <v>5.0379095277614909E-2</v>
      </c>
      <c r="O681">
        <v>0.18707446075739961</v>
      </c>
      <c r="P681">
        <v>6.2498133127041978E-2</v>
      </c>
      <c r="Q681">
        <v>0.73593464910157513</v>
      </c>
      <c r="R681">
        <v>0.1220276901912949</v>
      </c>
      <c r="S681">
        <v>8.7872744366014374E-2</v>
      </c>
      <c r="T681">
        <v>0.96115492657862811</v>
      </c>
      <c r="U681">
        <v>1.1884666394083629</v>
      </c>
    </row>
    <row r="682" spans="1:21" x14ac:dyDescent="0.35">
      <c r="A682">
        <v>2017</v>
      </c>
      <c r="B682">
        <v>7</v>
      </c>
      <c r="C682">
        <v>5</v>
      </c>
      <c r="D682">
        <v>14</v>
      </c>
      <c r="E682">
        <v>48039</v>
      </c>
      <c r="F682">
        <v>2</v>
      </c>
      <c r="G682">
        <v>2</v>
      </c>
      <c r="H682">
        <v>1</v>
      </c>
      <c r="I682">
        <v>0</v>
      </c>
      <c r="J682">
        <v>2.1333614258766169</v>
      </c>
      <c r="K682">
        <v>2.3459787368774401</v>
      </c>
      <c r="L682">
        <v>2.136652963638304</v>
      </c>
      <c r="M682">
        <v>0.1212204355001449</v>
      </c>
      <c r="N682">
        <v>0.3518381054401401</v>
      </c>
      <c r="O682">
        <v>1.4199123907089231</v>
      </c>
      <c r="P682">
        <v>0.64146011543273884</v>
      </c>
      <c r="Q682">
        <v>4.4982342929840096</v>
      </c>
      <c r="R682">
        <v>0.65700011181831386</v>
      </c>
      <c r="S682">
        <v>1.6233627647161481E-2</v>
      </c>
      <c r="T682">
        <v>1.811304260253904</v>
      </c>
      <c r="U682">
        <v>1.9392711557041731</v>
      </c>
    </row>
    <row r="683" spans="1:21" x14ac:dyDescent="0.35">
      <c r="A683">
        <v>2017</v>
      </c>
      <c r="B683">
        <v>7</v>
      </c>
      <c r="C683">
        <v>5</v>
      </c>
      <c r="D683">
        <v>14</v>
      </c>
      <c r="E683">
        <v>48039</v>
      </c>
      <c r="F683">
        <v>2</v>
      </c>
      <c r="G683">
        <v>2</v>
      </c>
      <c r="H683">
        <v>2</v>
      </c>
      <c r="I683">
        <v>0</v>
      </c>
      <c r="J683">
        <v>1.158359334732709</v>
      </c>
      <c r="K683">
        <v>0.88233043592870086</v>
      </c>
      <c r="L683">
        <v>0.78225150709147695</v>
      </c>
      <c r="M683">
        <v>3.9078735146547423E-2</v>
      </c>
      <c r="N683">
        <v>0.1022771659874914</v>
      </c>
      <c r="O683">
        <v>0.16440869853538281</v>
      </c>
      <c r="P683">
        <v>7.7015106266712402E-2</v>
      </c>
      <c r="Q683">
        <v>0.56775559653003227</v>
      </c>
      <c r="R683">
        <v>9.3100551691679384E-2</v>
      </c>
      <c r="S683">
        <v>5.8346753766182667E-2</v>
      </c>
      <c r="T683">
        <v>3.619535191436158</v>
      </c>
      <c r="U683">
        <v>5.3809636658426747</v>
      </c>
    </row>
    <row r="684" spans="1:21" x14ac:dyDescent="0.35">
      <c r="A684">
        <v>2017</v>
      </c>
      <c r="B684">
        <v>7</v>
      </c>
      <c r="C684">
        <v>5</v>
      </c>
      <c r="D684">
        <v>14</v>
      </c>
      <c r="E684">
        <v>48039</v>
      </c>
      <c r="F684">
        <v>2</v>
      </c>
      <c r="G684">
        <v>2</v>
      </c>
      <c r="H684">
        <v>3</v>
      </c>
      <c r="I684">
        <v>0</v>
      </c>
      <c r="J684">
        <v>1.751720620327412</v>
      </c>
      <c r="K684">
        <v>1.9274297683421211</v>
      </c>
      <c r="L684">
        <v>1.7140095424586921</v>
      </c>
      <c r="M684">
        <v>0.1020815629576923</v>
      </c>
      <c r="N684">
        <v>0.23896707624754679</v>
      </c>
      <c r="O684">
        <v>0.4116393412264035</v>
      </c>
      <c r="P684">
        <v>0.27115628574870643</v>
      </c>
      <c r="Q684">
        <v>2.1047506312109809</v>
      </c>
      <c r="R684">
        <v>0.34626182688927021</v>
      </c>
      <c r="S684">
        <v>0.2143331843497632</v>
      </c>
      <c r="T684">
        <v>5.0402815508008452</v>
      </c>
      <c r="U684">
        <v>7.3022846130436889</v>
      </c>
    </row>
    <row r="685" spans="1:21" x14ac:dyDescent="0.35">
      <c r="A685">
        <v>2017</v>
      </c>
      <c r="B685">
        <v>7</v>
      </c>
      <c r="C685">
        <v>5</v>
      </c>
      <c r="D685">
        <v>14</v>
      </c>
      <c r="E685">
        <v>48039</v>
      </c>
      <c r="F685">
        <v>2</v>
      </c>
      <c r="G685">
        <v>2</v>
      </c>
      <c r="H685">
        <v>4</v>
      </c>
      <c r="I685">
        <v>0</v>
      </c>
      <c r="J685">
        <v>0.90951766923835253</v>
      </c>
      <c r="K685">
        <v>0.81510169472773608</v>
      </c>
      <c r="L685">
        <v>0.72642357411694369</v>
      </c>
      <c r="M685">
        <v>4.2718111576473858E-2</v>
      </c>
      <c r="N685">
        <v>0.10755166324457779</v>
      </c>
      <c r="O685">
        <v>0.1806852594347666</v>
      </c>
      <c r="P685">
        <v>9.2554189806000289E-2</v>
      </c>
      <c r="Q685">
        <v>0.70289280859063574</v>
      </c>
      <c r="R685">
        <v>0.11578200187896991</v>
      </c>
      <c r="S685">
        <v>7.1550784204235773E-2</v>
      </c>
      <c r="T685">
        <v>1.566359578752009</v>
      </c>
      <c r="U685">
        <v>2.287342172128866</v>
      </c>
    </row>
    <row r="686" spans="1:21" x14ac:dyDescent="0.35">
      <c r="A686">
        <v>2017</v>
      </c>
      <c r="B686">
        <v>7</v>
      </c>
      <c r="C686">
        <v>5</v>
      </c>
      <c r="D686">
        <v>14</v>
      </c>
      <c r="E686">
        <v>48039</v>
      </c>
      <c r="F686">
        <v>2</v>
      </c>
      <c r="G686">
        <v>2</v>
      </c>
      <c r="H686">
        <v>5</v>
      </c>
      <c r="I686">
        <v>0</v>
      </c>
      <c r="J686">
        <v>2.333722891989539</v>
      </c>
      <c r="K686">
        <v>2.307387702212699</v>
      </c>
      <c r="L686">
        <v>2.0666056441648051</v>
      </c>
      <c r="M686">
        <v>0.15362007804114461</v>
      </c>
      <c r="N686">
        <v>0.27287167615892499</v>
      </c>
      <c r="O686">
        <v>0.52357698647854556</v>
      </c>
      <c r="P686">
        <v>0.32896373669951617</v>
      </c>
      <c r="Q686">
        <v>2.6520435604134329</v>
      </c>
      <c r="R686">
        <v>0.43453812236236899</v>
      </c>
      <c r="S686">
        <v>0.27534927411520987</v>
      </c>
      <c r="T686">
        <v>4.5386778161454817</v>
      </c>
      <c r="U686">
        <v>6.4359375973413364</v>
      </c>
    </row>
    <row r="687" spans="1:21" x14ac:dyDescent="0.35">
      <c r="A687">
        <v>2017</v>
      </c>
      <c r="B687">
        <v>7</v>
      </c>
      <c r="C687">
        <v>5</v>
      </c>
      <c r="D687">
        <v>14</v>
      </c>
      <c r="E687">
        <v>48039</v>
      </c>
      <c r="F687">
        <v>2</v>
      </c>
      <c r="G687">
        <v>3</v>
      </c>
      <c r="H687">
        <v>1</v>
      </c>
      <c r="I687">
        <v>0</v>
      </c>
      <c r="J687">
        <v>0.1500460027009248</v>
      </c>
      <c r="K687">
        <v>0.6714899543970817</v>
      </c>
      <c r="L687">
        <v>0.52288256928324661</v>
      </c>
      <c r="M687">
        <v>5.6756377022247713E-3</v>
      </c>
      <c r="N687">
        <v>0</v>
      </c>
      <c r="O687">
        <v>5.9274586264509658E-3</v>
      </c>
      <c r="P687">
        <v>6.5498345019295739E-4</v>
      </c>
      <c r="Q687">
        <v>1.532930814057587</v>
      </c>
      <c r="R687">
        <v>0.10070977384224521</v>
      </c>
      <c r="S687">
        <v>4.706335501163267E-3</v>
      </c>
      <c r="T687">
        <v>0</v>
      </c>
      <c r="U687">
        <v>0.54080474255468947</v>
      </c>
    </row>
    <row r="688" spans="1:21" x14ac:dyDescent="0.35">
      <c r="A688">
        <v>2017</v>
      </c>
      <c r="B688">
        <v>7</v>
      </c>
      <c r="C688">
        <v>5</v>
      </c>
      <c r="D688">
        <v>14</v>
      </c>
      <c r="E688">
        <v>48039</v>
      </c>
      <c r="F688">
        <v>2</v>
      </c>
      <c r="G688">
        <v>3</v>
      </c>
      <c r="H688">
        <v>2</v>
      </c>
      <c r="I688">
        <v>0</v>
      </c>
      <c r="J688">
        <v>4.7547331449364662E-2</v>
      </c>
      <c r="K688">
        <v>0.28977632976200551</v>
      </c>
      <c r="L688">
        <v>0.23227321489288039</v>
      </c>
      <c r="M688">
        <v>0.17812174435434419</v>
      </c>
      <c r="N688">
        <v>0.28161229843140229</v>
      </c>
      <c r="O688">
        <v>0.57289337235849724</v>
      </c>
      <c r="P688">
        <v>0.32406776029754841</v>
      </c>
      <c r="Q688">
        <v>1.354460686268075</v>
      </c>
      <c r="R688">
        <v>0.20915720734156551</v>
      </c>
      <c r="S688">
        <v>0.173987193694253</v>
      </c>
      <c r="T688">
        <v>17.15346962571564</v>
      </c>
      <c r="U688">
        <v>24.167090525100289</v>
      </c>
    </row>
    <row r="689" spans="1:21" x14ac:dyDescent="0.35">
      <c r="A689">
        <v>2017</v>
      </c>
      <c r="B689">
        <v>7</v>
      </c>
      <c r="C689">
        <v>5</v>
      </c>
      <c r="D689">
        <v>14</v>
      </c>
      <c r="E689">
        <v>48039</v>
      </c>
      <c r="F689">
        <v>2</v>
      </c>
      <c r="G689">
        <v>3</v>
      </c>
      <c r="H689">
        <v>3</v>
      </c>
      <c r="I689">
        <v>0</v>
      </c>
      <c r="J689">
        <v>7.7777900647711257E-2</v>
      </c>
      <c r="K689">
        <v>0.73478242586133735</v>
      </c>
      <c r="L689">
        <v>0.58922700314282661</v>
      </c>
      <c r="M689">
        <v>0.39939403488548381</v>
      </c>
      <c r="N689">
        <v>0.59104817380331365</v>
      </c>
      <c r="O689">
        <v>1.148696091269954</v>
      </c>
      <c r="P689">
        <v>0.99128493246109439</v>
      </c>
      <c r="Q689">
        <v>4.533116902586543</v>
      </c>
      <c r="R689">
        <v>0.72077106065344276</v>
      </c>
      <c r="S689">
        <v>0.50307538373879168</v>
      </c>
      <c r="T689">
        <v>20.267430285236639</v>
      </c>
      <c r="U689">
        <v>28.444847316444459</v>
      </c>
    </row>
    <row r="690" spans="1:21" x14ac:dyDescent="0.35">
      <c r="A690">
        <v>2017</v>
      </c>
      <c r="B690">
        <v>7</v>
      </c>
      <c r="C690">
        <v>5</v>
      </c>
      <c r="D690">
        <v>14</v>
      </c>
      <c r="E690">
        <v>48039</v>
      </c>
      <c r="F690">
        <v>2</v>
      </c>
      <c r="G690">
        <v>3</v>
      </c>
      <c r="H690">
        <v>4</v>
      </c>
      <c r="I690">
        <v>0</v>
      </c>
      <c r="J690">
        <v>4.2576107977930357E-2</v>
      </c>
      <c r="K690">
        <v>0.30377238156957859</v>
      </c>
      <c r="L690">
        <v>0.24314665266371269</v>
      </c>
      <c r="M690">
        <v>0.18159467911919211</v>
      </c>
      <c r="N690">
        <v>0.2740594069084677</v>
      </c>
      <c r="O690">
        <v>0.53022762172701376</v>
      </c>
      <c r="P690">
        <v>0.3613296779720549</v>
      </c>
      <c r="Q690">
        <v>1.535825713643467</v>
      </c>
      <c r="R690">
        <v>0.2414327087709626</v>
      </c>
      <c r="S690">
        <v>0.17983850635200091</v>
      </c>
      <c r="T690">
        <v>6.7520733973036453</v>
      </c>
      <c r="U690">
        <v>9.5030471753580148</v>
      </c>
    </row>
    <row r="691" spans="1:21" x14ac:dyDescent="0.35">
      <c r="A691">
        <v>2017</v>
      </c>
      <c r="B691">
        <v>7</v>
      </c>
      <c r="C691">
        <v>5</v>
      </c>
      <c r="D691">
        <v>14</v>
      </c>
      <c r="E691">
        <v>48039</v>
      </c>
      <c r="F691">
        <v>2</v>
      </c>
      <c r="G691">
        <v>3</v>
      </c>
      <c r="H691">
        <v>5</v>
      </c>
      <c r="I691">
        <v>0</v>
      </c>
      <c r="J691">
        <v>8.8554487245721542E-2</v>
      </c>
      <c r="K691">
        <v>0.95504087163105755</v>
      </c>
      <c r="L691">
        <v>0.76841174007453317</v>
      </c>
      <c r="M691">
        <v>0.46844652648719048</v>
      </c>
      <c r="N691">
        <v>0.58924890987704071</v>
      </c>
      <c r="O691">
        <v>1.180040174063802</v>
      </c>
      <c r="P691">
        <v>0.99142615641953002</v>
      </c>
      <c r="Q691">
        <v>5.5222163609378221</v>
      </c>
      <c r="R691">
        <v>0.90264441242491278</v>
      </c>
      <c r="S691">
        <v>0.53541322185945828</v>
      </c>
      <c r="T691">
        <v>14.86550000232546</v>
      </c>
      <c r="U691">
        <v>20.66778337706884</v>
      </c>
    </row>
    <row r="692" spans="1:21" x14ac:dyDescent="0.35">
      <c r="A692">
        <v>2017</v>
      </c>
      <c r="B692">
        <v>7</v>
      </c>
      <c r="C692">
        <v>5</v>
      </c>
      <c r="D692">
        <v>14</v>
      </c>
      <c r="E692">
        <v>48039</v>
      </c>
      <c r="F692">
        <v>2</v>
      </c>
      <c r="G692">
        <v>79</v>
      </c>
      <c r="H692">
        <v>1</v>
      </c>
      <c r="I692">
        <v>0</v>
      </c>
      <c r="J692">
        <v>0.1511485595703124</v>
      </c>
      <c r="K692">
        <v>0.2699557495117188</v>
      </c>
      <c r="L692">
        <v>0.24459376525878901</v>
      </c>
      <c r="M692">
        <v>1.6744890809059141E-4</v>
      </c>
      <c r="N692">
        <v>0</v>
      </c>
      <c r="O692">
        <v>1.421688646078111E-4</v>
      </c>
      <c r="P692">
        <v>2.3524234071373921E-5</v>
      </c>
      <c r="Q692">
        <v>2.3893827438354491E-2</v>
      </c>
      <c r="R692">
        <v>2.0438640117645271E-3</v>
      </c>
      <c r="S692">
        <v>1.3618353009223929E-4</v>
      </c>
      <c r="T692">
        <v>0</v>
      </c>
      <c r="U692">
        <v>0.1007594999358826</v>
      </c>
    </row>
    <row r="693" spans="1:21" x14ac:dyDescent="0.35">
      <c r="A693">
        <v>2017</v>
      </c>
      <c r="B693">
        <v>7</v>
      </c>
      <c r="C693">
        <v>5</v>
      </c>
      <c r="D693">
        <v>14</v>
      </c>
      <c r="E693">
        <v>48039</v>
      </c>
      <c r="F693">
        <v>2</v>
      </c>
      <c r="G693">
        <v>79</v>
      </c>
      <c r="H693">
        <v>2</v>
      </c>
      <c r="I693">
        <v>0</v>
      </c>
      <c r="J693">
        <v>7.7252137010944194E-3</v>
      </c>
      <c r="K693">
        <v>3.5657047926666657E-2</v>
      </c>
      <c r="L693">
        <v>3.2034248071956817E-2</v>
      </c>
      <c r="M693">
        <v>6.5465731694476486E-3</v>
      </c>
      <c r="N693">
        <v>1.4193171065012999E-2</v>
      </c>
      <c r="O693">
        <v>4.2939637691941583E-2</v>
      </c>
      <c r="P693">
        <v>1.109099016395983E-2</v>
      </c>
      <c r="Q693">
        <v>9.3210380538738841E-2</v>
      </c>
      <c r="R693">
        <v>1.5246824767746451E-2</v>
      </c>
      <c r="S693">
        <v>1.404665972297096E-2</v>
      </c>
      <c r="T693">
        <v>0.51898431036201498</v>
      </c>
      <c r="U693">
        <v>0.75532756507431653</v>
      </c>
    </row>
    <row r="694" spans="1:21" x14ac:dyDescent="0.35">
      <c r="A694">
        <v>2017</v>
      </c>
      <c r="B694">
        <v>7</v>
      </c>
      <c r="C694">
        <v>5</v>
      </c>
      <c r="D694">
        <v>14</v>
      </c>
      <c r="E694">
        <v>48039</v>
      </c>
      <c r="F694">
        <v>2</v>
      </c>
      <c r="G694">
        <v>79</v>
      </c>
      <c r="H694">
        <v>3</v>
      </c>
      <c r="I694">
        <v>0</v>
      </c>
      <c r="J694">
        <v>1.268717588295957E-2</v>
      </c>
      <c r="K694">
        <v>0.10051375483156801</v>
      </c>
      <c r="L694">
        <v>9.0360997092484394E-2</v>
      </c>
      <c r="M694">
        <v>1.8201034258737869E-2</v>
      </c>
      <c r="N694">
        <v>3.5613654421214919E-2</v>
      </c>
      <c r="O694">
        <v>0.116736275406817</v>
      </c>
      <c r="P694">
        <v>4.0739446015061777E-2</v>
      </c>
      <c r="Q694">
        <v>0.37103566112622433</v>
      </c>
      <c r="R694">
        <v>6.0500920135697377E-2</v>
      </c>
      <c r="S694">
        <v>5.5547303143718731E-2</v>
      </c>
      <c r="T694">
        <v>0.76303266845334805</v>
      </c>
      <c r="U694">
        <v>1.0620618995333371</v>
      </c>
    </row>
    <row r="695" spans="1:21" x14ac:dyDescent="0.35">
      <c r="A695">
        <v>2017</v>
      </c>
      <c r="B695">
        <v>7</v>
      </c>
      <c r="C695">
        <v>5</v>
      </c>
      <c r="D695">
        <v>14</v>
      </c>
      <c r="E695">
        <v>48039</v>
      </c>
      <c r="F695">
        <v>2</v>
      </c>
      <c r="G695">
        <v>79</v>
      </c>
      <c r="H695">
        <v>4</v>
      </c>
      <c r="I695">
        <v>0</v>
      </c>
      <c r="J695">
        <v>6.5833727470294623E-3</v>
      </c>
      <c r="K695">
        <v>4.0630498456578359E-2</v>
      </c>
      <c r="L695">
        <v>3.6575249494169029E-2</v>
      </c>
      <c r="M695">
        <v>7.4271789556424146E-3</v>
      </c>
      <c r="N695">
        <v>1.5670113402353889E-2</v>
      </c>
      <c r="O695">
        <v>4.8766344958098402E-2</v>
      </c>
      <c r="P695">
        <v>1.367689785156991E-2</v>
      </c>
      <c r="Q695">
        <v>0.11856178665347659</v>
      </c>
      <c r="R695">
        <v>1.9373078072072031E-2</v>
      </c>
      <c r="S695">
        <v>1.786931009855532E-2</v>
      </c>
      <c r="T695">
        <v>0.22887033802927029</v>
      </c>
      <c r="U695">
        <v>0.32704987838333133</v>
      </c>
    </row>
    <row r="696" spans="1:21" x14ac:dyDescent="0.35">
      <c r="A696">
        <v>2017</v>
      </c>
      <c r="B696">
        <v>7</v>
      </c>
      <c r="C696">
        <v>5</v>
      </c>
      <c r="D696">
        <v>14</v>
      </c>
      <c r="E696">
        <v>48039</v>
      </c>
      <c r="F696">
        <v>2</v>
      </c>
      <c r="G696">
        <v>79</v>
      </c>
      <c r="H696">
        <v>5</v>
      </c>
      <c r="I696">
        <v>0</v>
      </c>
      <c r="J696">
        <v>1.7270316879708109E-2</v>
      </c>
      <c r="K696">
        <v>0.14516100881152691</v>
      </c>
      <c r="L696">
        <v>0.13054488130183539</v>
      </c>
      <c r="M696">
        <v>2.9392504563091101E-2</v>
      </c>
      <c r="N696">
        <v>4.5318186943978232E-2</v>
      </c>
      <c r="O696">
        <v>0.17172001658001079</v>
      </c>
      <c r="P696">
        <v>5.2091192510785603E-2</v>
      </c>
      <c r="Q696">
        <v>0.52357825845457728</v>
      </c>
      <c r="R696">
        <v>8.4940037244570027E-2</v>
      </c>
      <c r="S696">
        <v>7.8435537173852543E-2</v>
      </c>
      <c r="T696">
        <v>0.75453182893086423</v>
      </c>
      <c r="U696">
        <v>0.98785348065925727</v>
      </c>
    </row>
    <row r="697" spans="1:21" x14ac:dyDescent="0.35">
      <c r="A697">
        <v>2017</v>
      </c>
      <c r="B697">
        <v>7</v>
      </c>
      <c r="C697">
        <v>5</v>
      </c>
      <c r="D697">
        <v>14</v>
      </c>
      <c r="E697">
        <v>48039</v>
      </c>
      <c r="F697">
        <v>2</v>
      </c>
      <c r="G697">
        <v>87</v>
      </c>
      <c r="H697">
        <v>1</v>
      </c>
      <c r="I697">
        <v>0</v>
      </c>
      <c r="J697">
        <v>0.18224191617965671</v>
      </c>
      <c r="K697">
        <v>0.31541290569305391</v>
      </c>
      <c r="L697">
        <v>0.28585374879837011</v>
      </c>
      <c r="M697">
        <v>2.024388867430389E-4</v>
      </c>
      <c r="N697">
        <v>0</v>
      </c>
      <c r="O697">
        <v>1.7193861538544281E-4</v>
      </c>
      <c r="P697">
        <v>2.7426892076618939E-5</v>
      </c>
      <c r="Q697">
        <v>3.000534167885778E-2</v>
      </c>
      <c r="R697">
        <v>2.567530177533626E-3</v>
      </c>
      <c r="S697">
        <v>1.6663996386341741E-4</v>
      </c>
      <c r="T697">
        <v>0</v>
      </c>
      <c r="U697">
        <v>0.1232919561536332</v>
      </c>
    </row>
    <row r="698" spans="1:21" x14ac:dyDescent="0.35">
      <c r="A698">
        <v>2017</v>
      </c>
      <c r="B698">
        <v>7</v>
      </c>
      <c r="C698">
        <v>5</v>
      </c>
      <c r="D698">
        <v>14</v>
      </c>
      <c r="E698">
        <v>48039</v>
      </c>
      <c r="F698">
        <v>2</v>
      </c>
      <c r="G698">
        <v>87</v>
      </c>
      <c r="H698">
        <v>2</v>
      </c>
      <c r="I698">
        <v>0</v>
      </c>
      <c r="J698">
        <v>9.3234013600911551E-3</v>
      </c>
      <c r="K698">
        <v>4.1083602757545051E-2</v>
      </c>
      <c r="L698">
        <v>3.6948966050351452E-2</v>
      </c>
      <c r="M698">
        <v>7.6675698600055216E-3</v>
      </c>
      <c r="N698">
        <v>1.6626589923928028E-2</v>
      </c>
      <c r="O698">
        <v>5.0273390692755951E-2</v>
      </c>
      <c r="P698">
        <v>1.3075224187545991E-2</v>
      </c>
      <c r="Q698">
        <v>0.11210797219779341</v>
      </c>
      <c r="R698">
        <v>1.8385615900584289E-2</v>
      </c>
      <c r="S698">
        <v>1.6487995225979438E-2</v>
      </c>
      <c r="T698">
        <v>0.61580621562674676</v>
      </c>
      <c r="U698">
        <v>0.89048921235705725</v>
      </c>
    </row>
    <row r="699" spans="1:21" x14ac:dyDescent="0.35">
      <c r="A699">
        <v>2017</v>
      </c>
      <c r="B699">
        <v>7</v>
      </c>
      <c r="C699">
        <v>5</v>
      </c>
      <c r="D699">
        <v>14</v>
      </c>
      <c r="E699">
        <v>48039</v>
      </c>
      <c r="F699">
        <v>2</v>
      </c>
      <c r="G699">
        <v>87</v>
      </c>
      <c r="H699">
        <v>3</v>
      </c>
      <c r="I699">
        <v>0</v>
      </c>
      <c r="J699">
        <v>1.5253035588364329E-2</v>
      </c>
      <c r="K699">
        <v>0.11559264312862789</v>
      </c>
      <c r="L699">
        <v>0.1040261364327202</v>
      </c>
      <c r="M699">
        <v>2.132503327198464E-2</v>
      </c>
      <c r="N699">
        <v>4.1742462904619207E-2</v>
      </c>
      <c r="O699">
        <v>0.13668591435980421</v>
      </c>
      <c r="P699">
        <v>4.8080144038757197E-2</v>
      </c>
      <c r="Q699">
        <v>0.44636358919644159</v>
      </c>
      <c r="R699">
        <v>7.297270103181458E-2</v>
      </c>
      <c r="S699">
        <v>6.5213963006169745E-2</v>
      </c>
      <c r="T699">
        <v>0.9064200612062292</v>
      </c>
      <c r="U699">
        <v>1.25363561695006</v>
      </c>
    </row>
    <row r="700" spans="1:21" x14ac:dyDescent="0.35">
      <c r="A700">
        <v>2017</v>
      </c>
      <c r="B700">
        <v>7</v>
      </c>
      <c r="C700">
        <v>5</v>
      </c>
      <c r="D700">
        <v>14</v>
      </c>
      <c r="E700">
        <v>48039</v>
      </c>
      <c r="F700">
        <v>2</v>
      </c>
      <c r="G700">
        <v>87</v>
      </c>
      <c r="H700">
        <v>4</v>
      </c>
      <c r="I700">
        <v>0</v>
      </c>
      <c r="J700">
        <v>7.9251422432165264E-3</v>
      </c>
      <c r="K700">
        <v>4.6749638753883209E-2</v>
      </c>
      <c r="L700">
        <v>4.2126353331249131E-2</v>
      </c>
      <c r="M700">
        <v>8.6999574410815943E-3</v>
      </c>
      <c r="N700">
        <v>1.836029460797187E-2</v>
      </c>
      <c r="O700">
        <v>5.7100359586582251E-2</v>
      </c>
      <c r="P700">
        <v>1.6129626440002012E-2</v>
      </c>
      <c r="Q700">
        <v>0.14261590785112169</v>
      </c>
      <c r="R700">
        <v>2.336357686312639E-2</v>
      </c>
      <c r="S700">
        <v>2.0977720087147139E-2</v>
      </c>
      <c r="T700">
        <v>0.27168328502955191</v>
      </c>
      <c r="U700">
        <v>0.38574703034916852</v>
      </c>
    </row>
    <row r="701" spans="1:21" x14ac:dyDescent="0.35">
      <c r="A701">
        <v>2017</v>
      </c>
      <c r="B701">
        <v>7</v>
      </c>
      <c r="C701">
        <v>5</v>
      </c>
      <c r="D701">
        <v>14</v>
      </c>
      <c r="E701">
        <v>48039</v>
      </c>
      <c r="F701">
        <v>2</v>
      </c>
      <c r="G701">
        <v>87</v>
      </c>
      <c r="H701">
        <v>5</v>
      </c>
      <c r="I701">
        <v>0</v>
      </c>
      <c r="J701">
        <v>2.0639130977207591E-2</v>
      </c>
      <c r="K701">
        <v>0.16667723089102529</v>
      </c>
      <c r="L701">
        <v>0.15005543270331509</v>
      </c>
      <c r="M701">
        <v>3.4456152587900447E-2</v>
      </c>
      <c r="N701">
        <v>5.3170494527501673E-2</v>
      </c>
      <c r="O701">
        <v>0.20107117466661401</v>
      </c>
      <c r="P701">
        <v>6.1585286310925913E-2</v>
      </c>
      <c r="Q701">
        <v>0.63004858121412111</v>
      </c>
      <c r="R701">
        <v>0.1024819616695526</v>
      </c>
      <c r="S701">
        <v>9.2099429893457457E-2</v>
      </c>
      <c r="T701">
        <v>0.89778239595612686</v>
      </c>
      <c r="U701">
        <v>1.168239912541543</v>
      </c>
    </row>
    <row r="702" spans="1:21" x14ac:dyDescent="0.35">
      <c r="A702">
        <v>2017</v>
      </c>
      <c r="B702">
        <v>7</v>
      </c>
      <c r="C702">
        <v>5</v>
      </c>
      <c r="D702">
        <v>15</v>
      </c>
      <c r="E702">
        <v>48039</v>
      </c>
      <c r="F702">
        <v>1</v>
      </c>
      <c r="G702">
        <v>1</v>
      </c>
      <c r="H702">
        <v>1</v>
      </c>
      <c r="I702">
        <v>3.4986360931396439</v>
      </c>
      <c r="J702">
        <v>75.740967163085912</v>
      </c>
      <c r="K702">
        <v>42.648625976562428</v>
      </c>
      <c r="L702">
        <v>11.33808072662355</v>
      </c>
      <c r="M702">
        <v>0</v>
      </c>
      <c r="N702">
        <v>0</v>
      </c>
      <c r="O702">
        <v>6.0730377614498093E-2</v>
      </c>
      <c r="P702">
        <v>0.1585697788596154</v>
      </c>
      <c r="Q702">
        <v>2.354734618186952</v>
      </c>
      <c r="R702">
        <v>0.18700365400314331</v>
      </c>
      <c r="S702">
        <v>9.1973018705844956E-2</v>
      </c>
      <c r="T702">
        <v>0.1359915444850919</v>
      </c>
      <c r="U702">
        <v>0</v>
      </c>
    </row>
    <row r="703" spans="1:21" x14ac:dyDescent="0.35">
      <c r="A703">
        <v>2017</v>
      </c>
      <c r="B703">
        <v>7</v>
      </c>
      <c r="C703">
        <v>5</v>
      </c>
      <c r="D703">
        <v>15</v>
      </c>
      <c r="E703">
        <v>48039</v>
      </c>
      <c r="F703">
        <v>1</v>
      </c>
      <c r="G703">
        <v>1</v>
      </c>
      <c r="H703">
        <v>2</v>
      </c>
      <c r="I703">
        <v>4.0486179423429108E-2</v>
      </c>
      <c r="J703">
        <v>1.9090035230990099</v>
      </c>
      <c r="K703">
        <v>1.414057338608385</v>
      </c>
      <c r="L703">
        <v>0.34089350478801922</v>
      </c>
      <c r="M703">
        <v>0</v>
      </c>
      <c r="N703">
        <v>0</v>
      </c>
      <c r="O703">
        <v>1.732134716772741E-3</v>
      </c>
      <c r="P703">
        <v>2.7489487232156821E-2</v>
      </c>
      <c r="Q703">
        <v>4.4446390662398902E-2</v>
      </c>
      <c r="R703">
        <v>7.2625232921985057E-3</v>
      </c>
      <c r="S703">
        <v>1.366822528444434E-2</v>
      </c>
      <c r="T703">
        <v>8.1902084027404565E-2</v>
      </c>
      <c r="U703">
        <v>0</v>
      </c>
    </row>
    <row r="704" spans="1:21" x14ac:dyDescent="0.35">
      <c r="A704">
        <v>2017</v>
      </c>
      <c r="B704">
        <v>7</v>
      </c>
      <c r="C704">
        <v>5</v>
      </c>
      <c r="D704">
        <v>15</v>
      </c>
      <c r="E704">
        <v>48039</v>
      </c>
      <c r="F704">
        <v>1</v>
      </c>
      <c r="G704">
        <v>1</v>
      </c>
      <c r="H704">
        <v>3</v>
      </c>
      <c r="I704">
        <v>9.112480109901043E-2</v>
      </c>
      <c r="J704">
        <v>3.5722405061537672</v>
      </c>
      <c r="K704">
        <v>3.305740120788291</v>
      </c>
      <c r="L704">
        <v>0.82468558277644788</v>
      </c>
      <c r="M704">
        <v>0</v>
      </c>
      <c r="N704">
        <v>0</v>
      </c>
      <c r="O704">
        <v>3.9156521851434426E-3</v>
      </c>
      <c r="P704">
        <v>0.1104585043234126</v>
      </c>
      <c r="Q704">
        <v>0.20805241018009629</v>
      </c>
      <c r="R704">
        <v>3.3992973036122212E-2</v>
      </c>
      <c r="S704">
        <v>5.1214471584730047E-2</v>
      </c>
      <c r="T704">
        <v>0.1245531763963852</v>
      </c>
      <c r="U704">
        <v>0</v>
      </c>
    </row>
    <row r="705" spans="1:21" x14ac:dyDescent="0.35">
      <c r="A705">
        <v>2017</v>
      </c>
      <c r="B705">
        <v>7</v>
      </c>
      <c r="C705">
        <v>5</v>
      </c>
      <c r="D705">
        <v>15</v>
      </c>
      <c r="E705">
        <v>48039</v>
      </c>
      <c r="F705">
        <v>1</v>
      </c>
      <c r="G705">
        <v>1</v>
      </c>
      <c r="H705">
        <v>4</v>
      </c>
      <c r="I705">
        <v>4.4980024352716141E-2</v>
      </c>
      <c r="J705">
        <v>1.770847723531831</v>
      </c>
      <c r="K705">
        <v>1.37482776649248</v>
      </c>
      <c r="L705">
        <v>0.33340743145991147</v>
      </c>
      <c r="M705">
        <v>0</v>
      </c>
      <c r="N705">
        <v>0</v>
      </c>
      <c r="O705">
        <v>1.623581782125304E-3</v>
      </c>
      <c r="P705">
        <v>3.08416682192711E-2</v>
      </c>
      <c r="Q705">
        <v>5.2773054216727427E-2</v>
      </c>
      <c r="R705">
        <v>8.7805489720098676E-3</v>
      </c>
      <c r="S705">
        <v>1.503688630538723E-2</v>
      </c>
      <c r="T705">
        <v>3.2140649516585462E-2</v>
      </c>
      <c r="U705">
        <v>0</v>
      </c>
    </row>
    <row r="706" spans="1:21" x14ac:dyDescent="0.35">
      <c r="A706">
        <v>2017</v>
      </c>
      <c r="B706">
        <v>7</v>
      </c>
      <c r="C706">
        <v>5</v>
      </c>
      <c r="D706">
        <v>15</v>
      </c>
      <c r="E706">
        <v>48039</v>
      </c>
      <c r="F706">
        <v>1</v>
      </c>
      <c r="G706">
        <v>1</v>
      </c>
      <c r="H706">
        <v>5</v>
      </c>
      <c r="I706">
        <v>0.1628329627160286</v>
      </c>
      <c r="J706">
        <v>5.8805792985822229</v>
      </c>
      <c r="K706">
        <v>4.1905367955613437</v>
      </c>
      <c r="L706">
        <v>1.1184443291456829</v>
      </c>
      <c r="M706">
        <v>0</v>
      </c>
      <c r="N706">
        <v>0</v>
      </c>
      <c r="O706">
        <v>7.2338997759635168E-3</v>
      </c>
      <c r="P706">
        <v>0.19174205219494481</v>
      </c>
      <c r="Q706">
        <v>0.42050520131519331</v>
      </c>
      <c r="R706">
        <v>6.7329050598642318E-2</v>
      </c>
      <c r="S706">
        <v>8.276451316550662E-2</v>
      </c>
      <c r="T706">
        <v>0.15859499834849811</v>
      </c>
      <c r="U706">
        <v>0</v>
      </c>
    </row>
    <row r="707" spans="1:21" x14ac:dyDescent="0.35">
      <c r="A707">
        <v>2017</v>
      </c>
      <c r="B707">
        <v>7</v>
      </c>
      <c r="C707">
        <v>5</v>
      </c>
      <c r="D707">
        <v>15</v>
      </c>
      <c r="E707">
        <v>48039</v>
      </c>
      <c r="F707">
        <v>1</v>
      </c>
      <c r="G707">
        <v>2</v>
      </c>
      <c r="H707">
        <v>1</v>
      </c>
      <c r="I707">
        <v>0.8767673339843749</v>
      </c>
      <c r="J707">
        <v>365.64262860107408</v>
      </c>
      <c r="K707">
        <v>202.14432604980459</v>
      </c>
      <c r="L707">
        <v>63.564622341155967</v>
      </c>
      <c r="M707">
        <v>0</v>
      </c>
      <c r="N707">
        <v>0</v>
      </c>
      <c r="O707">
        <v>1.3360680518746371</v>
      </c>
      <c r="P707">
        <v>0.6321707215607163</v>
      </c>
      <c r="Q707">
        <v>69.673133117675746</v>
      </c>
      <c r="R707">
        <v>5.0818052256107302</v>
      </c>
      <c r="S707">
        <v>1.5978687874078741</v>
      </c>
      <c r="T707">
        <v>3.4616443341970422</v>
      </c>
      <c r="U707">
        <v>0</v>
      </c>
    </row>
    <row r="708" spans="1:21" x14ac:dyDescent="0.35">
      <c r="A708">
        <v>2017</v>
      </c>
      <c r="B708">
        <v>7</v>
      </c>
      <c r="C708">
        <v>5</v>
      </c>
      <c r="D708">
        <v>15</v>
      </c>
      <c r="E708">
        <v>48039</v>
      </c>
      <c r="F708">
        <v>1</v>
      </c>
      <c r="G708">
        <v>2</v>
      </c>
      <c r="H708">
        <v>2</v>
      </c>
      <c r="I708">
        <v>0.59422535624318207</v>
      </c>
      <c r="J708">
        <v>160.1580327063804</v>
      </c>
      <c r="K708">
        <v>89.494757378033029</v>
      </c>
      <c r="L708">
        <v>21.971898168073711</v>
      </c>
      <c r="M708">
        <v>0</v>
      </c>
      <c r="N708">
        <v>0</v>
      </c>
      <c r="O708">
        <v>7.4818627962915385E-2</v>
      </c>
      <c r="P708">
        <v>1.449210866029145</v>
      </c>
      <c r="Q708">
        <v>2.0384269032303952</v>
      </c>
      <c r="R708">
        <v>0.33103222755897332</v>
      </c>
      <c r="S708">
        <v>0.63971800323134942</v>
      </c>
      <c r="T708">
        <v>4.3394783989736867</v>
      </c>
      <c r="U708">
        <v>0</v>
      </c>
    </row>
    <row r="709" spans="1:21" x14ac:dyDescent="0.35">
      <c r="A709">
        <v>2017</v>
      </c>
      <c r="B709">
        <v>7</v>
      </c>
      <c r="C709">
        <v>5</v>
      </c>
      <c r="D709">
        <v>15</v>
      </c>
      <c r="E709">
        <v>48039</v>
      </c>
      <c r="F709">
        <v>1</v>
      </c>
      <c r="G709">
        <v>2</v>
      </c>
      <c r="H709">
        <v>3</v>
      </c>
      <c r="I709">
        <v>1.182071297205445</v>
      </c>
      <c r="J709">
        <v>246.71586394007559</v>
      </c>
      <c r="K709">
        <v>176.1957949179305</v>
      </c>
      <c r="L709">
        <v>44.9063728192816</v>
      </c>
      <c r="M709">
        <v>0</v>
      </c>
      <c r="N709">
        <v>0</v>
      </c>
      <c r="O709">
        <v>0.1229127166189898</v>
      </c>
      <c r="P709">
        <v>4.6716503795618909</v>
      </c>
      <c r="Q709">
        <v>7.5521296629252159</v>
      </c>
      <c r="R709">
        <v>1.216573122980348</v>
      </c>
      <c r="S709">
        <v>1.8119055593522471</v>
      </c>
      <c r="T709">
        <v>5.3463889857228866</v>
      </c>
      <c r="U709">
        <v>0</v>
      </c>
    </row>
    <row r="710" spans="1:21" x14ac:dyDescent="0.35">
      <c r="A710">
        <v>2017</v>
      </c>
      <c r="B710">
        <v>7</v>
      </c>
      <c r="C710">
        <v>5</v>
      </c>
      <c r="D710">
        <v>15</v>
      </c>
      <c r="E710">
        <v>48039</v>
      </c>
      <c r="F710">
        <v>1</v>
      </c>
      <c r="G710">
        <v>2</v>
      </c>
      <c r="H710">
        <v>4</v>
      </c>
      <c r="I710">
        <v>0.65313692551068525</v>
      </c>
      <c r="J710">
        <v>127.2995828075388</v>
      </c>
      <c r="K710">
        <v>76.8505493330062</v>
      </c>
      <c r="L710">
        <v>19.464197012259149</v>
      </c>
      <c r="M710">
        <v>0</v>
      </c>
      <c r="N710">
        <v>0</v>
      </c>
      <c r="O710">
        <v>6.2871572148562663E-2</v>
      </c>
      <c r="P710">
        <v>1.5917591202327681</v>
      </c>
      <c r="Q710">
        <v>2.4400900403361172</v>
      </c>
      <c r="R710">
        <v>0.40122476908486998</v>
      </c>
      <c r="S710">
        <v>0.64179757638836166</v>
      </c>
      <c r="T710">
        <v>1.676821974068637</v>
      </c>
      <c r="U710">
        <v>0</v>
      </c>
    </row>
    <row r="711" spans="1:21" x14ac:dyDescent="0.35">
      <c r="A711">
        <v>2017</v>
      </c>
      <c r="B711">
        <v>7</v>
      </c>
      <c r="C711">
        <v>5</v>
      </c>
      <c r="D711">
        <v>15</v>
      </c>
      <c r="E711">
        <v>48039</v>
      </c>
      <c r="F711">
        <v>1</v>
      </c>
      <c r="G711">
        <v>2</v>
      </c>
      <c r="H711">
        <v>5</v>
      </c>
      <c r="I711">
        <v>1.472707554211651</v>
      </c>
      <c r="J711">
        <v>338.72956099050862</v>
      </c>
      <c r="K711">
        <v>182.11567724740101</v>
      </c>
      <c r="L711">
        <v>48.218156986928904</v>
      </c>
      <c r="M711">
        <v>0</v>
      </c>
      <c r="N711">
        <v>0</v>
      </c>
      <c r="O711">
        <v>0.12491683094339701</v>
      </c>
      <c r="P711">
        <v>5.3787904878253574</v>
      </c>
      <c r="Q711">
        <v>10.156867604675179</v>
      </c>
      <c r="R711">
        <v>1.5746145786683869</v>
      </c>
      <c r="S711">
        <v>1.8756765112025919</v>
      </c>
      <c r="T711">
        <v>4.574900029934108</v>
      </c>
      <c r="U711">
        <v>0</v>
      </c>
    </row>
    <row r="712" spans="1:21" x14ac:dyDescent="0.35">
      <c r="A712">
        <v>2017</v>
      </c>
      <c r="B712">
        <v>7</v>
      </c>
      <c r="C712">
        <v>5</v>
      </c>
      <c r="D712">
        <v>15</v>
      </c>
      <c r="E712">
        <v>48039</v>
      </c>
      <c r="F712">
        <v>1</v>
      </c>
      <c r="G712">
        <v>3</v>
      </c>
      <c r="H712">
        <v>1</v>
      </c>
      <c r="I712">
        <v>2.8069881439208941E-2</v>
      </c>
      <c r="J712">
        <v>37.227418726205833</v>
      </c>
      <c r="K712">
        <v>25.81457355725761</v>
      </c>
      <c r="L712">
        <v>7.3432077777385656</v>
      </c>
      <c r="M712">
        <v>0</v>
      </c>
      <c r="N712">
        <v>0</v>
      </c>
      <c r="O712">
        <v>4.0154125323286237E-2</v>
      </c>
      <c r="P712">
        <v>2.298364063934424E-2</v>
      </c>
      <c r="Q712">
        <v>1.2797408847920591</v>
      </c>
      <c r="R712">
        <v>8.8192912043305025E-2</v>
      </c>
      <c r="S712">
        <v>3.3456172179547161E-2</v>
      </c>
      <c r="T712">
        <v>8.1330180266639185E-2</v>
      </c>
      <c r="U712">
        <v>0</v>
      </c>
    </row>
    <row r="713" spans="1:21" x14ac:dyDescent="0.35">
      <c r="A713">
        <v>2017</v>
      </c>
      <c r="B713">
        <v>7</v>
      </c>
      <c r="C713">
        <v>5</v>
      </c>
      <c r="D713">
        <v>15</v>
      </c>
      <c r="E713">
        <v>48039</v>
      </c>
      <c r="F713">
        <v>1</v>
      </c>
      <c r="G713">
        <v>3</v>
      </c>
      <c r="H713">
        <v>2</v>
      </c>
      <c r="I713">
        <v>3.3109875710517281E-2</v>
      </c>
      <c r="J713">
        <v>6.9967211814683612</v>
      </c>
      <c r="K713">
        <v>5.8771213387399754</v>
      </c>
      <c r="L713">
        <v>1.4979984259843799</v>
      </c>
      <c r="M713">
        <v>0</v>
      </c>
      <c r="N713">
        <v>0</v>
      </c>
      <c r="O713">
        <v>6.9229111920488988E-3</v>
      </c>
      <c r="P713">
        <v>0.1675691898324303</v>
      </c>
      <c r="Q713">
        <v>0.32111136873246099</v>
      </c>
      <c r="R713">
        <v>5.3586805756533948E-2</v>
      </c>
      <c r="S713">
        <v>6.2250147813991172E-2</v>
      </c>
      <c r="T713">
        <v>0.42355053994199893</v>
      </c>
      <c r="U713">
        <v>0</v>
      </c>
    </row>
    <row r="714" spans="1:21" x14ac:dyDescent="0.35">
      <c r="A714">
        <v>2017</v>
      </c>
      <c r="B714">
        <v>7</v>
      </c>
      <c r="C714">
        <v>5</v>
      </c>
      <c r="D714">
        <v>15</v>
      </c>
      <c r="E714">
        <v>48039</v>
      </c>
      <c r="F714">
        <v>1</v>
      </c>
      <c r="G714">
        <v>3</v>
      </c>
      <c r="H714">
        <v>3</v>
      </c>
      <c r="I714">
        <v>6.5498254298268013E-2</v>
      </c>
      <c r="J714">
        <v>11.98209057134935</v>
      </c>
      <c r="K714">
        <v>12.957623479660541</v>
      </c>
      <c r="L714">
        <v>3.369511915795123</v>
      </c>
      <c r="M714">
        <v>0</v>
      </c>
      <c r="N714">
        <v>0</v>
      </c>
      <c r="O714">
        <v>1.2375893964317181E-2</v>
      </c>
      <c r="P714">
        <v>0.53143464856949774</v>
      </c>
      <c r="Q714">
        <v>1.0699830705796241</v>
      </c>
      <c r="R714">
        <v>0.17944786465883031</v>
      </c>
      <c r="S714">
        <v>0.1945426185610093</v>
      </c>
      <c r="T714">
        <v>0.50286454940144132</v>
      </c>
      <c r="U714">
        <v>0</v>
      </c>
    </row>
    <row r="715" spans="1:21" x14ac:dyDescent="0.35">
      <c r="A715">
        <v>2017</v>
      </c>
      <c r="B715">
        <v>7</v>
      </c>
      <c r="C715">
        <v>5</v>
      </c>
      <c r="D715">
        <v>15</v>
      </c>
      <c r="E715">
        <v>48039</v>
      </c>
      <c r="F715">
        <v>1</v>
      </c>
      <c r="G715">
        <v>3</v>
      </c>
      <c r="H715">
        <v>4</v>
      </c>
      <c r="I715">
        <v>3.6965376192187767E-2</v>
      </c>
      <c r="J715">
        <v>6.4860267017024844</v>
      </c>
      <c r="K715">
        <v>5.850720677836053</v>
      </c>
      <c r="L715">
        <v>1.506751879113676</v>
      </c>
      <c r="M715">
        <v>0</v>
      </c>
      <c r="N715">
        <v>0</v>
      </c>
      <c r="O715">
        <v>6.623420308073143E-3</v>
      </c>
      <c r="P715">
        <v>0.19002189882919929</v>
      </c>
      <c r="Q715">
        <v>0.38681521799976382</v>
      </c>
      <c r="R715">
        <v>6.5403065863478355E-2</v>
      </c>
      <c r="S715">
        <v>7.0780602178868432E-2</v>
      </c>
      <c r="T715">
        <v>0.16763862272205879</v>
      </c>
      <c r="U715">
        <v>0</v>
      </c>
    </row>
    <row r="716" spans="1:21" x14ac:dyDescent="0.35">
      <c r="A716">
        <v>2017</v>
      </c>
      <c r="B716">
        <v>7</v>
      </c>
      <c r="C716">
        <v>5</v>
      </c>
      <c r="D716">
        <v>15</v>
      </c>
      <c r="E716">
        <v>48039</v>
      </c>
      <c r="F716">
        <v>1</v>
      </c>
      <c r="G716">
        <v>3</v>
      </c>
      <c r="H716">
        <v>5</v>
      </c>
      <c r="I716">
        <v>7.4251864675597593E-2</v>
      </c>
      <c r="J716">
        <v>14.630811121781839</v>
      </c>
      <c r="K716">
        <v>12.29166087668249</v>
      </c>
      <c r="L716">
        <v>3.2886831396002578</v>
      </c>
      <c r="M716">
        <v>0</v>
      </c>
      <c r="N716">
        <v>0</v>
      </c>
      <c r="O716">
        <v>1.124651828169948E-2</v>
      </c>
      <c r="P716">
        <v>0.53946691081723985</v>
      </c>
      <c r="Q716">
        <v>1.0804909778661549</v>
      </c>
      <c r="R716">
        <v>0.17820220114169019</v>
      </c>
      <c r="S716">
        <v>0.185936609335806</v>
      </c>
      <c r="T716">
        <v>0.36642271336587051</v>
      </c>
      <c r="U716">
        <v>0</v>
      </c>
    </row>
    <row r="717" spans="1:21" x14ac:dyDescent="0.35">
      <c r="A717">
        <v>2017</v>
      </c>
      <c r="B717">
        <v>7</v>
      </c>
      <c r="C717">
        <v>5</v>
      </c>
      <c r="D717">
        <v>15</v>
      </c>
      <c r="E717">
        <v>48039</v>
      </c>
      <c r="F717">
        <v>1</v>
      </c>
      <c r="G717">
        <v>79</v>
      </c>
      <c r="H717">
        <v>1</v>
      </c>
      <c r="I717">
        <v>3.490843261718751</v>
      </c>
      <c r="J717">
        <v>73.755671874999919</v>
      </c>
      <c r="K717">
        <v>41.263399658203113</v>
      </c>
      <c r="L717">
        <v>10.948006896972659</v>
      </c>
      <c r="M717">
        <v>0</v>
      </c>
      <c r="N717">
        <v>0</v>
      </c>
      <c r="O717">
        <v>5.4893095731735168E-2</v>
      </c>
      <c r="P717">
        <v>0.15668721961975129</v>
      </c>
      <c r="Q717">
        <v>2.2186987457275351</v>
      </c>
      <c r="R717">
        <v>0.17763792610168441</v>
      </c>
      <c r="S717">
        <v>8.8086961746215886E-2</v>
      </c>
      <c r="T717">
        <v>0.12875508069992039</v>
      </c>
      <c r="U717">
        <v>0</v>
      </c>
    </row>
    <row r="718" spans="1:21" x14ac:dyDescent="0.35">
      <c r="A718">
        <v>2017</v>
      </c>
      <c r="B718">
        <v>7</v>
      </c>
      <c r="C718">
        <v>5</v>
      </c>
      <c r="D718">
        <v>15</v>
      </c>
      <c r="E718">
        <v>48039</v>
      </c>
      <c r="F718">
        <v>1</v>
      </c>
      <c r="G718">
        <v>79</v>
      </c>
      <c r="H718">
        <v>2</v>
      </c>
      <c r="I718">
        <v>3.9262489446463357E-2</v>
      </c>
      <c r="J718">
        <v>1.6967968676674621</v>
      </c>
      <c r="K718">
        <v>1.302743463662646</v>
      </c>
      <c r="L718">
        <v>0.31376853926691461</v>
      </c>
      <c r="M718">
        <v>0</v>
      </c>
      <c r="N718">
        <v>0</v>
      </c>
      <c r="O718">
        <v>1.6350112982084031E-3</v>
      </c>
      <c r="P718">
        <v>2.6226788267245189E-2</v>
      </c>
      <c r="Q718">
        <v>4.3244527166044697E-2</v>
      </c>
      <c r="R718">
        <v>7.0633446427761674E-3</v>
      </c>
      <c r="S718">
        <v>1.304140972869712E-2</v>
      </c>
      <c r="T718">
        <v>7.8916449908418673E-2</v>
      </c>
      <c r="U718">
        <v>0</v>
      </c>
    </row>
    <row r="719" spans="1:21" x14ac:dyDescent="0.35">
      <c r="A719">
        <v>2017</v>
      </c>
      <c r="B719">
        <v>7</v>
      </c>
      <c r="C719">
        <v>5</v>
      </c>
      <c r="D719">
        <v>15</v>
      </c>
      <c r="E719">
        <v>48039</v>
      </c>
      <c r="F719">
        <v>1</v>
      </c>
      <c r="G719">
        <v>79</v>
      </c>
      <c r="H719">
        <v>3</v>
      </c>
      <c r="I719">
        <v>8.8497651067702271E-2</v>
      </c>
      <c r="J719">
        <v>3.2493822800634238</v>
      </c>
      <c r="K719">
        <v>3.083668959763012</v>
      </c>
      <c r="L719">
        <v>0.76834585833410407</v>
      </c>
      <c r="M719">
        <v>0</v>
      </c>
      <c r="N719">
        <v>0</v>
      </c>
      <c r="O719">
        <v>3.7048226031499111E-3</v>
      </c>
      <c r="P719">
        <v>0.1057305512536246</v>
      </c>
      <c r="Q719">
        <v>0.20247049754501559</v>
      </c>
      <c r="R719">
        <v>3.3066845114074768E-2</v>
      </c>
      <c r="S719">
        <v>4.9002009587949438E-2</v>
      </c>
      <c r="T719">
        <v>0.1202632902775921</v>
      </c>
      <c r="U719">
        <v>0</v>
      </c>
    </row>
    <row r="720" spans="1:21" x14ac:dyDescent="0.35">
      <c r="A720">
        <v>2017</v>
      </c>
      <c r="B720">
        <v>7</v>
      </c>
      <c r="C720">
        <v>5</v>
      </c>
      <c r="D720">
        <v>15</v>
      </c>
      <c r="E720">
        <v>48039</v>
      </c>
      <c r="F720">
        <v>1</v>
      </c>
      <c r="G720">
        <v>79</v>
      </c>
      <c r="H720">
        <v>4</v>
      </c>
      <c r="I720">
        <v>4.3636026113155507E-2</v>
      </c>
      <c r="J720">
        <v>1.5986880311746241</v>
      </c>
      <c r="K720">
        <v>1.2757288590716449</v>
      </c>
      <c r="L720">
        <v>0.3092259672743512</v>
      </c>
      <c r="M720">
        <v>0</v>
      </c>
      <c r="N720">
        <v>0</v>
      </c>
      <c r="O720">
        <v>1.534693730469786E-3</v>
      </c>
      <c r="P720">
        <v>2.9445403245550329E-2</v>
      </c>
      <c r="Q720">
        <v>5.1371346766234803E-2</v>
      </c>
      <c r="R720">
        <v>8.5438315934216781E-3</v>
      </c>
      <c r="S720">
        <v>1.436727872707905E-2</v>
      </c>
      <c r="T720">
        <v>3.098478644480333E-2</v>
      </c>
      <c r="U720">
        <v>0</v>
      </c>
    </row>
    <row r="721" spans="1:21" x14ac:dyDescent="0.35">
      <c r="A721">
        <v>2017</v>
      </c>
      <c r="B721">
        <v>7</v>
      </c>
      <c r="C721">
        <v>5</v>
      </c>
      <c r="D721">
        <v>15</v>
      </c>
      <c r="E721">
        <v>48039</v>
      </c>
      <c r="F721">
        <v>1</v>
      </c>
      <c r="G721">
        <v>79</v>
      </c>
      <c r="H721">
        <v>5</v>
      </c>
      <c r="I721">
        <v>0.15857237032870419</v>
      </c>
      <c r="J721">
        <v>5.4945121223982891</v>
      </c>
      <c r="K721">
        <v>3.9733964209785229</v>
      </c>
      <c r="L721">
        <v>1.055986323988926</v>
      </c>
      <c r="M721">
        <v>0</v>
      </c>
      <c r="N721">
        <v>0</v>
      </c>
      <c r="O721">
        <v>6.8593920698683582E-3</v>
      </c>
      <c r="P721">
        <v>0.18427308011062421</v>
      </c>
      <c r="Q721">
        <v>0.40910844280028802</v>
      </c>
      <c r="R721">
        <v>6.5475163034090622E-2</v>
      </c>
      <c r="S721">
        <v>7.9386841391302351E-2</v>
      </c>
      <c r="T721">
        <v>0.15350640791296749</v>
      </c>
      <c r="U721">
        <v>0</v>
      </c>
    </row>
    <row r="722" spans="1:21" x14ac:dyDescent="0.35">
      <c r="A722">
        <v>2017</v>
      </c>
      <c r="B722">
        <v>7</v>
      </c>
      <c r="C722">
        <v>5</v>
      </c>
      <c r="D722">
        <v>15</v>
      </c>
      <c r="E722">
        <v>48039</v>
      </c>
      <c r="F722">
        <v>1</v>
      </c>
      <c r="G722">
        <v>87</v>
      </c>
      <c r="H722">
        <v>1</v>
      </c>
      <c r="I722">
        <v>3.8772600402832058</v>
      </c>
      <c r="J722">
        <v>78.520395568847661</v>
      </c>
      <c r="K722">
        <v>44.070296356201233</v>
      </c>
      <c r="L722">
        <v>11.662554946899389</v>
      </c>
      <c r="M722">
        <v>0</v>
      </c>
      <c r="N722">
        <v>0</v>
      </c>
      <c r="O722">
        <v>5.799652051925655E-2</v>
      </c>
      <c r="P722">
        <v>0.1730274726152419</v>
      </c>
      <c r="Q722">
        <v>2.379191316604615</v>
      </c>
      <c r="R722">
        <v>0.19192973792552939</v>
      </c>
      <c r="S722">
        <v>9.4871795773506351E-2</v>
      </c>
      <c r="T722">
        <v>0.13688131272792789</v>
      </c>
      <c r="U722">
        <v>0</v>
      </c>
    </row>
    <row r="723" spans="1:21" x14ac:dyDescent="0.35">
      <c r="A723">
        <v>2017</v>
      </c>
      <c r="B723">
        <v>7</v>
      </c>
      <c r="C723">
        <v>5</v>
      </c>
      <c r="D723">
        <v>15</v>
      </c>
      <c r="E723">
        <v>48039</v>
      </c>
      <c r="F723">
        <v>1</v>
      </c>
      <c r="G723">
        <v>87</v>
      </c>
      <c r="H723">
        <v>2</v>
      </c>
      <c r="I723">
        <v>3.7931263084219922E-2</v>
      </c>
      <c r="J723">
        <v>1.711819700605939</v>
      </c>
      <c r="K723">
        <v>1.306252020882376</v>
      </c>
      <c r="L723">
        <v>0.31453471641396502</v>
      </c>
      <c r="M723">
        <v>0</v>
      </c>
      <c r="N723">
        <v>0</v>
      </c>
      <c r="O723">
        <v>1.7083690829377931E-3</v>
      </c>
      <c r="P723">
        <v>2.7314030306635331E-2</v>
      </c>
      <c r="Q723">
        <v>4.1802285866833828E-2</v>
      </c>
      <c r="R723">
        <v>6.8684173031710212E-3</v>
      </c>
      <c r="S723">
        <v>1.33998587255004E-2</v>
      </c>
      <c r="T723">
        <v>7.8342585593090125E-2</v>
      </c>
      <c r="U723">
        <v>0</v>
      </c>
    </row>
    <row r="724" spans="1:21" x14ac:dyDescent="0.35">
      <c r="A724">
        <v>2017</v>
      </c>
      <c r="B724">
        <v>7</v>
      </c>
      <c r="C724">
        <v>5</v>
      </c>
      <c r="D724">
        <v>15</v>
      </c>
      <c r="E724">
        <v>48039</v>
      </c>
      <c r="F724">
        <v>1</v>
      </c>
      <c r="G724">
        <v>87</v>
      </c>
      <c r="H724">
        <v>3</v>
      </c>
      <c r="I724">
        <v>8.6116343494311576E-2</v>
      </c>
      <c r="J724">
        <v>3.3327052280038738</v>
      </c>
      <c r="K724">
        <v>3.1225154591765532</v>
      </c>
      <c r="L724">
        <v>0.77692387210377489</v>
      </c>
      <c r="M724">
        <v>0</v>
      </c>
      <c r="N724">
        <v>0</v>
      </c>
      <c r="O724">
        <v>3.8727055785245132E-3</v>
      </c>
      <c r="P724">
        <v>0.11006103204776729</v>
      </c>
      <c r="Q724">
        <v>0.19457072688636731</v>
      </c>
      <c r="R724">
        <v>3.1950522657055669E-2</v>
      </c>
      <c r="S724">
        <v>5.0161415041483623E-2</v>
      </c>
      <c r="T724">
        <v>0.1186147700663141</v>
      </c>
      <c r="U724">
        <v>0</v>
      </c>
    </row>
    <row r="725" spans="1:21" x14ac:dyDescent="0.35">
      <c r="A725">
        <v>2017</v>
      </c>
      <c r="B725">
        <v>7</v>
      </c>
      <c r="C725">
        <v>5</v>
      </c>
      <c r="D725">
        <v>15</v>
      </c>
      <c r="E725">
        <v>48039</v>
      </c>
      <c r="F725">
        <v>1</v>
      </c>
      <c r="G725">
        <v>87</v>
      </c>
      <c r="H725">
        <v>4</v>
      </c>
      <c r="I725">
        <v>4.2232161074733918E-2</v>
      </c>
      <c r="J725">
        <v>1.63080034320639</v>
      </c>
      <c r="K725">
        <v>1.2865652492280271</v>
      </c>
      <c r="L725">
        <v>0.31181340937376922</v>
      </c>
      <c r="M725">
        <v>0</v>
      </c>
      <c r="N725">
        <v>0</v>
      </c>
      <c r="O725">
        <v>1.605562477068778E-3</v>
      </c>
      <c r="P725">
        <v>3.0688015617399301E-2</v>
      </c>
      <c r="Q725">
        <v>4.9731263317850632E-2</v>
      </c>
      <c r="R725">
        <v>8.317907546532631E-3</v>
      </c>
      <c r="S725">
        <v>1.477128239098026E-2</v>
      </c>
      <c r="T725">
        <v>3.0792340169046771E-2</v>
      </c>
      <c r="U725">
        <v>0</v>
      </c>
    </row>
    <row r="726" spans="1:21" x14ac:dyDescent="0.35">
      <c r="A726">
        <v>2017</v>
      </c>
      <c r="B726">
        <v>7</v>
      </c>
      <c r="C726">
        <v>5</v>
      </c>
      <c r="D726">
        <v>15</v>
      </c>
      <c r="E726">
        <v>48039</v>
      </c>
      <c r="F726">
        <v>1</v>
      </c>
      <c r="G726">
        <v>87</v>
      </c>
      <c r="H726">
        <v>5</v>
      </c>
      <c r="I726">
        <v>0.15641504968606179</v>
      </c>
      <c r="J726">
        <v>5.741530897894628</v>
      </c>
      <c r="K726">
        <v>4.0742206905609448</v>
      </c>
      <c r="L726">
        <v>1.076619054933555</v>
      </c>
      <c r="M726">
        <v>0</v>
      </c>
      <c r="N726">
        <v>0</v>
      </c>
      <c r="O726">
        <v>7.162714857079513E-3</v>
      </c>
      <c r="P726">
        <v>0.19150403209222511</v>
      </c>
      <c r="Q726">
        <v>0.38975343853504202</v>
      </c>
      <c r="R726">
        <v>6.2692081115623743E-2</v>
      </c>
      <c r="S726">
        <v>8.0660418915465035E-2</v>
      </c>
      <c r="T726">
        <v>0.1497327501953217</v>
      </c>
      <c r="U726">
        <v>0</v>
      </c>
    </row>
    <row r="727" spans="1:21" x14ac:dyDescent="0.35">
      <c r="A727">
        <v>2017</v>
      </c>
      <c r="B727">
        <v>7</v>
      </c>
      <c r="C727">
        <v>5</v>
      </c>
      <c r="D727">
        <v>15</v>
      </c>
      <c r="E727">
        <v>48039</v>
      </c>
      <c r="F727">
        <v>2</v>
      </c>
      <c r="G727">
        <v>1</v>
      </c>
      <c r="H727">
        <v>1</v>
      </c>
      <c r="I727">
        <v>0</v>
      </c>
      <c r="J727">
        <v>0.34209473776817317</v>
      </c>
      <c r="K727">
        <v>0.2344508872032165</v>
      </c>
      <c r="L727">
        <v>0.21294572448730451</v>
      </c>
      <c r="M727">
        <v>1.9585551368072601E-4</v>
      </c>
      <c r="N727">
        <v>0</v>
      </c>
      <c r="O727">
        <v>2.6037922967225288E-4</v>
      </c>
      <c r="P727">
        <v>2.519243268761782E-5</v>
      </c>
      <c r="Q727">
        <v>5.4388966143131233E-2</v>
      </c>
      <c r="R727">
        <v>2.7215510085225061E-3</v>
      </c>
      <c r="S727">
        <v>3.1564687099307768E-4</v>
      </c>
      <c r="T727">
        <v>0</v>
      </c>
      <c r="U727">
        <v>0.15534582287966231</v>
      </c>
    </row>
    <row r="728" spans="1:21" x14ac:dyDescent="0.35">
      <c r="A728">
        <v>2017</v>
      </c>
      <c r="B728">
        <v>7</v>
      </c>
      <c r="C728">
        <v>5</v>
      </c>
      <c r="D728">
        <v>15</v>
      </c>
      <c r="E728">
        <v>48039</v>
      </c>
      <c r="F728">
        <v>2</v>
      </c>
      <c r="G728">
        <v>1</v>
      </c>
      <c r="H728">
        <v>2</v>
      </c>
      <c r="I728">
        <v>0</v>
      </c>
      <c r="J728">
        <v>1.2413843244421151E-2</v>
      </c>
      <c r="K728">
        <v>4.2697273228787178E-2</v>
      </c>
      <c r="L728">
        <v>3.7708509556538393E-2</v>
      </c>
      <c r="M728">
        <v>7.5005533088643578E-3</v>
      </c>
      <c r="N728">
        <v>1.6280216916874691E-2</v>
      </c>
      <c r="O728">
        <v>4.9027565948896332E-2</v>
      </c>
      <c r="P728">
        <v>1.3574820383723219E-2</v>
      </c>
      <c r="Q728">
        <v>0.13691828300327749</v>
      </c>
      <c r="R728">
        <v>2.2884090992648251E-2</v>
      </c>
      <c r="S728">
        <v>1.6455648860264731E-2</v>
      </c>
      <c r="T728">
        <v>0.67596900817601024</v>
      </c>
      <c r="U728">
        <v>0.92449505303709534</v>
      </c>
    </row>
    <row r="729" spans="1:21" x14ac:dyDescent="0.35">
      <c r="A729">
        <v>2017</v>
      </c>
      <c r="B729">
        <v>7</v>
      </c>
      <c r="C729">
        <v>5</v>
      </c>
      <c r="D729">
        <v>15</v>
      </c>
      <c r="E729">
        <v>48039</v>
      </c>
      <c r="F729">
        <v>2</v>
      </c>
      <c r="G729">
        <v>1</v>
      </c>
      <c r="H729">
        <v>3</v>
      </c>
      <c r="I729">
        <v>0</v>
      </c>
      <c r="J729">
        <v>1.9676445804869651E-2</v>
      </c>
      <c r="K729">
        <v>0.11913609276987459</v>
      </c>
      <c r="L729">
        <v>0.1049673014422802</v>
      </c>
      <c r="M729">
        <v>2.0943741445449578E-2</v>
      </c>
      <c r="N729">
        <v>4.1121160109876383E-2</v>
      </c>
      <c r="O729">
        <v>0.13352166757719261</v>
      </c>
      <c r="P729">
        <v>5.0439046504646659E-2</v>
      </c>
      <c r="Q729">
        <v>0.54645879182042634</v>
      </c>
      <c r="R729">
        <v>9.1041667774693566E-2</v>
      </c>
      <c r="S729">
        <v>6.5246792649275742E-2</v>
      </c>
      <c r="T729">
        <v>1.005282863534374</v>
      </c>
      <c r="U729">
        <v>1.3166687826655119</v>
      </c>
    </row>
    <row r="730" spans="1:21" x14ac:dyDescent="0.35">
      <c r="A730">
        <v>2017</v>
      </c>
      <c r="B730">
        <v>7</v>
      </c>
      <c r="C730">
        <v>5</v>
      </c>
      <c r="D730">
        <v>15</v>
      </c>
      <c r="E730">
        <v>48039</v>
      </c>
      <c r="F730">
        <v>2</v>
      </c>
      <c r="G730">
        <v>1</v>
      </c>
      <c r="H730">
        <v>4</v>
      </c>
      <c r="I730">
        <v>0</v>
      </c>
      <c r="J730">
        <v>1.033231583879503E-2</v>
      </c>
      <c r="K730">
        <v>4.8308919311768748E-2</v>
      </c>
      <c r="L730">
        <v>4.264000507683946E-2</v>
      </c>
      <c r="M730">
        <v>8.5194930261488118E-3</v>
      </c>
      <c r="N730">
        <v>1.8011961179401199E-2</v>
      </c>
      <c r="O730">
        <v>5.5723985483569723E-2</v>
      </c>
      <c r="P730">
        <v>1.6800754809991051E-2</v>
      </c>
      <c r="Q730">
        <v>0.17429266966152859</v>
      </c>
      <c r="R730">
        <v>2.909461632604313E-2</v>
      </c>
      <c r="S730">
        <v>2.0957789160229851E-2</v>
      </c>
      <c r="T730">
        <v>0.29928034942742232</v>
      </c>
      <c r="U730">
        <v>0.40214075147472189</v>
      </c>
    </row>
    <row r="731" spans="1:21" x14ac:dyDescent="0.35">
      <c r="A731">
        <v>2017</v>
      </c>
      <c r="B731">
        <v>7</v>
      </c>
      <c r="C731">
        <v>5</v>
      </c>
      <c r="D731">
        <v>15</v>
      </c>
      <c r="E731">
        <v>48039</v>
      </c>
      <c r="F731">
        <v>2</v>
      </c>
      <c r="G731">
        <v>1</v>
      </c>
      <c r="H731">
        <v>5</v>
      </c>
      <c r="I731">
        <v>0</v>
      </c>
      <c r="J731">
        <v>2.5304428510921941E-2</v>
      </c>
      <c r="K731">
        <v>0.17032673541529941</v>
      </c>
      <c r="L731">
        <v>0.14981859118167551</v>
      </c>
      <c r="M731">
        <v>3.3969724196098672E-2</v>
      </c>
      <c r="N731">
        <v>5.274329274103922E-2</v>
      </c>
      <c r="O731">
        <v>0.19597868154262379</v>
      </c>
      <c r="P731">
        <v>6.5511209735138826E-2</v>
      </c>
      <c r="Q731">
        <v>0.77152146365804342</v>
      </c>
      <c r="R731">
        <v>0.12792812489023569</v>
      </c>
      <c r="S731">
        <v>9.2124907372405612E-2</v>
      </c>
      <c r="T731">
        <v>1.0075816943028579</v>
      </c>
      <c r="U731">
        <v>1.2457658737626871</v>
      </c>
    </row>
    <row r="732" spans="1:21" x14ac:dyDescent="0.35">
      <c r="A732">
        <v>2017</v>
      </c>
      <c r="B732">
        <v>7</v>
      </c>
      <c r="C732">
        <v>5</v>
      </c>
      <c r="D732">
        <v>15</v>
      </c>
      <c r="E732">
        <v>48039</v>
      </c>
      <c r="F732">
        <v>2</v>
      </c>
      <c r="G732">
        <v>2</v>
      </c>
      <c r="H732">
        <v>1</v>
      </c>
      <c r="I732">
        <v>0</v>
      </c>
      <c r="J732">
        <v>3.1119123930931121</v>
      </c>
      <c r="K732">
        <v>1.7169203662872301</v>
      </c>
      <c r="L732">
        <v>1.5637158794403081</v>
      </c>
      <c r="M732">
        <v>9.875324797630311E-2</v>
      </c>
      <c r="N732">
        <v>0.57019459152221674</v>
      </c>
      <c r="O732">
        <v>1.800787670135497</v>
      </c>
      <c r="P732">
        <v>0.6587274098396303</v>
      </c>
      <c r="Q732">
        <v>5.5317222976684528</v>
      </c>
      <c r="R732">
        <v>0.45369226026535031</v>
      </c>
      <c r="S732">
        <v>2.3614771232008929E-2</v>
      </c>
      <c r="T732">
        <v>1.6378966121673579</v>
      </c>
      <c r="U732">
        <v>1.384876954293853</v>
      </c>
    </row>
    <row r="733" spans="1:21" x14ac:dyDescent="0.35">
      <c r="A733">
        <v>2017</v>
      </c>
      <c r="B733">
        <v>7</v>
      </c>
      <c r="C733">
        <v>5</v>
      </c>
      <c r="D733">
        <v>15</v>
      </c>
      <c r="E733">
        <v>48039</v>
      </c>
      <c r="F733">
        <v>2</v>
      </c>
      <c r="G733">
        <v>2</v>
      </c>
      <c r="H733">
        <v>2</v>
      </c>
      <c r="I733">
        <v>0</v>
      </c>
      <c r="J733">
        <v>1.2119644300682599</v>
      </c>
      <c r="K733">
        <v>0.92459542683354778</v>
      </c>
      <c r="L733">
        <v>0.81975256742381952</v>
      </c>
      <c r="M733">
        <v>4.0956081242081957E-2</v>
      </c>
      <c r="N733">
        <v>0.10714321801378721</v>
      </c>
      <c r="O733">
        <v>0.17239169943127791</v>
      </c>
      <c r="P733">
        <v>8.072553064187668E-2</v>
      </c>
      <c r="Q733">
        <v>0.595496193857592</v>
      </c>
      <c r="R733">
        <v>9.7657854796040278E-2</v>
      </c>
      <c r="S733">
        <v>6.117935209606773E-2</v>
      </c>
      <c r="T733">
        <v>3.7950389012408721</v>
      </c>
      <c r="U733">
        <v>5.6398116061960986</v>
      </c>
    </row>
    <row r="734" spans="1:21" x14ac:dyDescent="0.35">
      <c r="A734">
        <v>2017</v>
      </c>
      <c r="B734">
        <v>7</v>
      </c>
      <c r="C734">
        <v>5</v>
      </c>
      <c r="D734">
        <v>15</v>
      </c>
      <c r="E734">
        <v>48039</v>
      </c>
      <c r="F734">
        <v>2</v>
      </c>
      <c r="G734">
        <v>2</v>
      </c>
      <c r="H734">
        <v>3</v>
      </c>
      <c r="I734">
        <v>0</v>
      </c>
      <c r="J734">
        <v>1.836989140689584</v>
      </c>
      <c r="K734">
        <v>2.0232600136623948</v>
      </c>
      <c r="L734">
        <v>1.799229511185197</v>
      </c>
      <c r="M734">
        <v>0.1070398584657805</v>
      </c>
      <c r="N734">
        <v>0.25042525446999969</v>
      </c>
      <c r="O734">
        <v>0.43192786739910483</v>
      </c>
      <c r="P734">
        <v>0.28436613137836603</v>
      </c>
      <c r="Q734">
        <v>2.2091796809951729</v>
      </c>
      <c r="R734">
        <v>0.36347805899150148</v>
      </c>
      <c r="S734">
        <v>0.22488200555209051</v>
      </c>
      <c r="T734">
        <v>5.2874104037065122</v>
      </c>
      <c r="U734">
        <v>7.6567290582325613</v>
      </c>
    </row>
    <row r="735" spans="1:21" x14ac:dyDescent="0.35">
      <c r="A735">
        <v>2017</v>
      </c>
      <c r="B735">
        <v>7</v>
      </c>
      <c r="C735">
        <v>5</v>
      </c>
      <c r="D735">
        <v>15</v>
      </c>
      <c r="E735">
        <v>48039</v>
      </c>
      <c r="F735">
        <v>2</v>
      </c>
      <c r="G735">
        <v>2</v>
      </c>
      <c r="H735">
        <v>4</v>
      </c>
      <c r="I735">
        <v>0</v>
      </c>
      <c r="J735">
        <v>0.95293280481422682</v>
      </c>
      <c r="K735">
        <v>0.85520277674741985</v>
      </c>
      <c r="L735">
        <v>0.76211306533360434</v>
      </c>
      <c r="M735">
        <v>4.4775775673662262E-2</v>
      </c>
      <c r="N735">
        <v>0.1126905205873254</v>
      </c>
      <c r="O735">
        <v>0.18945531475201169</v>
      </c>
      <c r="P735">
        <v>9.7023784175263098E-2</v>
      </c>
      <c r="Q735">
        <v>0.7372075845095809</v>
      </c>
      <c r="R735">
        <v>0.12144292000036599</v>
      </c>
      <c r="S735">
        <v>7.5025859602749018E-2</v>
      </c>
      <c r="T735">
        <v>1.642290774908403</v>
      </c>
      <c r="U735">
        <v>2.3975379783221782</v>
      </c>
    </row>
    <row r="736" spans="1:21" x14ac:dyDescent="0.35">
      <c r="A736">
        <v>2017</v>
      </c>
      <c r="B736">
        <v>7</v>
      </c>
      <c r="C736">
        <v>5</v>
      </c>
      <c r="D736">
        <v>15</v>
      </c>
      <c r="E736">
        <v>48039</v>
      </c>
      <c r="F736">
        <v>2</v>
      </c>
      <c r="G736">
        <v>2</v>
      </c>
      <c r="H736">
        <v>5</v>
      </c>
      <c r="I736">
        <v>0</v>
      </c>
      <c r="J736">
        <v>2.4552464138031751</v>
      </c>
      <c r="K736">
        <v>2.4275084952867361</v>
      </c>
      <c r="L736">
        <v>2.1742407282855001</v>
      </c>
      <c r="M736">
        <v>0.16103254099853079</v>
      </c>
      <c r="N736">
        <v>0.28565385340259242</v>
      </c>
      <c r="O736">
        <v>0.54825272740144027</v>
      </c>
      <c r="P736">
        <v>0.3448465884736921</v>
      </c>
      <c r="Q736">
        <v>2.7798856721060772</v>
      </c>
      <c r="R736">
        <v>0.45548114268604473</v>
      </c>
      <c r="S736">
        <v>0.28865466535140172</v>
      </c>
      <c r="T736">
        <v>4.7575860159898644</v>
      </c>
      <c r="U736">
        <v>6.7464269041904332</v>
      </c>
    </row>
    <row r="737" spans="1:21" x14ac:dyDescent="0.35">
      <c r="A737">
        <v>2017</v>
      </c>
      <c r="B737">
        <v>7</v>
      </c>
      <c r="C737">
        <v>5</v>
      </c>
      <c r="D737">
        <v>15</v>
      </c>
      <c r="E737">
        <v>48039</v>
      </c>
      <c r="F737">
        <v>2</v>
      </c>
      <c r="G737">
        <v>3</v>
      </c>
      <c r="H737">
        <v>1</v>
      </c>
      <c r="I737">
        <v>0</v>
      </c>
      <c r="J737">
        <v>0.20481753769889471</v>
      </c>
      <c r="K737">
        <v>0.52207600392401243</v>
      </c>
      <c r="L737">
        <v>0.40646734242141203</v>
      </c>
      <c r="M737">
        <v>5.1806268340442337E-3</v>
      </c>
      <c r="N737">
        <v>0</v>
      </c>
      <c r="O737">
        <v>6.7555065564811187E-3</v>
      </c>
      <c r="P737">
        <v>6.4865653385640998E-4</v>
      </c>
      <c r="Q737">
        <v>1.6530436176657679</v>
      </c>
      <c r="R737">
        <v>8.8495564842596672E-2</v>
      </c>
      <c r="S737">
        <v>6.4300484734121617E-3</v>
      </c>
      <c r="T737">
        <v>0</v>
      </c>
      <c r="U737">
        <v>0.51806574292280627</v>
      </c>
    </row>
    <row r="738" spans="1:21" x14ac:dyDescent="0.35">
      <c r="A738">
        <v>2017</v>
      </c>
      <c r="B738">
        <v>7</v>
      </c>
      <c r="C738">
        <v>5</v>
      </c>
      <c r="D738">
        <v>15</v>
      </c>
      <c r="E738">
        <v>48039</v>
      </c>
      <c r="F738">
        <v>2</v>
      </c>
      <c r="G738">
        <v>3</v>
      </c>
      <c r="H738">
        <v>2</v>
      </c>
      <c r="I738">
        <v>0</v>
      </c>
      <c r="J738">
        <v>5.0004968643295282E-2</v>
      </c>
      <c r="K738">
        <v>0.30529855150618279</v>
      </c>
      <c r="L738">
        <v>0.24469249148101749</v>
      </c>
      <c r="M738">
        <v>0.18737768073256619</v>
      </c>
      <c r="N738">
        <v>0.29608085676035317</v>
      </c>
      <c r="O738">
        <v>0.6017980815812497</v>
      </c>
      <c r="P738">
        <v>0.34091568179988108</v>
      </c>
      <c r="Q738">
        <v>1.425375019106893</v>
      </c>
      <c r="R738">
        <v>0.2201818897532298</v>
      </c>
      <c r="S738">
        <v>0.18276777360211019</v>
      </c>
      <c r="T738">
        <v>18.043433341744041</v>
      </c>
      <c r="U738">
        <v>25.42044926686571</v>
      </c>
    </row>
    <row r="739" spans="1:21" x14ac:dyDescent="0.35">
      <c r="A739">
        <v>2017</v>
      </c>
      <c r="B739">
        <v>7</v>
      </c>
      <c r="C739">
        <v>5</v>
      </c>
      <c r="D739">
        <v>15</v>
      </c>
      <c r="E739">
        <v>48039</v>
      </c>
      <c r="F739">
        <v>2</v>
      </c>
      <c r="G739">
        <v>3</v>
      </c>
      <c r="H739">
        <v>3</v>
      </c>
      <c r="I739">
        <v>0</v>
      </c>
      <c r="J739">
        <v>8.1851304890591767E-2</v>
      </c>
      <c r="K739">
        <v>0.77498627277876142</v>
      </c>
      <c r="L739">
        <v>0.62145906751462687</v>
      </c>
      <c r="M739">
        <v>0.41996729932370169</v>
      </c>
      <c r="N739">
        <v>0.62100304030227427</v>
      </c>
      <c r="O739">
        <v>1.2046347027434119</v>
      </c>
      <c r="P739">
        <v>1.0423922663549761</v>
      </c>
      <c r="Q739">
        <v>4.7723835557762806</v>
      </c>
      <c r="R739">
        <v>0.75923355664575309</v>
      </c>
      <c r="S739">
        <v>0.52794961225889436</v>
      </c>
      <c r="T739">
        <v>21.30844240275805</v>
      </c>
      <c r="U739">
        <v>29.903302147914239</v>
      </c>
    </row>
    <row r="740" spans="1:21" x14ac:dyDescent="0.35">
      <c r="A740">
        <v>2017</v>
      </c>
      <c r="B740">
        <v>7</v>
      </c>
      <c r="C740">
        <v>5</v>
      </c>
      <c r="D740">
        <v>15</v>
      </c>
      <c r="E740">
        <v>48039</v>
      </c>
      <c r="F740">
        <v>2</v>
      </c>
      <c r="G740">
        <v>3</v>
      </c>
      <c r="H740">
        <v>4</v>
      </c>
      <c r="I740">
        <v>0</v>
      </c>
      <c r="J740">
        <v>4.479712588247757E-2</v>
      </c>
      <c r="K740">
        <v>0.32018812892467818</v>
      </c>
      <c r="L740">
        <v>0.25625888877221209</v>
      </c>
      <c r="M740">
        <v>0.19107048878598409</v>
      </c>
      <c r="N740">
        <v>0.28823445930585212</v>
      </c>
      <c r="O740">
        <v>0.55700665428307461</v>
      </c>
      <c r="P740">
        <v>0.380198110536351</v>
      </c>
      <c r="Q740">
        <v>1.616861215879047</v>
      </c>
      <c r="R740">
        <v>0.25426433532713</v>
      </c>
      <c r="S740">
        <v>0.1889696851793575</v>
      </c>
      <c r="T740">
        <v>7.1038980302570378</v>
      </c>
      <c r="U740">
        <v>9.9976245218849762</v>
      </c>
    </row>
    <row r="741" spans="1:21" x14ac:dyDescent="0.35">
      <c r="A741">
        <v>2017</v>
      </c>
      <c r="B741">
        <v>7</v>
      </c>
      <c r="C741">
        <v>5</v>
      </c>
      <c r="D741">
        <v>15</v>
      </c>
      <c r="E741">
        <v>48039</v>
      </c>
      <c r="F741">
        <v>2</v>
      </c>
      <c r="G741">
        <v>3</v>
      </c>
      <c r="H741">
        <v>5</v>
      </c>
      <c r="I741">
        <v>0</v>
      </c>
      <c r="J741">
        <v>9.3418112133584419E-2</v>
      </c>
      <c r="K741">
        <v>1.008179899993779</v>
      </c>
      <c r="L741">
        <v>0.81120777418529011</v>
      </c>
      <c r="M741">
        <v>0.49345708388936749</v>
      </c>
      <c r="N741">
        <v>0.62005536478371259</v>
      </c>
      <c r="O741">
        <v>1.2423437126701209</v>
      </c>
      <c r="P741">
        <v>1.044540184086451</v>
      </c>
      <c r="Q741">
        <v>5.8186712281892499</v>
      </c>
      <c r="R741">
        <v>0.95112101655601888</v>
      </c>
      <c r="S741">
        <v>0.56422568981286569</v>
      </c>
      <c r="T741">
        <v>15.66152474910543</v>
      </c>
      <c r="U741">
        <v>21.772788118443859</v>
      </c>
    </row>
    <row r="742" spans="1:21" x14ac:dyDescent="0.35">
      <c r="A742">
        <v>2017</v>
      </c>
      <c r="B742">
        <v>7</v>
      </c>
      <c r="C742">
        <v>5</v>
      </c>
      <c r="D742">
        <v>15</v>
      </c>
      <c r="E742">
        <v>48039</v>
      </c>
      <c r="F742">
        <v>2</v>
      </c>
      <c r="G742">
        <v>79</v>
      </c>
      <c r="H742">
        <v>1</v>
      </c>
      <c r="I742">
        <v>0</v>
      </c>
      <c r="J742">
        <v>0.21859121704101561</v>
      </c>
      <c r="K742">
        <v>0.1996126403808593</v>
      </c>
      <c r="L742">
        <v>0.18087397766113261</v>
      </c>
      <c r="M742">
        <v>1.3406215608119959E-4</v>
      </c>
      <c r="N742">
        <v>0</v>
      </c>
      <c r="O742">
        <v>1.7768371105194081E-4</v>
      </c>
      <c r="P742">
        <v>2.4221932515501978E-5</v>
      </c>
      <c r="Q742">
        <v>2.83538665771484E-2</v>
      </c>
      <c r="R742">
        <v>1.4156215190887431E-3</v>
      </c>
      <c r="S742">
        <v>1.9680133461952209E-4</v>
      </c>
      <c r="T742">
        <v>0</v>
      </c>
      <c r="U742">
        <v>9.6031593269756896E-2</v>
      </c>
    </row>
    <row r="743" spans="1:21" x14ac:dyDescent="0.35">
      <c r="A743">
        <v>2017</v>
      </c>
      <c r="B743">
        <v>7</v>
      </c>
      <c r="C743">
        <v>5</v>
      </c>
      <c r="D743">
        <v>15</v>
      </c>
      <c r="E743">
        <v>48039</v>
      </c>
      <c r="F743">
        <v>2</v>
      </c>
      <c r="G743">
        <v>79</v>
      </c>
      <c r="H743">
        <v>2</v>
      </c>
      <c r="I743">
        <v>0</v>
      </c>
      <c r="J743">
        <v>8.0707899327111324E-3</v>
      </c>
      <c r="K743">
        <v>3.7413314625286027E-2</v>
      </c>
      <c r="L743">
        <v>3.3611116901043958E-2</v>
      </c>
      <c r="M743">
        <v>6.8663535670957241E-3</v>
      </c>
      <c r="N743">
        <v>1.488325344287636E-2</v>
      </c>
      <c r="O743">
        <v>4.505594268605758E-2</v>
      </c>
      <c r="P743">
        <v>1.163151363405285E-2</v>
      </c>
      <c r="Q743">
        <v>9.7821178147186119E-2</v>
      </c>
      <c r="R743">
        <v>1.600050779902016E-2</v>
      </c>
      <c r="S743">
        <v>1.474004996221677E-2</v>
      </c>
      <c r="T743">
        <v>0.54436402322195665</v>
      </c>
      <c r="U743">
        <v>0.79196283294568282</v>
      </c>
    </row>
    <row r="744" spans="1:21" x14ac:dyDescent="0.35">
      <c r="A744">
        <v>2017</v>
      </c>
      <c r="B744">
        <v>7</v>
      </c>
      <c r="C744">
        <v>5</v>
      </c>
      <c r="D744">
        <v>15</v>
      </c>
      <c r="E744">
        <v>48039</v>
      </c>
      <c r="F744">
        <v>2</v>
      </c>
      <c r="G744">
        <v>79</v>
      </c>
      <c r="H744">
        <v>3</v>
      </c>
      <c r="I744">
        <v>0</v>
      </c>
      <c r="J744">
        <v>1.327567115636555E-2</v>
      </c>
      <c r="K744">
        <v>0.10552858065920891</v>
      </c>
      <c r="L744">
        <v>9.4870153667041393E-2</v>
      </c>
      <c r="M744">
        <v>1.9103639042181219E-2</v>
      </c>
      <c r="N744">
        <v>3.7376972985035839E-2</v>
      </c>
      <c r="O744">
        <v>0.1225926646979488</v>
      </c>
      <c r="P744">
        <v>4.2759708436719328E-2</v>
      </c>
      <c r="Q744">
        <v>0.38965676097144342</v>
      </c>
      <c r="R744">
        <v>6.3535046966408618E-2</v>
      </c>
      <c r="S744">
        <v>5.8329936280026078E-2</v>
      </c>
      <c r="T744">
        <v>0.80102304092451204</v>
      </c>
      <c r="U744">
        <v>1.1144858592719811</v>
      </c>
    </row>
    <row r="745" spans="1:21" x14ac:dyDescent="0.35">
      <c r="A745">
        <v>2017</v>
      </c>
      <c r="B745">
        <v>7</v>
      </c>
      <c r="C745">
        <v>5</v>
      </c>
      <c r="D745">
        <v>15</v>
      </c>
      <c r="E745">
        <v>48039</v>
      </c>
      <c r="F745">
        <v>2</v>
      </c>
      <c r="G745">
        <v>79</v>
      </c>
      <c r="H745">
        <v>4</v>
      </c>
      <c r="I745">
        <v>0</v>
      </c>
      <c r="J745">
        <v>6.8832399563141704E-3</v>
      </c>
      <c r="K745">
        <v>4.2638941455081888E-2</v>
      </c>
      <c r="L745">
        <v>3.8383054172724022E-2</v>
      </c>
      <c r="M745">
        <v>7.789882233510831E-3</v>
      </c>
      <c r="N745">
        <v>1.6433508706354141E-2</v>
      </c>
      <c r="O745">
        <v>5.1162185682025331E-2</v>
      </c>
      <c r="P745">
        <v>1.4344646182390409E-2</v>
      </c>
      <c r="Q745">
        <v>0.1244010369608514</v>
      </c>
      <c r="R745">
        <v>2.0326680671094059E-2</v>
      </c>
      <c r="S745">
        <v>1.874827397176201E-2</v>
      </c>
      <c r="T745">
        <v>0.24007882888700971</v>
      </c>
      <c r="U745">
        <v>0.34297354004155511</v>
      </c>
    </row>
    <row r="746" spans="1:21" x14ac:dyDescent="0.35">
      <c r="A746">
        <v>2017</v>
      </c>
      <c r="B746">
        <v>7</v>
      </c>
      <c r="C746">
        <v>5</v>
      </c>
      <c r="D746">
        <v>15</v>
      </c>
      <c r="E746">
        <v>48039</v>
      </c>
      <c r="F746">
        <v>2</v>
      </c>
      <c r="G746">
        <v>79</v>
      </c>
      <c r="H746">
        <v>5</v>
      </c>
      <c r="I746">
        <v>0</v>
      </c>
      <c r="J746">
        <v>1.8119045941068019E-2</v>
      </c>
      <c r="K746">
        <v>0.15233388151275321</v>
      </c>
      <c r="L746">
        <v>0.13699470685426379</v>
      </c>
      <c r="M746">
        <v>3.0810350734850309E-2</v>
      </c>
      <c r="N746">
        <v>4.7442740305616862E-2</v>
      </c>
      <c r="O746">
        <v>0.1798943294308796</v>
      </c>
      <c r="P746">
        <v>5.4600944275595663E-2</v>
      </c>
      <c r="Q746">
        <v>0.54889614807697251</v>
      </c>
      <c r="R746">
        <v>8.9046874196602621E-2</v>
      </c>
      <c r="S746">
        <v>8.2231160526248639E-2</v>
      </c>
      <c r="T746">
        <v>0.7909605388841181</v>
      </c>
      <c r="U746">
        <v>1.035449781170761</v>
      </c>
    </row>
    <row r="747" spans="1:21" x14ac:dyDescent="0.35">
      <c r="A747">
        <v>2017</v>
      </c>
      <c r="B747">
        <v>7</v>
      </c>
      <c r="C747">
        <v>5</v>
      </c>
      <c r="D747">
        <v>15</v>
      </c>
      <c r="E747">
        <v>48039</v>
      </c>
      <c r="F747">
        <v>2</v>
      </c>
      <c r="G747">
        <v>87</v>
      </c>
      <c r="H747">
        <v>1</v>
      </c>
      <c r="I747">
        <v>0</v>
      </c>
      <c r="J747">
        <v>0.26358385896682751</v>
      </c>
      <c r="K747">
        <v>0.23322392368316619</v>
      </c>
      <c r="L747">
        <v>0.21138377237319941</v>
      </c>
      <c r="M747">
        <v>1.6207488300278781E-4</v>
      </c>
      <c r="N747">
        <v>0</v>
      </c>
      <c r="O747">
        <v>2.148905047215519E-4</v>
      </c>
      <c r="P747">
        <v>2.8240286279469691E-5</v>
      </c>
      <c r="Q747">
        <v>3.5606227219104759E-2</v>
      </c>
      <c r="R747">
        <v>1.778327504172919E-3</v>
      </c>
      <c r="S747">
        <v>2.408146052621304E-4</v>
      </c>
      <c r="T747">
        <v>0</v>
      </c>
      <c r="U747">
        <v>0.1175067663328951</v>
      </c>
    </row>
    <row r="748" spans="1:21" x14ac:dyDescent="0.35">
      <c r="A748">
        <v>2017</v>
      </c>
      <c r="B748">
        <v>7</v>
      </c>
      <c r="C748">
        <v>5</v>
      </c>
      <c r="D748">
        <v>15</v>
      </c>
      <c r="E748">
        <v>48039</v>
      </c>
      <c r="F748">
        <v>2</v>
      </c>
      <c r="G748">
        <v>87</v>
      </c>
      <c r="H748">
        <v>2</v>
      </c>
      <c r="I748">
        <v>0</v>
      </c>
      <c r="J748">
        <v>9.740117322804543E-3</v>
      </c>
      <c r="K748">
        <v>4.3105992645673323E-2</v>
      </c>
      <c r="L748">
        <v>3.8766595519390178E-2</v>
      </c>
      <c r="M748">
        <v>8.0421268225752719E-3</v>
      </c>
      <c r="N748">
        <v>1.743504342599211E-2</v>
      </c>
      <c r="O748">
        <v>5.275124614205929E-2</v>
      </c>
      <c r="P748">
        <v>1.371257373581594E-2</v>
      </c>
      <c r="Q748">
        <v>0.117653840083845</v>
      </c>
      <c r="R748">
        <v>1.9294473567275421E-2</v>
      </c>
      <c r="S748">
        <v>1.7301945718995959E-2</v>
      </c>
      <c r="T748">
        <v>0.64592652998237066</v>
      </c>
      <c r="U748">
        <v>0.93369001972285348</v>
      </c>
    </row>
    <row r="749" spans="1:21" x14ac:dyDescent="0.35">
      <c r="A749">
        <v>2017</v>
      </c>
      <c r="B749">
        <v>7</v>
      </c>
      <c r="C749">
        <v>5</v>
      </c>
      <c r="D749">
        <v>15</v>
      </c>
      <c r="E749">
        <v>48039</v>
      </c>
      <c r="F749">
        <v>2</v>
      </c>
      <c r="G749">
        <v>87</v>
      </c>
      <c r="H749">
        <v>3</v>
      </c>
      <c r="I749">
        <v>0</v>
      </c>
      <c r="J749">
        <v>1.5959717094460878E-2</v>
      </c>
      <c r="K749">
        <v>0.1213572449484458</v>
      </c>
      <c r="L749">
        <v>0.1092150229768134</v>
      </c>
      <c r="M749">
        <v>2.2382623047102961E-2</v>
      </c>
      <c r="N749">
        <v>4.3809454178078702E-2</v>
      </c>
      <c r="O749">
        <v>0.14354349214089451</v>
      </c>
      <c r="P749">
        <v>5.0464727757645142E-2</v>
      </c>
      <c r="Q749">
        <v>0.46876627223840139</v>
      </c>
      <c r="R749">
        <v>7.6632477108651925E-2</v>
      </c>
      <c r="S749">
        <v>6.8481037136128894E-2</v>
      </c>
      <c r="T749">
        <v>0.95155836909871039</v>
      </c>
      <c r="U749">
        <v>1.315529765897016</v>
      </c>
    </row>
    <row r="750" spans="1:21" x14ac:dyDescent="0.35">
      <c r="A750">
        <v>2017</v>
      </c>
      <c r="B750">
        <v>7</v>
      </c>
      <c r="C750">
        <v>5</v>
      </c>
      <c r="D750">
        <v>15</v>
      </c>
      <c r="E750">
        <v>48039</v>
      </c>
      <c r="F750">
        <v>2</v>
      </c>
      <c r="G750">
        <v>87</v>
      </c>
      <c r="H750">
        <v>4</v>
      </c>
      <c r="I750">
        <v>0</v>
      </c>
      <c r="J750">
        <v>8.2857293040720301E-3</v>
      </c>
      <c r="K750">
        <v>4.9059196880023782E-2</v>
      </c>
      <c r="L750">
        <v>4.4207436996151553E-2</v>
      </c>
      <c r="M750">
        <v>9.1248333530088589E-3</v>
      </c>
      <c r="N750">
        <v>1.925476572981278E-2</v>
      </c>
      <c r="O750">
        <v>5.9905773186969748E-2</v>
      </c>
      <c r="P750">
        <v>1.6917229673342769E-2</v>
      </c>
      <c r="Q750">
        <v>0.1496399716603502</v>
      </c>
      <c r="R750">
        <v>2.4513617610774419E-2</v>
      </c>
      <c r="S750">
        <v>2.200957893157942E-2</v>
      </c>
      <c r="T750">
        <v>0.28499028905179508</v>
      </c>
      <c r="U750">
        <v>0.40453146300366982</v>
      </c>
    </row>
    <row r="751" spans="1:21" x14ac:dyDescent="0.35">
      <c r="A751">
        <v>2017</v>
      </c>
      <c r="B751">
        <v>7</v>
      </c>
      <c r="C751">
        <v>5</v>
      </c>
      <c r="D751">
        <v>15</v>
      </c>
      <c r="E751">
        <v>48039</v>
      </c>
      <c r="F751">
        <v>2</v>
      </c>
      <c r="G751">
        <v>87</v>
      </c>
      <c r="H751">
        <v>5</v>
      </c>
      <c r="I751">
        <v>0</v>
      </c>
      <c r="J751">
        <v>2.16533373557499E-2</v>
      </c>
      <c r="K751">
        <v>0.17491276305267139</v>
      </c>
      <c r="L751">
        <v>0.157469118741527</v>
      </c>
      <c r="M751">
        <v>3.6118317738298301E-2</v>
      </c>
      <c r="N751">
        <v>5.5663417446098602E-2</v>
      </c>
      <c r="O751">
        <v>0.2106426829684048</v>
      </c>
      <c r="P751">
        <v>6.4552724922895266E-2</v>
      </c>
      <c r="Q751">
        <v>0.66051514645209142</v>
      </c>
      <c r="R751">
        <v>0.10743697087263129</v>
      </c>
      <c r="S751">
        <v>9.6556256105973667E-2</v>
      </c>
      <c r="T751">
        <v>0.94112974420200823</v>
      </c>
      <c r="U751">
        <v>1.2245311205692999</v>
      </c>
    </row>
    <row r="752" spans="1:21" x14ac:dyDescent="0.35">
      <c r="A752">
        <v>2017</v>
      </c>
      <c r="B752">
        <v>7</v>
      </c>
      <c r="C752">
        <v>5</v>
      </c>
      <c r="D752">
        <v>16</v>
      </c>
      <c r="E752">
        <v>48039</v>
      </c>
      <c r="F752">
        <v>1</v>
      </c>
      <c r="G752">
        <v>1</v>
      </c>
      <c r="H752">
        <v>1</v>
      </c>
      <c r="I752">
        <v>3.199462524414062</v>
      </c>
      <c r="J752">
        <v>72.333915222167931</v>
      </c>
      <c r="K752">
        <v>62.105590942382769</v>
      </c>
      <c r="L752">
        <v>16.842833236694329</v>
      </c>
      <c r="M752">
        <v>0</v>
      </c>
      <c r="N752">
        <v>0</v>
      </c>
      <c r="O752">
        <v>5.833352190256115E-2</v>
      </c>
      <c r="P752">
        <v>0.1678048815876243</v>
      </c>
      <c r="Q752">
        <v>2.738609750747679</v>
      </c>
      <c r="R752">
        <v>0.25244493389129607</v>
      </c>
      <c r="S752">
        <v>8.4473249226808517E-2</v>
      </c>
      <c r="T752">
        <v>0.12059789168834691</v>
      </c>
      <c r="U752">
        <v>0</v>
      </c>
    </row>
    <row r="753" spans="1:21" x14ac:dyDescent="0.35">
      <c r="A753">
        <v>2017</v>
      </c>
      <c r="B753">
        <v>7</v>
      </c>
      <c r="C753">
        <v>5</v>
      </c>
      <c r="D753">
        <v>16</v>
      </c>
      <c r="E753">
        <v>48039</v>
      </c>
      <c r="F753">
        <v>1</v>
      </c>
      <c r="G753">
        <v>1</v>
      </c>
      <c r="H753">
        <v>2</v>
      </c>
      <c r="I753">
        <v>4.4172790892946623E-2</v>
      </c>
      <c r="J753">
        <v>2.0983746299353139</v>
      </c>
      <c r="K753">
        <v>1.2993633240935689</v>
      </c>
      <c r="L753">
        <v>0.31312380797178258</v>
      </c>
      <c r="M753">
        <v>0</v>
      </c>
      <c r="N753">
        <v>0</v>
      </c>
      <c r="O753">
        <v>8.5194683738613528E-4</v>
      </c>
      <c r="P753">
        <v>1.5129585528288169E-2</v>
      </c>
      <c r="Q753">
        <v>2.3551623716059639E-2</v>
      </c>
      <c r="R753">
        <v>3.9122919127555639E-3</v>
      </c>
      <c r="S753">
        <v>7.2360880383031722E-3</v>
      </c>
      <c r="T753">
        <v>5.2422477954867118E-2</v>
      </c>
      <c r="U753">
        <v>0</v>
      </c>
    </row>
    <row r="754" spans="1:21" x14ac:dyDescent="0.35">
      <c r="A754">
        <v>2017</v>
      </c>
      <c r="B754">
        <v>7</v>
      </c>
      <c r="C754">
        <v>5</v>
      </c>
      <c r="D754">
        <v>16</v>
      </c>
      <c r="E754">
        <v>48039</v>
      </c>
      <c r="F754">
        <v>1</v>
      </c>
      <c r="G754">
        <v>1</v>
      </c>
      <c r="H754">
        <v>3</v>
      </c>
      <c r="I754">
        <v>0.1150110357130838</v>
      </c>
      <c r="J754">
        <v>4.5059717950031306</v>
      </c>
      <c r="K754">
        <v>3.5900490554045179</v>
      </c>
      <c r="L754">
        <v>0.89672889027070057</v>
      </c>
      <c r="M754">
        <v>0</v>
      </c>
      <c r="N754">
        <v>0</v>
      </c>
      <c r="O754">
        <v>2.1783319014045742E-3</v>
      </c>
      <c r="P754">
        <v>6.1408587839306993E-2</v>
      </c>
      <c r="Q754">
        <v>0.1147714997853769</v>
      </c>
      <c r="R754">
        <v>1.906300436718187E-2</v>
      </c>
      <c r="S754">
        <v>2.7814607115977621E-2</v>
      </c>
      <c r="T754">
        <v>4.9010436262283782E-2</v>
      </c>
      <c r="U754">
        <v>0</v>
      </c>
    </row>
    <row r="755" spans="1:21" x14ac:dyDescent="0.35">
      <c r="A755">
        <v>2017</v>
      </c>
      <c r="B755">
        <v>7</v>
      </c>
      <c r="C755">
        <v>5</v>
      </c>
      <c r="D755">
        <v>16</v>
      </c>
      <c r="E755">
        <v>48039</v>
      </c>
      <c r="F755">
        <v>1</v>
      </c>
      <c r="G755">
        <v>1</v>
      </c>
      <c r="H755">
        <v>4</v>
      </c>
      <c r="I755">
        <v>5.0771273519802783E-2</v>
      </c>
      <c r="J755">
        <v>1.941083641562763</v>
      </c>
      <c r="K755">
        <v>1.3196722801204279</v>
      </c>
      <c r="L755">
        <v>0.32160187529801032</v>
      </c>
      <c r="M755">
        <v>0</v>
      </c>
      <c r="N755">
        <v>0</v>
      </c>
      <c r="O755">
        <v>1.6629253298299819E-3</v>
      </c>
      <c r="P755">
        <v>1.5694769065365571E-2</v>
      </c>
      <c r="Q755">
        <v>2.6917766867750291E-2</v>
      </c>
      <c r="R755">
        <v>4.5198729564703806E-3</v>
      </c>
      <c r="S755">
        <v>7.4469416906492274E-3</v>
      </c>
      <c r="T755">
        <v>1.6793069514276941E-2</v>
      </c>
      <c r="U755">
        <v>0</v>
      </c>
    </row>
    <row r="756" spans="1:21" x14ac:dyDescent="0.35">
      <c r="A756">
        <v>2017</v>
      </c>
      <c r="B756">
        <v>7</v>
      </c>
      <c r="C756">
        <v>5</v>
      </c>
      <c r="D756">
        <v>16</v>
      </c>
      <c r="E756">
        <v>48039</v>
      </c>
      <c r="F756">
        <v>1</v>
      </c>
      <c r="G756">
        <v>1</v>
      </c>
      <c r="H756">
        <v>5</v>
      </c>
      <c r="I756">
        <v>0.21527239515398469</v>
      </c>
      <c r="J756">
        <v>7.8275120285032571</v>
      </c>
      <c r="K756">
        <v>4.7603954277206011</v>
      </c>
      <c r="L756">
        <v>1.2710986919985621</v>
      </c>
      <c r="M756">
        <v>0</v>
      </c>
      <c r="N756">
        <v>0</v>
      </c>
      <c r="O756">
        <v>4.3956130433517341E-3</v>
      </c>
      <c r="P756">
        <v>0.1094133937621548</v>
      </c>
      <c r="Q756">
        <v>0.23674107925736809</v>
      </c>
      <c r="R756">
        <v>3.8153816702631911E-2</v>
      </c>
      <c r="S756">
        <v>4.7335511517425259E-2</v>
      </c>
      <c r="T756">
        <v>7.0071774286165775E-2</v>
      </c>
      <c r="U756">
        <v>0</v>
      </c>
    </row>
    <row r="757" spans="1:21" x14ac:dyDescent="0.35">
      <c r="A757">
        <v>2017</v>
      </c>
      <c r="B757">
        <v>7</v>
      </c>
      <c r="C757">
        <v>5</v>
      </c>
      <c r="D757">
        <v>16</v>
      </c>
      <c r="E757">
        <v>48039</v>
      </c>
      <c r="F757">
        <v>1</v>
      </c>
      <c r="G757">
        <v>2</v>
      </c>
      <c r="H757">
        <v>1</v>
      </c>
      <c r="I757">
        <v>0.62401312255859409</v>
      </c>
      <c r="J757">
        <v>316.75828466796861</v>
      </c>
      <c r="K757">
        <v>380.50688565063467</v>
      </c>
      <c r="L757">
        <v>119.5198446426392</v>
      </c>
      <c r="M757">
        <v>0</v>
      </c>
      <c r="N757">
        <v>0</v>
      </c>
      <c r="O757">
        <v>1.3201673312783251</v>
      </c>
      <c r="P757">
        <v>0.43585833436250671</v>
      </c>
      <c r="Q757">
        <v>93.906743549346956</v>
      </c>
      <c r="R757">
        <v>7.8506681132316523</v>
      </c>
      <c r="S757">
        <v>1.323752201259135</v>
      </c>
      <c r="T757">
        <v>2.7769544957876251</v>
      </c>
      <c r="U757">
        <v>0</v>
      </c>
    </row>
    <row r="758" spans="1:21" x14ac:dyDescent="0.35">
      <c r="A758">
        <v>2017</v>
      </c>
      <c r="B758">
        <v>7</v>
      </c>
      <c r="C758">
        <v>5</v>
      </c>
      <c r="D758">
        <v>16</v>
      </c>
      <c r="E758">
        <v>48039</v>
      </c>
      <c r="F758">
        <v>1</v>
      </c>
      <c r="G758">
        <v>2</v>
      </c>
      <c r="H758">
        <v>2</v>
      </c>
      <c r="I758">
        <v>0.647896766948175</v>
      </c>
      <c r="J758">
        <v>176.87516838667071</v>
      </c>
      <c r="K758">
        <v>82.701767431900834</v>
      </c>
      <c r="L758">
        <v>20.276942221006959</v>
      </c>
      <c r="M758">
        <v>0</v>
      </c>
      <c r="N758">
        <v>0</v>
      </c>
      <c r="O758">
        <v>3.7009576131227823E-2</v>
      </c>
      <c r="P758">
        <v>0.79652227358306305</v>
      </c>
      <c r="Q758">
        <v>1.087436653058079</v>
      </c>
      <c r="R758">
        <v>0.1784573703083705</v>
      </c>
      <c r="S758">
        <v>0.3394104571105247</v>
      </c>
      <c r="T758">
        <v>2.7708366312448618</v>
      </c>
      <c r="U758">
        <v>0</v>
      </c>
    </row>
    <row r="759" spans="1:21" x14ac:dyDescent="0.35">
      <c r="A759">
        <v>2017</v>
      </c>
      <c r="B759">
        <v>7</v>
      </c>
      <c r="C759">
        <v>5</v>
      </c>
      <c r="D759">
        <v>16</v>
      </c>
      <c r="E759">
        <v>48039</v>
      </c>
      <c r="F759">
        <v>1</v>
      </c>
      <c r="G759">
        <v>2</v>
      </c>
      <c r="H759">
        <v>3</v>
      </c>
      <c r="I759">
        <v>1.4815554605415691</v>
      </c>
      <c r="J759">
        <v>309.50271389610037</v>
      </c>
      <c r="K759">
        <v>190.84157179040881</v>
      </c>
      <c r="L759">
        <v>48.670809424578479</v>
      </c>
      <c r="M759">
        <v>0</v>
      </c>
      <c r="N759">
        <v>0</v>
      </c>
      <c r="O759">
        <v>6.7839839216860182E-2</v>
      </c>
      <c r="P759">
        <v>2.5665409852157191</v>
      </c>
      <c r="Q759">
        <v>4.1514636704599992</v>
      </c>
      <c r="R759">
        <v>0.67614993162884995</v>
      </c>
      <c r="S759">
        <v>0.97317614269692687</v>
      </c>
      <c r="T759">
        <v>2.0772194280838532</v>
      </c>
      <c r="U759">
        <v>0</v>
      </c>
    </row>
    <row r="760" spans="1:21" x14ac:dyDescent="0.35">
      <c r="A760">
        <v>2017</v>
      </c>
      <c r="B760">
        <v>7</v>
      </c>
      <c r="C760">
        <v>5</v>
      </c>
      <c r="D760">
        <v>16</v>
      </c>
      <c r="E760">
        <v>48039</v>
      </c>
      <c r="F760">
        <v>1</v>
      </c>
      <c r="G760">
        <v>2</v>
      </c>
      <c r="H760">
        <v>4</v>
      </c>
      <c r="I760">
        <v>0.72489296200251374</v>
      </c>
      <c r="J760">
        <v>136.41665475638931</v>
      </c>
      <c r="K760">
        <v>72.540013188329809</v>
      </c>
      <c r="L760">
        <v>18.443026178593861</v>
      </c>
      <c r="M760">
        <v>0</v>
      </c>
      <c r="N760">
        <v>0</v>
      </c>
      <c r="O760">
        <v>6.1950628228493433E-2</v>
      </c>
      <c r="P760">
        <v>0.79138813665266994</v>
      </c>
      <c r="Q760">
        <v>1.2307330116935939</v>
      </c>
      <c r="R760">
        <v>0.20261198351823159</v>
      </c>
      <c r="S760">
        <v>0.30614580071211728</v>
      </c>
      <c r="T760">
        <v>0.85720890714642706</v>
      </c>
      <c r="U760">
        <v>0</v>
      </c>
    </row>
    <row r="761" spans="1:21" x14ac:dyDescent="0.35">
      <c r="A761">
        <v>2017</v>
      </c>
      <c r="B761">
        <v>7</v>
      </c>
      <c r="C761">
        <v>5</v>
      </c>
      <c r="D761">
        <v>16</v>
      </c>
      <c r="E761">
        <v>48039</v>
      </c>
      <c r="F761">
        <v>1</v>
      </c>
      <c r="G761">
        <v>2</v>
      </c>
      <c r="H761">
        <v>5</v>
      </c>
      <c r="I761">
        <v>1.9382810154198069</v>
      </c>
      <c r="J761">
        <v>449.32870782140458</v>
      </c>
      <c r="K761">
        <v>206.9015546700235</v>
      </c>
      <c r="L761">
        <v>54.792987214187512</v>
      </c>
      <c r="M761">
        <v>0</v>
      </c>
      <c r="N761">
        <v>0</v>
      </c>
      <c r="O761">
        <v>7.5700806078678518E-2</v>
      </c>
      <c r="P761">
        <v>3.0592674191517699</v>
      </c>
      <c r="Q761">
        <v>5.7328551628818918</v>
      </c>
      <c r="R761">
        <v>0.89071760881902828</v>
      </c>
      <c r="S761">
        <v>1.0699188269773421</v>
      </c>
      <c r="T761">
        <v>2.0134298113122009</v>
      </c>
      <c r="U761">
        <v>0</v>
      </c>
    </row>
    <row r="762" spans="1:21" x14ac:dyDescent="0.35">
      <c r="A762">
        <v>2017</v>
      </c>
      <c r="B762">
        <v>7</v>
      </c>
      <c r="C762">
        <v>5</v>
      </c>
      <c r="D762">
        <v>16</v>
      </c>
      <c r="E762">
        <v>48039</v>
      </c>
      <c r="F762">
        <v>1</v>
      </c>
      <c r="G762">
        <v>3</v>
      </c>
      <c r="H762">
        <v>1</v>
      </c>
      <c r="I762">
        <v>1.9935585021972659E-2</v>
      </c>
      <c r="J762">
        <v>33.315020050644883</v>
      </c>
      <c r="K762">
        <v>43.169558744668947</v>
      </c>
      <c r="L762">
        <v>12.2534852359593</v>
      </c>
      <c r="M762">
        <v>0</v>
      </c>
      <c r="N762">
        <v>0</v>
      </c>
      <c r="O762">
        <v>3.6801513202022719E-2</v>
      </c>
      <c r="P762">
        <v>1.611988457670669E-2</v>
      </c>
      <c r="Q762">
        <v>1.470694567646829</v>
      </c>
      <c r="R762">
        <v>0.110468751153443</v>
      </c>
      <c r="S762">
        <v>2.7354108114494E-2</v>
      </c>
      <c r="T762">
        <v>6.0120717571582653E-2</v>
      </c>
      <c r="U762">
        <v>0</v>
      </c>
    </row>
    <row r="763" spans="1:21" x14ac:dyDescent="0.35">
      <c r="A763">
        <v>2017</v>
      </c>
      <c r="B763">
        <v>7</v>
      </c>
      <c r="C763">
        <v>5</v>
      </c>
      <c r="D763">
        <v>16</v>
      </c>
      <c r="E763">
        <v>48039</v>
      </c>
      <c r="F763">
        <v>1</v>
      </c>
      <c r="G763">
        <v>3</v>
      </c>
      <c r="H763">
        <v>2</v>
      </c>
      <c r="I763">
        <v>3.6147252512799592E-2</v>
      </c>
      <c r="J763">
        <v>7.6904015927751272</v>
      </c>
      <c r="K763">
        <v>5.4061168504582833</v>
      </c>
      <c r="L763">
        <v>1.377128784270319</v>
      </c>
      <c r="M763">
        <v>0</v>
      </c>
      <c r="N763">
        <v>0</v>
      </c>
      <c r="O763">
        <v>3.4151694495052698E-3</v>
      </c>
      <c r="P763">
        <v>9.2174113544702382E-2</v>
      </c>
      <c r="Q763">
        <v>0.17158984098335939</v>
      </c>
      <c r="R763">
        <v>2.8935755477870799E-2</v>
      </c>
      <c r="S763">
        <v>3.2938181509836323E-2</v>
      </c>
      <c r="T763">
        <v>0.27074916449672592</v>
      </c>
      <c r="U763">
        <v>0</v>
      </c>
    </row>
    <row r="764" spans="1:21" x14ac:dyDescent="0.35">
      <c r="A764">
        <v>2017</v>
      </c>
      <c r="B764">
        <v>7</v>
      </c>
      <c r="C764">
        <v>5</v>
      </c>
      <c r="D764">
        <v>16</v>
      </c>
      <c r="E764">
        <v>48039</v>
      </c>
      <c r="F764">
        <v>1</v>
      </c>
      <c r="G764">
        <v>3</v>
      </c>
      <c r="H764">
        <v>3</v>
      </c>
      <c r="I764">
        <v>8.2154196996378617E-2</v>
      </c>
      <c r="J764">
        <v>15.03683323427266</v>
      </c>
      <c r="K764">
        <v>14.046022226545229</v>
      </c>
      <c r="L764">
        <v>3.6540418370107108</v>
      </c>
      <c r="M764">
        <v>0</v>
      </c>
      <c r="N764">
        <v>0</v>
      </c>
      <c r="O764">
        <v>6.8719757082325974E-3</v>
      </c>
      <c r="P764">
        <v>0.29209629543619131</v>
      </c>
      <c r="Q764">
        <v>0.58659860014129606</v>
      </c>
      <c r="R764">
        <v>9.9503136162862715E-2</v>
      </c>
      <c r="S764">
        <v>0.104740511670354</v>
      </c>
      <c r="T764">
        <v>0.19538044740113611</v>
      </c>
      <c r="U764">
        <v>0</v>
      </c>
    </row>
    <row r="765" spans="1:21" x14ac:dyDescent="0.35">
      <c r="A765">
        <v>2017</v>
      </c>
      <c r="B765">
        <v>7</v>
      </c>
      <c r="C765">
        <v>5</v>
      </c>
      <c r="D765">
        <v>16</v>
      </c>
      <c r="E765">
        <v>48039</v>
      </c>
      <c r="F765">
        <v>1</v>
      </c>
      <c r="G765">
        <v>3</v>
      </c>
      <c r="H765">
        <v>4</v>
      </c>
      <c r="I765">
        <v>4.1125127392552863E-2</v>
      </c>
      <c r="J765">
        <v>7.0125966681259522</v>
      </c>
      <c r="K765">
        <v>5.5718675332560981</v>
      </c>
      <c r="L765">
        <v>1.4392337461343681</v>
      </c>
      <c r="M765">
        <v>0</v>
      </c>
      <c r="N765">
        <v>0</v>
      </c>
      <c r="O765">
        <v>6.742007074344491E-3</v>
      </c>
      <c r="P765">
        <v>9.5226957141401822E-2</v>
      </c>
      <c r="Q765">
        <v>0.1932083012896883</v>
      </c>
      <c r="R765">
        <v>3.2774146314942083E-2</v>
      </c>
      <c r="S765">
        <v>3.4676851288007342E-2</v>
      </c>
      <c r="T765">
        <v>8.6033407988600652E-2</v>
      </c>
      <c r="U765">
        <v>0</v>
      </c>
    </row>
    <row r="766" spans="1:21" x14ac:dyDescent="0.35">
      <c r="A766">
        <v>2017</v>
      </c>
      <c r="B766">
        <v>7</v>
      </c>
      <c r="C766">
        <v>5</v>
      </c>
      <c r="D766">
        <v>16</v>
      </c>
      <c r="E766">
        <v>48039</v>
      </c>
      <c r="F766">
        <v>1</v>
      </c>
      <c r="G766">
        <v>3</v>
      </c>
      <c r="H766">
        <v>5</v>
      </c>
      <c r="I766">
        <v>9.7792666033409761E-2</v>
      </c>
      <c r="J766">
        <v>19.39710805366246</v>
      </c>
      <c r="K766">
        <v>13.9579665188093</v>
      </c>
      <c r="L766">
        <v>3.734934189100672</v>
      </c>
      <c r="M766">
        <v>0</v>
      </c>
      <c r="N766">
        <v>0</v>
      </c>
      <c r="O766">
        <v>6.7502038623598474E-3</v>
      </c>
      <c r="P766">
        <v>0.30664527357159449</v>
      </c>
      <c r="Q766">
        <v>0.60889573007070152</v>
      </c>
      <c r="R766">
        <v>0.1006426766757576</v>
      </c>
      <c r="S766">
        <v>0.1059109746537559</v>
      </c>
      <c r="T766">
        <v>0.16113688470509249</v>
      </c>
      <c r="U766">
        <v>0</v>
      </c>
    </row>
    <row r="767" spans="1:21" x14ac:dyDescent="0.35">
      <c r="A767">
        <v>2017</v>
      </c>
      <c r="B767">
        <v>7</v>
      </c>
      <c r="C767">
        <v>5</v>
      </c>
      <c r="D767">
        <v>16</v>
      </c>
      <c r="E767">
        <v>48039</v>
      </c>
      <c r="F767">
        <v>1</v>
      </c>
      <c r="G767">
        <v>79</v>
      </c>
      <c r="H767">
        <v>1</v>
      </c>
      <c r="I767">
        <v>3.1936935043334929</v>
      </c>
      <c r="J767">
        <v>70.599507812499979</v>
      </c>
      <c r="K767">
        <v>59.511635009765641</v>
      </c>
      <c r="L767">
        <v>16.113333984375</v>
      </c>
      <c r="M767">
        <v>0</v>
      </c>
      <c r="N767">
        <v>0</v>
      </c>
      <c r="O767">
        <v>5.2610179781913728E-2</v>
      </c>
      <c r="P767">
        <v>0.16651637268066419</v>
      </c>
      <c r="Q767">
        <v>2.5568372039794922</v>
      </c>
      <c r="R767">
        <v>0.2382871379852298</v>
      </c>
      <c r="S767">
        <v>8.1237726688384915E-2</v>
      </c>
      <c r="T767">
        <v>0.11498050117492679</v>
      </c>
      <c r="U767">
        <v>0</v>
      </c>
    </row>
    <row r="768" spans="1:21" x14ac:dyDescent="0.35">
      <c r="A768">
        <v>2017</v>
      </c>
      <c r="B768">
        <v>7</v>
      </c>
      <c r="C768">
        <v>5</v>
      </c>
      <c r="D768">
        <v>16</v>
      </c>
      <c r="E768">
        <v>48039</v>
      </c>
      <c r="F768">
        <v>1</v>
      </c>
      <c r="G768">
        <v>79</v>
      </c>
      <c r="H768">
        <v>2</v>
      </c>
      <c r="I768">
        <v>4.2838342410981577E-2</v>
      </c>
      <c r="J768">
        <v>1.8645221333695721</v>
      </c>
      <c r="K768">
        <v>1.196776320457019</v>
      </c>
      <c r="L768">
        <v>0.28812975984121197</v>
      </c>
      <c r="M768">
        <v>0</v>
      </c>
      <c r="N768">
        <v>0</v>
      </c>
      <c r="O768">
        <v>8.0404749278561397E-4</v>
      </c>
      <c r="P768">
        <v>1.443576254834231E-2</v>
      </c>
      <c r="Q768">
        <v>2.290972715360191E-2</v>
      </c>
      <c r="R768">
        <v>3.804805003185887E-3</v>
      </c>
      <c r="S768">
        <v>6.9042652207681509E-3</v>
      </c>
      <c r="T768">
        <v>5.0516216021703621E-2</v>
      </c>
      <c r="U768">
        <v>0</v>
      </c>
    </row>
    <row r="769" spans="1:21" x14ac:dyDescent="0.35">
      <c r="A769">
        <v>2017</v>
      </c>
      <c r="B769">
        <v>7</v>
      </c>
      <c r="C769">
        <v>5</v>
      </c>
      <c r="D769">
        <v>16</v>
      </c>
      <c r="E769">
        <v>48039</v>
      </c>
      <c r="F769">
        <v>1</v>
      </c>
      <c r="G769">
        <v>79</v>
      </c>
      <c r="H769">
        <v>3</v>
      </c>
      <c r="I769">
        <v>0.1117048821832597</v>
      </c>
      <c r="J769">
        <v>4.1020966939644179</v>
      </c>
      <c r="K769">
        <v>3.3499121456864032</v>
      </c>
      <c r="L769">
        <v>0.83569544160818898</v>
      </c>
      <c r="M769">
        <v>0</v>
      </c>
      <c r="N769">
        <v>0</v>
      </c>
      <c r="O769">
        <v>2.060931908639783E-3</v>
      </c>
      <c r="P769">
        <v>5.879287659376127E-2</v>
      </c>
      <c r="Q769">
        <v>0.1116723778058098</v>
      </c>
      <c r="R769">
        <v>1.8543098103128899E-2</v>
      </c>
      <c r="S769">
        <v>2.6616491094498519E-2</v>
      </c>
      <c r="T769">
        <v>4.7331121640936842E-2</v>
      </c>
      <c r="U769">
        <v>0</v>
      </c>
    </row>
    <row r="770" spans="1:21" x14ac:dyDescent="0.35">
      <c r="A770">
        <v>2017</v>
      </c>
      <c r="B770">
        <v>7</v>
      </c>
      <c r="C770">
        <v>5</v>
      </c>
      <c r="D770">
        <v>16</v>
      </c>
      <c r="E770">
        <v>48039</v>
      </c>
      <c r="F770">
        <v>1</v>
      </c>
      <c r="G770">
        <v>79</v>
      </c>
      <c r="H770">
        <v>4</v>
      </c>
      <c r="I770">
        <v>4.9265500840935172E-2</v>
      </c>
      <c r="J770">
        <v>1.7589191180616499</v>
      </c>
      <c r="K770">
        <v>1.2269072975898581</v>
      </c>
      <c r="L770">
        <v>0.29883402065199738</v>
      </c>
      <c r="M770">
        <v>0</v>
      </c>
      <c r="N770">
        <v>0</v>
      </c>
      <c r="O770">
        <v>1.5722273469419639E-3</v>
      </c>
      <c r="P770">
        <v>1.4991852916387979E-2</v>
      </c>
      <c r="Q770">
        <v>2.6198257308345851E-2</v>
      </c>
      <c r="R770">
        <v>4.3980518273275416E-3</v>
      </c>
      <c r="S770">
        <v>7.1186993493067086E-3</v>
      </c>
      <c r="T770">
        <v>1.6195480669120431E-2</v>
      </c>
      <c r="U770">
        <v>0</v>
      </c>
    </row>
    <row r="771" spans="1:21" x14ac:dyDescent="0.35">
      <c r="A771">
        <v>2017</v>
      </c>
      <c r="B771">
        <v>7</v>
      </c>
      <c r="C771">
        <v>5</v>
      </c>
      <c r="D771">
        <v>16</v>
      </c>
      <c r="E771">
        <v>48039</v>
      </c>
      <c r="F771">
        <v>1</v>
      </c>
      <c r="G771">
        <v>79</v>
      </c>
      <c r="H771">
        <v>5</v>
      </c>
      <c r="I771">
        <v>0.2096502639974942</v>
      </c>
      <c r="J771">
        <v>7.3164134522643494</v>
      </c>
      <c r="K771">
        <v>4.5139586876651991</v>
      </c>
      <c r="L771">
        <v>1.2001541357955421</v>
      </c>
      <c r="M771">
        <v>0</v>
      </c>
      <c r="N771">
        <v>0</v>
      </c>
      <c r="O771">
        <v>4.1674545623802779E-3</v>
      </c>
      <c r="P771">
        <v>0.105160151136097</v>
      </c>
      <c r="Q771">
        <v>0.23029292651867481</v>
      </c>
      <c r="R771">
        <v>3.7102319018988188E-2</v>
      </c>
      <c r="S771">
        <v>4.5406018931091467E-2</v>
      </c>
      <c r="T771">
        <v>6.7829705278085392E-2</v>
      </c>
      <c r="U771">
        <v>0</v>
      </c>
    </row>
    <row r="772" spans="1:21" x14ac:dyDescent="0.35">
      <c r="A772">
        <v>2017</v>
      </c>
      <c r="B772">
        <v>7</v>
      </c>
      <c r="C772">
        <v>5</v>
      </c>
      <c r="D772">
        <v>16</v>
      </c>
      <c r="E772">
        <v>48039</v>
      </c>
      <c r="F772">
        <v>1</v>
      </c>
      <c r="G772">
        <v>87</v>
      </c>
      <c r="H772">
        <v>1</v>
      </c>
      <c r="I772">
        <v>3.5506887893676748</v>
      </c>
      <c r="J772">
        <v>75.473245422363206</v>
      </c>
      <c r="K772">
        <v>62.719290283203122</v>
      </c>
      <c r="L772">
        <v>16.945907989501951</v>
      </c>
      <c r="M772">
        <v>0</v>
      </c>
      <c r="N772">
        <v>0</v>
      </c>
      <c r="O772">
        <v>5.5515979170799187E-2</v>
      </c>
      <c r="P772">
        <v>0.18458434049785119</v>
      </c>
      <c r="Q772">
        <v>2.723997890472408</v>
      </c>
      <c r="R772">
        <v>0.25633959388732858</v>
      </c>
      <c r="S772">
        <v>8.7823526680469485E-2</v>
      </c>
      <c r="T772">
        <v>0.1230676861405372</v>
      </c>
      <c r="U772">
        <v>0</v>
      </c>
    </row>
    <row r="773" spans="1:21" x14ac:dyDescent="0.35">
      <c r="A773">
        <v>2017</v>
      </c>
      <c r="B773">
        <v>7</v>
      </c>
      <c r="C773">
        <v>5</v>
      </c>
      <c r="D773">
        <v>16</v>
      </c>
      <c r="E773">
        <v>48039</v>
      </c>
      <c r="F773">
        <v>1</v>
      </c>
      <c r="G773">
        <v>87</v>
      </c>
      <c r="H773">
        <v>2</v>
      </c>
      <c r="I773">
        <v>4.1389374390754907E-2</v>
      </c>
      <c r="J773">
        <v>1.8807709810703881</v>
      </c>
      <c r="K773">
        <v>1.199757588081781</v>
      </c>
      <c r="L773">
        <v>0.288772936460021</v>
      </c>
      <c r="M773">
        <v>0</v>
      </c>
      <c r="N773">
        <v>0</v>
      </c>
      <c r="O773">
        <v>8.399483316424368E-4</v>
      </c>
      <c r="P773">
        <v>1.5036623660505351E-2</v>
      </c>
      <c r="Q773">
        <v>2.2116686094691172E-2</v>
      </c>
      <c r="R773">
        <v>3.6990113285363881E-3</v>
      </c>
      <c r="S773">
        <v>7.0946868216954654E-3</v>
      </c>
      <c r="T773">
        <v>5.0168053866542113E-2</v>
      </c>
      <c r="U773">
        <v>0</v>
      </c>
    </row>
    <row r="774" spans="1:21" x14ac:dyDescent="0.35">
      <c r="A774">
        <v>2017</v>
      </c>
      <c r="B774">
        <v>7</v>
      </c>
      <c r="C774">
        <v>5</v>
      </c>
      <c r="D774">
        <v>16</v>
      </c>
      <c r="E774">
        <v>48039</v>
      </c>
      <c r="F774">
        <v>1</v>
      </c>
      <c r="G774">
        <v>87</v>
      </c>
      <c r="H774">
        <v>3</v>
      </c>
      <c r="I774">
        <v>0.10874640829811009</v>
      </c>
      <c r="J774">
        <v>4.210235832348495</v>
      </c>
      <c r="K774">
        <v>3.3929309862780399</v>
      </c>
      <c r="L774">
        <v>0.84517537175717006</v>
      </c>
      <c r="M774">
        <v>0</v>
      </c>
      <c r="N774">
        <v>0</v>
      </c>
      <c r="O774">
        <v>2.153946773408391E-3</v>
      </c>
      <c r="P774">
        <v>6.1210214220827723E-2</v>
      </c>
      <c r="Q774">
        <v>0.1071681698079551</v>
      </c>
      <c r="R774">
        <v>1.791012096736036E-2</v>
      </c>
      <c r="S774">
        <v>2.7245436783274461E-2</v>
      </c>
      <c r="T774">
        <v>4.6689799037712809E-2</v>
      </c>
      <c r="U774">
        <v>0</v>
      </c>
    </row>
    <row r="775" spans="1:21" x14ac:dyDescent="0.35">
      <c r="A775">
        <v>2017</v>
      </c>
      <c r="B775">
        <v>7</v>
      </c>
      <c r="C775">
        <v>5</v>
      </c>
      <c r="D775">
        <v>16</v>
      </c>
      <c r="E775">
        <v>48039</v>
      </c>
      <c r="F775">
        <v>1</v>
      </c>
      <c r="G775">
        <v>87</v>
      </c>
      <c r="H775">
        <v>4</v>
      </c>
      <c r="I775">
        <v>4.7735520217912927E-2</v>
      </c>
      <c r="J775">
        <v>1.7991666113203091</v>
      </c>
      <c r="K775">
        <v>1.239232015022238</v>
      </c>
      <c r="L775">
        <v>0.30174488813046668</v>
      </c>
      <c r="M775">
        <v>0</v>
      </c>
      <c r="N775">
        <v>0</v>
      </c>
      <c r="O775">
        <v>1.6448219335697561E-3</v>
      </c>
      <c r="P775">
        <v>1.5629173799447348E-2</v>
      </c>
      <c r="Q775">
        <v>2.5313185985478791E-2</v>
      </c>
      <c r="R775">
        <v>4.2781631723884592E-3</v>
      </c>
      <c r="S775">
        <v>7.3175916919711028E-3</v>
      </c>
      <c r="T775">
        <v>1.6096666855105982E-2</v>
      </c>
      <c r="U775">
        <v>0</v>
      </c>
    </row>
    <row r="776" spans="1:21" x14ac:dyDescent="0.35">
      <c r="A776">
        <v>2017</v>
      </c>
      <c r="B776">
        <v>7</v>
      </c>
      <c r="C776">
        <v>5</v>
      </c>
      <c r="D776">
        <v>16</v>
      </c>
      <c r="E776">
        <v>48039</v>
      </c>
      <c r="F776">
        <v>1</v>
      </c>
      <c r="G776">
        <v>87</v>
      </c>
      <c r="H776">
        <v>5</v>
      </c>
      <c r="I776">
        <v>0.20685045479153161</v>
      </c>
      <c r="J776">
        <v>7.6484604950601689</v>
      </c>
      <c r="K776">
        <v>4.6286757686183959</v>
      </c>
      <c r="L776">
        <v>1.2236164758695089</v>
      </c>
      <c r="M776">
        <v>0</v>
      </c>
      <c r="N776">
        <v>0</v>
      </c>
      <c r="O776">
        <v>4.3505928841152596E-3</v>
      </c>
      <c r="P776">
        <v>0.1093041415337908</v>
      </c>
      <c r="Q776">
        <v>0.2191855437091762</v>
      </c>
      <c r="R776">
        <v>3.5518510301909979E-2</v>
      </c>
      <c r="S776">
        <v>4.6138445668030409E-2</v>
      </c>
      <c r="T776">
        <v>6.61878569543735E-2</v>
      </c>
      <c r="U776">
        <v>0</v>
      </c>
    </row>
    <row r="777" spans="1:21" x14ac:dyDescent="0.35">
      <c r="A777">
        <v>2017</v>
      </c>
      <c r="B777">
        <v>7</v>
      </c>
      <c r="C777">
        <v>5</v>
      </c>
      <c r="D777">
        <v>16</v>
      </c>
      <c r="E777">
        <v>48039</v>
      </c>
      <c r="F777">
        <v>2</v>
      </c>
      <c r="G777">
        <v>1</v>
      </c>
      <c r="H777">
        <v>1</v>
      </c>
      <c r="I777">
        <v>0</v>
      </c>
      <c r="J777">
        <v>0.29887592124938939</v>
      </c>
      <c r="K777">
        <v>0.43872120952606197</v>
      </c>
      <c r="L777">
        <v>0.39802051687240603</v>
      </c>
      <c r="M777">
        <v>3.0558913201093668E-4</v>
      </c>
      <c r="N777">
        <v>0</v>
      </c>
      <c r="O777">
        <v>2.5529489992186428E-4</v>
      </c>
      <c r="P777">
        <v>1.7242706555407499E-5</v>
      </c>
      <c r="Q777">
        <v>7.2677158534526817E-2</v>
      </c>
      <c r="R777">
        <v>4.114114772528407E-3</v>
      </c>
      <c r="S777">
        <v>2.6281287870369842E-4</v>
      </c>
      <c r="T777">
        <v>0</v>
      </c>
      <c r="U777">
        <v>0.30288534089013441</v>
      </c>
    </row>
    <row r="778" spans="1:21" x14ac:dyDescent="0.35">
      <c r="A778">
        <v>2017</v>
      </c>
      <c r="B778">
        <v>7</v>
      </c>
      <c r="C778">
        <v>5</v>
      </c>
      <c r="D778">
        <v>16</v>
      </c>
      <c r="E778">
        <v>48039</v>
      </c>
      <c r="F778">
        <v>2</v>
      </c>
      <c r="G778">
        <v>1</v>
      </c>
      <c r="H778">
        <v>2</v>
      </c>
      <c r="I778">
        <v>0</v>
      </c>
      <c r="J778">
        <v>1.3687024812749729E-2</v>
      </c>
      <c r="K778">
        <v>3.903388141878112E-2</v>
      </c>
      <c r="L778">
        <v>3.4408492228219643E-2</v>
      </c>
      <c r="M778">
        <v>5.7787997744516567E-3</v>
      </c>
      <c r="N778">
        <v>1.25485610447143E-2</v>
      </c>
      <c r="O778">
        <v>3.7806991464039062E-2</v>
      </c>
      <c r="P778">
        <v>7.2617082751446904E-3</v>
      </c>
      <c r="Q778">
        <v>7.2793313992166431E-2</v>
      </c>
      <c r="R778">
        <v>1.228884165752153E-2</v>
      </c>
      <c r="S778">
        <v>8.8772780320471433E-3</v>
      </c>
      <c r="T778">
        <v>0.42962081564759169</v>
      </c>
      <c r="U778">
        <v>0.64479289714779042</v>
      </c>
    </row>
    <row r="779" spans="1:21" x14ac:dyDescent="0.35">
      <c r="A779">
        <v>2017</v>
      </c>
      <c r="B779">
        <v>7</v>
      </c>
      <c r="C779">
        <v>5</v>
      </c>
      <c r="D779">
        <v>16</v>
      </c>
      <c r="E779">
        <v>48039</v>
      </c>
      <c r="F779">
        <v>2</v>
      </c>
      <c r="G779">
        <v>1</v>
      </c>
      <c r="H779">
        <v>3</v>
      </c>
      <c r="I779">
        <v>0</v>
      </c>
      <c r="J779">
        <v>2.4617577770178731E-2</v>
      </c>
      <c r="K779">
        <v>0.12978668130430071</v>
      </c>
      <c r="L779">
        <v>0.1144438631106777</v>
      </c>
      <c r="M779">
        <v>8.7651650003006121E-3</v>
      </c>
      <c r="N779">
        <v>1.7627191636187759E-2</v>
      </c>
      <c r="O779">
        <v>5.6919126771940061E-2</v>
      </c>
      <c r="P779">
        <v>2.7935458780545559E-2</v>
      </c>
      <c r="Q779">
        <v>0.30089584362069122</v>
      </c>
      <c r="R779">
        <v>5.0526375993374492E-2</v>
      </c>
      <c r="S779">
        <v>3.5774454414516682E-2</v>
      </c>
      <c r="T779">
        <v>0.39171594021541739</v>
      </c>
      <c r="U779">
        <v>0.56168965546595773</v>
      </c>
    </row>
    <row r="780" spans="1:21" x14ac:dyDescent="0.35">
      <c r="A780">
        <v>2017</v>
      </c>
      <c r="B780">
        <v>7</v>
      </c>
      <c r="C780">
        <v>5</v>
      </c>
      <c r="D780">
        <v>16</v>
      </c>
      <c r="E780">
        <v>48039</v>
      </c>
      <c r="F780">
        <v>2</v>
      </c>
      <c r="G780">
        <v>1</v>
      </c>
      <c r="H780">
        <v>4</v>
      </c>
      <c r="I780">
        <v>0</v>
      </c>
      <c r="J780">
        <v>1.1012557521843099E-2</v>
      </c>
      <c r="K780">
        <v>4.7702138220546822E-2</v>
      </c>
      <c r="L780">
        <v>4.191097987633978E-2</v>
      </c>
      <c r="M780">
        <v>1.0404647416973729E-2</v>
      </c>
      <c r="N780">
        <v>2.1973968239774669E-2</v>
      </c>
      <c r="O780">
        <v>6.839890786328745E-2</v>
      </c>
      <c r="P780">
        <v>8.3626765647736388E-3</v>
      </c>
      <c r="Q780">
        <v>8.8441822724483116E-2</v>
      </c>
      <c r="R780">
        <v>1.483528926282437E-2</v>
      </c>
      <c r="S780">
        <v>1.063444397728249E-2</v>
      </c>
      <c r="T780">
        <v>0.15828714987320441</v>
      </c>
      <c r="U780">
        <v>0.2319509164672709</v>
      </c>
    </row>
    <row r="781" spans="1:21" x14ac:dyDescent="0.35">
      <c r="A781">
        <v>2017</v>
      </c>
      <c r="B781">
        <v>7</v>
      </c>
      <c r="C781">
        <v>5</v>
      </c>
      <c r="D781">
        <v>16</v>
      </c>
      <c r="E781">
        <v>48039</v>
      </c>
      <c r="F781">
        <v>2</v>
      </c>
      <c r="G781">
        <v>1</v>
      </c>
      <c r="H781">
        <v>5</v>
      </c>
      <c r="I781">
        <v>0</v>
      </c>
      <c r="J781">
        <v>3.3527603674032458E-2</v>
      </c>
      <c r="K781">
        <v>0.19339932455083281</v>
      </c>
      <c r="L781">
        <v>0.17036361963787469</v>
      </c>
      <c r="M781">
        <v>2.3358889180269321E-2</v>
      </c>
      <c r="N781">
        <v>3.5452805699805072E-2</v>
      </c>
      <c r="O781">
        <v>0.13206680935036699</v>
      </c>
      <c r="P781">
        <v>3.7039147295574427E-2</v>
      </c>
      <c r="Q781">
        <v>0.43471006624731279</v>
      </c>
      <c r="R781">
        <v>7.2875177712841563E-2</v>
      </c>
      <c r="S781">
        <v>5.2476148148095883E-2</v>
      </c>
      <c r="T781">
        <v>0.43800878036435797</v>
      </c>
      <c r="U781">
        <v>0.59366861574685315</v>
      </c>
    </row>
    <row r="782" spans="1:21" x14ac:dyDescent="0.35">
      <c r="A782">
        <v>2017</v>
      </c>
      <c r="B782">
        <v>7</v>
      </c>
      <c r="C782">
        <v>5</v>
      </c>
      <c r="D782">
        <v>16</v>
      </c>
      <c r="E782">
        <v>48039</v>
      </c>
      <c r="F782">
        <v>2</v>
      </c>
      <c r="G782">
        <v>2</v>
      </c>
      <c r="H782">
        <v>1</v>
      </c>
      <c r="I782">
        <v>0</v>
      </c>
      <c r="J782">
        <v>2.69591218519211</v>
      </c>
      <c r="K782">
        <v>3.231204524040221</v>
      </c>
      <c r="L782">
        <v>2.940293183326725</v>
      </c>
      <c r="M782">
        <v>0.1524734321832657</v>
      </c>
      <c r="N782">
        <v>0.59629566550254909</v>
      </c>
      <c r="O782">
        <v>1.779354005813599</v>
      </c>
      <c r="P782">
        <v>0.45416891336441068</v>
      </c>
      <c r="Q782">
        <v>7.4557558078765904</v>
      </c>
      <c r="R782">
        <v>0.70089188992977125</v>
      </c>
      <c r="S782">
        <v>1.9563669562339799E-2</v>
      </c>
      <c r="T782">
        <v>1.313932034492493</v>
      </c>
      <c r="U782">
        <v>2.299983630242878</v>
      </c>
    </row>
    <row r="783" spans="1:21" x14ac:dyDescent="0.35">
      <c r="A783">
        <v>2017</v>
      </c>
      <c r="B783">
        <v>7</v>
      </c>
      <c r="C783">
        <v>5</v>
      </c>
      <c r="D783">
        <v>16</v>
      </c>
      <c r="E783">
        <v>48039</v>
      </c>
      <c r="F783">
        <v>2</v>
      </c>
      <c r="G783">
        <v>2</v>
      </c>
      <c r="H783">
        <v>2</v>
      </c>
      <c r="I783">
        <v>0</v>
      </c>
      <c r="J783">
        <v>1.340712187345424</v>
      </c>
      <c r="K783">
        <v>0.85312770884818712</v>
      </c>
      <c r="L783">
        <v>0.75475680176911397</v>
      </c>
      <c r="M783">
        <v>3.160563610618846E-2</v>
      </c>
      <c r="N783">
        <v>8.2756967949750848E-2</v>
      </c>
      <c r="O783">
        <v>0.13313045098267731</v>
      </c>
      <c r="P783">
        <v>4.3235077614776157E-2</v>
      </c>
      <c r="Q783">
        <v>0.316992503337854</v>
      </c>
      <c r="R783">
        <v>5.2494726757228348E-2</v>
      </c>
      <c r="S783">
        <v>3.3058840047963688E-2</v>
      </c>
      <c r="T783">
        <v>2.4141306682032662</v>
      </c>
      <c r="U783">
        <v>3.9369313312376231</v>
      </c>
    </row>
    <row r="784" spans="1:21" x14ac:dyDescent="0.35">
      <c r="A784">
        <v>2017</v>
      </c>
      <c r="B784">
        <v>7</v>
      </c>
      <c r="C784">
        <v>5</v>
      </c>
      <c r="D784">
        <v>16</v>
      </c>
      <c r="E784">
        <v>48039</v>
      </c>
      <c r="F784">
        <v>2</v>
      </c>
      <c r="G784">
        <v>2</v>
      </c>
      <c r="H784">
        <v>3</v>
      </c>
      <c r="I784">
        <v>0</v>
      </c>
      <c r="J784">
        <v>2.3012959083325399</v>
      </c>
      <c r="K784">
        <v>2.198555895171439</v>
      </c>
      <c r="L784">
        <v>1.956934503434919</v>
      </c>
      <c r="M784">
        <v>4.4737025285408683E-2</v>
      </c>
      <c r="N784">
        <v>0.1070172411605174</v>
      </c>
      <c r="O784">
        <v>0.1836429705885014</v>
      </c>
      <c r="P784">
        <v>0.15728650371289549</v>
      </c>
      <c r="Q784">
        <v>1.21370582367497</v>
      </c>
      <c r="R784">
        <v>0.20128916562929439</v>
      </c>
      <c r="S784">
        <v>0.1230376401382524</v>
      </c>
      <c r="T784">
        <v>2.0559912448402331</v>
      </c>
      <c r="U784">
        <v>3.2617184147650011</v>
      </c>
    </row>
    <row r="785" spans="1:21" x14ac:dyDescent="0.35">
      <c r="A785">
        <v>2017</v>
      </c>
      <c r="B785">
        <v>7</v>
      </c>
      <c r="C785">
        <v>5</v>
      </c>
      <c r="D785">
        <v>16</v>
      </c>
      <c r="E785">
        <v>48039</v>
      </c>
      <c r="F785">
        <v>2</v>
      </c>
      <c r="G785">
        <v>2</v>
      </c>
      <c r="H785">
        <v>4</v>
      </c>
      <c r="I785">
        <v>0</v>
      </c>
      <c r="J785">
        <v>1.0182901370633699</v>
      </c>
      <c r="K785">
        <v>0.82183795804204218</v>
      </c>
      <c r="L785">
        <v>0.72882938322684943</v>
      </c>
      <c r="M785">
        <v>5.4129085559523088E-2</v>
      </c>
      <c r="N785">
        <v>0.13585211481741949</v>
      </c>
      <c r="O785">
        <v>0.230704597491977</v>
      </c>
      <c r="P785">
        <v>4.7758310931419877E-2</v>
      </c>
      <c r="Q785">
        <v>0.37156171091580109</v>
      </c>
      <c r="R785">
        <v>6.1552443467931643E-2</v>
      </c>
      <c r="S785">
        <v>3.7728359378331577E-2</v>
      </c>
      <c r="T785">
        <v>0.85884895036171782</v>
      </c>
      <c r="U785">
        <v>1.369661875489093</v>
      </c>
    </row>
    <row r="786" spans="1:21" x14ac:dyDescent="0.35">
      <c r="A786">
        <v>2017</v>
      </c>
      <c r="B786">
        <v>7</v>
      </c>
      <c r="C786">
        <v>5</v>
      </c>
      <c r="D786">
        <v>16</v>
      </c>
      <c r="E786">
        <v>48039</v>
      </c>
      <c r="F786">
        <v>2</v>
      </c>
      <c r="G786">
        <v>2</v>
      </c>
      <c r="H786">
        <v>5</v>
      </c>
      <c r="I786">
        <v>0</v>
      </c>
      <c r="J786">
        <v>3.257902164857561</v>
      </c>
      <c r="K786">
        <v>2.7587939633189462</v>
      </c>
      <c r="L786">
        <v>2.4749693607180112</v>
      </c>
      <c r="M786">
        <v>0.1107328315685896</v>
      </c>
      <c r="N786">
        <v>0.19207266181868241</v>
      </c>
      <c r="O786">
        <v>0.3688298131043089</v>
      </c>
      <c r="P786">
        <v>0.1950521587949457</v>
      </c>
      <c r="Q786">
        <v>1.5655389022514581</v>
      </c>
      <c r="R786">
        <v>0.25933815983211339</v>
      </c>
      <c r="S786">
        <v>0.1644006757704809</v>
      </c>
      <c r="T786">
        <v>2.0679757289900031</v>
      </c>
      <c r="U786">
        <v>3.2158318384827891</v>
      </c>
    </row>
    <row r="787" spans="1:21" x14ac:dyDescent="0.35">
      <c r="A787">
        <v>2017</v>
      </c>
      <c r="B787">
        <v>7</v>
      </c>
      <c r="C787">
        <v>5</v>
      </c>
      <c r="D787">
        <v>16</v>
      </c>
      <c r="E787">
        <v>48039</v>
      </c>
      <c r="F787">
        <v>2</v>
      </c>
      <c r="G787">
        <v>3</v>
      </c>
      <c r="H787">
        <v>1</v>
      </c>
      <c r="I787">
        <v>0</v>
      </c>
      <c r="J787">
        <v>0.18342899817600869</v>
      </c>
      <c r="K787">
        <v>0.8670993556678287</v>
      </c>
      <c r="L787">
        <v>0.67453354468941695</v>
      </c>
      <c r="M787">
        <v>7.0839396393857961E-3</v>
      </c>
      <c r="N787">
        <v>0</v>
      </c>
      <c r="O787">
        <v>6.1914689198602013E-3</v>
      </c>
      <c r="P787">
        <v>4.5494434682768797E-4</v>
      </c>
      <c r="Q787">
        <v>1.8996973152756711</v>
      </c>
      <c r="R787">
        <v>0.1108478367570789</v>
      </c>
      <c r="S787">
        <v>5.2572658110875622E-3</v>
      </c>
      <c r="T787">
        <v>0</v>
      </c>
      <c r="U787">
        <v>1.0114261399655751</v>
      </c>
    </row>
    <row r="788" spans="1:21" x14ac:dyDescent="0.35">
      <c r="A788">
        <v>2017</v>
      </c>
      <c r="B788">
        <v>7</v>
      </c>
      <c r="C788">
        <v>5</v>
      </c>
      <c r="D788">
        <v>16</v>
      </c>
      <c r="E788">
        <v>48039</v>
      </c>
      <c r="F788">
        <v>2</v>
      </c>
      <c r="G788">
        <v>3</v>
      </c>
      <c r="H788">
        <v>2</v>
      </c>
      <c r="I788">
        <v>0</v>
      </c>
      <c r="J788">
        <v>5.5069740685391007E-2</v>
      </c>
      <c r="K788">
        <v>0.28042452079067121</v>
      </c>
      <c r="L788">
        <v>0.22433357185640801</v>
      </c>
      <c r="M788">
        <v>0.1451892551249109</v>
      </c>
      <c r="N788">
        <v>0.22969197154495771</v>
      </c>
      <c r="O788">
        <v>0.46847063990143861</v>
      </c>
      <c r="P788">
        <v>0.18337476313984241</v>
      </c>
      <c r="Q788">
        <v>0.76257083816309612</v>
      </c>
      <c r="R788">
        <v>0.11889343698427431</v>
      </c>
      <c r="S788">
        <v>9.9557976291081957E-2</v>
      </c>
      <c r="T788">
        <v>11.537088422698369</v>
      </c>
      <c r="U788">
        <v>17.823379330511781</v>
      </c>
    </row>
    <row r="789" spans="1:21" x14ac:dyDescent="0.35">
      <c r="A789">
        <v>2017</v>
      </c>
      <c r="B789">
        <v>7</v>
      </c>
      <c r="C789">
        <v>5</v>
      </c>
      <c r="D789">
        <v>16</v>
      </c>
      <c r="E789">
        <v>48039</v>
      </c>
      <c r="F789">
        <v>2</v>
      </c>
      <c r="G789">
        <v>3</v>
      </c>
      <c r="H789">
        <v>3</v>
      </c>
      <c r="I789">
        <v>0</v>
      </c>
      <c r="J789">
        <v>0.102446959518265</v>
      </c>
      <c r="K789">
        <v>0.84446172555766386</v>
      </c>
      <c r="L789">
        <v>0.67783130216966414</v>
      </c>
      <c r="M789">
        <v>0.1750359036839238</v>
      </c>
      <c r="N789">
        <v>0.26490205508373837</v>
      </c>
      <c r="O789">
        <v>0.50976762450943136</v>
      </c>
      <c r="P789">
        <v>0.57520588822897412</v>
      </c>
      <c r="Q789">
        <v>2.6217220864223911</v>
      </c>
      <c r="R789">
        <v>0.42072208673484079</v>
      </c>
      <c r="S789">
        <v>0.28774450664434148</v>
      </c>
      <c r="T789">
        <v>8.262339611310006</v>
      </c>
      <c r="U789">
        <v>12.705658784701299</v>
      </c>
    </row>
    <row r="790" spans="1:21" x14ac:dyDescent="0.35">
      <c r="A790">
        <v>2017</v>
      </c>
      <c r="B790">
        <v>7</v>
      </c>
      <c r="C790">
        <v>5</v>
      </c>
      <c r="D790">
        <v>16</v>
      </c>
      <c r="E790">
        <v>48039</v>
      </c>
      <c r="F790">
        <v>2</v>
      </c>
      <c r="G790">
        <v>3</v>
      </c>
      <c r="H790">
        <v>4</v>
      </c>
      <c r="I790">
        <v>0</v>
      </c>
      <c r="J790">
        <v>4.8081658361141033E-2</v>
      </c>
      <c r="K790">
        <v>0.31172423536328098</v>
      </c>
      <c r="L790">
        <v>0.24818277409693881</v>
      </c>
      <c r="M790">
        <v>0.22494606807370329</v>
      </c>
      <c r="N790">
        <v>0.34009896825396141</v>
      </c>
      <c r="O790">
        <v>0.64872008397154446</v>
      </c>
      <c r="P790">
        <v>0.18260201982829899</v>
      </c>
      <c r="Q790">
        <v>0.80236835268000017</v>
      </c>
      <c r="R790">
        <v>0.1273641552425599</v>
      </c>
      <c r="S790">
        <v>9.1190929763381778E-2</v>
      </c>
      <c r="T790">
        <v>3.612195259610953</v>
      </c>
      <c r="U790">
        <v>5.5852186953557741</v>
      </c>
    </row>
    <row r="791" spans="1:21" x14ac:dyDescent="0.35">
      <c r="A791">
        <v>2017</v>
      </c>
      <c r="B791">
        <v>7</v>
      </c>
      <c r="C791">
        <v>5</v>
      </c>
      <c r="D791">
        <v>16</v>
      </c>
      <c r="E791">
        <v>48039</v>
      </c>
      <c r="F791">
        <v>2</v>
      </c>
      <c r="G791">
        <v>3</v>
      </c>
      <c r="H791">
        <v>5</v>
      </c>
      <c r="I791">
        <v>0</v>
      </c>
      <c r="J791">
        <v>0.1237783633553864</v>
      </c>
      <c r="K791">
        <v>1.1454182537362201</v>
      </c>
      <c r="L791">
        <v>0.92287223166086452</v>
      </c>
      <c r="M791">
        <v>0.33942335601677143</v>
      </c>
      <c r="N791">
        <v>0.41762253704729152</v>
      </c>
      <c r="O791">
        <v>0.83825201047884912</v>
      </c>
      <c r="P791">
        <v>0.59141421255135029</v>
      </c>
      <c r="Q791">
        <v>3.2824691940693511</v>
      </c>
      <c r="R791">
        <v>0.54255528349490412</v>
      </c>
      <c r="S791">
        <v>0.32191892650487758</v>
      </c>
      <c r="T791">
        <v>6.8147741448065906</v>
      </c>
      <c r="U791">
        <v>10.385827332660419</v>
      </c>
    </row>
    <row r="792" spans="1:21" x14ac:dyDescent="0.35">
      <c r="A792">
        <v>2017</v>
      </c>
      <c r="B792">
        <v>7</v>
      </c>
      <c r="C792">
        <v>5</v>
      </c>
      <c r="D792">
        <v>16</v>
      </c>
      <c r="E792">
        <v>48039</v>
      </c>
      <c r="F792">
        <v>2</v>
      </c>
      <c r="G792">
        <v>79</v>
      </c>
      <c r="H792">
        <v>1</v>
      </c>
      <c r="I792">
        <v>0</v>
      </c>
      <c r="J792">
        <v>0.19105776977539049</v>
      </c>
      <c r="K792">
        <v>0.3732806091308592</v>
      </c>
      <c r="L792">
        <v>0.33783636474609369</v>
      </c>
      <c r="M792">
        <v>2.091744989156723E-4</v>
      </c>
      <c r="N792">
        <v>0</v>
      </c>
      <c r="O792">
        <v>1.7421425879001609E-4</v>
      </c>
      <c r="P792">
        <v>1.6578381881117829E-5</v>
      </c>
      <c r="Q792">
        <v>3.788778305053709E-2</v>
      </c>
      <c r="R792">
        <v>2.139963626861573E-3</v>
      </c>
      <c r="S792">
        <v>1.638599336147311E-4</v>
      </c>
      <c r="T792">
        <v>0</v>
      </c>
      <c r="U792">
        <v>0.18723747246679129</v>
      </c>
    </row>
    <row r="793" spans="1:21" x14ac:dyDescent="0.35">
      <c r="A793">
        <v>2017</v>
      </c>
      <c r="B793">
        <v>7</v>
      </c>
      <c r="C793">
        <v>5</v>
      </c>
      <c r="D793">
        <v>16</v>
      </c>
      <c r="E793">
        <v>48039</v>
      </c>
      <c r="F793">
        <v>2</v>
      </c>
      <c r="G793">
        <v>79</v>
      </c>
      <c r="H793">
        <v>2</v>
      </c>
      <c r="I793">
        <v>0</v>
      </c>
      <c r="J793">
        <v>8.8912687908575105E-3</v>
      </c>
      <c r="K793">
        <v>3.4192663633122407E-2</v>
      </c>
      <c r="L793">
        <v>3.0656630931948911E-2</v>
      </c>
      <c r="M793">
        <v>5.2904637182502514E-3</v>
      </c>
      <c r="N793">
        <v>1.147281311275313E-2</v>
      </c>
      <c r="O793">
        <v>3.4745742397720741E-2</v>
      </c>
      <c r="P793">
        <v>6.2231174912309858E-3</v>
      </c>
      <c r="Q793">
        <v>5.2009464988313527E-2</v>
      </c>
      <c r="R793">
        <v>8.5926500895875842E-3</v>
      </c>
      <c r="S793">
        <v>7.9522344248894143E-3</v>
      </c>
      <c r="T793">
        <v>0.34603662580854561</v>
      </c>
      <c r="U793">
        <v>0.55246342436291629</v>
      </c>
    </row>
    <row r="794" spans="1:21" x14ac:dyDescent="0.35">
      <c r="A794">
        <v>2017</v>
      </c>
      <c r="B794">
        <v>7</v>
      </c>
      <c r="C794">
        <v>5</v>
      </c>
      <c r="D794">
        <v>16</v>
      </c>
      <c r="E794">
        <v>48039</v>
      </c>
      <c r="F794">
        <v>2</v>
      </c>
      <c r="G794">
        <v>79</v>
      </c>
      <c r="H794">
        <v>3</v>
      </c>
      <c r="I794">
        <v>0</v>
      </c>
      <c r="J794">
        <v>1.6625352800399611E-2</v>
      </c>
      <c r="K794">
        <v>0.114985855002026</v>
      </c>
      <c r="L794">
        <v>0.1034603310149578</v>
      </c>
      <c r="M794">
        <v>7.9943008742501351E-3</v>
      </c>
      <c r="N794">
        <v>1.602030334509183E-2</v>
      </c>
      <c r="O794">
        <v>5.2258845888270268E-2</v>
      </c>
      <c r="P794">
        <v>2.3674521763260351E-2</v>
      </c>
      <c r="Q794">
        <v>0.2145499547940877</v>
      </c>
      <c r="R794">
        <v>3.5259611744811722E-2</v>
      </c>
      <c r="S794">
        <v>3.1981170764521359E-2</v>
      </c>
      <c r="T794">
        <v>0.3120285411929607</v>
      </c>
      <c r="U794">
        <v>0.47526765888298173</v>
      </c>
    </row>
    <row r="795" spans="1:21" x14ac:dyDescent="0.35">
      <c r="A795">
        <v>2017</v>
      </c>
      <c r="B795">
        <v>7</v>
      </c>
      <c r="C795">
        <v>5</v>
      </c>
      <c r="D795">
        <v>16</v>
      </c>
      <c r="E795">
        <v>48039</v>
      </c>
      <c r="F795">
        <v>2</v>
      </c>
      <c r="G795">
        <v>79</v>
      </c>
      <c r="H795">
        <v>4</v>
      </c>
      <c r="I795">
        <v>0</v>
      </c>
      <c r="J795">
        <v>7.3834555518918991E-3</v>
      </c>
      <c r="K795">
        <v>4.2167007730662787E-2</v>
      </c>
      <c r="L795">
        <v>3.7798525682281543E-2</v>
      </c>
      <c r="M795">
        <v>9.5090200996135084E-3</v>
      </c>
      <c r="N795">
        <v>2.003315345715044E-2</v>
      </c>
      <c r="O795">
        <v>6.2785383707110121E-2</v>
      </c>
      <c r="P795">
        <v>7.1305457931400244E-3</v>
      </c>
      <c r="Q795">
        <v>6.3109950458873007E-2</v>
      </c>
      <c r="R795">
        <v>1.0362132622458831E-2</v>
      </c>
      <c r="S795">
        <v>9.5104597184763606E-3</v>
      </c>
      <c r="T795">
        <v>0.12680268091302879</v>
      </c>
      <c r="U795">
        <v>0.1975270532755212</v>
      </c>
    </row>
    <row r="796" spans="1:21" x14ac:dyDescent="0.35">
      <c r="A796">
        <v>2017</v>
      </c>
      <c r="B796">
        <v>7</v>
      </c>
      <c r="C796">
        <v>5</v>
      </c>
      <c r="D796">
        <v>16</v>
      </c>
      <c r="E796">
        <v>48039</v>
      </c>
      <c r="F796">
        <v>2</v>
      </c>
      <c r="G796">
        <v>79</v>
      </c>
      <c r="H796">
        <v>5</v>
      </c>
      <c r="I796">
        <v>0</v>
      </c>
      <c r="J796">
        <v>2.4013683091144399E-2</v>
      </c>
      <c r="K796">
        <v>0.17297299125958129</v>
      </c>
      <c r="L796">
        <v>0.15578549328103711</v>
      </c>
      <c r="M796">
        <v>2.1185461945726451E-2</v>
      </c>
      <c r="N796">
        <v>3.1882535999040312E-2</v>
      </c>
      <c r="O796">
        <v>0.1212311389261925</v>
      </c>
      <c r="P796">
        <v>3.086682933916168E-2</v>
      </c>
      <c r="Q796">
        <v>0.30926931786304429</v>
      </c>
      <c r="R796">
        <v>5.0725418796211098E-2</v>
      </c>
      <c r="S796">
        <v>4.6840463426160973E-2</v>
      </c>
      <c r="T796">
        <v>0.34380732205577919</v>
      </c>
      <c r="U796">
        <v>0.49338002985759111</v>
      </c>
    </row>
    <row r="797" spans="1:21" x14ac:dyDescent="0.35">
      <c r="A797">
        <v>2017</v>
      </c>
      <c r="B797">
        <v>7</v>
      </c>
      <c r="C797">
        <v>5</v>
      </c>
      <c r="D797">
        <v>16</v>
      </c>
      <c r="E797">
        <v>48039</v>
      </c>
      <c r="F797">
        <v>2</v>
      </c>
      <c r="G797">
        <v>87</v>
      </c>
      <c r="H797">
        <v>1</v>
      </c>
      <c r="I797">
        <v>0</v>
      </c>
      <c r="J797">
        <v>0.23037302923202549</v>
      </c>
      <c r="K797">
        <v>0.43613940525054951</v>
      </c>
      <c r="L797">
        <v>0.39482828903198258</v>
      </c>
      <c r="M797">
        <v>2.5288307154551162E-4</v>
      </c>
      <c r="N797">
        <v>0</v>
      </c>
      <c r="O797">
        <v>2.1069438615813841E-4</v>
      </c>
      <c r="P797">
        <v>1.932879851665347E-5</v>
      </c>
      <c r="Q797">
        <v>4.7578603804111483E-2</v>
      </c>
      <c r="R797">
        <v>2.688258409500122E-3</v>
      </c>
      <c r="S797">
        <v>2.0050582988187681E-4</v>
      </c>
      <c r="T797">
        <v>0</v>
      </c>
      <c r="U797">
        <v>0.2291086693554851</v>
      </c>
    </row>
    <row r="798" spans="1:21" x14ac:dyDescent="0.35">
      <c r="A798">
        <v>2017</v>
      </c>
      <c r="B798">
        <v>7</v>
      </c>
      <c r="C798">
        <v>5</v>
      </c>
      <c r="D798">
        <v>16</v>
      </c>
      <c r="E798">
        <v>48039</v>
      </c>
      <c r="F798">
        <v>2</v>
      </c>
      <c r="G798">
        <v>87</v>
      </c>
      <c r="H798">
        <v>2</v>
      </c>
      <c r="I798">
        <v>0</v>
      </c>
      <c r="J798">
        <v>1.073122846354402E-2</v>
      </c>
      <c r="K798">
        <v>3.9397632756984213E-2</v>
      </c>
      <c r="L798">
        <v>3.5361149180480528E-2</v>
      </c>
      <c r="M798">
        <v>6.1963543447846178E-3</v>
      </c>
      <c r="N798">
        <v>1.3439760048181841E-2</v>
      </c>
      <c r="O798">
        <v>4.0679961137921973E-2</v>
      </c>
      <c r="P798">
        <v>7.3364156844519697E-3</v>
      </c>
      <c r="Q798">
        <v>6.25537605978327E-2</v>
      </c>
      <c r="R798">
        <v>1.036153899238236E-2</v>
      </c>
      <c r="S798">
        <v>9.3343198518399968E-3</v>
      </c>
      <c r="T798">
        <v>0.4105894266257375</v>
      </c>
      <c r="U798">
        <v>0.65131726160253112</v>
      </c>
    </row>
    <row r="799" spans="1:21" x14ac:dyDescent="0.35">
      <c r="A799">
        <v>2017</v>
      </c>
      <c r="B799">
        <v>7</v>
      </c>
      <c r="C799">
        <v>5</v>
      </c>
      <c r="D799">
        <v>16</v>
      </c>
      <c r="E799">
        <v>48039</v>
      </c>
      <c r="F799">
        <v>2</v>
      </c>
      <c r="G799">
        <v>87</v>
      </c>
      <c r="H799">
        <v>3</v>
      </c>
      <c r="I799">
        <v>0</v>
      </c>
      <c r="J799">
        <v>1.998468765198046E-2</v>
      </c>
      <c r="K799">
        <v>0.13222867294964361</v>
      </c>
      <c r="L799">
        <v>0.11910036536790169</v>
      </c>
      <c r="M799">
        <v>9.3665437651112207E-3</v>
      </c>
      <c r="N799">
        <v>1.8777593289452679E-2</v>
      </c>
      <c r="O799">
        <v>6.1189906988419189E-2</v>
      </c>
      <c r="P799">
        <v>2.7941515157055969E-2</v>
      </c>
      <c r="Q799">
        <v>0.25810958237106041</v>
      </c>
      <c r="R799">
        <v>4.2528344169489057E-2</v>
      </c>
      <c r="S799">
        <v>3.7546915062065762E-2</v>
      </c>
      <c r="T799">
        <v>0.3706798409120195</v>
      </c>
      <c r="U799">
        <v>0.56102244217492625</v>
      </c>
    </row>
    <row r="800" spans="1:21" x14ac:dyDescent="0.35">
      <c r="A800">
        <v>2017</v>
      </c>
      <c r="B800">
        <v>7</v>
      </c>
      <c r="C800">
        <v>5</v>
      </c>
      <c r="D800">
        <v>16</v>
      </c>
      <c r="E800">
        <v>48039</v>
      </c>
      <c r="F800">
        <v>2</v>
      </c>
      <c r="G800">
        <v>87</v>
      </c>
      <c r="H800">
        <v>4</v>
      </c>
      <c r="I800">
        <v>0</v>
      </c>
      <c r="J800">
        <v>8.8819946440766122E-3</v>
      </c>
      <c r="K800">
        <v>4.8504308349077423E-2</v>
      </c>
      <c r="L800">
        <v>4.3523436619761387E-2</v>
      </c>
      <c r="M800">
        <v>1.1139089281674871E-2</v>
      </c>
      <c r="N800">
        <v>2.3474114599724118E-2</v>
      </c>
      <c r="O800">
        <v>7.3516929271959103E-2</v>
      </c>
      <c r="P800">
        <v>8.410490736295205E-3</v>
      </c>
      <c r="Q800">
        <v>7.5916203638090207E-2</v>
      </c>
      <c r="R800">
        <v>1.249689617181301E-2</v>
      </c>
      <c r="S800">
        <v>1.116516722282658E-2</v>
      </c>
      <c r="T800">
        <v>0.15054574298617379</v>
      </c>
      <c r="U800">
        <v>0.23301463689472471</v>
      </c>
    </row>
    <row r="801" spans="1:21" x14ac:dyDescent="0.35">
      <c r="A801">
        <v>2017</v>
      </c>
      <c r="B801">
        <v>7</v>
      </c>
      <c r="C801">
        <v>5</v>
      </c>
      <c r="D801">
        <v>16</v>
      </c>
      <c r="E801">
        <v>48039</v>
      </c>
      <c r="F801">
        <v>2</v>
      </c>
      <c r="G801">
        <v>87</v>
      </c>
      <c r="H801">
        <v>5</v>
      </c>
      <c r="I801">
        <v>0</v>
      </c>
      <c r="J801">
        <v>2.86970995270691E-2</v>
      </c>
      <c r="K801">
        <v>0.19861057402557489</v>
      </c>
      <c r="L801">
        <v>0.17906760628380691</v>
      </c>
      <c r="M801">
        <v>2.4835364421100081E-2</v>
      </c>
      <c r="N801">
        <v>3.740785131479496E-2</v>
      </c>
      <c r="O801">
        <v>0.14195214248003579</v>
      </c>
      <c r="P801">
        <v>3.6493161279870567E-2</v>
      </c>
      <c r="Q801">
        <v>0.3721601204112247</v>
      </c>
      <c r="R801">
        <v>6.1201426708113578E-2</v>
      </c>
      <c r="S801">
        <v>5.5000318098346497E-2</v>
      </c>
      <c r="T801">
        <v>0.40908572379505898</v>
      </c>
      <c r="U801">
        <v>0.58348294547647106</v>
      </c>
    </row>
    <row r="802" spans="1:21" x14ac:dyDescent="0.35">
      <c r="A802">
        <v>2017</v>
      </c>
      <c r="B802">
        <v>7</v>
      </c>
      <c r="C802">
        <v>5</v>
      </c>
      <c r="D802">
        <v>17</v>
      </c>
      <c r="E802">
        <v>48039</v>
      </c>
      <c r="F802">
        <v>1</v>
      </c>
      <c r="G802">
        <v>1</v>
      </c>
      <c r="H802">
        <v>1</v>
      </c>
      <c r="I802">
        <v>2.9087839813232379</v>
      </c>
      <c r="J802">
        <v>83.247568115234444</v>
      </c>
      <c r="K802">
        <v>55.632682800292862</v>
      </c>
      <c r="L802">
        <v>15.090906463623041</v>
      </c>
      <c r="M802">
        <v>0</v>
      </c>
      <c r="N802">
        <v>0</v>
      </c>
      <c r="O802">
        <v>3.279860642552377E-2</v>
      </c>
      <c r="P802">
        <v>0.1580412661880253</v>
      </c>
      <c r="Q802">
        <v>2.1537812547683708</v>
      </c>
      <c r="R802">
        <v>0.19958792048692681</v>
      </c>
      <c r="S802">
        <v>9.6408236742019607E-2</v>
      </c>
      <c r="T802">
        <v>0.1139219481348991</v>
      </c>
      <c r="U802">
        <v>0</v>
      </c>
    </row>
    <row r="803" spans="1:21" x14ac:dyDescent="0.35">
      <c r="A803">
        <v>2017</v>
      </c>
      <c r="B803">
        <v>7</v>
      </c>
      <c r="C803">
        <v>5</v>
      </c>
      <c r="D803">
        <v>17</v>
      </c>
      <c r="E803">
        <v>48039</v>
      </c>
      <c r="F803">
        <v>1</v>
      </c>
      <c r="G803">
        <v>1</v>
      </c>
      <c r="H803">
        <v>2</v>
      </c>
      <c r="I803">
        <v>4.7669983516438683E-2</v>
      </c>
      <c r="J803">
        <v>2.2525880971462842</v>
      </c>
      <c r="K803">
        <v>1.3978837520666989</v>
      </c>
      <c r="L803">
        <v>0.33689311626531188</v>
      </c>
      <c r="M803">
        <v>0</v>
      </c>
      <c r="N803">
        <v>0</v>
      </c>
      <c r="O803">
        <v>9.2031427504929897E-4</v>
      </c>
      <c r="P803">
        <v>1.6306453646198191E-2</v>
      </c>
      <c r="Q803">
        <v>2.5264617058092891E-2</v>
      </c>
      <c r="R803">
        <v>4.2335094901123629E-3</v>
      </c>
      <c r="S803">
        <v>7.7944098647410899E-3</v>
      </c>
      <c r="T803">
        <v>5.651474721739258E-2</v>
      </c>
      <c r="U803">
        <v>0</v>
      </c>
    </row>
    <row r="804" spans="1:21" x14ac:dyDescent="0.35">
      <c r="A804">
        <v>2017</v>
      </c>
      <c r="B804">
        <v>7</v>
      </c>
      <c r="C804">
        <v>5</v>
      </c>
      <c r="D804">
        <v>17</v>
      </c>
      <c r="E804">
        <v>48039</v>
      </c>
      <c r="F804">
        <v>1</v>
      </c>
      <c r="G804">
        <v>1</v>
      </c>
      <c r="H804">
        <v>3</v>
      </c>
      <c r="I804">
        <v>0.12421844477604579</v>
      </c>
      <c r="J804">
        <v>4.8495799225996494</v>
      </c>
      <c r="K804">
        <v>3.872708176806297</v>
      </c>
      <c r="L804">
        <v>0.96799267895480945</v>
      </c>
      <c r="M804">
        <v>0</v>
      </c>
      <c r="N804">
        <v>0</v>
      </c>
      <c r="O804">
        <v>2.3599060098534082E-3</v>
      </c>
      <c r="P804">
        <v>6.6338189453128651E-2</v>
      </c>
      <c r="Q804">
        <v>0.1238265509604683</v>
      </c>
      <c r="R804">
        <v>2.072021858010439E-2</v>
      </c>
      <c r="S804">
        <v>3.0051132899502599E-2</v>
      </c>
      <c r="T804">
        <v>5.2964047073900601E-2</v>
      </c>
      <c r="U804">
        <v>0</v>
      </c>
    </row>
    <row r="805" spans="1:21" x14ac:dyDescent="0.35">
      <c r="A805">
        <v>2017</v>
      </c>
      <c r="B805">
        <v>7</v>
      </c>
      <c r="C805">
        <v>5</v>
      </c>
      <c r="D805">
        <v>17</v>
      </c>
      <c r="E805">
        <v>48039</v>
      </c>
      <c r="F805">
        <v>1</v>
      </c>
      <c r="G805">
        <v>1</v>
      </c>
      <c r="H805">
        <v>4</v>
      </c>
      <c r="I805">
        <v>5.5093802282020488E-2</v>
      </c>
      <c r="J805">
        <v>2.086149085126721</v>
      </c>
      <c r="K805">
        <v>1.4194117770750401</v>
      </c>
      <c r="L805">
        <v>0.34670386792037572</v>
      </c>
      <c r="M805">
        <v>0</v>
      </c>
      <c r="N805">
        <v>0</v>
      </c>
      <c r="O805">
        <v>1.814522536923095E-3</v>
      </c>
      <c r="P805">
        <v>1.727265403441567E-2</v>
      </c>
      <c r="Q805">
        <v>2.9692314611636461E-2</v>
      </c>
      <c r="R805">
        <v>5.0287223582070129E-3</v>
      </c>
      <c r="S805">
        <v>8.1290427068141432E-3</v>
      </c>
      <c r="T805">
        <v>1.8488281015653169E-2</v>
      </c>
      <c r="U805">
        <v>0</v>
      </c>
    </row>
    <row r="806" spans="1:21" x14ac:dyDescent="0.35">
      <c r="A806">
        <v>2017</v>
      </c>
      <c r="B806">
        <v>7</v>
      </c>
      <c r="C806">
        <v>5</v>
      </c>
      <c r="D806">
        <v>17</v>
      </c>
      <c r="E806">
        <v>48039</v>
      </c>
      <c r="F806">
        <v>1</v>
      </c>
      <c r="G806">
        <v>1</v>
      </c>
      <c r="H806">
        <v>5</v>
      </c>
      <c r="I806">
        <v>0.23253455788433361</v>
      </c>
      <c r="J806">
        <v>8.4457724708426962</v>
      </c>
      <c r="K806">
        <v>5.1594006546886204</v>
      </c>
      <c r="L806">
        <v>1.3780664795311079</v>
      </c>
      <c r="M806">
        <v>0</v>
      </c>
      <c r="N806">
        <v>0</v>
      </c>
      <c r="O806">
        <v>4.782469647777331E-3</v>
      </c>
      <c r="P806">
        <v>0.1188444970989944</v>
      </c>
      <c r="Q806">
        <v>0.25616694191339628</v>
      </c>
      <c r="R806">
        <v>4.1507693950560101E-2</v>
      </c>
      <c r="S806">
        <v>5.1363675305041608E-2</v>
      </c>
      <c r="T806">
        <v>7.6156492766954659E-2</v>
      </c>
      <c r="U806">
        <v>0</v>
      </c>
    </row>
    <row r="807" spans="1:21" x14ac:dyDescent="0.35">
      <c r="A807">
        <v>2017</v>
      </c>
      <c r="B807">
        <v>7</v>
      </c>
      <c r="C807">
        <v>5</v>
      </c>
      <c r="D807">
        <v>17</v>
      </c>
      <c r="E807">
        <v>48039</v>
      </c>
      <c r="F807">
        <v>1</v>
      </c>
      <c r="G807">
        <v>2</v>
      </c>
      <c r="H807">
        <v>1</v>
      </c>
      <c r="I807">
        <v>0.8874685668945318</v>
      </c>
      <c r="J807">
        <v>409.08883424377461</v>
      </c>
      <c r="K807">
        <v>302.55859236145051</v>
      </c>
      <c r="L807">
        <v>95.127182823181215</v>
      </c>
      <c r="M807">
        <v>0</v>
      </c>
      <c r="N807">
        <v>0</v>
      </c>
      <c r="O807">
        <v>0.62609016957879049</v>
      </c>
      <c r="P807">
        <v>0.40762820850312698</v>
      </c>
      <c r="Q807">
        <v>42.396253293991123</v>
      </c>
      <c r="R807">
        <v>3.7880515247583428</v>
      </c>
      <c r="S807">
        <v>1.791311612308025</v>
      </c>
      <c r="T807">
        <v>2.098580441236495</v>
      </c>
      <c r="U807">
        <v>0</v>
      </c>
    </row>
    <row r="808" spans="1:21" x14ac:dyDescent="0.35">
      <c r="A808">
        <v>2017</v>
      </c>
      <c r="B808">
        <v>7</v>
      </c>
      <c r="C808">
        <v>5</v>
      </c>
      <c r="D808">
        <v>17</v>
      </c>
      <c r="E808">
        <v>48039</v>
      </c>
      <c r="F808">
        <v>1</v>
      </c>
      <c r="G808">
        <v>2</v>
      </c>
      <c r="H808">
        <v>2</v>
      </c>
      <c r="I808">
        <v>0.69987059319594402</v>
      </c>
      <c r="J808">
        <v>189.2597997571329</v>
      </c>
      <c r="K808">
        <v>88.537669936957556</v>
      </c>
      <c r="L808">
        <v>21.7231223281903</v>
      </c>
      <c r="M808">
        <v>0</v>
      </c>
      <c r="N808">
        <v>0</v>
      </c>
      <c r="O808">
        <v>3.97880071901483E-2</v>
      </c>
      <c r="P808">
        <v>0.85816356071053623</v>
      </c>
      <c r="Q808">
        <v>1.1739887883794831</v>
      </c>
      <c r="R808">
        <v>0.19269440334280299</v>
      </c>
      <c r="S808">
        <v>0.36497973319786331</v>
      </c>
      <c r="T808">
        <v>2.9847475268341159</v>
      </c>
      <c r="U808">
        <v>0</v>
      </c>
    </row>
    <row r="809" spans="1:21" x14ac:dyDescent="0.35">
      <c r="A809">
        <v>2017</v>
      </c>
      <c r="B809">
        <v>7</v>
      </c>
      <c r="C809">
        <v>5</v>
      </c>
      <c r="D809">
        <v>17</v>
      </c>
      <c r="E809">
        <v>48039</v>
      </c>
      <c r="F809">
        <v>1</v>
      </c>
      <c r="G809">
        <v>2</v>
      </c>
      <c r="H809">
        <v>3</v>
      </c>
      <c r="I809">
        <v>1.598609498987408</v>
      </c>
      <c r="J809">
        <v>332.23565412808318</v>
      </c>
      <c r="K809">
        <v>204.72611257141699</v>
      </c>
      <c r="L809">
        <v>52.251698868033323</v>
      </c>
      <c r="M809">
        <v>0</v>
      </c>
      <c r="N809">
        <v>0</v>
      </c>
      <c r="O809">
        <v>7.2744959717113533E-2</v>
      </c>
      <c r="P809">
        <v>2.76485756320427</v>
      </c>
      <c r="Q809">
        <v>4.4970003862663583</v>
      </c>
      <c r="R809">
        <v>0.73235429342897473</v>
      </c>
      <c r="S809">
        <v>1.045923246244177</v>
      </c>
      <c r="T809">
        <v>2.2380310868291211</v>
      </c>
      <c r="U809">
        <v>0</v>
      </c>
    </row>
    <row r="810" spans="1:21" x14ac:dyDescent="0.35">
      <c r="A810">
        <v>2017</v>
      </c>
      <c r="B810">
        <v>7</v>
      </c>
      <c r="C810">
        <v>5</v>
      </c>
      <c r="D810">
        <v>17</v>
      </c>
      <c r="E810">
        <v>48039</v>
      </c>
      <c r="F810">
        <v>1</v>
      </c>
      <c r="G810">
        <v>2</v>
      </c>
      <c r="H810">
        <v>4</v>
      </c>
      <c r="I810">
        <v>0.78184595660630063</v>
      </c>
      <c r="J810">
        <v>145.34614178125989</v>
      </c>
      <c r="K810">
        <v>77.193358966420078</v>
      </c>
      <c r="L810">
        <v>19.664984271476499</v>
      </c>
      <c r="M810">
        <v>0</v>
      </c>
      <c r="N810">
        <v>0</v>
      </c>
      <c r="O810">
        <v>6.6017061773415653E-2</v>
      </c>
      <c r="P810">
        <v>0.85766063820228577</v>
      </c>
      <c r="Q810">
        <v>1.3413011286216161</v>
      </c>
      <c r="R810">
        <v>0.2206745659913813</v>
      </c>
      <c r="S810">
        <v>0.32772631875072977</v>
      </c>
      <c r="T810">
        <v>0.92946302035621642</v>
      </c>
      <c r="U810">
        <v>0</v>
      </c>
    </row>
    <row r="811" spans="1:21" x14ac:dyDescent="0.35">
      <c r="A811">
        <v>2017</v>
      </c>
      <c r="B811">
        <v>7</v>
      </c>
      <c r="C811">
        <v>5</v>
      </c>
      <c r="D811">
        <v>17</v>
      </c>
      <c r="E811">
        <v>48039</v>
      </c>
      <c r="F811">
        <v>1</v>
      </c>
      <c r="G811">
        <v>2</v>
      </c>
      <c r="H811">
        <v>5</v>
      </c>
      <c r="I811">
        <v>2.088505360132408</v>
      </c>
      <c r="J811">
        <v>485.11312529782231</v>
      </c>
      <c r="K811">
        <v>223.30154382865669</v>
      </c>
      <c r="L811">
        <v>59.143352985594227</v>
      </c>
      <c r="M811">
        <v>0</v>
      </c>
      <c r="N811">
        <v>0</v>
      </c>
      <c r="O811">
        <v>8.1719213667652391E-2</v>
      </c>
      <c r="P811">
        <v>3.3130737154717629</v>
      </c>
      <c r="Q811">
        <v>6.2063289663920767</v>
      </c>
      <c r="R811">
        <v>0.96388270329463543</v>
      </c>
      <c r="S811">
        <v>1.1582610302143239</v>
      </c>
      <c r="T811">
        <v>2.1806772160836099</v>
      </c>
      <c r="U811">
        <v>0</v>
      </c>
    </row>
    <row r="812" spans="1:21" x14ac:dyDescent="0.35">
      <c r="A812">
        <v>2017</v>
      </c>
      <c r="B812">
        <v>7</v>
      </c>
      <c r="C812">
        <v>5</v>
      </c>
      <c r="D812">
        <v>17</v>
      </c>
      <c r="E812">
        <v>48039</v>
      </c>
      <c r="F812">
        <v>1</v>
      </c>
      <c r="G812">
        <v>3</v>
      </c>
      <c r="H812">
        <v>1</v>
      </c>
      <c r="I812">
        <v>2.8041145324707049E-2</v>
      </c>
      <c r="J812">
        <v>41.252146113514861</v>
      </c>
      <c r="K812">
        <v>35.737050518631968</v>
      </c>
      <c r="L812">
        <v>10.166221085727219</v>
      </c>
      <c r="M812">
        <v>0</v>
      </c>
      <c r="N812">
        <v>0</v>
      </c>
      <c r="O812">
        <v>1.8528910759778239E-2</v>
      </c>
      <c r="P812">
        <v>1.6258190050779379E-2</v>
      </c>
      <c r="Q812">
        <v>0.6904015773590656</v>
      </c>
      <c r="R812">
        <v>5.0783616954227902E-2</v>
      </c>
      <c r="S812">
        <v>3.6141376320389128E-2</v>
      </c>
      <c r="T812">
        <v>5.3248456299537811E-2</v>
      </c>
      <c r="U812">
        <v>0</v>
      </c>
    </row>
    <row r="813" spans="1:21" x14ac:dyDescent="0.35">
      <c r="A813">
        <v>2017</v>
      </c>
      <c r="B813">
        <v>7</v>
      </c>
      <c r="C813">
        <v>5</v>
      </c>
      <c r="D813">
        <v>17</v>
      </c>
      <c r="E813">
        <v>48039</v>
      </c>
      <c r="F813">
        <v>1</v>
      </c>
      <c r="G813">
        <v>3</v>
      </c>
      <c r="H813">
        <v>2</v>
      </c>
      <c r="I813">
        <v>3.892705724780459E-2</v>
      </c>
      <c r="J813">
        <v>8.2377920510080038</v>
      </c>
      <c r="K813">
        <v>5.7932627815311388</v>
      </c>
      <c r="L813">
        <v>1.476048174044573</v>
      </c>
      <c r="M813">
        <v>0</v>
      </c>
      <c r="N813">
        <v>0</v>
      </c>
      <c r="O813">
        <v>3.6687377388620311E-3</v>
      </c>
      <c r="P813">
        <v>9.9029632918814156E-2</v>
      </c>
      <c r="Q813">
        <v>0.18464481542195521</v>
      </c>
      <c r="R813">
        <v>3.1143181807990038E-2</v>
      </c>
      <c r="S813">
        <v>3.5393664969918227E-2</v>
      </c>
      <c r="T813">
        <v>0.29078286513447849</v>
      </c>
      <c r="U813">
        <v>0</v>
      </c>
    </row>
    <row r="814" spans="1:21" x14ac:dyDescent="0.35">
      <c r="A814">
        <v>2017</v>
      </c>
      <c r="B814">
        <v>7</v>
      </c>
      <c r="C814">
        <v>5</v>
      </c>
      <c r="D814">
        <v>17</v>
      </c>
      <c r="E814">
        <v>48039</v>
      </c>
      <c r="F814">
        <v>1</v>
      </c>
      <c r="G814">
        <v>3</v>
      </c>
      <c r="H814">
        <v>3</v>
      </c>
      <c r="I814">
        <v>8.8357224188167452E-2</v>
      </c>
      <c r="J814">
        <v>16.116709157165172</v>
      </c>
      <c r="K814">
        <v>15.0475092226933</v>
      </c>
      <c r="L814">
        <v>3.9165942543164358</v>
      </c>
      <c r="M814">
        <v>0</v>
      </c>
      <c r="N814">
        <v>0</v>
      </c>
      <c r="O814">
        <v>7.3792762504014233E-3</v>
      </c>
      <c r="P814">
        <v>0.31388651422969061</v>
      </c>
      <c r="Q814">
        <v>0.63227215806162507</v>
      </c>
      <c r="R814">
        <v>0.1072699220434442</v>
      </c>
      <c r="S814">
        <v>0.1126318169697131</v>
      </c>
      <c r="T814">
        <v>0.2098420483261548</v>
      </c>
      <c r="U814">
        <v>0</v>
      </c>
    </row>
    <row r="815" spans="1:21" x14ac:dyDescent="0.35">
      <c r="A815">
        <v>2017</v>
      </c>
      <c r="B815">
        <v>7</v>
      </c>
      <c r="C815">
        <v>5</v>
      </c>
      <c r="D815">
        <v>17</v>
      </c>
      <c r="E815">
        <v>48039</v>
      </c>
      <c r="F815">
        <v>1</v>
      </c>
      <c r="G815">
        <v>3</v>
      </c>
      <c r="H815">
        <v>4</v>
      </c>
      <c r="I815">
        <v>4.4207565303626802E-2</v>
      </c>
      <c r="J815">
        <v>7.471458830902078</v>
      </c>
      <c r="K815">
        <v>5.9314827714028446</v>
      </c>
      <c r="L815">
        <v>1.5342808141338311</v>
      </c>
      <c r="M815">
        <v>0</v>
      </c>
      <c r="N815">
        <v>0</v>
      </c>
      <c r="O815">
        <v>7.224157501509113E-3</v>
      </c>
      <c r="P815">
        <v>0.1025176513331426</v>
      </c>
      <c r="Q815">
        <v>0.20824179176482049</v>
      </c>
      <c r="R815">
        <v>3.5337063273593698E-2</v>
      </c>
      <c r="S815">
        <v>3.721346876314633E-2</v>
      </c>
      <c r="T815">
        <v>9.251232643717397E-2</v>
      </c>
      <c r="U815">
        <v>0</v>
      </c>
    </row>
    <row r="816" spans="1:21" x14ac:dyDescent="0.35">
      <c r="A816">
        <v>2017</v>
      </c>
      <c r="B816">
        <v>7</v>
      </c>
      <c r="C816">
        <v>5</v>
      </c>
      <c r="D816">
        <v>17</v>
      </c>
      <c r="E816">
        <v>48039</v>
      </c>
      <c r="F816">
        <v>1</v>
      </c>
      <c r="G816">
        <v>3</v>
      </c>
      <c r="H816">
        <v>5</v>
      </c>
      <c r="I816">
        <v>0.1048187325573588</v>
      </c>
      <c r="J816">
        <v>20.846886990086009</v>
      </c>
      <c r="K816">
        <v>14.995438820723219</v>
      </c>
      <c r="L816">
        <v>4.0129164692520849</v>
      </c>
      <c r="M816">
        <v>0</v>
      </c>
      <c r="N816">
        <v>0</v>
      </c>
      <c r="O816">
        <v>7.217880811668605E-3</v>
      </c>
      <c r="P816">
        <v>0.33022687167914572</v>
      </c>
      <c r="Q816">
        <v>0.6546369792215273</v>
      </c>
      <c r="R816">
        <v>0.1081668832830929</v>
      </c>
      <c r="S816">
        <v>0.11389935029902951</v>
      </c>
      <c r="T816">
        <v>0.17352953989757991</v>
      </c>
      <c r="U816">
        <v>0</v>
      </c>
    </row>
    <row r="817" spans="1:21" x14ac:dyDescent="0.35">
      <c r="A817">
        <v>2017</v>
      </c>
      <c r="B817">
        <v>7</v>
      </c>
      <c r="C817">
        <v>5</v>
      </c>
      <c r="D817">
        <v>17</v>
      </c>
      <c r="E817">
        <v>48039</v>
      </c>
      <c r="F817">
        <v>1</v>
      </c>
      <c r="G817">
        <v>79</v>
      </c>
      <c r="H817">
        <v>1</v>
      </c>
      <c r="I817">
        <v>2.900845184326172</v>
      </c>
      <c r="J817">
        <v>81.019505371093743</v>
      </c>
      <c r="K817">
        <v>53.570788818359262</v>
      </c>
      <c r="L817">
        <v>14.5103413696289</v>
      </c>
      <c r="M817">
        <v>0</v>
      </c>
      <c r="N817">
        <v>0</v>
      </c>
      <c r="O817">
        <v>3.0042992711067241E-2</v>
      </c>
      <c r="P817">
        <v>0.15680885410308809</v>
      </c>
      <c r="Q817">
        <v>2.0714228286743159</v>
      </c>
      <c r="R817">
        <v>0.19257850170135471</v>
      </c>
      <c r="S817">
        <v>9.2041792392730706E-2</v>
      </c>
      <c r="T817">
        <v>0.10954642200469961</v>
      </c>
      <c r="U817">
        <v>0</v>
      </c>
    </row>
    <row r="818" spans="1:21" x14ac:dyDescent="0.35">
      <c r="A818">
        <v>2017</v>
      </c>
      <c r="B818">
        <v>7</v>
      </c>
      <c r="C818">
        <v>5</v>
      </c>
      <c r="D818">
        <v>17</v>
      </c>
      <c r="E818">
        <v>48039</v>
      </c>
      <c r="F818">
        <v>1</v>
      </c>
      <c r="G818">
        <v>79</v>
      </c>
      <c r="H818">
        <v>2</v>
      </c>
      <c r="I818">
        <v>4.6228652919097543E-2</v>
      </c>
      <c r="J818">
        <v>2.0019053847791208</v>
      </c>
      <c r="K818">
        <v>1.287811461765723</v>
      </c>
      <c r="L818">
        <v>0.31007899221936619</v>
      </c>
      <c r="M818">
        <v>0</v>
      </c>
      <c r="N818">
        <v>0</v>
      </c>
      <c r="O818">
        <v>8.6873135786943697E-4</v>
      </c>
      <c r="P818">
        <v>1.555883310117087E-2</v>
      </c>
      <c r="Q818">
        <v>2.457212045596846E-2</v>
      </c>
      <c r="R818">
        <v>4.1175115061083088E-3</v>
      </c>
      <c r="S818">
        <v>7.4371336467510046E-3</v>
      </c>
      <c r="T818">
        <v>5.4461250900252979E-2</v>
      </c>
      <c r="U818">
        <v>0</v>
      </c>
    </row>
    <row r="819" spans="1:21" x14ac:dyDescent="0.35">
      <c r="A819">
        <v>2017</v>
      </c>
      <c r="B819">
        <v>7</v>
      </c>
      <c r="C819">
        <v>5</v>
      </c>
      <c r="D819">
        <v>17</v>
      </c>
      <c r="E819">
        <v>48039</v>
      </c>
      <c r="F819">
        <v>1</v>
      </c>
      <c r="G819">
        <v>79</v>
      </c>
      <c r="H819">
        <v>3</v>
      </c>
      <c r="I819">
        <v>0.120646639721834</v>
      </c>
      <c r="J819">
        <v>4.4159194463329827</v>
      </c>
      <c r="K819">
        <v>3.6149843194499218</v>
      </c>
      <c r="L819">
        <v>0.90241678927671143</v>
      </c>
      <c r="M819">
        <v>0</v>
      </c>
      <c r="N819">
        <v>0</v>
      </c>
      <c r="O819">
        <v>2.2332230293399201E-3</v>
      </c>
      <c r="P819">
        <v>6.3515194226642827E-2</v>
      </c>
      <c r="Q819">
        <v>0.1204658455138045</v>
      </c>
      <c r="R819">
        <v>2.015638581614421E-2</v>
      </c>
      <c r="S819">
        <v>2.87578771343843E-2</v>
      </c>
      <c r="T819">
        <v>5.1151759781196203E-2</v>
      </c>
      <c r="U819">
        <v>0</v>
      </c>
    </row>
    <row r="820" spans="1:21" x14ac:dyDescent="0.35">
      <c r="A820">
        <v>2017</v>
      </c>
      <c r="B820">
        <v>7</v>
      </c>
      <c r="C820">
        <v>5</v>
      </c>
      <c r="D820">
        <v>17</v>
      </c>
      <c r="E820">
        <v>48039</v>
      </c>
      <c r="F820">
        <v>1</v>
      </c>
      <c r="G820">
        <v>79</v>
      </c>
      <c r="H820">
        <v>4</v>
      </c>
      <c r="I820">
        <v>5.3463010645893837E-2</v>
      </c>
      <c r="J820">
        <v>1.8927290611090659</v>
      </c>
      <c r="K820">
        <v>1.320846492218652</v>
      </c>
      <c r="L820">
        <v>0.32244402310805681</v>
      </c>
      <c r="M820">
        <v>0</v>
      </c>
      <c r="N820">
        <v>0</v>
      </c>
      <c r="O820">
        <v>1.716080752190724E-3</v>
      </c>
      <c r="P820">
        <v>1.6502583225641292E-2</v>
      </c>
      <c r="Q820">
        <v>2.8893629391644939E-2</v>
      </c>
      <c r="R820">
        <v>4.8934680386375842E-3</v>
      </c>
      <c r="S820">
        <v>7.772087127012231E-3</v>
      </c>
      <c r="T820">
        <v>1.7833174133260091E-2</v>
      </c>
      <c r="U820">
        <v>0</v>
      </c>
    </row>
    <row r="821" spans="1:21" x14ac:dyDescent="0.35">
      <c r="A821">
        <v>2017</v>
      </c>
      <c r="B821">
        <v>7</v>
      </c>
      <c r="C821">
        <v>5</v>
      </c>
      <c r="D821">
        <v>17</v>
      </c>
      <c r="E821">
        <v>48039</v>
      </c>
      <c r="F821">
        <v>1</v>
      </c>
      <c r="G821">
        <v>79</v>
      </c>
      <c r="H821">
        <v>5</v>
      </c>
      <c r="I821">
        <v>0.2264571691132661</v>
      </c>
      <c r="J821">
        <v>7.893877024189079</v>
      </c>
      <c r="K821">
        <v>4.89317539675785</v>
      </c>
      <c r="L821">
        <v>1.3013501243739449</v>
      </c>
      <c r="M821">
        <v>0</v>
      </c>
      <c r="N821">
        <v>0</v>
      </c>
      <c r="O821">
        <v>4.5350690916233262E-3</v>
      </c>
      <c r="P821">
        <v>0.1142265810379864</v>
      </c>
      <c r="Q821">
        <v>0.2491607418040763</v>
      </c>
      <c r="R821">
        <v>4.0365368960094732E-2</v>
      </c>
      <c r="S821">
        <v>4.9269776332645378E-2</v>
      </c>
      <c r="T821">
        <v>7.3721557416718778E-2</v>
      </c>
      <c r="U821">
        <v>0</v>
      </c>
    </row>
    <row r="822" spans="1:21" x14ac:dyDescent="0.35">
      <c r="A822">
        <v>2017</v>
      </c>
      <c r="B822">
        <v>7</v>
      </c>
      <c r="C822">
        <v>5</v>
      </c>
      <c r="D822">
        <v>17</v>
      </c>
      <c r="E822">
        <v>48039</v>
      </c>
      <c r="F822">
        <v>1</v>
      </c>
      <c r="G822">
        <v>87</v>
      </c>
      <c r="H822">
        <v>1</v>
      </c>
      <c r="I822">
        <v>3.2199433288574211</v>
      </c>
      <c r="J822">
        <v>86.156349670410094</v>
      </c>
      <c r="K822">
        <v>56.837515625000023</v>
      </c>
      <c r="L822">
        <v>15.36602954864501</v>
      </c>
      <c r="M822">
        <v>0</v>
      </c>
      <c r="N822">
        <v>0</v>
      </c>
      <c r="O822">
        <v>3.199199160933499E-2</v>
      </c>
      <c r="P822">
        <v>0.17378319081664059</v>
      </c>
      <c r="Q822">
        <v>2.2528895254135102</v>
      </c>
      <c r="R822">
        <v>0.21014208310842511</v>
      </c>
      <c r="S822">
        <v>9.8861002326011707E-2</v>
      </c>
      <c r="T822">
        <v>0.1181557012200356</v>
      </c>
      <c r="U822">
        <v>0</v>
      </c>
    </row>
    <row r="823" spans="1:21" x14ac:dyDescent="0.35">
      <c r="A823">
        <v>2017</v>
      </c>
      <c r="B823">
        <v>7</v>
      </c>
      <c r="C823">
        <v>5</v>
      </c>
      <c r="D823">
        <v>17</v>
      </c>
      <c r="E823">
        <v>48039</v>
      </c>
      <c r="F823">
        <v>1</v>
      </c>
      <c r="G823">
        <v>87</v>
      </c>
      <c r="H823">
        <v>2</v>
      </c>
      <c r="I823">
        <v>4.465885097680538E-2</v>
      </c>
      <c r="J823">
        <v>2.0194916505468758</v>
      </c>
      <c r="K823">
        <v>1.2913519741490209</v>
      </c>
      <c r="L823">
        <v>0.31085361370479508</v>
      </c>
      <c r="M823">
        <v>0</v>
      </c>
      <c r="N823">
        <v>0</v>
      </c>
      <c r="O823">
        <v>9.0775094120469266E-4</v>
      </c>
      <c r="P823">
        <v>1.620659190030525E-2</v>
      </c>
      <c r="Q823">
        <v>2.3697423052750521E-2</v>
      </c>
      <c r="R823">
        <v>4.0047149513406186E-3</v>
      </c>
      <c r="S823">
        <v>7.6422214733645579E-3</v>
      </c>
      <c r="T823">
        <v>5.4090899631702632E-2</v>
      </c>
      <c r="U823">
        <v>0</v>
      </c>
    </row>
    <row r="824" spans="1:21" x14ac:dyDescent="0.35">
      <c r="A824">
        <v>2017</v>
      </c>
      <c r="B824">
        <v>7</v>
      </c>
      <c r="C824">
        <v>5</v>
      </c>
      <c r="D824">
        <v>17</v>
      </c>
      <c r="E824">
        <v>48039</v>
      </c>
      <c r="F824">
        <v>1</v>
      </c>
      <c r="G824">
        <v>87</v>
      </c>
      <c r="H824">
        <v>3</v>
      </c>
      <c r="I824">
        <v>0.11744584417964191</v>
      </c>
      <c r="J824">
        <v>4.5327245555709457</v>
      </c>
      <c r="K824">
        <v>3.6628275844209668</v>
      </c>
      <c r="L824">
        <v>0.91297614833429452</v>
      </c>
      <c r="M824">
        <v>0</v>
      </c>
      <c r="N824">
        <v>0</v>
      </c>
      <c r="O824">
        <v>2.3346956806012389E-3</v>
      </c>
      <c r="P824">
        <v>6.6127196195515603E-2</v>
      </c>
      <c r="Q824">
        <v>0.1154923611653631</v>
      </c>
      <c r="R824">
        <v>1.9474469647917131E-2</v>
      </c>
      <c r="S824">
        <v>2.9435744889733179E-2</v>
      </c>
      <c r="T824">
        <v>5.0460753710253423E-2</v>
      </c>
      <c r="U824">
        <v>0</v>
      </c>
    </row>
    <row r="825" spans="1:21" x14ac:dyDescent="0.35">
      <c r="A825">
        <v>2017</v>
      </c>
      <c r="B825">
        <v>7</v>
      </c>
      <c r="C825">
        <v>5</v>
      </c>
      <c r="D825">
        <v>17</v>
      </c>
      <c r="E825">
        <v>48039</v>
      </c>
      <c r="F825">
        <v>1</v>
      </c>
      <c r="G825">
        <v>87</v>
      </c>
      <c r="H825">
        <v>4</v>
      </c>
      <c r="I825">
        <v>5.1818092395804087E-2</v>
      </c>
      <c r="J825">
        <v>1.9375960331415381</v>
      </c>
      <c r="K825">
        <v>1.3352229388038981</v>
      </c>
      <c r="L825">
        <v>0.32582846419311168</v>
      </c>
      <c r="M825">
        <v>0</v>
      </c>
      <c r="N825">
        <v>0</v>
      </c>
      <c r="O825">
        <v>1.7958132798216761E-3</v>
      </c>
      <c r="P825">
        <v>1.7202643502871932E-2</v>
      </c>
      <c r="Q825">
        <v>2.7871754420692691E-2</v>
      </c>
      <c r="R825">
        <v>4.7591347457186144E-3</v>
      </c>
      <c r="S825">
        <v>7.9865454136446457E-3</v>
      </c>
      <c r="T825">
        <v>1.7715191852707941E-2</v>
      </c>
      <c r="U825">
        <v>0</v>
      </c>
    </row>
    <row r="826" spans="1:21" x14ac:dyDescent="0.35">
      <c r="A826">
        <v>2017</v>
      </c>
      <c r="B826">
        <v>7</v>
      </c>
      <c r="C826">
        <v>5</v>
      </c>
      <c r="D826">
        <v>17</v>
      </c>
      <c r="E826">
        <v>48039</v>
      </c>
      <c r="F826">
        <v>1</v>
      </c>
      <c r="G826">
        <v>87</v>
      </c>
      <c r="H826">
        <v>5</v>
      </c>
      <c r="I826">
        <v>0.22341042714853379</v>
      </c>
      <c r="J826">
        <v>8.2510894614612145</v>
      </c>
      <c r="K826">
        <v>5.018873398677008</v>
      </c>
      <c r="L826">
        <v>1.3270941587972971</v>
      </c>
      <c r="M826">
        <v>0</v>
      </c>
      <c r="N826">
        <v>0</v>
      </c>
      <c r="O826">
        <v>4.7356172247718792E-3</v>
      </c>
      <c r="P826">
        <v>0.1187248371508945</v>
      </c>
      <c r="Q826">
        <v>0.23694847200919739</v>
      </c>
      <c r="R826">
        <v>3.8650847615148413E-2</v>
      </c>
      <c r="S826">
        <v>5.006043070601475E-2</v>
      </c>
      <c r="T826">
        <v>7.1935833429097248E-2</v>
      </c>
      <c r="U826">
        <v>0</v>
      </c>
    </row>
    <row r="827" spans="1:21" x14ac:dyDescent="0.35">
      <c r="A827">
        <v>2017</v>
      </c>
      <c r="B827">
        <v>7</v>
      </c>
      <c r="C827">
        <v>5</v>
      </c>
      <c r="D827">
        <v>17</v>
      </c>
      <c r="E827">
        <v>48039</v>
      </c>
      <c r="F827">
        <v>2</v>
      </c>
      <c r="G827">
        <v>1</v>
      </c>
      <c r="H827">
        <v>1</v>
      </c>
      <c r="I827">
        <v>0</v>
      </c>
      <c r="J827">
        <v>0.38391193056106548</v>
      </c>
      <c r="K827">
        <v>0.34884804821014398</v>
      </c>
      <c r="L827">
        <v>0.31682098722457891</v>
      </c>
      <c r="M827">
        <v>1.134455017745496E-4</v>
      </c>
      <c r="N827">
        <v>0</v>
      </c>
      <c r="O827">
        <v>1.2291840673424301E-4</v>
      </c>
      <c r="P827">
        <v>1.6492369759362181E-5</v>
      </c>
      <c r="Q827">
        <v>3.2928323507308961E-2</v>
      </c>
      <c r="R827">
        <v>2.036844833754005E-3</v>
      </c>
      <c r="S827">
        <v>3.5466569382697368E-4</v>
      </c>
      <c r="T827">
        <v>0</v>
      </c>
      <c r="U827">
        <v>0.27581283682471669</v>
      </c>
    </row>
    <row r="828" spans="1:21" x14ac:dyDescent="0.35">
      <c r="A828">
        <v>2017</v>
      </c>
      <c r="B828">
        <v>7</v>
      </c>
      <c r="C828">
        <v>5</v>
      </c>
      <c r="D828">
        <v>17</v>
      </c>
      <c r="E828">
        <v>48039</v>
      </c>
      <c r="F828">
        <v>2</v>
      </c>
      <c r="G828">
        <v>1</v>
      </c>
      <c r="H828">
        <v>2</v>
      </c>
      <c r="I828">
        <v>0</v>
      </c>
      <c r="J828">
        <v>1.4678853243604109E-2</v>
      </c>
      <c r="K828">
        <v>4.2105116620739631E-2</v>
      </c>
      <c r="L828">
        <v>3.7112076619772921E-2</v>
      </c>
      <c r="M828">
        <v>6.2441804530664492E-3</v>
      </c>
      <c r="N828">
        <v>1.3555476724490491E-2</v>
      </c>
      <c r="O828">
        <v>4.0872467984439088E-2</v>
      </c>
      <c r="P828">
        <v>7.8456287941960322E-3</v>
      </c>
      <c r="Q828">
        <v>7.8712595726244006E-2</v>
      </c>
      <c r="R828">
        <v>1.328753122534585E-2</v>
      </c>
      <c r="S828">
        <v>9.598004771120076E-3</v>
      </c>
      <c r="T828">
        <v>0.46425315019696661</v>
      </c>
      <c r="U828">
        <v>0.69645388713202183</v>
      </c>
    </row>
    <row r="829" spans="1:21" x14ac:dyDescent="0.35">
      <c r="A829">
        <v>2017</v>
      </c>
      <c r="B829">
        <v>7</v>
      </c>
      <c r="C829">
        <v>5</v>
      </c>
      <c r="D829">
        <v>17</v>
      </c>
      <c r="E829">
        <v>48039</v>
      </c>
      <c r="F829">
        <v>2</v>
      </c>
      <c r="G829">
        <v>1</v>
      </c>
      <c r="H829">
        <v>3</v>
      </c>
      <c r="I829">
        <v>0</v>
      </c>
      <c r="J829">
        <v>2.645797963087184E-2</v>
      </c>
      <c r="K829">
        <v>0.14024747169659199</v>
      </c>
      <c r="L829">
        <v>0.12366698072357669</v>
      </c>
      <c r="M829">
        <v>9.4944688915368849E-3</v>
      </c>
      <c r="N829">
        <v>1.9081817304170301E-2</v>
      </c>
      <c r="O829">
        <v>6.1702639163195017E-2</v>
      </c>
      <c r="P829">
        <v>3.0258214641626861E-2</v>
      </c>
      <c r="Q829">
        <v>0.32623871144935451</v>
      </c>
      <c r="R829">
        <v>5.4779672183034277E-2</v>
      </c>
      <c r="S829">
        <v>3.8784733456135513E-2</v>
      </c>
      <c r="T829">
        <v>0.42448160860455653</v>
      </c>
      <c r="U829">
        <v>0.60819600997081347</v>
      </c>
    </row>
    <row r="830" spans="1:21" x14ac:dyDescent="0.35">
      <c r="A830">
        <v>2017</v>
      </c>
      <c r="B830">
        <v>7</v>
      </c>
      <c r="C830">
        <v>5</v>
      </c>
      <c r="D830">
        <v>17</v>
      </c>
      <c r="E830">
        <v>48039</v>
      </c>
      <c r="F830">
        <v>2</v>
      </c>
      <c r="G830">
        <v>1</v>
      </c>
      <c r="H830">
        <v>4</v>
      </c>
      <c r="I830">
        <v>0</v>
      </c>
      <c r="J830">
        <v>1.1729067807261739E-2</v>
      </c>
      <c r="K830">
        <v>5.1768278626886793E-2</v>
      </c>
      <c r="L830">
        <v>4.548286118110987E-2</v>
      </c>
      <c r="M830">
        <v>1.134768544004826E-2</v>
      </c>
      <c r="N830">
        <v>2.3910473616385101E-2</v>
      </c>
      <c r="O830">
        <v>7.483203979629427E-2</v>
      </c>
      <c r="P830">
        <v>9.1162273473690408E-3</v>
      </c>
      <c r="Q830">
        <v>9.6808871403448071E-2</v>
      </c>
      <c r="R830">
        <v>1.6235387066264081E-2</v>
      </c>
      <c r="S830">
        <v>1.163876479463892E-2</v>
      </c>
      <c r="T830">
        <v>0.17290064277897979</v>
      </c>
      <c r="U830">
        <v>0.25270740753196907</v>
      </c>
    </row>
    <row r="831" spans="1:21" x14ac:dyDescent="0.35">
      <c r="A831">
        <v>2017</v>
      </c>
      <c r="B831">
        <v>7</v>
      </c>
      <c r="C831">
        <v>5</v>
      </c>
      <c r="D831">
        <v>17</v>
      </c>
      <c r="E831">
        <v>48039</v>
      </c>
      <c r="F831">
        <v>2</v>
      </c>
      <c r="G831">
        <v>1</v>
      </c>
      <c r="H831">
        <v>5</v>
      </c>
      <c r="I831">
        <v>0</v>
      </c>
      <c r="J831">
        <v>3.6219220727543577E-2</v>
      </c>
      <c r="K831">
        <v>0.20911192913306581</v>
      </c>
      <c r="L831">
        <v>0.18420553234470399</v>
      </c>
      <c r="M831">
        <v>2.527693450108872E-2</v>
      </c>
      <c r="N831">
        <v>3.8232366857081243E-2</v>
      </c>
      <c r="O831">
        <v>0.14266021459745071</v>
      </c>
      <c r="P831">
        <v>4.0074890845213373E-2</v>
      </c>
      <c r="Q831">
        <v>0.47063093355889152</v>
      </c>
      <c r="R831">
        <v>7.8894810308172095E-2</v>
      </c>
      <c r="S831">
        <v>5.681541525516793E-2</v>
      </c>
      <c r="T831">
        <v>0.47412147267989879</v>
      </c>
      <c r="U831">
        <v>0.6423441104304497</v>
      </c>
    </row>
    <row r="832" spans="1:21" x14ac:dyDescent="0.35">
      <c r="A832">
        <v>2017</v>
      </c>
      <c r="B832">
        <v>7</v>
      </c>
      <c r="C832">
        <v>5</v>
      </c>
      <c r="D832">
        <v>17</v>
      </c>
      <c r="E832">
        <v>48039</v>
      </c>
      <c r="F832">
        <v>2</v>
      </c>
      <c r="G832">
        <v>2</v>
      </c>
      <c r="H832">
        <v>1</v>
      </c>
      <c r="I832">
        <v>0</v>
      </c>
      <c r="J832">
        <v>3.481672393321996</v>
      </c>
      <c r="K832">
        <v>2.569456814765934</v>
      </c>
      <c r="L832">
        <v>2.3402069091796891</v>
      </c>
      <c r="M832">
        <v>5.4704111218452471E-2</v>
      </c>
      <c r="N832">
        <v>0.1957536809444427</v>
      </c>
      <c r="O832">
        <v>0.84386340475082489</v>
      </c>
      <c r="P832">
        <v>0.4247532472610473</v>
      </c>
      <c r="Q832">
        <v>3.3660709953308121</v>
      </c>
      <c r="R832">
        <v>0.33818922728300121</v>
      </c>
      <c r="S832">
        <v>2.6473683163523689E-2</v>
      </c>
      <c r="T832">
        <v>0.99295388793945327</v>
      </c>
      <c r="U832">
        <v>1.289220584475435</v>
      </c>
    </row>
    <row r="833" spans="1:21" x14ac:dyDescent="0.35">
      <c r="A833">
        <v>2017</v>
      </c>
      <c r="B833">
        <v>7</v>
      </c>
      <c r="C833">
        <v>5</v>
      </c>
      <c r="D833">
        <v>17</v>
      </c>
      <c r="E833">
        <v>48039</v>
      </c>
      <c r="F833">
        <v>2</v>
      </c>
      <c r="G833">
        <v>2</v>
      </c>
      <c r="H833">
        <v>2</v>
      </c>
      <c r="I833">
        <v>0</v>
      </c>
      <c r="J833">
        <v>1.4342718947055799</v>
      </c>
      <c r="K833">
        <v>0.91478356267380123</v>
      </c>
      <c r="L833">
        <v>0.8093779505675146</v>
      </c>
      <c r="M833">
        <v>3.4119198258861123E-2</v>
      </c>
      <c r="N833">
        <v>8.9291681736605094E-2</v>
      </c>
      <c r="O833">
        <v>0.14380593963917709</v>
      </c>
      <c r="P833">
        <v>4.6680507318837598E-2</v>
      </c>
      <c r="Q833">
        <v>0.34252034102882267</v>
      </c>
      <c r="R833">
        <v>5.6727793111275238E-2</v>
      </c>
      <c r="S833">
        <v>3.5708661334796228E-2</v>
      </c>
      <c r="T833">
        <v>2.6075304302233202</v>
      </c>
      <c r="U833">
        <v>4.250451444630003</v>
      </c>
    </row>
    <row r="834" spans="1:21" x14ac:dyDescent="0.35">
      <c r="A834">
        <v>2017</v>
      </c>
      <c r="B834">
        <v>7</v>
      </c>
      <c r="C834">
        <v>5</v>
      </c>
      <c r="D834">
        <v>17</v>
      </c>
      <c r="E834">
        <v>48039</v>
      </c>
      <c r="F834">
        <v>2</v>
      </c>
      <c r="G834">
        <v>2</v>
      </c>
      <c r="H834">
        <v>3</v>
      </c>
      <c r="I834">
        <v>0</v>
      </c>
      <c r="J834">
        <v>2.4694596981202648</v>
      </c>
      <c r="K834">
        <v>2.3636024065814292</v>
      </c>
      <c r="L834">
        <v>2.1039698016859192</v>
      </c>
      <c r="M834">
        <v>4.8387852789311958E-2</v>
      </c>
      <c r="N834">
        <v>0.115629353542075</v>
      </c>
      <c r="O834">
        <v>0.19884843643796321</v>
      </c>
      <c r="P834">
        <v>0.1700761507481354</v>
      </c>
      <c r="Q834">
        <v>1.3148889305768441</v>
      </c>
      <c r="R834">
        <v>0.21808332091886451</v>
      </c>
      <c r="S834">
        <v>0.1332335909461782</v>
      </c>
      <c r="T834">
        <v>2.2244403502959629</v>
      </c>
      <c r="U834">
        <v>3.5267228441595129</v>
      </c>
    </row>
    <row r="835" spans="1:21" x14ac:dyDescent="0.35">
      <c r="A835">
        <v>2017</v>
      </c>
      <c r="B835">
        <v>7</v>
      </c>
      <c r="C835">
        <v>5</v>
      </c>
      <c r="D835">
        <v>17</v>
      </c>
      <c r="E835">
        <v>48039</v>
      </c>
      <c r="F835">
        <v>2</v>
      </c>
      <c r="G835">
        <v>2</v>
      </c>
      <c r="H835">
        <v>4</v>
      </c>
      <c r="I835">
        <v>0</v>
      </c>
      <c r="J835">
        <v>1.083655647729318</v>
      </c>
      <c r="K835">
        <v>0.88026734691832753</v>
      </c>
      <c r="L835">
        <v>0.78070133552979892</v>
      </c>
      <c r="M835">
        <v>5.8791953708558067E-2</v>
      </c>
      <c r="N835">
        <v>0.14716897962356301</v>
      </c>
      <c r="O835">
        <v>0.2514487864846256</v>
      </c>
      <c r="P835">
        <v>5.1933035217830333E-2</v>
      </c>
      <c r="Q835">
        <v>0.40489532896913899</v>
      </c>
      <c r="R835">
        <v>6.7090631565089029E-2</v>
      </c>
      <c r="S835">
        <v>4.1113141500733329E-2</v>
      </c>
      <c r="T835">
        <v>0.93446355088128841</v>
      </c>
      <c r="U835">
        <v>1.488188775722852</v>
      </c>
    </row>
    <row r="836" spans="1:21" x14ac:dyDescent="0.35">
      <c r="A836">
        <v>2017</v>
      </c>
      <c r="B836">
        <v>7</v>
      </c>
      <c r="C836">
        <v>5</v>
      </c>
      <c r="D836">
        <v>17</v>
      </c>
      <c r="E836">
        <v>48039</v>
      </c>
      <c r="F836">
        <v>2</v>
      </c>
      <c r="G836">
        <v>2</v>
      </c>
      <c r="H836">
        <v>5</v>
      </c>
      <c r="I836">
        <v>0</v>
      </c>
      <c r="J836">
        <v>3.5168312986073111</v>
      </c>
      <c r="K836">
        <v>2.979295672453639</v>
      </c>
      <c r="L836">
        <v>2.6730651788810111</v>
      </c>
      <c r="M836">
        <v>0.1197960417249691</v>
      </c>
      <c r="N836">
        <v>0.20696434899312299</v>
      </c>
      <c r="O836">
        <v>0.39773132588777582</v>
      </c>
      <c r="P836">
        <v>0.21102339553811081</v>
      </c>
      <c r="Q836">
        <v>1.693231146076811</v>
      </c>
      <c r="R836">
        <v>0.2804776366900284</v>
      </c>
      <c r="S836">
        <v>0.17788649953836</v>
      </c>
      <c r="T836">
        <v>2.2370812026267428</v>
      </c>
      <c r="U836">
        <v>3.4786761710890688</v>
      </c>
    </row>
    <row r="837" spans="1:21" x14ac:dyDescent="0.35">
      <c r="A837">
        <v>2017</v>
      </c>
      <c r="B837">
        <v>7</v>
      </c>
      <c r="C837">
        <v>5</v>
      </c>
      <c r="D837">
        <v>17</v>
      </c>
      <c r="E837">
        <v>48039</v>
      </c>
      <c r="F837">
        <v>2</v>
      </c>
      <c r="G837">
        <v>3</v>
      </c>
      <c r="H837">
        <v>1</v>
      </c>
      <c r="I837">
        <v>0</v>
      </c>
      <c r="J837">
        <v>0.2269745106361804</v>
      </c>
      <c r="K837">
        <v>0.72298768183588991</v>
      </c>
      <c r="L837">
        <v>0.56287980537116511</v>
      </c>
      <c r="M837">
        <v>2.7436933612916621E-3</v>
      </c>
      <c r="N837">
        <v>0</v>
      </c>
      <c r="O837">
        <v>3.1172897402429898E-3</v>
      </c>
      <c r="P837">
        <v>4.5884555339580421E-4</v>
      </c>
      <c r="Q837">
        <v>0.89179379166662776</v>
      </c>
      <c r="R837">
        <v>5.0957850963808622E-2</v>
      </c>
      <c r="S837">
        <v>6.9460704040248027E-3</v>
      </c>
      <c r="T837">
        <v>0</v>
      </c>
      <c r="U837">
        <v>0.91892468951129991</v>
      </c>
    </row>
    <row r="838" spans="1:21" x14ac:dyDescent="0.35">
      <c r="A838">
        <v>2017</v>
      </c>
      <c r="B838">
        <v>7</v>
      </c>
      <c r="C838">
        <v>5</v>
      </c>
      <c r="D838">
        <v>17</v>
      </c>
      <c r="E838">
        <v>48039</v>
      </c>
      <c r="F838">
        <v>2</v>
      </c>
      <c r="G838">
        <v>3</v>
      </c>
      <c r="H838">
        <v>2</v>
      </c>
      <c r="I838">
        <v>0</v>
      </c>
      <c r="J838">
        <v>5.901198562049334E-2</v>
      </c>
      <c r="K838">
        <v>0.30117197487293162</v>
      </c>
      <c r="L838">
        <v>0.24090956550036191</v>
      </c>
      <c r="M838">
        <v>0.156132619236202</v>
      </c>
      <c r="N838">
        <v>0.24682707261786579</v>
      </c>
      <c r="O838">
        <v>0.50295883268185404</v>
      </c>
      <c r="P838">
        <v>0.1972002886884571</v>
      </c>
      <c r="Q838">
        <v>0.82031504626222773</v>
      </c>
      <c r="R838">
        <v>0.12794274581374221</v>
      </c>
      <c r="S838">
        <v>0.10687512905715579</v>
      </c>
      <c r="T838">
        <v>12.40553795073944</v>
      </c>
      <c r="U838">
        <v>19.164976120670239</v>
      </c>
    </row>
    <row r="839" spans="1:21" x14ac:dyDescent="0.35">
      <c r="A839">
        <v>2017</v>
      </c>
      <c r="B839">
        <v>7</v>
      </c>
      <c r="C839">
        <v>5</v>
      </c>
      <c r="D839">
        <v>17</v>
      </c>
      <c r="E839">
        <v>48039</v>
      </c>
      <c r="F839">
        <v>2</v>
      </c>
      <c r="G839">
        <v>3</v>
      </c>
      <c r="H839">
        <v>3</v>
      </c>
      <c r="I839">
        <v>0</v>
      </c>
      <c r="J839">
        <v>0.10983802711631099</v>
      </c>
      <c r="K839">
        <v>0.90863755821156111</v>
      </c>
      <c r="L839">
        <v>0.72936127688738439</v>
      </c>
      <c r="M839">
        <v>0.18803563029838691</v>
      </c>
      <c r="N839">
        <v>0.28445489627717618</v>
      </c>
      <c r="O839">
        <v>0.54654514284065403</v>
      </c>
      <c r="P839">
        <v>0.6179626356525223</v>
      </c>
      <c r="Q839">
        <v>2.82652878913136</v>
      </c>
      <c r="R839">
        <v>0.45385822614472088</v>
      </c>
      <c r="S839">
        <v>0.30881904088688039</v>
      </c>
      <c r="T839">
        <v>8.8766775214867959</v>
      </c>
      <c r="U839">
        <v>13.654344145906821</v>
      </c>
    </row>
    <row r="840" spans="1:21" x14ac:dyDescent="0.35">
      <c r="A840">
        <v>2017</v>
      </c>
      <c r="B840">
        <v>7</v>
      </c>
      <c r="C840">
        <v>5</v>
      </c>
      <c r="D840">
        <v>17</v>
      </c>
      <c r="E840">
        <v>48039</v>
      </c>
      <c r="F840">
        <v>2</v>
      </c>
      <c r="G840">
        <v>3</v>
      </c>
      <c r="H840">
        <v>4</v>
      </c>
      <c r="I840">
        <v>0</v>
      </c>
      <c r="J840">
        <v>5.1153632471020873E-2</v>
      </c>
      <c r="K840">
        <v>0.33510625118921672</v>
      </c>
      <c r="L840">
        <v>0.26676707723473692</v>
      </c>
      <c r="M840">
        <v>0.24140509020161249</v>
      </c>
      <c r="N840">
        <v>0.36471234675466219</v>
      </c>
      <c r="O840">
        <v>0.69352392078990655</v>
      </c>
      <c r="P840">
        <v>0.19632860377560049</v>
      </c>
      <c r="Q840">
        <v>0.86726673580526414</v>
      </c>
      <c r="R840">
        <v>0.13798391014599731</v>
      </c>
      <c r="S840">
        <v>9.7673188275415629E-2</v>
      </c>
      <c r="T840">
        <v>3.8820939290367722</v>
      </c>
      <c r="U840">
        <v>5.9985658942596443</v>
      </c>
    </row>
    <row r="841" spans="1:21" x14ac:dyDescent="0.35">
      <c r="A841">
        <v>2017</v>
      </c>
      <c r="B841">
        <v>7</v>
      </c>
      <c r="C841">
        <v>5</v>
      </c>
      <c r="D841">
        <v>17</v>
      </c>
      <c r="E841">
        <v>48039</v>
      </c>
      <c r="F841">
        <v>2</v>
      </c>
      <c r="G841">
        <v>3</v>
      </c>
      <c r="H841">
        <v>5</v>
      </c>
      <c r="I841">
        <v>0</v>
      </c>
      <c r="J841">
        <v>0.13312934930581441</v>
      </c>
      <c r="K841">
        <v>1.2349220165230721</v>
      </c>
      <c r="L841">
        <v>0.99506544369870464</v>
      </c>
      <c r="M841">
        <v>0.36594354909599691</v>
      </c>
      <c r="N841">
        <v>0.44898693944381168</v>
      </c>
      <c r="O841">
        <v>0.90259381077093814</v>
      </c>
      <c r="P841">
        <v>0.63802669505260901</v>
      </c>
      <c r="Q841">
        <v>3.543932731792657</v>
      </c>
      <c r="R841">
        <v>0.58586113103364135</v>
      </c>
      <c r="S841">
        <v>0.34767339646357909</v>
      </c>
      <c r="T841">
        <v>7.3513598557490702</v>
      </c>
      <c r="U841">
        <v>11.19962575819712</v>
      </c>
    </row>
    <row r="842" spans="1:21" x14ac:dyDescent="0.35">
      <c r="A842">
        <v>2017</v>
      </c>
      <c r="B842">
        <v>7</v>
      </c>
      <c r="C842">
        <v>5</v>
      </c>
      <c r="D842">
        <v>17</v>
      </c>
      <c r="E842">
        <v>48039</v>
      </c>
      <c r="F842">
        <v>2</v>
      </c>
      <c r="G842">
        <v>79</v>
      </c>
      <c r="H842">
        <v>1</v>
      </c>
      <c r="I842">
        <v>0</v>
      </c>
      <c r="J842">
        <v>0.2452757873535158</v>
      </c>
      <c r="K842">
        <v>0.29689047241210942</v>
      </c>
      <c r="L842">
        <v>0.26899014282226591</v>
      </c>
      <c r="M842">
        <v>7.7653072774410315E-5</v>
      </c>
      <c r="N842">
        <v>0</v>
      </c>
      <c r="O842">
        <v>8.3880014717578952E-5</v>
      </c>
      <c r="P842">
        <v>1.5857035294175159E-5</v>
      </c>
      <c r="Q842">
        <v>1.7166034698486338E-2</v>
      </c>
      <c r="R842">
        <v>1.05946409702301E-3</v>
      </c>
      <c r="S842">
        <v>2.2112923860549889E-4</v>
      </c>
      <c r="T842">
        <v>0</v>
      </c>
      <c r="U842">
        <v>0.17050181776974399</v>
      </c>
    </row>
    <row r="843" spans="1:21" x14ac:dyDescent="0.35">
      <c r="A843">
        <v>2017</v>
      </c>
      <c r="B843">
        <v>7</v>
      </c>
      <c r="C843">
        <v>5</v>
      </c>
      <c r="D843">
        <v>17</v>
      </c>
      <c r="E843">
        <v>48039</v>
      </c>
      <c r="F843">
        <v>2</v>
      </c>
      <c r="G843">
        <v>79</v>
      </c>
      <c r="H843">
        <v>2</v>
      </c>
      <c r="I843">
        <v>0</v>
      </c>
      <c r="J843">
        <v>9.5401218283359991E-3</v>
      </c>
      <c r="K843">
        <v>3.68896301224566E-2</v>
      </c>
      <c r="L843">
        <v>3.3073679546922169E-2</v>
      </c>
      <c r="M843">
        <v>5.7163366498801937E-3</v>
      </c>
      <c r="N843">
        <v>1.239276393542941E-2</v>
      </c>
      <c r="O843">
        <v>3.7562129373961223E-2</v>
      </c>
      <c r="P843">
        <v>6.7229193381308063E-3</v>
      </c>
      <c r="Q843">
        <v>5.6237180670865278E-2</v>
      </c>
      <c r="R843">
        <v>9.2907486741668054E-3</v>
      </c>
      <c r="S843">
        <v>8.5975669876090545E-3</v>
      </c>
      <c r="T843">
        <v>0.37389386645172568</v>
      </c>
      <c r="U843">
        <v>0.59666266063081597</v>
      </c>
    </row>
    <row r="844" spans="1:21" x14ac:dyDescent="0.35">
      <c r="A844">
        <v>2017</v>
      </c>
      <c r="B844">
        <v>7</v>
      </c>
      <c r="C844">
        <v>5</v>
      </c>
      <c r="D844">
        <v>17</v>
      </c>
      <c r="E844">
        <v>48039</v>
      </c>
      <c r="F844">
        <v>2</v>
      </c>
      <c r="G844">
        <v>79</v>
      </c>
      <c r="H844">
        <v>3</v>
      </c>
      <c r="I844">
        <v>0</v>
      </c>
      <c r="J844">
        <v>1.7882597133648599E-2</v>
      </c>
      <c r="K844">
        <v>0.1242768872485597</v>
      </c>
      <c r="L844">
        <v>0.11182415424958669</v>
      </c>
      <c r="M844">
        <v>8.6589120238581667E-3</v>
      </c>
      <c r="N844">
        <v>1.7340321710847671E-2</v>
      </c>
      <c r="O844">
        <v>5.6648841727727182E-2</v>
      </c>
      <c r="P844">
        <v>2.563838035881915E-2</v>
      </c>
      <c r="Q844">
        <v>0.23261334290625971</v>
      </c>
      <c r="R844">
        <v>3.8226658038100561E-2</v>
      </c>
      <c r="S844">
        <v>3.467084165427449E-2</v>
      </c>
      <c r="T844">
        <v>0.33806857156331899</v>
      </c>
      <c r="U844">
        <v>0.51451270504630542</v>
      </c>
    </row>
    <row r="845" spans="1:21" x14ac:dyDescent="0.35">
      <c r="A845">
        <v>2017</v>
      </c>
      <c r="B845">
        <v>7</v>
      </c>
      <c r="C845">
        <v>5</v>
      </c>
      <c r="D845">
        <v>17</v>
      </c>
      <c r="E845">
        <v>48039</v>
      </c>
      <c r="F845">
        <v>2</v>
      </c>
      <c r="G845">
        <v>79</v>
      </c>
      <c r="H845">
        <v>4</v>
      </c>
      <c r="I845">
        <v>0</v>
      </c>
      <c r="J845">
        <v>7.8849262895224898E-3</v>
      </c>
      <c r="K845">
        <v>4.5789299287110452E-2</v>
      </c>
      <c r="L845">
        <v>4.1051142878635753E-2</v>
      </c>
      <c r="M845">
        <v>1.0368323222757631E-2</v>
      </c>
      <c r="N845">
        <v>2.178966920452979E-2</v>
      </c>
      <c r="O845">
        <v>6.8684173026354128E-2</v>
      </c>
      <c r="P845">
        <v>7.7679262117882897E-3</v>
      </c>
      <c r="Q845">
        <v>6.9071484411657558E-2</v>
      </c>
      <c r="R845">
        <v>1.1338606436921569E-2</v>
      </c>
      <c r="S845">
        <v>1.0407391758666069E-2</v>
      </c>
      <c r="T845">
        <v>0.13841949782479929</v>
      </c>
      <c r="U845">
        <v>0.21504498049925841</v>
      </c>
    </row>
    <row r="846" spans="1:21" x14ac:dyDescent="0.35">
      <c r="A846">
        <v>2017</v>
      </c>
      <c r="B846">
        <v>7</v>
      </c>
      <c r="C846">
        <v>5</v>
      </c>
      <c r="D846">
        <v>17</v>
      </c>
      <c r="E846">
        <v>48039</v>
      </c>
      <c r="F846">
        <v>2</v>
      </c>
      <c r="G846">
        <v>79</v>
      </c>
      <c r="H846">
        <v>5</v>
      </c>
      <c r="I846">
        <v>0</v>
      </c>
      <c r="J846">
        <v>2.5949885625821179E-2</v>
      </c>
      <c r="K846">
        <v>0.18703283107290991</v>
      </c>
      <c r="L846">
        <v>0.16844934092789021</v>
      </c>
      <c r="M846">
        <v>2.2924050128782208E-2</v>
      </c>
      <c r="N846">
        <v>3.4377869498416709E-2</v>
      </c>
      <c r="O846">
        <v>0.13095683153309451</v>
      </c>
      <c r="P846">
        <v>3.3391891701642792E-2</v>
      </c>
      <c r="Q846">
        <v>0.33482086563796748</v>
      </c>
      <c r="R846">
        <v>5.4914571187491823E-2</v>
      </c>
      <c r="S846">
        <v>5.0713685385623111E-2</v>
      </c>
      <c r="T846">
        <v>0.37211066246779501</v>
      </c>
      <c r="U846">
        <v>0.53375242359063968</v>
      </c>
    </row>
    <row r="847" spans="1:21" x14ac:dyDescent="0.35">
      <c r="A847">
        <v>2017</v>
      </c>
      <c r="B847">
        <v>7</v>
      </c>
      <c r="C847">
        <v>5</v>
      </c>
      <c r="D847">
        <v>17</v>
      </c>
      <c r="E847">
        <v>48039</v>
      </c>
      <c r="F847">
        <v>2</v>
      </c>
      <c r="G847">
        <v>87</v>
      </c>
      <c r="H847">
        <v>1</v>
      </c>
      <c r="I847">
        <v>0</v>
      </c>
      <c r="J847">
        <v>0.29576529622077968</v>
      </c>
      <c r="K847">
        <v>0.3468840827941897</v>
      </c>
      <c r="L847">
        <v>0.31436582374572802</v>
      </c>
      <c r="M847">
        <v>9.3878891319036642E-5</v>
      </c>
      <c r="N847">
        <v>0</v>
      </c>
      <c r="O847">
        <v>1.014443470630795E-4</v>
      </c>
      <c r="P847">
        <v>1.8487709050532431E-5</v>
      </c>
      <c r="Q847">
        <v>2.1556658715009679E-2</v>
      </c>
      <c r="R847">
        <v>1.3309183567762389E-3</v>
      </c>
      <c r="S847">
        <v>2.7058268431574112E-4</v>
      </c>
      <c r="T847">
        <v>0</v>
      </c>
      <c r="U847">
        <v>0.2086304762362296</v>
      </c>
    </row>
    <row r="848" spans="1:21" x14ac:dyDescent="0.35">
      <c r="A848">
        <v>2017</v>
      </c>
      <c r="B848">
        <v>7</v>
      </c>
      <c r="C848">
        <v>5</v>
      </c>
      <c r="D848">
        <v>17</v>
      </c>
      <c r="E848">
        <v>48039</v>
      </c>
      <c r="F848">
        <v>2</v>
      </c>
      <c r="G848">
        <v>87</v>
      </c>
      <c r="H848">
        <v>2</v>
      </c>
      <c r="I848">
        <v>0</v>
      </c>
      <c r="J848">
        <v>1.1513760190989311E-2</v>
      </c>
      <c r="K848">
        <v>4.2503672202904491E-2</v>
      </c>
      <c r="L848">
        <v>3.8147605865903662E-2</v>
      </c>
      <c r="M848">
        <v>6.6951687984971552E-3</v>
      </c>
      <c r="N848">
        <v>1.4517527505915709E-2</v>
      </c>
      <c r="O848">
        <v>4.3977457469403333E-2</v>
      </c>
      <c r="P848">
        <v>7.9257033149953623E-3</v>
      </c>
      <c r="Q848">
        <v>6.7638809907605221E-2</v>
      </c>
      <c r="R848">
        <v>1.12033837573705E-2</v>
      </c>
      <c r="S848">
        <v>1.009184391495639E-2</v>
      </c>
      <c r="T848">
        <v>0.44364818964288932</v>
      </c>
      <c r="U848">
        <v>0.70343090568124933</v>
      </c>
    </row>
    <row r="849" spans="1:21" x14ac:dyDescent="0.35">
      <c r="A849">
        <v>2017</v>
      </c>
      <c r="B849">
        <v>7</v>
      </c>
      <c r="C849">
        <v>5</v>
      </c>
      <c r="D849">
        <v>17</v>
      </c>
      <c r="E849">
        <v>48039</v>
      </c>
      <c r="F849">
        <v>2</v>
      </c>
      <c r="G849">
        <v>87</v>
      </c>
      <c r="H849">
        <v>3</v>
      </c>
      <c r="I849">
        <v>0</v>
      </c>
      <c r="J849">
        <v>2.1494227446199079E-2</v>
      </c>
      <c r="K849">
        <v>0.14290854947188489</v>
      </c>
      <c r="L849">
        <v>0.12872471867481941</v>
      </c>
      <c r="M849">
        <v>1.014529889343491E-2</v>
      </c>
      <c r="N849">
        <v>2.032500023599184E-2</v>
      </c>
      <c r="O849">
        <v>6.6330377917269687E-2</v>
      </c>
      <c r="P849">
        <v>3.025989555104204E-2</v>
      </c>
      <c r="Q849">
        <v>0.27984140818489261</v>
      </c>
      <c r="R849">
        <v>4.610720515430345E-2</v>
      </c>
      <c r="S849">
        <v>4.070484112068367E-2</v>
      </c>
      <c r="T849">
        <v>0.40162235461762458</v>
      </c>
      <c r="U849">
        <v>0.60736035122058951</v>
      </c>
    </row>
    <row r="850" spans="1:21" x14ac:dyDescent="0.35">
      <c r="A850">
        <v>2017</v>
      </c>
      <c r="B850">
        <v>7</v>
      </c>
      <c r="C850">
        <v>5</v>
      </c>
      <c r="D850">
        <v>17</v>
      </c>
      <c r="E850">
        <v>48039</v>
      </c>
      <c r="F850">
        <v>2</v>
      </c>
      <c r="G850">
        <v>87</v>
      </c>
      <c r="H850">
        <v>4</v>
      </c>
      <c r="I850">
        <v>0</v>
      </c>
      <c r="J850">
        <v>9.482626674544227E-3</v>
      </c>
      <c r="K850">
        <v>5.2665776697294157E-2</v>
      </c>
      <c r="L850">
        <v>4.726405664271377E-2</v>
      </c>
      <c r="M850">
        <v>1.2145985389032291E-2</v>
      </c>
      <c r="N850">
        <v>2.5533302187808408E-2</v>
      </c>
      <c r="O850">
        <v>8.0424688272336661E-2</v>
      </c>
      <c r="P850">
        <v>9.1628990539439018E-3</v>
      </c>
      <c r="Q850">
        <v>8.3088744789151417E-2</v>
      </c>
      <c r="R850">
        <v>1.3674761789096801E-2</v>
      </c>
      <c r="S850">
        <v>1.221829775392025E-2</v>
      </c>
      <c r="T850">
        <v>0.16434912504058699</v>
      </c>
      <c r="U850">
        <v>0.25369951847804018</v>
      </c>
    </row>
    <row r="851" spans="1:21" x14ac:dyDescent="0.35">
      <c r="A851">
        <v>2017</v>
      </c>
      <c r="B851">
        <v>7</v>
      </c>
      <c r="C851">
        <v>5</v>
      </c>
      <c r="D851">
        <v>17</v>
      </c>
      <c r="E851">
        <v>48039</v>
      </c>
      <c r="F851">
        <v>2</v>
      </c>
      <c r="G851">
        <v>87</v>
      </c>
      <c r="H851">
        <v>5</v>
      </c>
      <c r="I851">
        <v>0</v>
      </c>
      <c r="J851">
        <v>3.1009898890367541E-2</v>
      </c>
      <c r="K851">
        <v>0.21475299268319839</v>
      </c>
      <c r="L851">
        <v>0.1936231281557475</v>
      </c>
      <c r="M851">
        <v>2.6873594989112081E-2</v>
      </c>
      <c r="N851">
        <v>4.0336115152619589E-2</v>
      </c>
      <c r="O851">
        <v>0.1533400315844248</v>
      </c>
      <c r="P851">
        <v>3.9479123753452687E-2</v>
      </c>
      <c r="Q851">
        <v>0.40290719182898382</v>
      </c>
      <c r="R851">
        <v>6.6255870062870426E-2</v>
      </c>
      <c r="S851">
        <v>5.9548274434276433E-2</v>
      </c>
      <c r="T851">
        <v>0.44276855482971478</v>
      </c>
      <c r="U851">
        <v>0.63123812238676857</v>
      </c>
    </row>
    <row r="852" spans="1:21" x14ac:dyDescent="0.35">
      <c r="A852">
        <v>2017</v>
      </c>
      <c r="B852">
        <v>7</v>
      </c>
      <c r="C852">
        <v>5</v>
      </c>
      <c r="D852">
        <v>18</v>
      </c>
      <c r="E852">
        <v>48039</v>
      </c>
      <c r="F852">
        <v>1</v>
      </c>
      <c r="G852">
        <v>1</v>
      </c>
      <c r="H852">
        <v>1</v>
      </c>
      <c r="I852">
        <v>3.3298134918212861</v>
      </c>
      <c r="J852">
        <v>87.423585021972585</v>
      </c>
      <c r="K852">
        <v>63.18391052246092</v>
      </c>
      <c r="L852">
        <v>17.184870712280279</v>
      </c>
      <c r="M852">
        <v>0</v>
      </c>
      <c r="N852">
        <v>0</v>
      </c>
      <c r="O852">
        <v>1.1798252813518029E-2</v>
      </c>
      <c r="P852">
        <v>0.14092545928061001</v>
      </c>
      <c r="Q852">
        <v>1.3292410433292401</v>
      </c>
      <c r="R852">
        <v>0.1762357543110846</v>
      </c>
      <c r="S852">
        <v>9.7556645274162274E-2</v>
      </c>
      <c r="T852">
        <v>0.1199616481661798</v>
      </c>
      <c r="U852">
        <v>0</v>
      </c>
    </row>
    <row r="853" spans="1:21" x14ac:dyDescent="0.35">
      <c r="A853">
        <v>2017</v>
      </c>
      <c r="B853">
        <v>7</v>
      </c>
      <c r="C853">
        <v>5</v>
      </c>
      <c r="D853">
        <v>18</v>
      </c>
      <c r="E853">
        <v>48039</v>
      </c>
      <c r="F853">
        <v>1</v>
      </c>
      <c r="G853">
        <v>1</v>
      </c>
      <c r="H853">
        <v>2</v>
      </c>
      <c r="I853">
        <v>4.9951566191924562E-2</v>
      </c>
      <c r="J853">
        <v>2.3493966552468759</v>
      </c>
      <c r="K853">
        <v>1.4582262103894701</v>
      </c>
      <c r="L853">
        <v>0.35145797801194628</v>
      </c>
      <c r="M853">
        <v>0</v>
      </c>
      <c r="N853">
        <v>0</v>
      </c>
      <c r="O853">
        <v>9.5920319736684829E-4</v>
      </c>
      <c r="P853">
        <v>1.7134047554390221E-2</v>
      </c>
      <c r="Q853">
        <v>2.6593376982642761E-2</v>
      </c>
      <c r="R853">
        <v>4.4340646375652217E-3</v>
      </c>
      <c r="S853">
        <v>8.1591738830905716E-3</v>
      </c>
      <c r="T853">
        <v>5.9199118853365089E-2</v>
      </c>
      <c r="U853">
        <v>0</v>
      </c>
    </row>
    <row r="854" spans="1:21" x14ac:dyDescent="0.35">
      <c r="A854">
        <v>2017</v>
      </c>
      <c r="B854">
        <v>7</v>
      </c>
      <c r="C854">
        <v>5</v>
      </c>
      <c r="D854">
        <v>18</v>
      </c>
      <c r="E854">
        <v>48039</v>
      </c>
      <c r="F854">
        <v>1</v>
      </c>
      <c r="G854">
        <v>1</v>
      </c>
      <c r="H854">
        <v>3</v>
      </c>
      <c r="I854">
        <v>0.1301618603782656</v>
      </c>
      <c r="J854">
        <v>5.0744178077832096</v>
      </c>
      <c r="K854">
        <v>4.0513448712164566</v>
      </c>
      <c r="L854">
        <v>1.0131674542373961</v>
      </c>
      <c r="M854">
        <v>0</v>
      </c>
      <c r="N854">
        <v>0</v>
      </c>
      <c r="O854">
        <v>2.4674501891434552E-3</v>
      </c>
      <c r="P854">
        <v>6.9966567009311767E-2</v>
      </c>
      <c r="Q854">
        <v>0.1309958831871938</v>
      </c>
      <c r="R854">
        <v>2.181409104034877E-2</v>
      </c>
      <c r="S854">
        <v>3.1599456477386767E-2</v>
      </c>
      <c r="T854">
        <v>5.5703319885377751E-2</v>
      </c>
      <c r="U854">
        <v>0</v>
      </c>
    </row>
    <row r="855" spans="1:21" x14ac:dyDescent="0.35">
      <c r="A855">
        <v>2017</v>
      </c>
      <c r="B855">
        <v>7</v>
      </c>
      <c r="C855">
        <v>5</v>
      </c>
      <c r="D855">
        <v>18</v>
      </c>
      <c r="E855">
        <v>48039</v>
      </c>
      <c r="F855">
        <v>1</v>
      </c>
      <c r="G855">
        <v>1</v>
      </c>
      <c r="H855">
        <v>4</v>
      </c>
      <c r="I855">
        <v>5.7930697759213293E-2</v>
      </c>
      <c r="J855">
        <v>2.1826029757359851</v>
      </c>
      <c r="K855">
        <v>1.483603491616809</v>
      </c>
      <c r="L855">
        <v>0.36306410367981579</v>
      </c>
      <c r="M855">
        <v>0</v>
      </c>
      <c r="N855">
        <v>0</v>
      </c>
      <c r="O855">
        <v>1.899788315273372E-3</v>
      </c>
      <c r="P855">
        <v>1.837028902893157E-2</v>
      </c>
      <c r="Q855">
        <v>3.1838578526907801E-2</v>
      </c>
      <c r="R855">
        <v>5.3633726544824708E-3</v>
      </c>
      <c r="S855">
        <v>8.5784872450978145E-3</v>
      </c>
      <c r="T855">
        <v>1.9589668523163489E-2</v>
      </c>
      <c r="U855">
        <v>0</v>
      </c>
    </row>
    <row r="856" spans="1:21" x14ac:dyDescent="0.35">
      <c r="A856">
        <v>2017</v>
      </c>
      <c r="B856">
        <v>7</v>
      </c>
      <c r="C856">
        <v>5</v>
      </c>
      <c r="D856">
        <v>18</v>
      </c>
      <c r="E856">
        <v>48039</v>
      </c>
      <c r="F856">
        <v>1</v>
      </c>
      <c r="G856">
        <v>1</v>
      </c>
      <c r="H856">
        <v>5</v>
      </c>
      <c r="I856">
        <v>0.24358760800755641</v>
      </c>
      <c r="J856">
        <v>8.8524626336114398</v>
      </c>
      <c r="K856">
        <v>5.409979699659246</v>
      </c>
      <c r="L856">
        <v>1.445728909373589</v>
      </c>
      <c r="M856">
        <v>0</v>
      </c>
      <c r="N856">
        <v>0</v>
      </c>
      <c r="O856">
        <v>5.0042408878342168E-3</v>
      </c>
      <c r="P856">
        <v>0.12569422039472</v>
      </c>
      <c r="Q856">
        <v>0.27088152606352828</v>
      </c>
      <c r="R856">
        <v>4.3729828327047311E-2</v>
      </c>
      <c r="S856">
        <v>5.4106819595015877E-2</v>
      </c>
      <c r="T856">
        <v>8.0345787320995066E-2</v>
      </c>
      <c r="U856">
        <v>0</v>
      </c>
    </row>
    <row r="857" spans="1:21" x14ac:dyDescent="0.35">
      <c r="A857">
        <v>2017</v>
      </c>
      <c r="B857">
        <v>7</v>
      </c>
      <c r="C857">
        <v>5</v>
      </c>
      <c r="D857">
        <v>18</v>
      </c>
      <c r="E857">
        <v>48039</v>
      </c>
      <c r="F857">
        <v>1</v>
      </c>
      <c r="G857">
        <v>2</v>
      </c>
      <c r="H857">
        <v>1</v>
      </c>
      <c r="I857">
        <v>1.048760131835937</v>
      </c>
      <c r="J857">
        <v>420.59637748718291</v>
      </c>
      <c r="K857">
        <v>354.07702442932191</v>
      </c>
      <c r="L857">
        <v>111.31844924163821</v>
      </c>
      <c r="M857">
        <v>0</v>
      </c>
      <c r="N857">
        <v>0</v>
      </c>
      <c r="O857">
        <v>0.13913966744393119</v>
      </c>
      <c r="P857">
        <v>0.34470457425713508</v>
      </c>
      <c r="Q857">
        <v>10.25874095535278</v>
      </c>
      <c r="R857">
        <v>3.6062307114601149</v>
      </c>
      <c r="S857">
        <v>1.8161587554812451</v>
      </c>
      <c r="T857">
        <v>2.3239649126529738</v>
      </c>
      <c r="U857">
        <v>0</v>
      </c>
    </row>
    <row r="858" spans="1:21" x14ac:dyDescent="0.35">
      <c r="A858">
        <v>2017</v>
      </c>
      <c r="B858">
        <v>7</v>
      </c>
      <c r="C858">
        <v>5</v>
      </c>
      <c r="D858">
        <v>18</v>
      </c>
      <c r="E858">
        <v>48039</v>
      </c>
      <c r="F858">
        <v>1</v>
      </c>
      <c r="G858">
        <v>2</v>
      </c>
      <c r="H858">
        <v>2</v>
      </c>
      <c r="I858">
        <v>0.73549475410668619</v>
      </c>
      <c r="J858">
        <v>195.96417250838579</v>
      </c>
      <c r="K858">
        <v>91.736990515239754</v>
      </c>
      <c r="L858">
        <v>22.523650051102191</v>
      </c>
      <c r="M858">
        <v>0</v>
      </c>
      <c r="N858">
        <v>0</v>
      </c>
      <c r="O858">
        <v>4.161818014944825E-2</v>
      </c>
      <c r="P858">
        <v>0.89953378305725817</v>
      </c>
      <c r="Q858">
        <v>1.233048243855615</v>
      </c>
      <c r="R858">
        <v>0.20242155609381121</v>
      </c>
      <c r="S858">
        <v>0.3818593098007943</v>
      </c>
      <c r="T858">
        <v>3.1281074494991121</v>
      </c>
      <c r="U858">
        <v>0</v>
      </c>
    </row>
    <row r="859" spans="1:21" x14ac:dyDescent="0.35">
      <c r="A859">
        <v>2017</v>
      </c>
      <c r="B859">
        <v>7</v>
      </c>
      <c r="C859">
        <v>5</v>
      </c>
      <c r="D859">
        <v>18</v>
      </c>
      <c r="E859">
        <v>48039</v>
      </c>
      <c r="F859">
        <v>1</v>
      </c>
      <c r="G859">
        <v>2</v>
      </c>
      <c r="H859">
        <v>3</v>
      </c>
      <c r="I859">
        <v>1.678001916313012</v>
      </c>
      <c r="J859">
        <v>345.63391758636391</v>
      </c>
      <c r="K859">
        <v>212.94001116232471</v>
      </c>
      <c r="L859">
        <v>54.375036608072598</v>
      </c>
      <c r="M859">
        <v>0</v>
      </c>
      <c r="N859">
        <v>0</v>
      </c>
      <c r="O859">
        <v>7.629073432744117E-2</v>
      </c>
      <c r="P859">
        <v>2.9022975913635869</v>
      </c>
      <c r="Q859">
        <v>4.7384718069046814</v>
      </c>
      <c r="R859">
        <v>0.77137012283380924</v>
      </c>
      <c r="S859">
        <v>1.0980239551329101</v>
      </c>
      <c r="T859">
        <v>2.3502425825589608</v>
      </c>
      <c r="U859">
        <v>0</v>
      </c>
    </row>
    <row r="860" spans="1:21" x14ac:dyDescent="0.35">
      <c r="A860">
        <v>2017</v>
      </c>
      <c r="B860">
        <v>7</v>
      </c>
      <c r="C860">
        <v>5</v>
      </c>
      <c r="D860">
        <v>18</v>
      </c>
      <c r="E860">
        <v>48039</v>
      </c>
      <c r="F860">
        <v>1</v>
      </c>
      <c r="G860">
        <v>2</v>
      </c>
      <c r="H860">
        <v>4</v>
      </c>
      <c r="I860">
        <v>0.81925181584006057</v>
      </c>
      <c r="J860">
        <v>150.7419730155294</v>
      </c>
      <c r="K860">
        <v>79.995990586086634</v>
      </c>
      <c r="L860">
        <v>20.39765260906179</v>
      </c>
      <c r="M860">
        <v>0</v>
      </c>
      <c r="N860">
        <v>0</v>
      </c>
      <c r="O860">
        <v>6.8510326420931286E-2</v>
      </c>
      <c r="P860">
        <v>0.90110981910833898</v>
      </c>
      <c r="Q860">
        <v>1.418364281529209</v>
      </c>
      <c r="R860">
        <v>0.23328449958795641</v>
      </c>
      <c r="S860">
        <v>0.34137981390724242</v>
      </c>
      <c r="T860">
        <v>0.97663093309932159</v>
      </c>
      <c r="U860">
        <v>0</v>
      </c>
    </row>
    <row r="861" spans="1:21" x14ac:dyDescent="0.35">
      <c r="A861">
        <v>2017</v>
      </c>
      <c r="B861">
        <v>7</v>
      </c>
      <c r="C861">
        <v>5</v>
      </c>
      <c r="D861">
        <v>18</v>
      </c>
      <c r="E861">
        <v>48039</v>
      </c>
      <c r="F861">
        <v>1</v>
      </c>
      <c r="G861">
        <v>2</v>
      </c>
      <c r="H861">
        <v>5</v>
      </c>
      <c r="I861">
        <v>2.1900244690382862</v>
      </c>
      <c r="J861">
        <v>506.65611441245602</v>
      </c>
      <c r="K861">
        <v>233.1916734644</v>
      </c>
      <c r="L861">
        <v>61.768360827792861</v>
      </c>
      <c r="M861">
        <v>0</v>
      </c>
      <c r="N861">
        <v>0</v>
      </c>
      <c r="O861">
        <v>8.5821785691480135E-2</v>
      </c>
      <c r="P861">
        <v>3.4892908512533509</v>
      </c>
      <c r="Q861">
        <v>6.533695771270108</v>
      </c>
      <c r="R861">
        <v>1.014373603883997</v>
      </c>
      <c r="S861">
        <v>1.2194220175191459</v>
      </c>
      <c r="T861">
        <v>2.2967791090853562</v>
      </c>
      <c r="U861">
        <v>0</v>
      </c>
    </row>
    <row r="862" spans="1:21" x14ac:dyDescent="0.35">
      <c r="A862">
        <v>2017</v>
      </c>
      <c r="B862">
        <v>7</v>
      </c>
      <c r="C862">
        <v>5</v>
      </c>
      <c r="D862">
        <v>18</v>
      </c>
      <c r="E862">
        <v>48039</v>
      </c>
      <c r="F862">
        <v>1</v>
      </c>
      <c r="G862">
        <v>3</v>
      </c>
      <c r="H862">
        <v>1</v>
      </c>
      <c r="I862">
        <v>3.2830162048339863E-2</v>
      </c>
      <c r="J862">
        <v>41.601195234775503</v>
      </c>
      <c r="K862">
        <v>40.452762577056859</v>
      </c>
      <c r="L862">
        <v>11.491210607558481</v>
      </c>
      <c r="M862">
        <v>0</v>
      </c>
      <c r="N862">
        <v>0</v>
      </c>
      <c r="O862">
        <v>4.7604066447674972E-3</v>
      </c>
      <c r="P862">
        <v>1.0737193424749431E-2</v>
      </c>
      <c r="Q862">
        <v>0.1853616316979752</v>
      </c>
      <c r="R862">
        <v>4.6261455795960547E-2</v>
      </c>
      <c r="S862">
        <v>3.5466655269265193E-2</v>
      </c>
      <c r="T862">
        <v>4.2713725542649641E-2</v>
      </c>
      <c r="U862">
        <v>0</v>
      </c>
    </row>
    <row r="863" spans="1:21" x14ac:dyDescent="0.35">
      <c r="A863">
        <v>2017</v>
      </c>
      <c r="B863">
        <v>7</v>
      </c>
      <c r="C863">
        <v>5</v>
      </c>
      <c r="D863">
        <v>18</v>
      </c>
      <c r="E863">
        <v>48039</v>
      </c>
      <c r="F863">
        <v>1</v>
      </c>
      <c r="G863">
        <v>3</v>
      </c>
      <c r="H863">
        <v>2</v>
      </c>
      <c r="I863">
        <v>4.0624011268311971E-2</v>
      </c>
      <c r="J863">
        <v>8.5294785152457866</v>
      </c>
      <c r="K863">
        <v>6.0014736228406473</v>
      </c>
      <c r="L863">
        <v>1.5293983326221201</v>
      </c>
      <c r="M863">
        <v>0</v>
      </c>
      <c r="N863">
        <v>0</v>
      </c>
      <c r="O863">
        <v>3.8194528111021842E-3</v>
      </c>
      <c r="P863">
        <v>0.10310975642262669</v>
      </c>
      <c r="Q863">
        <v>0.19255105215193161</v>
      </c>
      <c r="R863">
        <v>3.2482777444508767E-2</v>
      </c>
      <c r="S863">
        <v>3.6858001153998073E-2</v>
      </c>
      <c r="T863">
        <v>0.30265621661810549</v>
      </c>
      <c r="U863">
        <v>0</v>
      </c>
    </row>
    <row r="864" spans="1:21" x14ac:dyDescent="0.35">
      <c r="A864">
        <v>2017</v>
      </c>
      <c r="B864">
        <v>7</v>
      </c>
      <c r="C864">
        <v>5</v>
      </c>
      <c r="D864">
        <v>18</v>
      </c>
      <c r="E864">
        <v>48039</v>
      </c>
      <c r="F864">
        <v>1</v>
      </c>
      <c r="G864">
        <v>3</v>
      </c>
      <c r="H864">
        <v>3</v>
      </c>
      <c r="I864">
        <v>9.2071462856533684E-2</v>
      </c>
      <c r="J864">
        <v>16.71548602732582</v>
      </c>
      <c r="K864">
        <v>15.603137357942879</v>
      </c>
      <c r="L864">
        <v>4.0625085843971016</v>
      </c>
      <c r="M864">
        <v>0</v>
      </c>
      <c r="N864">
        <v>0</v>
      </c>
      <c r="O864">
        <v>7.6885353104035829E-3</v>
      </c>
      <c r="P864">
        <v>0.32706649427567658</v>
      </c>
      <c r="Q864">
        <v>0.6599944754136472</v>
      </c>
      <c r="R864">
        <v>0.111963951410385</v>
      </c>
      <c r="S864">
        <v>0.1174612077751791</v>
      </c>
      <c r="T864">
        <v>0.2186171799734839</v>
      </c>
      <c r="U864">
        <v>0</v>
      </c>
    </row>
    <row r="865" spans="1:21" x14ac:dyDescent="0.35">
      <c r="A865">
        <v>2017</v>
      </c>
      <c r="B865">
        <v>7</v>
      </c>
      <c r="C865">
        <v>5</v>
      </c>
      <c r="D865">
        <v>18</v>
      </c>
      <c r="E865">
        <v>48039</v>
      </c>
      <c r="F865">
        <v>1</v>
      </c>
      <c r="G865">
        <v>3</v>
      </c>
      <c r="H865">
        <v>4</v>
      </c>
      <c r="I865">
        <v>4.5952170196517289E-2</v>
      </c>
      <c r="J865">
        <v>7.7185029048808156</v>
      </c>
      <c r="K865">
        <v>6.1232794396944836</v>
      </c>
      <c r="L865">
        <v>1.585259926844435</v>
      </c>
      <c r="M865">
        <v>0</v>
      </c>
      <c r="N865">
        <v>0</v>
      </c>
      <c r="O865">
        <v>7.5067703311394113E-3</v>
      </c>
      <c r="P865">
        <v>0.10683876507049141</v>
      </c>
      <c r="Q865">
        <v>0.21752129966515299</v>
      </c>
      <c r="R865">
        <v>3.6925418307748523E-2</v>
      </c>
      <c r="S865">
        <v>3.8721831747836853E-2</v>
      </c>
      <c r="T865">
        <v>9.6309283656104208E-2</v>
      </c>
      <c r="U865">
        <v>0</v>
      </c>
    </row>
    <row r="866" spans="1:21" x14ac:dyDescent="0.35">
      <c r="A866">
        <v>2017</v>
      </c>
      <c r="B866">
        <v>7</v>
      </c>
      <c r="C866">
        <v>5</v>
      </c>
      <c r="D866">
        <v>18</v>
      </c>
      <c r="E866">
        <v>48039</v>
      </c>
      <c r="F866">
        <v>1</v>
      </c>
      <c r="G866">
        <v>3</v>
      </c>
      <c r="H866">
        <v>5</v>
      </c>
      <c r="I866">
        <v>0.1089469638606695</v>
      </c>
      <c r="J866">
        <v>21.655342007452369</v>
      </c>
      <c r="K866">
        <v>15.57394796640637</v>
      </c>
      <c r="L866">
        <v>4.1679576965051863</v>
      </c>
      <c r="M866">
        <v>0</v>
      </c>
      <c r="N866">
        <v>0</v>
      </c>
      <c r="O866">
        <v>7.4889470013620339E-3</v>
      </c>
      <c r="P866">
        <v>0.34462613235359341</v>
      </c>
      <c r="Q866">
        <v>0.68221668607906916</v>
      </c>
      <c r="R866">
        <v>0.1126875517538608</v>
      </c>
      <c r="S866">
        <v>0.1187218328144436</v>
      </c>
      <c r="T866">
        <v>0.18109486045712769</v>
      </c>
      <c r="U866">
        <v>0</v>
      </c>
    </row>
    <row r="867" spans="1:21" x14ac:dyDescent="0.35">
      <c r="A867">
        <v>2017</v>
      </c>
      <c r="B867">
        <v>7</v>
      </c>
      <c r="C867">
        <v>5</v>
      </c>
      <c r="D867">
        <v>18</v>
      </c>
      <c r="E867">
        <v>48039</v>
      </c>
      <c r="F867">
        <v>1</v>
      </c>
      <c r="G867">
        <v>79</v>
      </c>
      <c r="H867">
        <v>1</v>
      </c>
      <c r="I867">
        <v>3.3204343109130821</v>
      </c>
      <c r="J867">
        <v>85.141699218749935</v>
      </c>
      <c r="K867">
        <v>60.807989501953116</v>
      </c>
      <c r="L867">
        <v>16.516009521484371</v>
      </c>
      <c r="M867">
        <v>0</v>
      </c>
      <c r="N867">
        <v>0</v>
      </c>
      <c r="O867">
        <v>1.117479014396666E-2</v>
      </c>
      <c r="P867">
        <v>0.1398922843933105</v>
      </c>
      <c r="Q867">
        <v>1.30911717224121</v>
      </c>
      <c r="R867">
        <v>0.16969024848938011</v>
      </c>
      <c r="S867">
        <v>9.3136340618133598E-2</v>
      </c>
      <c r="T867">
        <v>0.1151735315322876</v>
      </c>
      <c r="U867">
        <v>0</v>
      </c>
    </row>
    <row r="868" spans="1:21" x14ac:dyDescent="0.35">
      <c r="A868">
        <v>2017</v>
      </c>
      <c r="B868">
        <v>7</v>
      </c>
      <c r="C868">
        <v>5</v>
      </c>
      <c r="D868">
        <v>18</v>
      </c>
      <c r="E868">
        <v>48039</v>
      </c>
      <c r="F868">
        <v>1</v>
      </c>
      <c r="G868">
        <v>79</v>
      </c>
      <c r="H868">
        <v>2</v>
      </c>
      <c r="I868">
        <v>4.8437040621210167E-2</v>
      </c>
      <c r="J868">
        <v>2.0884026276363601</v>
      </c>
      <c r="K868">
        <v>1.343525861636564</v>
      </c>
      <c r="L868">
        <v>0.32351703285598199</v>
      </c>
      <c r="M868">
        <v>0</v>
      </c>
      <c r="N868">
        <v>0</v>
      </c>
      <c r="O868">
        <v>9.0515788892485437E-4</v>
      </c>
      <c r="P868">
        <v>1.635029733948731E-2</v>
      </c>
      <c r="Q868">
        <v>2.5866570181674001E-2</v>
      </c>
      <c r="R868">
        <v>4.3122944219526269E-3</v>
      </c>
      <c r="S868">
        <v>7.7849049157936098E-3</v>
      </c>
      <c r="T868">
        <v>5.7046918589540752E-2</v>
      </c>
      <c r="U868">
        <v>0</v>
      </c>
    </row>
    <row r="869" spans="1:21" x14ac:dyDescent="0.35">
      <c r="A869">
        <v>2017</v>
      </c>
      <c r="B869">
        <v>7</v>
      </c>
      <c r="C869">
        <v>5</v>
      </c>
      <c r="D869">
        <v>18</v>
      </c>
      <c r="E869">
        <v>48039</v>
      </c>
      <c r="F869">
        <v>1</v>
      </c>
      <c r="G869">
        <v>79</v>
      </c>
      <c r="H869">
        <v>3</v>
      </c>
      <c r="I869">
        <v>0.12640870184771799</v>
      </c>
      <c r="J869">
        <v>4.6212498215807347</v>
      </c>
      <c r="K869">
        <v>3.7820916131259081</v>
      </c>
      <c r="L869">
        <v>0.94460594229571115</v>
      </c>
      <c r="M869">
        <v>0</v>
      </c>
      <c r="N869">
        <v>0</v>
      </c>
      <c r="O869">
        <v>2.3341212445163592E-3</v>
      </c>
      <c r="P869">
        <v>6.6997653599230447E-2</v>
      </c>
      <c r="Q869">
        <v>0.12744793210591579</v>
      </c>
      <c r="R869">
        <v>2.1218984383717769E-2</v>
      </c>
      <c r="S869">
        <v>3.0238269633295171E-2</v>
      </c>
      <c r="T869">
        <v>5.3796744905492362E-2</v>
      </c>
      <c r="U869">
        <v>0</v>
      </c>
    </row>
    <row r="870" spans="1:21" x14ac:dyDescent="0.35">
      <c r="A870">
        <v>2017</v>
      </c>
      <c r="B870">
        <v>7</v>
      </c>
      <c r="C870">
        <v>5</v>
      </c>
      <c r="D870">
        <v>18</v>
      </c>
      <c r="E870">
        <v>48039</v>
      </c>
      <c r="F870">
        <v>1</v>
      </c>
      <c r="G870">
        <v>79</v>
      </c>
      <c r="H870">
        <v>4</v>
      </c>
      <c r="I870">
        <v>5.6214387055987587E-2</v>
      </c>
      <c r="J870">
        <v>1.981833988424736</v>
      </c>
      <c r="K870">
        <v>1.381227834362452</v>
      </c>
      <c r="L870">
        <v>0.33780438570392612</v>
      </c>
      <c r="M870">
        <v>0</v>
      </c>
      <c r="N870">
        <v>0</v>
      </c>
      <c r="O870">
        <v>1.7961975314912629E-3</v>
      </c>
      <c r="P870">
        <v>1.7555756228379991E-2</v>
      </c>
      <c r="Q870">
        <v>3.0984598653835529E-2</v>
      </c>
      <c r="R870">
        <v>5.2187096077458764E-3</v>
      </c>
      <c r="S870">
        <v>8.2023492758003871E-3</v>
      </c>
      <c r="T870">
        <v>1.8896681733105339E-2</v>
      </c>
      <c r="U870">
        <v>0</v>
      </c>
    </row>
    <row r="871" spans="1:21" x14ac:dyDescent="0.35">
      <c r="A871">
        <v>2017</v>
      </c>
      <c r="B871">
        <v>7</v>
      </c>
      <c r="C871">
        <v>5</v>
      </c>
      <c r="D871">
        <v>18</v>
      </c>
      <c r="E871">
        <v>48039</v>
      </c>
      <c r="F871">
        <v>1</v>
      </c>
      <c r="G871">
        <v>79</v>
      </c>
      <c r="H871">
        <v>5</v>
      </c>
      <c r="I871">
        <v>0.23719814520089549</v>
      </c>
      <c r="J871">
        <v>8.2737226416440475</v>
      </c>
      <c r="K871">
        <v>5.1306931904049762</v>
      </c>
      <c r="L871">
        <v>1.3651863476902339</v>
      </c>
      <c r="M871">
        <v>0</v>
      </c>
      <c r="N871">
        <v>0</v>
      </c>
      <c r="O871">
        <v>4.7434906345347394E-3</v>
      </c>
      <c r="P871">
        <v>0.1208206978023996</v>
      </c>
      <c r="Q871">
        <v>0.26348416600357588</v>
      </c>
      <c r="R871">
        <v>4.2523906492040311E-2</v>
      </c>
      <c r="S871">
        <v>5.1898148724908402E-2</v>
      </c>
      <c r="T871">
        <v>7.777560646960742E-2</v>
      </c>
      <c r="U871">
        <v>0</v>
      </c>
    </row>
    <row r="872" spans="1:21" x14ac:dyDescent="0.35">
      <c r="A872">
        <v>2017</v>
      </c>
      <c r="B872">
        <v>7</v>
      </c>
      <c r="C872">
        <v>5</v>
      </c>
      <c r="D872">
        <v>18</v>
      </c>
      <c r="E872">
        <v>48039</v>
      </c>
      <c r="F872">
        <v>1</v>
      </c>
      <c r="G872">
        <v>87</v>
      </c>
      <c r="H872">
        <v>1</v>
      </c>
      <c r="I872">
        <v>3.6837843170166011</v>
      </c>
      <c r="J872">
        <v>90.637874450683583</v>
      </c>
      <c r="K872">
        <v>64.458585510253812</v>
      </c>
      <c r="L872">
        <v>17.476456878662091</v>
      </c>
      <c r="M872">
        <v>0</v>
      </c>
      <c r="N872">
        <v>0</v>
      </c>
      <c r="O872">
        <v>1.213525525853038E-2</v>
      </c>
      <c r="P872">
        <v>0.1550877454429859</v>
      </c>
      <c r="Q872">
        <v>1.4454913105964651</v>
      </c>
      <c r="R872">
        <v>0.18491527259349819</v>
      </c>
      <c r="S872">
        <v>0.1000195272564888</v>
      </c>
      <c r="T872">
        <v>0.12401059752702701</v>
      </c>
      <c r="U872">
        <v>0</v>
      </c>
    </row>
    <row r="873" spans="1:21" x14ac:dyDescent="0.35">
      <c r="A873">
        <v>2017</v>
      </c>
      <c r="B873">
        <v>7</v>
      </c>
      <c r="C873">
        <v>5</v>
      </c>
      <c r="D873">
        <v>18</v>
      </c>
      <c r="E873">
        <v>48039</v>
      </c>
      <c r="F873">
        <v>1</v>
      </c>
      <c r="G873">
        <v>87</v>
      </c>
      <c r="H873">
        <v>2</v>
      </c>
      <c r="I873">
        <v>4.6771603825142068E-2</v>
      </c>
      <c r="J873">
        <v>2.10699479926779</v>
      </c>
      <c r="K873">
        <v>1.347254113002657</v>
      </c>
      <c r="L873">
        <v>0.3243347151509382</v>
      </c>
      <c r="M873">
        <v>0</v>
      </c>
      <c r="N873">
        <v>0</v>
      </c>
      <c r="O873">
        <v>9.4539090077245928E-4</v>
      </c>
      <c r="P873">
        <v>1.7034357549263399E-2</v>
      </c>
      <c r="Q873">
        <v>2.4957751320165339E-2</v>
      </c>
      <c r="R873">
        <v>4.1924061285432959E-3</v>
      </c>
      <c r="S873">
        <v>7.998677590037322E-3</v>
      </c>
      <c r="T873">
        <v>5.6653969211513298E-2</v>
      </c>
      <c r="U873">
        <v>0</v>
      </c>
    </row>
    <row r="874" spans="1:21" x14ac:dyDescent="0.35">
      <c r="A874">
        <v>2017</v>
      </c>
      <c r="B874">
        <v>7</v>
      </c>
      <c r="C874">
        <v>5</v>
      </c>
      <c r="D874">
        <v>18</v>
      </c>
      <c r="E874">
        <v>48039</v>
      </c>
      <c r="F874">
        <v>1</v>
      </c>
      <c r="G874">
        <v>87</v>
      </c>
      <c r="H874">
        <v>3</v>
      </c>
      <c r="I874">
        <v>0.123004165862842</v>
      </c>
      <c r="J874">
        <v>4.7436460936023046</v>
      </c>
      <c r="K874">
        <v>3.832184360901759</v>
      </c>
      <c r="L874">
        <v>0.95564412973434509</v>
      </c>
      <c r="M874">
        <v>0</v>
      </c>
      <c r="N874">
        <v>0</v>
      </c>
      <c r="O874">
        <v>2.4387981750270049E-3</v>
      </c>
      <c r="P874">
        <v>6.9765693973381226E-2</v>
      </c>
      <c r="Q874">
        <v>0.1222270513018314</v>
      </c>
      <c r="R874">
        <v>2.049114571305162E-2</v>
      </c>
      <c r="S874">
        <v>3.094485177284215E-2</v>
      </c>
      <c r="T874">
        <v>5.3059877713009067E-2</v>
      </c>
      <c r="U874">
        <v>0</v>
      </c>
    </row>
    <row r="875" spans="1:21" x14ac:dyDescent="0.35">
      <c r="A875">
        <v>2017</v>
      </c>
      <c r="B875">
        <v>7</v>
      </c>
      <c r="C875">
        <v>5</v>
      </c>
      <c r="D875">
        <v>18</v>
      </c>
      <c r="E875">
        <v>48039</v>
      </c>
      <c r="F875">
        <v>1</v>
      </c>
      <c r="G875">
        <v>87</v>
      </c>
      <c r="H875">
        <v>4</v>
      </c>
      <c r="I875">
        <v>5.4477074631237771E-2</v>
      </c>
      <c r="J875">
        <v>2.0298444697341731</v>
      </c>
      <c r="K875">
        <v>1.3966904262186619</v>
      </c>
      <c r="L875">
        <v>0.3414271651048042</v>
      </c>
      <c r="M875">
        <v>0</v>
      </c>
      <c r="N875">
        <v>0</v>
      </c>
      <c r="O875">
        <v>1.8786596077033819E-3</v>
      </c>
      <c r="P875">
        <v>1.830375043767006E-2</v>
      </c>
      <c r="Q875">
        <v>2.9893178241876431E-2</v>
      </c>
      <c r="R875">
        <v>5.0712976990428859E-3</v>
      </c>
      <c r="S875">
        <v>8.4257978735589757E-3</v>
      </c>
      <c r="T875">
        <v>1.8763115811337581E-2</v>
      </c>
      <c r="U875">
        <v>0</v>
      </c>
    </row>
    <row r="876" spans="1:21" x14ac:dyDescent="0.35">
      <c r="A876">
        <v>2017</v>
      </c>
      <c r="B876">
        <v>7</v>
      </c>
      <c r="C876">
        <v>5</v>
      </c>
      <c r="D876">
        <v>18</v>
      </c>
      <c r="E876">
        <v>48039</v>
      </c>
      <c r="F876">
        <v>1</v>
      </c>
      <c r="G876">
        <v>87</v>
      </c>
      <c r="H876">
        <v>5</v>
      </c>
      <c r="I876">
        <v>0.2338932727162315</v>
      </c>
      <c r="J876">
        <v>8.6473211928124272</v>
      </c>
      <c r="K876">
        <v>5.2618830829198231</v>
      </c>
      <c r="L876">
        <v>1.392000178412008</v>
      </c>
      <c r="M876">
        <v>0</v>
      </c>
      <c r="N876">
        <v>0</v>
      </c>
      <c r="O876">
        <v>4.9501578340437153E-3</v>
      </c>
      <c r="P876">
        <v>0.12559725216612461</v>
      </c>
      <c r="Q876">
        <v>0.25063728752773612</v>
      </c>
      <c r="R876">
        <v>4.070162703203576E-2</v>
      </c>
      <c r="S876">
        <v>5.2720477369855398E-2</v>
      </c>
      <c r="T876">
        <v>7.5877136900260406E-2</v>
      </c>
      <c r="U876">
        <v>0</v>
      </c>
    </row>
    <row r="877" spans="1:21" x14ac:dyDescent="0.35">
      <c r="A877">
        <v>2017</v>
      </c>
      <c r="B877">
        <v>7</v>
      </c>
      <c r="C877">
        <v>5</v>
      </c>
      <c r="D877">
        <v>18</v>
      </c>
      <c r="E877">
        <v>48039</v>
      </c>
      <c r="F877">
        <v>2</v>
      </c>
      <c r="G877">
        <v>1</v>
      </c>
      <c r="H877">
        <v>1</v>
      </c>
      <c r="I877">
        <v>0</v>
      </c>
      <c r="J877">
        <v>0.39316817188262931</v>
      </c>
      <c r="K877">
        <v>0.40184467506408672</v>
      </c>
      <c r="L877">
        <v>0.36491881370544449</v>
      </c>
      <c r="M877">
        <v>1.1216847668401909E-4</v>
      </c>
      <c r="N877">
        <v>0</v>
      </c>
      <c r="O877">
        <v>2.78099210408982E-5</v>
      </c>
      <c r="P877">
        <v>1.382287929300218E-5</v>
      </c>
      <c r="Q877">
        <v>8.0452221184968923E-3</v>
      </c>
      <c r="R877">
        <v>1.902100730687382E-3</v>
      </c>
      <c r="S877">
        <v>3.590405811555688E-4</v>
      </c>
      <c r="T877">
        <v>0</v>
      </c>
      <c r="U877">
        <v>0.25768883093676509</v>
      </c>
    </row>
    <row r="878" spans="1:21" x14ac:dyDescent="0.35">
      <c r="A878">
        <v>2017</v>
      </c>
      <c r="B878">
        <v>7</v>
      </c>
      <c r="C878">
        <v>5</v>
      </c>
      <c r="D878">
        <v>18</v>
      </c>
      <c r="E878">
        <v>48039</v>
      </c>
      <c r="F878">
        <v>2</v>
      </c>
      <c r="G878">
        <v>1</v>
      </c>
      <c r="H878">
        <v>2</v>
      </c>
      <c r="I878">
        <v>0</v>
      </c>
      <c r="J878">
        <v>1.5290331221895451E-2</v>
      </c>
      <c r="K878">
        <v>4.4109673502268458E-2</v>
      </c>
      <c r="L878">
        <v>3.8875378162805597E-2</v>
      </c>
      <c r="M878">
        <v>6.5638408476261286E-3</v>
      </c>
      <c r="N878">
        <v>1.424572244317609E-2</v>
      </c>
      <c r="O878">
        <v>4.2986339123619571E-2</v>
      </c>
      <c r="P878">
        <v>8.2464048423198082E-3</v>
      </c>
      <c r="Q878">
        <v>8.280094422013369E-2</v>
      </c>
      <c r="R878">
        <v>1.397709255492653E-2</v>
      </c>
      <c r="S878">
        <v>1.009536053061947E-2</v>
      </c>
      <c r="T878">
        <v>0.48805661646685627</v>
      </c>
      <c r="U878">
        <v>0.73183866408084852</v>
      </c>
    </row>
    <row r="879" spans="1:21" x14ac:dyDescent="0.35">
      <c r="A879">
        <v>2017</v>
      </c>
      <c r="B879">
        <v>7</v>
      </c>
      <c r="C879">
        <v>5</v>
      </c>
      <c r="D879">
        <v>18</v>
      </c>
      <c r="E879">
        <v>48039</v>
      </c>
      <c r="F879">
        <v>2</v>
      </c>
      <c r="G879">
        <v>1</v>
      </c>
      <c r="H879">
        <v>3</v>
      </c>
      <c r="I879">
        <v>0</v>
      </c>
      <c r="J879">
        <v>2.7666243689947322E-2</v>
      </c>
      <c r="K879">
        <v>0.14713575072360929</v>
      </c>
      <c r="L879">
        <v>0.129741985379449</v>
      </c>
      <c r="M879">
        <v>9.9952915159880109E-3</v>
      </c>
      <c r="N879">
        <v>2.0071946315847331E-2</v>
      </c>
      <c r="O879">
        <v>6.4979560793583663E-2</v>
      </c>
      <c r="P879">
        <v>3.1849896589359127E-2</v>
      </c>
      <c r="Q879">
        <v>0.34364553709077672</v>
      </c>
      <c r="R879">
        <v>5.7702056616561907E-2</v>
      </c>
      <c r="S879">
        <v>4.0854121715688613E-2</v>
      </c>
      <c r="T879">
        <v>0.44698086664398201</v>
      </c>
      <c r="U879">
        <v>0.640068175472574</v>
      </c>
    </row>
    <row r="880" spans="1:21" x14ac:dyDescent="0.35">
      <c r="A880">
        <v>2017</v>
      </c>
      <c r="B880">
        <v>7</v>
      </c>
      <c r="C880">
        <v>5</v>
      </c>
      <c r="D880">
        <v>18</v>
      </c>
      <c r="E880">
        <v>48039</v>
      </c>
      <c r="F880">
        <v>2</v>
      </c>
      <c r="G880">
        <v>1</v>
      </c>
      <c r="H880">
        <v>4</v>
      </c>
      <c r="I880">
        <v>0</v>
      </c>
      <c r="J880">
        <v>1.2200547365754979E-2</v>
      </c>
      <c r="K880">
        <v>5.4465483165350978E-2</v>
      </c>
      <c r="L880">
        <v>4.7853872328207273E-2</v>
      </c>
      <c r="M880">
        <v>1.200913856453212E-2</v>
      </c>
      <c r="N880">
        <v>2.5265057018623679E-2</v>
      </c>
      <c r="O880">
        <v>7.9370670519927342E-2</v>
      </c>
      <c r="P880">
        <v>9.6449775349029213E-3</v>
      </c>
      <c r="Q880">
        <v>0.1027230352906878</v>
      </c>
      <c r="R880">
        <v>1.722457333955742E-2</v>
      </c>
      <c r="S880">
        <v>1.2348056871924589E-2</v>
      </c>
      <c r="T880">
        <v>0.18318583609827321</v>
      </c>
      <c r="U880">
        <v>0.26723371652173739</v>
      </c>
    </row>
    <row r="881" spans="1:21" x14ac:dyDescent="0.35">
      <c r="A881">
        <v>2017</v>
      </c>
      <c r="B881">
        <v>7</v>
      </c>
      <c r="C881">
        <v>5</v>
      </c>
      <c r="D881">
        <v>18</v>
      </c>
      <c r="E881">
        <v>48039</v>
      </c>
      <c r="F881">
        <v>2</v>
      </c>
      <c r="G881">
        <v>1</v>
      </c>
      <c r="H881">
        <v>5</v>
      </c>
      <c r="I881">
        <v>0</v>
      </c>
      <c r="J881">
        <v>3.7997376348012521E-2</v>
      </c>
      <c r="K881">
        <v>0.2195271907673236</v>
      </c>
      <c r="L881">
        <v>0.19338327898664051</v>
      </c>
      <c r="M881">
        <v>2.6597314837522111E-2</v>
      </c>
      <c r="N881">
        <v>4.012196387449065E-2</v>
      </c>
      <c r="O881">
        <v>0.149907342257595</v>
      </c>
      <c r="P881">
        <v>4.2163473441525413E-2</v>
      </c>
      <c r="Q881">
        <v>0.49539489948973181</v>
      </c>
      <c r="R881">
        <v>8.3044167859087248E-2</v>
      </c>
      <c r="S881">
        <v>5.9809242030081373E-2</v>
      </c>
      <c r="T881">
        <v>0.49900435700195073</v>
      </c>
      <c r="U881">
        <v>0.67583313691109381</v>
      </c>
    </row>
    <row r="882" spans="1:21" x14ac:dyDescent="0.35">
      <c r="A882">
        <v>2017</v>
      </c>
      <c r="B882">
        <v>7</v>
      </c>
      <c r="C882">
        <v>5</v>
      </c>
      <c r="D882">
        <v>18</v>
      </c>
      <c r="E882">
        <v>48039</v>
      </c>
      <c r="F882">
        <v>2</v>
      </c>
      <c r="G882">
        <v>2</v>
      </c>
      <c r="H882">
        <v>1</v>
      </c>
      <c r="I882">
        <v>0</v>
      </c>
      <c r="J882">
        <v>3.579578834533693</v>
      </c>
      <c r="K882">
        <v>3.006791110992435</v>
      </c>
      <c r="L882">
        <v>2.7385215082168588</v>
      </c>
      <c r="M882">
        <v>5.6843811035156247E-2</v>
      </c>
      <c r="N882">
        <v>5.7059281468391433E-2</v>
      </c>
      <c r="O882">
        <v>0.18753635346889469</v>
      </c>
      <c r="P882">
        <v>0.35918410706520082</v>
      </c>
      <c r="Q882">
        <v>0.81449740242958013</v>
      </c>
      <c r="R882">
        <v>0.32195671224594169</v>
      </c>
      <c r="S882">
        <v>2.6840990617871249E-2</v>
      </c>
      <c r="T882">
        <v>1.0995978703498841</v>
      </c>
      <c r="U882">
        <v>1.175276954390774</v>
      </c>
    </row>
    <row r="883" spans="1:21" x14ac:dyDescent="0.35">
      <c r="A883">
        <v>2017</v>
      </c>
      <c r="B883">
        <v>7</v>
      </c>
      <c r="C883">
        <v>5</v>
      </c>
      <c r="D883">
        <v>18</v>
      </c>
      <c r="E883">
        <v>48039</v>
      </c>
      <c r="F883">
        <v>2</v>
      </c>
      <c r="G883">
        <v>2</v>
      </c>
      <c r="H883">
        <v>2</v>
      </c>
      <c r="I883">
        <v>0</v>
      </c>
      <c r="J883">
        <v>1.484743384697752</v>
      </c>
      <c r="K883">
        <v>0.94930392974144906</v>
      </c>
      <c r="L883">
        <v>0.83999870631361695</v>
      </c>
      <c r="M883">
        <v>3.583355136117216E-2</v>
      </c>
      <c r="N883">
        <v>9.3730204401972467E-2</v>
      </c>
      <c r="O883">
        <v>0.1511215717659814</v>
      </c>
      <c r="P883">
        <v>4.9033181547616322E-2</v>
      </c>
      <c r="Q883">
        <v>0.36005632224990058</v>
      </c>
      <c r="R883">
        <v>5.9637808415289068E-2</v>
      </c>
      <c r="S883">
        <v>3.7524082670525552E-2</v>
      </c>
      <c r="T883">
        <v>2.739983808800817</v>
      </c>
      <c r="U883">
        <v>4.4644498232868894</v>
      </c>
    </row>
    <row r="884" spans="1:21" x14ac:dyDescent="0.35">
      <c r="A884">
        <v>2017</v>
      </c>
      <c r="B884">
        <v>7</v>
      </c>
      <c r="C884">
        <v>5</v>
      </c>
      <c r="D884">
        <v>18</v>
      </c>
      <c r="E884">
        <v>48039</v>
      </c>
      <c r="F884">
        <v>2</v>
      </c>
      <c r="G884">
        <v>2</v>
      </c>
      <c r="H884">
        <v>3</v>
      </c>
      <c r="I884">
        <v>0</v>
      </c>
      <c r="J884">
        <v>2.5684515811596849</v>
      </c>
      <c r="K884">
        <v>2.4618272540667481</v>
      </c>
      <c r="L884">
        <v>2.191550695545943</v>
      </c>
      <c r="M884">
        <v>5.0902788290555667E-2</v>
      </c>
      <c r="N884">
        <v>0.1215554148956251</v>
      </c>
      <c r="O884">
        <v>0.20931021131013899</v>
      </c>
      <c r="P884">
        <v>0.17881890779301021</v>
      </c>
      <c r="Q884">
        <v>1.384534548881043</v>
      </c>
      <c r="R884">
        <v>0.22962435715974139</v>
      </c>
      <c r="S884">
        <v>0.14027057998074741</v>
      </c>
      <c r="T884">
        <v>2.3397086689525088</v>
      </c>
      <c r="U884">
        <v>3.70852309881383</v>
      </c>
    </row>
    <row r="885" spans="1:21" x14ac:dyDescent="0.35">
      <c r="A885">
        <v>2017</v>
      </c>
      <c r="B885">
        <v>7</v>
      </c>
      <c r="C885">
        <v>5</v>
      </c>
      <c r="D885">
        <v>18</v>
      </c>
      <c r="E885">
        <v>48039</v>
      </c>
      <c r="F885">
        <v>2</v>
      </c>
      <c r="G885">
        <v>2</v>
      </c>
      <c r="H885">
        <v>4</v>
      </c>
      <c r="I885">
        <v>0</v>
      </c>
      <c r="J885">
        <v>1.122959329945332</v>
      </c>
      <c r="K885">
        <v>0.91598492252027264</v>
      </c>
      <c r="L885">
        <v>0.81236596979134168</v>
      </c>
      <c r="M885">
        <v>6.2016793772153377E-2</v>
      </c>
      <c r="N885">
        <v>0.1549298001800363</v>
      </c>
      <c r="O885">
        <v>0.26592678469901743</v>
      </c>
      <c r="P885">
        <v>5.4817587011333789E-2</v>
      </c>
      <c r="Q885">
        <v>0.42827757563703761</v>
      </c>
      <c r="R885">
        <v>7.0979591588090113E-2</v>
      </c>
      <c r="S885">
        <v>4.3476142480129501E-2</v>
      </c>
      <c r="T885">
        <v>0.98696283019677378</v>
      </c>
      <c r="U885">
        <v>1.5698514008550131</v>
      </c>
    </row>
    <row r="886" spans="1:21" x14ac:dyDescent="0.35">
      <c r="A886">
        <v>2017</v>
      </c>
      <c r="B886">
        <v>7</v>
      </c>
      <c r="C886">
        <v>5</v>
      </c>
      <c r="D886">
        <v>18</v>
      </c>
      <c r="E886">
        <v>48039</v>
      </c>
      <c r="F886">
        <v>2</v>
      </c>
      <c r="G886">
        <v>2</v>
      </c>
      <c r="H886">
        <v>5</v>
      </c>
      <c r="I886">
        <v>0</v>
      </c>
      <c r="J886">
        <v>3.6725544737747549</v>
      </c>
      <c r="K886">
        <v>3.112868886295928</v>
      </c>
      <c r="L886">
        <v>2.7931596706321131</v>
      </c>
      <c r="M886">
        <v>0.12603993401361599</v>
      </c>
      <c r="N886">
        <v>0.21704546435664729</v>
      </c>
      <c r="O886">
        <v>0.41735774763073819</v>
      </c>
      <c r="P886">
        <v>0.22202302695874629</v>
      </c>
      <c r="Q886">
        <v>1.7810104854492279</v>
      </c>
      <c r="R886">
        <v>0.29500367112864923</v>
      </c>
      <c r="S886">
        <v>0.1871760257149406</v>
      </c>
      <c r="T886">
        <v>2.353435367064646</v>
      </c>
      <c r="U886">
        <v>3.6595873755842461</v>
      </c>
    </row>
    <row r="887" spans="1:21" x14ac:dyDescent="0.35">
      <c r="A887">
        <v>2017</v>
      </c>
      <c r="B887">
        <v>7</v>
      </c>
      <c r="C887">
        <v>5</v>
      </c>
      <c r="D887">
        <v>18</v>
      </c>
      <c r="E887">
        <v>48039</v>
      </c>
      <c r="F887">
        <v>2</v>
      </c>
      <c r="G887">
        <v>3</v>
      </c>
      <c r="H887">
        <v>1</v>
      </c>
      <c r="I887">
        <v>0</v>
      </c>
      <c r="J887">
        <v>0.22886926117539411</v>
      </c>
      <c r="K887">
        <v>0.81013309256732524</v>
      </c>
      <c r="L887">
        <v>0.63110179567337099</v>
      </c>
      <c r="M887">
        <v>2.4684872254729299E-3</v>
      </c>
      <c r="N887">
        <v>0</v>
      </c>
      <c r="O887">
        <v>8.0088969907956252E-4</v>
      </c>
      <c r="P887">
        <v>3.0303078494034729E-4</v>
      </c>
      <c r="Q887">
        <v>0.23943242926895611</v>
      </c>
      <c r="R887">
        <v>4.6420343806035873E-2</v>
      </c>
      <c r="S887">
        <v>6.816439779940996E-3</v>
      </c>
      <c r="T887">
        <v>0</v>
      </c>
      <c r="U887">
        <v>0.85439801936296456</v>
      </c>
    </row>
    <row r="888" spans="1:21" x14ac:dyDescent="0.35">
      <c r="A888">
        <v>2017</v>
      </c>
      <c r="B888">
        <v>7</v>
      </c>
      <c r="C888">
        <v>5</v>
      </c>
      <c r="D888">
        <v>18</v>
      </c>
      <c r="E888">
        <v>48039</v>
      </c>
      <c r="F888">
        <v>2</v>
      </c>
      <c r="G888">
        <v>3</v>
      </c>
      <c r="H888">
        <v>2</v>
      </c>
      <c r="I888">
        <v>0</v>
      </c>
      <c r="J888">
        <v>6.1205875881561927E-2</v>
      </c>
      <c r="K888">
        <v>0.31306493413864039</v>
      </c>
      <c r="L888">
        <v>0.25040458462146398</v>
      </c>
      <c r="M888">
        <v>0.16293533102315341</v>
      </c>
      <c r="N888">
        <v>0.25739975122471148</v>
      </c>
      <c r="O888">
        <v>0.52403318498496076</v>
      </c>
      <c r="P888">
        <v>0.20579642300983511</v>
      </c>
      <c r="Q888">
        <v>0.85632841347398359</v>
      </c>
      <c r="R888">
        <v>0.13360773149724789</v>
      </c>
      <c r="S888">
        <v>0.1113407903963564</v>
      </c>
      <c r="T888">
        <v>12.94486120095543</v>
      </c>
      <c r="U888">
        <v>19.998147235510292</v>
      </c>
    </row>
    <row r="889" spans="1:21" x14ac:dyDescent="0.35">
      <c r="A889">
        <v>2017</v>
      </c>
      <c r="B889">
        <v>7</v>
      </c>
      <c r="C889">
        <v>5</v>
      </c>
      <c r="D889">
        <v>18</v>
      </c>
      <c r="E889">
        <v>48039</v>
      </c>
      <c r="F889">
        <v>2</v>
      </c>
      <c r="G889">
        <v>3</v>
      </c>
      <c r="H889">
        <v>3</v>
      </c>
      <c r="I889">
        <v>0</v>
      </c>
      <c r="J889">
        <v>0.11414196132568979</v>
      </c>
      <c r="K889">
        <v>0.94641076520020373</v>
      </c>
      <c r="L889">
        <v>0.75970467225883365</v>
      </c>
      <c r="M889">
        <v>0.19622498228334451</v>
      </c>
      <c r="N889">
        <v>0.29696825875758542</v>
      </c>
      <c r="O889">
        <v>0.57078205914749125</v>
      </c>
      <c r="P889">
        <v>0.64490322381733556</v>
      </c>
      <c r="Q889">
        <v>2.9594112790749652</v>
      </c>
      <c r="R889">
        <v>0.47524235565259543</v>
      </c>
      <c r="S889">
        <v>0.32266381020752338</v>
      </c>
      <c r="T889">
        <v>9.2661348073974512</v>
      </c>
      <c r="U889">
        <v>14.26082495616715</v>
      </c>
    </row>
    <row r="890" spans="1:21" x14ac:dyDescent="0.35">
      <c r="A890">
        <v>2017</v>
      </c>
      <c r="B890">
        <v>7</v>
      </c>
      <c r="C890">
        <v>5</v>
      </c>
      <c r="D890">
        <v>18</v>
      </c>
      <c r="E890">
        <v>48039</v>
      </c>
      <c r="F890">
        <v>2</v>
      </c>
      <c r="G890">
        <v>3</v>
      </c>
      <c r="H890">
        <v>4</v>
      </c>
      <c r="I890">
        <v>0</v>
      </c>
      <c r="J890">
        <v>5.2884526855741243E-2</v>
      </c>
      <c r="K890">
        <v>0.34898540776471432</v>
      </c>
      <c r="L890">
        <v>0.2777931282844201</v>
      </c>
      <c r="M890">
        <v>0.25145554227929218</v>
      </c>
      <c r="N890">
        <v>0.37959598756743129</v>
      </c>
      <c r="O890">
        <v>0.71956366897386204</v>
      </c>
      <c r="P890">
        <v>0.20472685628963311</v>
      </c>
      <c r="Q890">
        <v>0.9083494027177178</v>
      </c>
      <c r="R890">
        <v>0.14477906538346999</v>
      </c>
      <c r="S890">
        <v>0.10148982175460231</v>
      </c>
      <c r="T890">
        <v>4.0464002435279331</v>
      </c>
      <c r="U890">
        <v>6.2492588337226573</v>
      </c>
    </row>
    <row r="891" spans="1:21" x14ac:dyDescent="0.35">
      <c r="A891">
        <v>2017</v>
      </c>
      <c r="B891">
        <v>7</v>
      </c>
      <c r="C891">
        <v>5</v>
      </c>
      <c r="D891">
        <v>18</v>
      </c>
      <c r="E891">
        <v>48039</v>
      </c>
      <c r="F891">
        <v>2</v>
      </c>
      <c r="G891">
        <v>3</v>
      </c>
      <c r="H891">
        <v>5</v>
      </c>
      <c r="I891">
        <v>0</v>
      </c>
      <c r="J891">
        <v>0.13859278028983141</v>
      </c>
      <c r="K891">
        <v>1.2878448526513551</v>
      </c>
      <c r="L891">
        <v>1.037721725254227</v>
      </c>
      <c r="M891">
        <v>0.38283879903673151</v>
      </c>
      <c r="N891">
        <v>0.46858737958604468</v>
      </c>
      <c r="O891">
        <v>0.94315030330650484</v>
      </c>
      <c r="P891">
        <v>0.66780005045835344</v>
      </c>
      <c r="Q891">
        <v>3.711418749502938</v>
      </c>
      <c r="R891">
        <v>0.61359645769494675</v>
      </c>
      <c r="S891">
        <v>0.36420296118941381</v>
      </c>
      <c r="T891">
        <v>7.6938499515372527</v>
      </c>
      <c r="U891">
        <v>11.71816637900848</v>
      </c>
    </row>
    <row r="892" spans="1:21" x14ac:dyDescent="0.35">
      <c r="A892">
        <v>2017</v>
      </c>
      <c r="B892">
        <v>7</v>
      </c>
      <c r="C892">
        <v>5</v>
      </c>
      <c r="D892">
        <v>18</v>
      </c>
      <c r="E892">
        <v>48039</v>
      </c>
      <c r="F892">
        <v>2</v>
      </c>
      <c r="G892">
        <v>79</v>
      </c>
      <c r="H892">
        <v>1</v>
      </c>
      <c r="I892">
        <v>0</v>
      </c>
      <c r="J892">
        <v>0.25112397766113281</v>
      </c>
      <c r="K892">
        <v>0.34185659790039041</v>
      </c>
      <c r="L892">
        <v>0.30969628906250007</v>
      </c>
      <c r="M892">
        <v>7.6778843998909026E-5</v>
      </c>
      <c r="N892">
        <v>0</v>
      </c>
      <c r="O892">
        <v>1.8977610394358649E-5</v>
      </c>
      <c r="P892">
        <v>1.329038012772799E-5</v>
      </c>
      <c r="Q892">
        <v>4.1941170692443869E-3</v>
      </c>
      <c r="R892">
        <v>9.8938059806823815E-4</v>
      </c>
      <c r="S892">
        <v>2.238568365573882E-4</v>
      </c>
      <c r="T892">
        <v>0</v>
      </c>
      <c r="U892">
        <v>0.15929793087359631</v>
      </c>
    </row>
    <row r="893" spans="1:21" x14ac:dyDescent="0.35">
      <c r="A893">
        <v>2017</v>
      </c>
      <c r="B893">
        <v>7</v>
      </c>
      <c r="C893">
        <v>5</v>
      </c>
      <c r="D893">
        <v>18</v>
      </c>
      <c r="E893">
        <v>48039</v>
      </c>
      <c r="F893">
        <v>2</v>
      </c>
      <c r="G893">
        <v>79</v>
      </c>
      <c r="H893">
        <v>2</v>
      </c>
      <c r="I893">
        <v>0</v>
      </c>
      <c r="J893">
        <v>9.9425615729165327E-3</v>
      </c>
      <c r="K893">
        <v>3.8652899555583889E-2</v>
      </c>
      <c r="L893">
        <v>3.4653582678462518E-2</v>
      </c>
      <c r="M893">
        <v>6.0088022770982442E-3</v>
      </c>
      <c r="N893">
        <v>1.30231691430591E-2</v>
      </c>
      <c r="O893">
        <v>3.9503819846133957E-2</v>
      </c>
      <c r="P893">
        <v>7.0657251028698933E-3</v>
      </c>
      <c r="Q893">
        <v>5.9156653361092819E-2</v>
      </c>
      <c r="R893">
        <v>9.7726907613300534E-3</v>
      </c>
      <c r="S893">
        <v>9.0427822565352402E-3</v>
      </c>
      <c r="T893">
        <v>0.39302627948178998</v>
      </c>
      <c r="U893">
        <v>0.62690620316691048</v>
      </c>
    </row>
    <row r="894" spans="1:21" x14ac:dyDescent="0.35">
      <c r="A894">
        <v>2017</v>
      </c>
      <c r="B894">
        <v>7</v>
      </c>
      <c r="C894">
        <v>5</v>
      </c>
      <c r="D894">
        <v>18</v>
      </c>
      <c r="E894">
        <v>48039</v>
      </c>
      <c r="F894">
        <v>2</v>
      </c>
      <c r="G894">
        <v>79</v>
      </c>
      <c r="H894">
        <v>3</v>
      </c>
      <c r="I894">
        <v>0</v>
      </c>
      <c r="J894">
        <v>1.8709386446115871E-2</v>
      </c>
      <c r="K894">
        <v>0.13039645714708509</v>
      </c>
      <c r="L894">
        <v>0.1173352019675578</v>
      </c>
      <c r="M894">
        <v>9.1152079790015762E-3</v>
      </c>
      <c r="N894">
        <v>1.8238436877939281E-2</v>
      </c>
      <c r="O894">
        <v>5.9656627821619353E-2</v>
      </c>
      <c r="P894">
        <v>2.698322320718578E-2</v>
      </c>
      <c r="Q894">
        <v>0.24502031825824</v>
      </c>
      <c r="R894">
        <v>4.0265159181427701E-2</v>
      </c>
      <c r="S894">
        <v>3.6520052723067332E-2</v>
      </c>
      <c r="T894">
        <v>0.35593958381058272</v>
      </c>
      <c r="U894">
        <v>0.54139324286393042</v>
      </c>
    </row>
    <row r="895" spans="1:21" x14ac:dyDescent="0.35">
      <c r="A895">
        <v>2017</v>
      </c>
      <c r="B895">
        <v>7</v>
      </c>
      <c r="C895">
        <v>5</v>
      </c>
      <c r="D895">
        <v>18</v>
      </c>
      <c r="E895">
        <v>48039</v>
      </c>
      <c r="F895">
        <v>2</v>
      </c>
      <c r="G895">
        <v>79</v>
      </c>
      <c r="H895">
        <v>4</v>
      </c>
      <c r="I895">
        <v>0</v>
      </c>
      <c r="J895">
        <v>8.2167497791200261E-3</v>
      </c>
      <c r="K895">
        <v>4.8193806775208452E-2</v>
      </c>
      <c r="L895">
        <v>4.3211791369445487E-2</v>
      </c>
      <c r="M895">
        <v>1.0970769716436389E-2</v>
      </c>
      <c r="N895">
        <v>2.3017334129479448E-2</v>
      </c>
      <c r="O895">
        <v>7.2844585662773575E-2</v>
      </c>
      <c r="P895">
        <v>8.2146419104830969E-3</v>
      </c>
      <c r="Q895">
        <v>7.3284290917402614E-2</v>
      </c>
      <c r="R895">
        <v>1.202834081249372E-2</v>
      </c>
      <c r="S895">
        <v>1.104061105249898E-2</v>
      </c>
      <c r="T895">
        <v>0.14658527010760011</v>
      </c>
      <c r="U895">
        <v>0.22728574136836999</v>
      </c>
    </row>
    <row r="896" spans="1:21" x14ac:dyDescent="0.35">
      <c r="A896">
        <v>2017</v>
      </c>
      <c r="B896">
        <v>7</v>
      </c>
      <c r="C896">
        <v>5</v>
      </c>
      <c r="D896">
        <v>18</v>
      </c>
      <c r="E896">
        <v>48039</v>
      </c>
      <c r="F896">
        <v>2</v>
      </c>
      <c r="G896">
        <v>79</v>
      </c>
      <c r="H896">
        <v>5</v>
      </c>
      <c r="I896">
        <v>0</v>
      </c>
      <c r="J896">
        <v>2.72321931516234E-2</v>
      </c>
      <c r="K896">
        <v>0.19635455340242319</v>
      </c>
      <c r="L896">
        <v>0.1768482404210748</v>
      </c>
      <c r="M896">
        <v>2.4120730936086038E-2</v>
      </c>
      <c r="N896">
        <v>3.6073391601059199E-2</v>
      </c>
      <c r="O896">
        <v>0.13761076279668441</v>
      </c>
      <c r="P896">
        <v>3.5128322960602337E-2</v>
      </c>
      <c r="Q896">
        <v>0.35243693816792609</v>
      </c>
      <c r="R896">
        <v>5.7802209335127308E-2</v>
      </c>
      <c r="S896">
        <v>5.3386118430527728E-2</v>
      </c>
      <c r="T896">
        <v>0.39160556015124659</v>
      </c>
      <c r="U896">
        <v>0.56151451729150226</v>
      </c>
    </row>
    <row r="897" spans="1:21" x14ac:dyDescent="0.35">
      <c r="A897">
        <v>2017</v>
      </c>
      <c r="B897">
        <v>7</v>
      </c>
      <c r="C897">
        <v>5</v>
      </c>
      <c r="D897">
        <v>18</v>
      </c>
      <c r="E897">
        <v>48039</v>
      </c>
      <c r="F897">
        <v>2</v>
      </c>
      <c r="G897">
        <v>87</v>
      </c>
      <c r="H897">
        <v>1</v>
      </c>
      <c r="I897">
        <v>0</v>
      </c>
      <c r="J897">
        <v>0.30282539820671123</v>
      </c>
      <c r="K897">
        <v>0.39942514705657978</v>
      </c>
      <c r="L897">
        <v>0.36194172239303629</v>
      </c>
      <c r="M897">
        <v>9.2822070932015822E-5</v>
      </c>
      <c r="N897">
        <v>0</v>
      </c>
      <c r="O897">
        <v>2.2951498278416721E-5</v>
      </c>
      <c r="P897">
        <v>1.549524697475139E-5</v>
      </c>
      <c r="Q897">
        <v>5.2668576017022121E-3</v>
      </c>
      <c r="R897">
        <v>1.2428718172013771E-3</v>
      </c>
      <c r="S897">
        <v>2.7392009133473072E-4</v>
      </c>
      <c r="T897">
        <v>0</v>
      </c>
      <c r="U897">
        <v>0.1949211107395965</v>
      </c>
    </row>
    <row r="898" spans="1:21" x14ac:dyDescent="0.35">
      <c r="A898">
        <v>2017</v>
      </c>
      <c r="B898">
        <v>7</v>
      </c>
      <c r="C898">
        <v>5</v>
      </c>
      <c r="D898">
        <v>18</v>
      </c>
      <c r="E898">
        <v>48039</v>
      </c>
      <c r="F898">
        <v>2</v>
      </c>
      <c r="G898">
        <v>87</v>
      </c>
      <c r="H898">
        <v>2</v>
      </c>
      <c r="I898">
        <v>0</v>
      </c>
      <c r="J898">
        <v>1.1998815390478441E-2</v>
      </c>
      <c r="K898">
        <v>4.453368101823954E-2</v>
      </c>
      <c r="L898">
        <v>3.9968629772458228E-2</v>
      </c>
      <c r="M898">
        <v>7.0377358272343121E-3</v>
      </c>
      <c r="N898">
        <v>1.52560588435618E-2</v>
      </c>
      <c r="O898">
        <v>4.6250965797545132E-2</v>
      </c>
      <c r="P898">
        <v>8.329913774072762E-3</v>
      </c>
      <c r="Q898">
        <v>7.1150391507331281E-2</v>
      </c>
      <c r="R898">
        <v>1.1784570646082669E-2</v>
      </c>
      <c r="S898">
        <v>1.061447316159647E-2</v>
      </c>
      <c r="T898">
        <v>0.46635487634009631</v>
      </c>
      <c r="U898">
        <v>0.73909653581864487</v>
      </c>
    </row>
    <row r="899" spans="1:21" x14ac:dyDescent="0.35">
      <c r="A899">
        <v>2017</v>
      </c>
      <c r="B899">
        <v>7</v>
      </c>
      <c r="C899">
        <v>5</v>
      </c>
      <c r="D899">
        <v>18</v>
      </c>
      <c r="E899">
        <v>48039</v>
      </c>
      <c r="F899">
        <v>2</v>
      </c>
      <c r="G899">
        <v>87</v>
      </c>
      <c r="H899">
        <v>3</v>
      </c>
      <c r="I899">
        <v>0</v>
      </c>
      <c r="J899">
        <v>2.2486686743173001E-2</v>
      </c>
      <c r="K899">
        <v>0.14994278101820249</v>
      </c>
      <c r="L899">
        <v>0.13506569571207941</v>
      </c>
      <c r="M899">
        <v>1.0679972687331859E-2</v>
      </c>
      <c r="N899">
        <v>2.1377892968730529E-2</v>
      </c>
      <c r="O899">
        <v>6.9852288524099374E-2</v>
      </c>
      <c r="P899">
        <v>3.1847600662684987E-2</v>
      </c>
      <c r="Q899">
        <v>0.29476800896053701</v>
      </c>
      <c r="R899">
        <v>4.8566061837490723E-2</v>
      </c>
      <c r="S899">
        <v>4.2875952311645427E-2</v>
      </c>
      <c r="T899">
        <v>0.42285911151716982</v>
      </c>
      <c r="U899">
        <v>0.63910306032485731</v>
      </c>
    </row>
    <row r="900" spans="1:21" x14ac:dyDescent="0.35">
      <c r="A900">
        <v>2017</v>
      </c>
      <c r="B900">
        <v>7</v>
      </c>
      <c r="C900">
        <v>5</v>
      </c>
      <c r="D900">
        <v>18</v>
      </c>
      <c r="E900">
        <v>48039</v>
      </c>
      <c r="F900">
        <v>2</v>
      </c>
      <c r="G900">
        <v>87</v>
      </c>
      <c r="H900">
        <v>4</v>
      </c>
      <c r="I900">
        <v>0</v>
      </c>
      <c r="J900">
        <v>9.8798641665474377E-3</v>
      </c>
      <c r="K900">
        <v>5.5428030208139113E-2</v>
      </c>
      <c r="L900">
        <v>4.9748682611300041E-2</v>
      </c>
      <c r="M900">
        <v>1.2851933203367539E-2</v>
      </c>
      <c r="N900">
        <v>2.6972670031355801E-2</v>
      </c>
      <c r="O900">
        <v>8.5296833116805346E-2</v>
      </c>
      <c r="P900">
        <v>9.6902724978736483E-3</v>
      </c>
      <c r="Q900">
        <v>8.8157456829239977E-2</v>
      </c>
      <c r="R900">
        <v>1.4506768133192479E-2</v>
      </c>
      <c r="S900">
        <v>1.2961817114874879E-2</v>
      </c>
      <c r="T900">
        <v>0.17405329879638851</v>
      </c>
      <c r="U900">
        <v>0.26815502704667638</v>
      </c>
    </row>
    <row r="901" spans="1:21" x14ac:dyDescent="0.35">
      <c r="A901">
        <v>2017</v>
      </c>
      <c r="B901">
        <v>7</v>
      </c>
      <c r="C901">
        <v>5</v>
      </c>
      <c r="D901">
        <v>18</v>
      </c>
      <c r="E901">
        <v>48039</v>
      </c>
      <c r="F901">
        <v>2</v>
      </c>
      <c r="G901">
        <v>87</v>
      </c>
      <c r="H901">
        <v>5</v>
      </c>
      <c r="I901">
        <v>0</v>
      </c>
      <c r="J901">
        <v>3.2541257070191197E-2</v>
      </c>
      <c r="K901">
        <v>0.22545579268321339</v>
      </c>
      <c r="L901">
        <v>0.2032768315401807</v>
      </c>
      <c r="M901">
        <v>2.8276537891058811E-2</v>
      </c>
      <c r="N901">
        <v>4.232589711468486E-2</v>
      </c>
      <c r="O901">
        <v>0.16113110951639231</v>
      </c>
      <c r="P901">
        <v>4.1532502668843521E-2</v>
      </c>
      <c r="Q901">
        <v>0.42410682821334689</v>
      </c>
      <c r="R901">
        <v>6.9739959859090289E-2</v>
      </c>
      <c r="S901">
        <v>6.2686250491913426E-2</v>
      </c>
      <c r="T901">
        <v>0.46596969180252301</v>
      </c>
      <c r="U901">
        <v>0.66407938477355755</v>
      </c>
    </row>
    <row r="902" spans="1:21" x14ac:dyDescent="0.35">
      <c r="A902">
        <v>2017</v>
      </c>
      <c r="B902">
        <v>7</v>
      </c>
      <c r="C902">
        <v>5</v>
      </c>
      <c r="D902">
        <v>19</v>
      </c>
      <c r="E902">
        <v>48039</v>
      </c>
      <c r="F902">
        <v>1</v>
      </c>
      <c r="G902">
        <v>1</v>
      </c>
      <c r="H902">
        <v>1</v>
      </c>
      <c r="I902">
        <v>3.229569717407224</v>
      </c>
      <c r="J902">
        <v>80.919569152831812</v>
      </c>
      <c r="K902">
        <v>59.844506988525367</v>
      </c>
      <c r="L902">
        <v>16.26361451721192</v>
      </c>
      <c r="M902">
        <v>0</v>
      </c>
      <c r="N902">
        <v>0</v>
      </c>
      <c r="O902">
        <v>1.4214773148298261E-2</v>
      </c>
      <c r="P902">
        <v>0.12898395510762911</v>
      </c>
      <c r="Q902">
        <v>0.83888780426978993</v>
      </c>
      <c r="R902">
        <v>0.1747690292000772</v>
      </c>
      <c r="S902">
        <v>8.5855814814567499E-2</v>
      </c>
      <c r="T902">
        <v>8.8798834681510896E-2</v>
      </c>
      <c r="U902">
        <v>0</v>
      </c>
    </row>
    <row r="903" spans="1:21" x14ac:dyDescent="0.35">
      <c r="A903">
        <v>2017</v>
      </c>
      <c r="B903">
        <v>7</v>
      </c>
      <c r="C903">
        <v>5</v>
      </c>
      <c r="D903">
        <v>19</v>
      </c>
      <c r="E903">
        <v>48039</v>
      </c>
      <c r="F903">
        <v>1</v>
      </c>
      <c r="G903">
        <v>1</v>
      </c>
      <c r="H903">
        <v>2</v>
      </c>
      <c r="I903">
        <v>4.1170292315927087E-2</v>
      </c>
      <c r="J903">
        <v>1.9533289850245059</v>
      </c>
      <c r="K903">
        <v>1.2123050975860441</v>
      </c>
      <c r="L903">
        <v>0.2921261581207244</v>
      </c>
      <c r="M903">
        <v>0</v>
      </c>
      <c r="N903">
        <v>0</v>
      </c>
      <c r="O903">
        <v>7.9803537552689192E-4</v>
      </c>
      <c r="P903">
        <v>1.42567058281487E-2</v>
      </c>
      <c r="Q903">
        <v>2.1846957902350039E-2</v>
      </c>
      <c r="R903">
        <v>3.6579390341000282E-3</v>
      </c>
      <c r="S903">
        <v>6.7948758832281067E-3</v>
      </c>
      <c r="T903">
        <v>4.9293429154553738E-2</v>
      </c>
      <c r="U903">
        <v>0</v>
      </c>
    </row>
    <row r="904" spans="1:21" x14ac:dyDescent="0.35">
      <c r="A904">
        <v>2017</v>
      </c>
      <c r="B904">
        <v>7</v>
      </c>
      <c r="C904">
        <v>5</v>
      </c>
      <c r="D904">
        <v>19</v>
      </c>
      <c r="E904">
        <v>48039</v>
      </c>
      <c r="F904">
        <v>1</v>
      </c>
      <c r="G904">
        <v>1</v>
      </c>
      <c r="H904">
        <v>3</v>
      </c>
      <c r="I904">
        <v>0.1069037194465241</v>
      </c>
      <c r="J904">
        <v>4.1916379519396161</v>
      </c>
      <c r="K904">
        <v>3.3524504232291088</v>
      </c>
      <c r="L904">
        <v>0.83692922589659002</v>
      </c>
      <c r="M904">
        <v>0</v>
      </c>
      <c r="N904">
        <v>0</v>
      </c>
      <c r="O904">
        <v>2.0418348275387621E-3</v>
      </c>
      <c r="P904">
        <v>5.7913746406196377E-2</v>
      </c>
      <c r="Q904">
        <v>0.1064558661208089</v>
      </c>
      <c r="R904">
        <v>1.7797744019029581E-2</v>
      </c>
      <c r="S904">
        <v>2.6136246751182791E-2</v>
      </c>
      <c r="T904">
        <v>4.6136974155263813E-2</v>
      </c>
      <c r="U904">
        <v>0</v>
      </c>
    </row>
    <row r="905" spans="1:21" x14ac:dyDescent="0.35">
      <c r="A905">
        <v>2017</v>
      </c>
      <c r="B905">
        <v>7</v>
      </c>
      <c r="C905">
        <v>5</v>
      </c>
      <c r="D905">
        <v>19</v>
      </c>
      <c r="E905">
        <v>48039</v>
      </c>
      <c r="F905">
        <v>1</v>
      </c>
      <c r="G905">
        <v>1</v>
      </c>
      <c r="H905">
        <v>4</v>
      </c>
      <c r="I905">
        <v>4.6969070020322537E-2</v>
      </c>
      <c r="J905">
        <v>1.803999844429113</v>
      </c>
      <c r="K905">
        <v>1.23270487586257</v>
      </c>
      <c r="L905">
        <v>0.29968172628254891</v>
      </c>
      <c r="M905">
        <v>0</v>
      </c>
      <c r="N905">
        <v>0</v>
      </c>
      <c r="O905">
        <v>1.5327555804552761E-3</v>
      </c>
      <c r="P905">
        <v>1.454046647933493E-2</v>
      </c>
      <c r="Q905">
        <v>2.4070353731688011E-2</v>
      </c>
      <c r="R905">
        <v>4.0859606192175822E-3</v>
      </c>
      <c r="S905">
        <v>6.8622783762620669E-3</v>
      </c>
      <c r="T905">
        <v>1.5505985648031481E-2</v>
      </c>
      <c r="U905">
        <v>0</v>
      </c>
    </row>
    <row r="906" spans="1:21" x14ac:dyDescent="0.35">
      <c r="A906">
        <v>2017</v>
      </c>
      <c r="B906">
        <v>7</v>
      </c>
      <c r="C906">
        <v>5</v>
      </c>
      <c r="D906">
        <v>19</v>
      </c>
      <c r="E906">
        <v>48039</v>
      </c>
      <c r="F906">
        <v>1</v>
      </c>
      <c r="G906">
        <v>1</v>
      </c>
      <c r="H906">
        <v>5</v>
      </c>
      <c r="I906">
        <v>0.19963834577155029</v>
      </c>
      <c r="J906">
        <v>7.2541386276109794</v>
      </c>
      <c r="K906">
        <v>4.4284172568835443</v>
      </c>
      <c r="L906">
        <v>1.1823744279527999</v>
      </c>
      <c r="M906">
        <v>0</v>
      </c>
      <c r="N906">
        <v>0</v>
      </c>
      <c r="O906">
        <v>4.1002797871409792E-3</v>
      </c>
      <c r="P906">
        <v>0.10267762736856829</v>
      </c>
      <c r="Q906">
        <v>0.21982065576636819</v>
      </c>
      <c r="R906">
        <v>3.5613498629681127E-2</v>
      </c>
      <c r="S906">
        <v>4.429450574134406E-2</v>
      </c>
      <c r="T906">
        <v>6.562543484456862E-2</v>
      </c>
      <c r="U906">
        <v>0</v>
      </c>
    </row>
    <row r="907" spans="1:21" x14ac:dyDescent="0.35">
      <c r="A907">
        <v>2017</v>
      </c>
      <c r="B907">
        <v>7</v>
      </c>
      <c r="C907">
        <v>5</v>
      </c>
      <c r="D907">
        <v>19</v>
      </c>
      <c r="E907">
        <v>48039</v>
      </c>
      <c r="F907">
        <v>1</v>
      </c>
      <c r="G907">
        <v>2</v>
      </c>
      <c r="H907">
        <v>1</v>
      </c>
      <c r="I907">
        <v>0.68273217773437489</v>
      </c>
      <c r="J907">
        <v>343.36401927185062</v>
      </c>
      <c r="K907">
        <v>308.80305682373063</v>
      </c>
      <c r="L907">
        <v>97.087389011383081</v>
      </c>
      <c r="M907">
        <v>0</v>
      </c>
      <c r="N907">
        <v>0</v>
      </c>
      <c r="O907">
        <v>0.24271973118185999</v>
      </c>
      <c r="P907">
        <v>0.19828608418256041</v>
      </c>
      <c r="Q907">
        <v>14.07242910194398</v>
      </c>
      <c r="R907">
        <v>4.0046237938404126</v>
      </c>
      <c r="S907">
        <v>1.416529668033123</v>
      </c>
      <c r="T907">
        <v>1.359308402597905</v>
      </c>
      <c r="U907">
        <v>0</v>
      </c>
    </row>
    <row r="908" spans="1:21" x14ac:dyDescent="0.35">
      <c r="A908">
        <v>2017</v>
      </c>
      <c r="B908">
        <v>7</v>
      </c>
      <c r="C908">
        <v>5</v>
      </c>
      <c r="D908">
        <v>19</v>
      </c>
      <c r="E908">
        <v>48039</v>
      </c>
      <c r="F908">
        <v>1</v>
      </c>
      <c r="G908">
        <v>2</v>
      </c>
      <c r="H908">
        <v>2</v>
      </c>
      <c r="I908">
        <v>0.60922745423761326</v>
      </c>
      <c r="J908">
        <v>162.76874002016919</v>
      </c>
      <c r="K908">
        <v>76.159687412058318</v>
      </c>
      <c r="L908">
        <v>18.670762308271311</v>
      </c>
      <c r="M908">
        <v>0</v>
      </c>
      <c r="N908">
        <v>0</v>
      </c>
      <c r="O908">
        <v>3.4820491152831208E-2</v>
      </c>
      <c r="P908">
        <v>0.74921742397158508</v>
      </c>
      <c r="Q908">
        <v>1.02260453523321</v>
      </c>
      <c r="R908">
        <v>0.1678139099945041</v>
      </c>
      <c r="S908">
        <v>0.31932540060803882</v>
      </c>
      <c r="T908">
        <v>2.6063308696020759</v>
      </c>
      <c r="U908">
        <v>0</v>
      </c>
    </row>
    <row r="909" spans="1:21" x14ac:dyDescent="0.35">
      <c r="A909">
        <v>2017</v>
      </c>
      <c r="B909">
        <v>7</v>
      </c>
      <c r="C909">
        <v>5</v>
      </c>
      <c r="D909">
        <v>19</v>
      </c>
      <c r="E909">
        <v>48039</v>
      </c>
      <c r="F909">
        <v>1</v>
      </c>
      <c r="G909">
        <v>2</v>
      </c>
      <c r="H909">
        <v>3</v>
      </c>
      <c r="I909">
        <v>1.393219943321828</v>
      </c>
      <c r="J909">
        <v>285.63540869495858</v>
      </c>
      <c r="K909">
        <v>176.3655384743106</v>
      </c>
      <c r="L909">
        <v>44.94961997213985</v>
      </c>
      <c r="M909">
        <v>0</v>
      </c>
      <c r="N909">
        <v>0</v>
      </c>
      <c r="O909">
        <v>6.4318837271617676E-2</v>
      </c>
      <c r="P909">
        <v>2.4194143671191162</v>
      </c>
      <c r="Q909">
        <v>3.8970028197842139</v>
      </c>
      <c r="R909">
        <v>0.63454083215033852</v>
      </c>
      <c r="S909">
        <v>0.92058611592680006</v>
      </c>
      <c r="T909">
        <v>1.9585463967546399</v>
      </c>
      <c r="U909">
        <v>0</v>
      </c>
    </row>
    <row r="910" spans="1:21" x14ac:dyDescent="0.35">
      <c r="A910">
        <v>2017</v>
      </c>
      <c r="B910">
        <v>7</v>
      </c>
      <c r="C910">
        <v>5</v>
      </c>
      <c r="D910">
        <v>19</v>
      </c>
      <c r="E910">
        <v>48039</v>
      </c>
      <c r="F910">
        <v>1</v>
      </c>
      <c r="G910">
        <v>2</v>
      </c>
      <c r="H910">
        <v>4</v>
      </c>
      <c r="I910">
        <v>0.68232838568872667</v>
      </c>
      <c r="J910">
        <v>126.42911813939</v>
      </c>
      <c r="K910">
        <v>67.387901762519036</v>
      </c>
      <c r="L910">
        <v>17.1017402078392</v>
      </c>
      <c r="M910">
        <v>0</v>
      </c>
      <c r="N910">
        <v>0</v>
      </c>
      <c r="O910">
        <v>5.8335388859059881E-2</v>
      </c>
      <c r="P910">
        <v>0.74362602683693491</v>
      </c>
      <c r="Q910">
        <v>1.13726687561606</v>
      </c>
      <c r="R910">
        <v>0.18767838208544371</v>
      </c>
      <c r="S910">
        <v>0.28743370017718711</v>
      </c>
      <c r="T910">
        <v>0.80378927288279467</v>
      </c>
      <c r="U910">
        <v>0</v>
      </c>
    </row>
    <row r="911" spans="1:21" x14ac:dyDescent="0.35">
      <c r="A911">
        <v>2017</v>
      </c>
      <c r="B911">
        <v>7</v>
      </c>
      <c r="C911">
        <v>5</v>
      </c>
      <c r="D911">
        <v>19</v>
      </c>
      <c r="E911">
        <v>48039</v>
      </c>
      <c r="F911">
        <v>1</v>
      </c>
      <c r="G911">
        <v>2</v>
      </c>
      <c r="H911">
        <v>5</v>
      </c>
      <c r="I911">
        <v>1.8243636515498871</v>
      </c>
      <c r="J911">
        <v>412.90843216992562</v>
      </c>
      <c r="K911">
        <v>190.30879580721731</v>
      </c>
      <c r="L911">
        <v>50.393832293597363</v>
      </c>
      <c r="M911">
        <v>0</v>
      </c>
      <c r="N911">
        <v>0</v>
      </c>
      <c r="O911">
        <v>7.1187721814498894E-2</v>
      </c>
      <c r="P911">
        <v>2.870490727140135</v>
      </c>
      <c r="Q911">
        <v>5.3814568573818757</v>
      </c>
      <c r="R911">
        <v>0.83631939574125735</v>
      </c>
      <c r="S911">
        <v>1.0042681713012009</v>
      </c>
      <c r="T911">
        <v>1.889087632989598</v>
      </c>
      <c r="U911">
        <v>0</v>
      </c>
    </row>
    <row r="912" spans="1:21" x14ac:dyDescent="0.35">
      <c r="A912">
        <v>2017</v>
      </c>
      <c r="B912">
        <v>7</v>
      </c>
      <c r="C912">
        <v>5</v>
      </c>
      <c r="D912">
        <v>19</v>
      </c>
      <c r="E912">
        <v>48039</v>
      </c>
      <c r="F912">
        <v>1</v>
      </c>
      <c r="G912">
        <v>3</v>
      </c>
      <c r="H912">
        <v>1</v>
      </c>
      <c r="I912">
        <v>2.2740392684936519E-2</v>
      </c>
      <c r="J912">
        <v>35.314424240708377</v>
      </c>
      <c r="K912">
        <v>34.411044355392463</v>
      </c>
      <c r="L912">
        <v>9.7778491069972624</v>
      </c>
      <c r="M912">
        <v>0</v>
      </c>
      <c r="N912">
        <v>0</v>
      </c>
      <c r="O912">
        <v>7.3260209690488437E-3</v>
      </c>
      <c r="P912">
        <v>6.7313559743925038E-3</v>
      </c>
      <c r="Q912">
        <v>0.26928814535588019</v>
      </c>
      <c r="R912">
        <v>3.8700179231935153E-2</v>
      </c>
      <c r="S912">
        <v>2.9360677172546271E-2</v>
      </c>
      <c r="T912">
        <v>2.8107483738451261E-2</v>
      </c>
      <c r="U912">
        <v>0</v>
      </c>
    </row>
    <row r="913" spans="1:21" x14ac:dyDescent="0.35">
      <c r="A913">
        <v>2017</v>
      </c>
      <c r="B913">
        <v>7</v>
      </c>
      <c r="C913">
        <v>5</v>
      </c>
      <c r="D913">
        <v>19</v>
      </c>
      <c r="E913">
        <v>48039</v>
      </c>
      <c r="F913">
        <v>1</v>
      </c>
      <c r="G913">
        <v>3</v>
      </c>
      <c r="H913">
        <v>2</v>
      </c>
      <c r="I913">
        <v>3.3293146419149051E-2</v>
      </c>
      <c r="J913">
        <v>7.0110318330432646</v>
      </c>
      <c r="K913">
        <v>4.9305392941585131</v>
      </c>
      <c r="L913">
        <v>1.255922670802569</v>
      </c>
      <c r="M913">
        <v>0</v>
      </c>
      <c r="N913">
        <v>0</v>
      </c>
      <c r="O913">
        <v>3.14644802660977E-3</v>
      </c>
      <c r="P913">
        <v>8.4919997175059644E-2</v>
      </c>
      <c r="Q913">
        <v>0.15805584539810619</v>
      </c>
      <c r="R913">
        <v>2.6652817836727381E-2</v>
      </c>
      <c r="S913">
        <v>3.0345264955864568E-2</v>
      </c>
      <c r="T913">
        <v>0.24945284066848239</v>
      </c>
      <c r="U913">
        <v>0</v>
      </c>
    </row>
    <row r="914" spans="1:21" x14ac:dyDescent="0.35">
      <c r="A914">
        <v>2017</v>
      </c>
      <c r="B914">
        <v>7</v>
      </c>
      <c r="C914">
        <v>5</v>
      </c>
      <c r="D914">
        <v>19</v>
      </c>
      <c r="E914">
        <v>48039</v>
      </c>
      <c r="F914">
        <v>1</v>
      </c>
      <c r="G914">
        <v>3</v>
      </c>
      <c r="H914">
        <v>3</v>
      </c>
      <c r="I914">
        <v>7.5654539692178377E-2</v>
      </c>
      <c r="J914">
        <v>13.737560791797049</v>
      </c>
      <c r="K914">
        <v>12.84355926011086</v>
      </c>
      <c r="L914">
        <v>3.3396239998121708</v>
      </c>
      <c r="M914">
        <v>0</v>
      </c>
      <c r="N914">
        <v>0</v>
      </c>
      <c r="O914">
        <v>6.3422814463587364E-3</v>
      </c>
      <c r="P914">
        <v>0.2693298538102199</v>
      </c>
      <c r="Q914">
        <v>0.53945412330620479</v>
      </c>
      <c r="R914">
        <v>9.1474365397280641E-2</v>
      </c>
      <c r="S914">
        <v>9.6561471591127504E-2</v>
      </c>
      <c r="T914">
        <v>0.1802633535364499</v>
      </c>
      <c r="U914">
        <v>0</v>
      </c>
    </row>
    <row r="915" spans="1:21" x14ac:dyDescent="0.35">
      <c r="A915">
        <v>2017</v>
      </c>
      <c r="B915">
        <v>7</v>
      </c>
      <c r="C915">
        <v>5</v>
      </c>
      <c r="D915">
        <v>19</v>
      </c>
      <c r="E915">
        <v>48039</v>
      </c>
      <c r="F915">
        <v>1</v>
      </c>
      <c r="G915">
        <v>3</v>
      </c>
      <c r="H915">
        <v>4</v>
      </c>
      <c r="I915">
        <v>3.792945287995407E-2</v>
      </c>
      <c r="J915">
        <v>6.4364019515317947</v>
      </c>
      <c r="K915">
        <v>5.1212072968763609</v>
      </c>
      <c r="L915">
        <v>1.3211110422067009</v>
      </c>
      <c r="M915">
        <v>0</v>
      </c>
      <c r="N915">
        <v>0</v>
      </c>
      <c r="O915">
        <v>6.1974257538354267E-3</v>
      </c>
      <c r="P915">
        <v>8.7757393785859519E-2</v>
      </c>
      <c r="Q915">
        <v>0.17689724666596771</v>
      </c>
      <c r="R915">
        <v>3.0022808840104061E-2</v>
      </c>
      <c r="S915">
        <v>3.1854735003543369E-2</v>
      </c>
      <c r="T915">
        <v>7.9326536832829406E-2</v>
      </c>
      <c r="U915">
        <v>0</v>
      </c>
    </row>
    <row r="916" spans="1:21" x14ac:dyDescent="0.35">
      <c r="A916">
        <v>2017</v>
      </c>
      <c r="B916">
        <v>7</v>
      </c>
      <c r="C916">
        <v>5</v>
      </c>
      <c r="D916">
        <v>19</v>
      </c>
      <c r="E916">
        <v>48039</v>
      </c>
      <c r="F916">
        <v>1</v>
      </c>
      <c r="G916">
        <v>3</v>
      </c>
      <c r="H916">
        <v>5</v>
      </c>
      <c r="I916">
        <v>9.0248320216968825E-2</v>
      </c>
      <c r="J916">
        <v>17.67507496796032</v>
      </c>
      <c r="K916">
        <v>12.7278260472429</v>
      </c>
      <c r="L916">
        <v>3.4052837363419708</v>
      </c>
      <c r="M916">
        <v>0</v>
      </c>
      <c r="N916">
        <v>0</v>
      </c>
      <c r="O916">
        <v>6.245733962965661E-3</v>
      </c>
      <c r="P916">
        <v>0.28221570857834261</v>
      </c>
      <c r="Q916">
        <v>0.56098915484572676</v>
      </c>
      <c r="R916">
        <v>9.2744061636821473E-2</v>
      </c>
      <c r="S916">
        <v>9.7562060233471706E-2</v>
      </c>
      <c r="T916">
        <v>0.14829908386714941</v>
      </c>
      <c r="U916">
        <v>0</v>
      </c>
    </row>
    <row r="917" spans="1:21" x14ac:dyDescent="0.35">
      <c r="A917">
        <v>2017</v>
      </c>
      <c r="B917">
        <v>7</v>
      </c>
      <c r="C917">
        <v>5</v>
      </c>
      <c r="D917">
        <v>19</v>
      </c>
      <c r="E917">
        <v>48039</v>
      </c>
      <c r="F917">
        <v>1</v>
      </c>
      <c r="G917">
        <v>79</v>
      </c>
      <c r="H917">
        <v>1</v>
      </c>
      <c r="I917">
        <v>3.2233881835937499</v>
      </c>
      <c r="J917">
        <v>79.059685546874846</v>
      </c>
      <c r="K917">
        <v>57.748068847656242</v>
      </c>
      <c r="L917">
        <v>15.673398742675809</v>
      </c>
      <c r="M917">
        <v>0</v>
      </c>
      <c r="N917">
        <v>0</v>
      </c>
      <c r="O917">
        <v>1.318561899662017E-2</v>
      </c>
      <c r="P917">
        <v>0.12840687704086309</v>
      </c>
      <c r="Q917">
        <v>0.81104352569580063</v>
      </c>
      <c r="R917">
        <v>0.1674400558471682</v>
      </c>
      <c r="S917">
        <v>8.2410707473754743E-2</v>
      </c>
      <c r="T917">
        <v>8.6050764083862225E-2</v>
      </c>
      <c r="U917">
        <v>0</v>
      </c>
    </row>
    <row r="918" spans="1:21" x14ac:dyDescent="0.35">
      <c r="A918">
        <v>2017</v>
      </c>
      <c r="B918">
        <v>7</v>
      </c>
      <c r="C918">
        <v>5</v>
      </c>
      <c r="D918">
        <v>19</v>
      </c>
      <c r="E918">
        <v>48039</v>
      </c>
      <c r="F918">
        <v>1</v>
      </c>
      <c r="G918">
        <v>79</v>
      </c>
      <c r="H918">
        <v>2</v>
      </c>
      <c r="I918">
        <v>3.9915472399856662E-2</v>
      </c>
      <c r="J918">
        <v>1.7348697352082609</v>
      </c>
      <c r="K918">
        <v>1.1164491433657171</v>
      </c>
      <c r="L918">
        <v>0.26877242475377938</v>
      </c>
      <c r="M918">
        <v>0</v>
      </c>
      <c r="N918">
        <v>0</v>
      </c>
      <c r="O918">
        <v>7.5297683322605405E-4</v>
      </c>
      <c r="P918">
        <v>1.360409880957837E-2</v>
      </c>
      <c r="Q918">
        <v>2.1243277446951331E-2</v>
      </c>
      <c r="R918">
        <v>3.5568620335628231E-3</v>
      </c>
      <c r="S918">
        <v>6.4827360004941796E-3</v>
      </c>
      <c r="T918">
        <v>4.7500352997406972E-2</v>
      </c>
      <c r="U918">
        <v>0</v>
      </c>
    </row>
    <row r="919" spans="1:21" x14ac:dyDescent="0.35">
      <c r="A919">
        <v>2017</v>
      </c>
      <c r="B919">
        <v>7</v>
      </c>
      <c r="C919">
        <v>5</v>
      </c>
      <c r="D919">
        <v>19</v>
      </c>
      <c r="E919">
        <v>48039</v>
      </c>
      <c r="F919">
        <v>1</v>
      </c>
      <c r="G919">
        <v>79</v>
      </c>
      <c r="H919">
        <v>3</v>
      </c>
      <c r="I919">
        <v>0.10379708002942011</v>
      </c>
      <c r="J919">
        <v>3.8128462450646841</v>
      </c>
      <c r="K919">
        <v>3.12707423102438</v>
      </c>
      <c r="L919">
        <v>0.77969323943297908</v>
      </c>
      <c r="M919">
        <v>0</v>
      </c>
      <c r="N919">
        <v>0</v>
      </c>
      <c r="O919">
        <v>1.931142096936633E-3</v>
      </c>
      <c r="P919">
        <v>5.5449963801078063E-2</v>
      </c>
      <c r="Q919">
        <v>0.1035456102372317</v>
      </c>
      <c r="R919">
        <v>1.730972063106857E-2</v>
      </c>
      <c r="S919">
        <v>2.5007008964756348E-2</v>
      </c>
      <c r="T919">
        <v>4.4554522878762992E-2</v>
      </c>
      <c r="U919">
        <v>0</v>
      </c>
    </row>
    <row r="920" spans="1:21" x14ac:dyDescent="0.35">
      <c r="A920">
        <v>2017</v>
      </c>
      <c r="B920">
        <v>7</v>
      </c>
      <c r="C920">
        <v>5</v>
      </c>
      <c r="D920">
        <v>19</v>
      </c>
      <c r="E920">
        <v>48039</v>
      </c>
      <c r="F920">
        <v>1</v>
      </c>
      <c r="G920">
        <v>79</v>
      </c>
      <c r="H920">
        <v>4</v>
      </c>
      <c r="I920">
        <v>4.55584014522128E-2</v>
      </c>
      <c r="J920">
        <v>1.631845925620852</v>
      </c>
      <c r="K920">
        <v>1.145047503288547</v>
      </c>
      <c r="L920">
        <v>0.27823034686377968</v>
      </c>
      <c r="M920">
        <v>0</v>
      </c>
      <c r="N920">
        <v>0</v>
      </c>
      <c r="O920">
        <v>1.448645188560028E-3</v>
      </c>
      <c r="P920">
        <v>1.3887180925563319E-2</v>
      </c>
      <c r="Q920">
        <v>2.341819376202248E-2</v>
      </c>
      <c r="R920">
        <v>3.9752787061549891E-3</v>
      </c>
      <c r="S920">
        <v>6.5582576147486917E-3</v>
      </c>
      <c r="T920">
        <v>1.495167271772084E-2</v>
      </c>
      <c r="U920">
        <v>0</v>
      </c>
    </row>
    <row r="921" spans="1:21" x14ac:dyDescent="0.35">
      <c r="A921">
        <v>2017</v>
      </c>
      <c r="B921">
        <v>7</v>
      </c>
      <c r="C921">
        <v>5</v>
      </c>
      <c r="D921">
        <v>19</v>
      </c>
      <c r="E921">
        <v>48039</v>
      </c>
      <c r="F921">
        <v>1</v>
      </c>
      <c r="G921">
        <v>79</v>
      </c>
      <c r="H921">
        <v>5</v>
      </c>
      <c r="I921">
        <v>0.1943559285684906</v>
      </c>
      <c r="J921">
        <v>6.7769788484039468</v>
      </c>
      <c r="K921">
        <v>4.1983432787480117</v>
      </c>
      <c r="L921">
        <v>1.1161743289236949</v>
      </c>
      <c r="M921">
        <v>0</v>
      </c>
      <c r="N921">
        <v>0</v>
      </c>
      <c r="O921">
        <v>3.8863145147016599E-3</v>
      </c>
      <c r="P921">
        <v>9.869210303593369E-2</v>
      </c>
      <c r="Q921">
        <v>0.21377940059985279</v>
      </c>
      <c r="R921">
        <v>3.4628288251954603E-2</v>
      </c>
      <c r="S921">
        <v>4.2485675657169902E-2</v>
      </c>
      <c r="T921">
        <v>6.3524773062793943E-2</v>
      </c>
      <c r="U921">
        <v>0</v>
      </c>
    </row>
    <row r="922" spans="1:21" x14ac:dyDescent="0.35">
      <c r="A922">
        <v>2017</v>
      </c>
      <c r="B922">
        <v>7</v>
      </c>
      <c r="C922">
        <v>5</v>
      </c>
      <c r="D922">
        <v>19</v>
      </c>
      <c r="E922">
        <v>48039</v>
      </c>
      <c r="F922">
        <v>1</v>
      </c>
      <c r="G922">
        <v>87</v>
      </c>
      <c r="H922">
        <v>1</v>
      </c>
      <c r="I922">
        <v>3.5817318496704069</v>
      </c>
      <c r="J922">
        <v>84.639564483642488</v>
      </c>
      <c r="K922">
        <v>61.430119018554649</v>
      </c>
      <c r="L922">
        <v>16.644823760986341</v>
      </c>
      <c r="M922">
        <v>0</v>
      </c>
      <c r="N922">
        <v>0</v>
      </c>
      <c r="O922">
        <v>1.4151306606829169E-2</v>
      </c>
      <c r="P922">
        <v>0.1427139004543426</v>
      </c>
      <c r="Q922">
        <v>0.88531829762458869</v>
      </c>
      <c r="R922">
        <v>0.18188871794939029</v>
      </c>
      <c r="S922">
        <v>8.8907662600278853E-2</v>
      </c>
      <c r="T922">
        <v>9.3423712909221579E-2</v>
      </c>
      <c r="U922">
        <v>0</v>
      </c>
    </row>
    <row r="923" spans="1:21" x14ac:dyDescent="0.35">
      <c r="A923">
        <v>2017</v>
      </c>
      <c r="B923">
        <v>7</v>
      </c>
      <c r="C923">
        <v>5</v>
      </c>
      <c r="D923">
        <v>19</v>
      </c>
      <c r="E923">
        <v>48039</v>
      </c>
      <c r="F923">
        <v>1</v>
      </c>
      <c r="G923">
        <v>87</v>
      </c>
      <c r="H923">
        <v>2</v>
      </c>
      <c r="I923">
        <v>3.8511125250699607E-2</v>
      </c>
      <c r="J923">
        <v>1.74915548626346</v>
      </c>
      <c r="K923">
        <v>1.119003376212842</v>
      </c>
      <c r="L923">
        <v>0.2693157671635103</v>
      </c>
      <c r="M923">
        <v>0</v>
      </c>
      <c r="N923">
        <v>0</v>
      </c>
      <c r="O923">
        <v>7.8635105985694364E-4</v>
      </c>
      <c r="P923">
        <v>1.4172907634558571E-2</v>
      </c>
      <c r="Q923">
        <v>2.0459242733054901E-2</v>
      </c>
      <c r="R923">
        <v>3.454766216043007E-3</v>
      </c>
      <c r="S923">
        <v>6.6605920578347386E-3</v>
      </c>
      <c r="T923">
        <v>4.7171558677200583E-2</v>
      </c>
      <c r="U923">
        <v>0</v>
      </c>
    </row>
    <row r="924" spans="1:21" x14ac:dyDescent="0.35">
      <c r="A924">
        <v>2017</v>
      </c>
      <c r="B924">
        <v>7</v>
      </c>
      <c r="C924">
        <v>5</v>
      </c>
      <c r="D924">
        <v>19</v>
      </c>
      <c r="E924">
        <v>48039</v>
      </c>
      <c r="F924">
        <v>1</v>
      </c>
      <c r="G924">
        <v>87</v>
      </c>
      <c r="H924">
        <v>3</v>
      </c>
      <c r="I924">
        <v>0.1008838351003512</v>
      </c>
      <c r="J924">
        <v>3.9103617948792979</v>
      </c>
      <c r="K924">
        <v>3.1658664883795349</v>
      </c>
      <c r="L924">
        <v>0.78821522413358713</v>
      </c>
      <c r="M924">
        <v>0</v>
      </c>
      <c r="N924">
        <v>0</v>
      </c>
      <c r="O924">
        <v>2.0174785492857571E-3</v>
      </c>
      <c r="P924">
        <v>5.773947964527204E-2</v>
      </c>
      <c r="Q924">
        <v>9.9153431687535001E-2</v>
      </c>
      <c r="R924">
        <v>1.6704459235164861E-2</v>
      </c>
      <c r="S924">
        <v>2.559374442753749E-2</v>
      </c>
      <c r="T924">
        <v>4.3948869609112283E-2</v>
      </c>
      <c r="U924">
        <v>0</v>
      </c>
    </row>
    <row r="925" spans="1:21" x14ac:dyDescent="0.35">
      <c r="A925">
        <v>2017</v>
      </c>
      <c r="B925">
        <v>7</v>
      </c>
      <c r="C925">
        <v>5</v>
      </c>
      <c r="D925">
        <v>19</v>
      </c>
      <c r="E925">
        <v>48039</v>
      </c>
      <c r="F925">
        <v>1</v>
      </c>
      <c r="G925">
        <v>87</v>
      </c>
      <c r="H925">
        <v>4</v>
      </c>
      <c r="I925">
        <v>4.4057340940512113E-2</v>
      </c>
      <c r="J925">
        <v>1.666799150020386</v>
      </c>
      <c r="K925">
        <v>1.1555770984212821</v>
      </c>
      <c r="L925">
        <v>0.28072807618427498</v>
      </c>
      <c r="M925">
        <v>0</v>
      </c>
      <c r="N925">
        <v>0</v>
      </c>
      <c r="O925">
        <v>1.5150663890409961E-3</v>
      </c>
      <c r="P925">
        <v>1.448139432997575E-2</v>
      </c>
      <c r="Q925">
        <v>2.258667689258367E-2</v>
      </c>
      <c r="R925">
        <v>3.8660865999424342E-3</v>
      </c>
      <c r="S925">
        <v>6.7429600412230676E-3</v>
      </c>
      <c r="T925">
        <v>1.4868563133235559E-2</v>
      </c>
      <c r="U925">
        <v>0</v>
      </c>
    </row>
    <row r="926" spans="1:21" x14ac:dyDescent="0.35">
      <c r="A926">
        <v>2017</v>
      </c>
      <c r="B926">
        <v>7</v>
      </c>
      <c r="C926">
        <v>5</v>
      </c>
      <c r="D926">
        <v>19</v>
      </c>
      <c r="E926">
        <v>48039</v>
      </c>
      <c r="F926">
        <v>1</v>
      </c>
      <c r="G926">
        <v>87</v>
      </c>
      <c r="H926">
        <v>5</v>
      </c>
      <c r="I926">
        <v>0.1914247147932554</v>
      </c>
      <c r="J926">
        <v>7.0802799459295276</v>
      </c>
      <c r="K926">
        <v>4.3035284164284233</v>
      </c>
      <c r="L926">
        <v>1.1376224087509039</v>
      </c>
      <c r="M926">
        <v>0</v>
      </c>
      <c r="N926">
        <v>0</v>
      </c>
      <c r="O926">
        <v>4.0555475177585319E-3</v>
      </c>
      <c r="P926">
        <v>0.1025998985415205</v>
      </c>
      <c r="Q926">
        <v>0.20312708983398581</v>
      </c>
      <c r="R926">
        <v>3.3128384644502323E-2</v>
      </c>
      <c r="S926">
        <v>4.3165128032970658E-2</v>
      </c>
      <c r="T926">
        <v>6.1988289697925893E-2</v>
      </c>
      <c r="U926">
        <v>0</v>
      </c>
    </row>
    <row r="927" spans="1:21" x14ac:dyDescent="0.35">
      <c r="A927">
        <v>2017</v>
      </c>
      <c r="B927">
        <v>7</v>
      </c>
      <c r="C927">
        <v>5</v>
      </c>
      <c r="D927">
        <v>19</v>
      </c>
      <c r="E927">
        <v>48039</v>
      </c>
      <c r="F927">
        <v>2</v>
      </c>
      <c r="G927">
        <v>1</v>
      </c>
      <c r="H927">
        <v>1</v>
      </c>
      <c r="I927">
        <v>0</v>
      </c>
      <c r="J927">
        <v>0.32047360920906071</v>
      </c>
      <c r="K927">
        <v>0.35454364204406752</v>
      </c>
      <c r="L927">
        <v>0.32196311187744159</v>
      </c>
      <c r="M927">
        <v>9.460376319475471E-5</v>
      </c>
      <c r="N927">
        <v>0</v>
      </c>
      <c r="O927">
        <v>4.5906689018011107E-5</v>
      </c>
      <c r="P927">
        <v>7.7224277192726737E-6</v>
      </c>
      <c r="Q927">
        <v>1.113251914829016E-2</v>
      </c>
      <c r="R927">
        <v>2.12976410612464E-3</v>
      </c>
      <c r="S927">
        <v>2.798319347202782E-4</v>
      </c>
      <c r="T927">
        <v>0</v>
      </c>
      <c r="U927">
        <v>0.31993939096084012</v>
      </c>
    </row>
    <row r="928" spans="1:21" x14ac:dyDescent="0.35">
      <c r="A928">
        <v>2017</v>
      </c>
      <c r="B928">
        <v>7</v>
      </c>
      <c r="C928">
        <v>5</v>
      </c>
      <c r="D928">
        <v>19</v>
      </c>
      <c r="E928">
        <v>48039</v>
      </c>
      <c r="F928">
        <v>2</v>
      </c>
      <c r="G928">
        <v>1</v>
      </c>
      <c r="H928">
        <v>2</v>
      </c>
      <c r="I928">
        <v>0</v>
      </c>
      <c r="J928">
        <v>1.2788079504042951E-2</v>
      </c>
      <c r="K928">
        <v>3.6448589596452932E-2</v>
      </c>
      <c r="L928">
        <v>3.2131146060246078E-2</v>
      </c>
      <c r="M928">
        <v>5.4337213497324963E-3</v>
      </c>
      <c r="N928">
        <v>1.179960584356784E-2</v>
      </c>
      <c r="O928">
        <v>3.5547111499611317E-2</v>
      </c>
      <c r="P928">
        <v>6.8281530540565344E-3</v>
      </c>
      <c r="Q928">
        <v>6.8440385328586859E-2</v>
      </c>
      <c r="R928">
        <v>1.155403864605118E-2</v>
      </c>
      <c r="S928">
        <v>8.3465488080089537E-3</v>
      </c>
      <c r="T928">
        <v>0.40396164905833082</v>
      </c>
      <c r="U928">
        <v>0.60631548770946175</v>
      </c>
    </row>
    <row r="929" spans="1:21" x14ac:dyDescent="0.35">
      <c r="A929">
        <v>2017</v>
      </c>
      <c r="B929">
        <v>7</v>
      </c>
      <c r="C929">
        <v>5</v>
      </c>
      <c r="D929">
        <v>19</v>
      </c>
      <c r="E929">
        <v>48039</v>
      </c>
      <c r="F929">
        <v>2</v>
      </c>
      <c r="G929">
        <v>1</v>
      </c>
      <c r="H929">
        <v>3</v>
      </c>
      <c r="I929">
        <v>0</v>
      </c>
      <c r="J929">
        <v>2.3075553581187909E-2</v>
      </c>
      <c r="K929">
        <v>0.12107808254459181</v>
      </c>
      <c r="L929">
        <v>0.1067707966361932</v>
      </c>
      <c r="M929">
        <v>8.22074506085964E-3</v>
      </c>
      <c r="N929">
        <v>1.6533512538254549E-2</v>
      </c>
      <c r="O929">
        <v>5.3341209104310901E-2</v>
      </c>
      <c r="P929">
        <v>2.6198733627589128E-2</v>
      </c>
      <c r="Q929">
        <v>0.28198367791240259</v>
      </c>
      <c r="R929">
        <v>4.7353113988184398E-2</v>
      </c>
      <c r="S929">
        <v>3.3529475016472077E-2</v>
      </c>
      <c r="T929">
        <v>0.36725766733301551</v>
      </c>
      <c r="U929">
        <v>0.52691669288756204</v>
      </c>
    </row>
    <row r="930" spans="1:21" x14ac:dyDescent="0.35">
      <c r="A930">
        <v>2017</v>
      </c>
      <c r="B930">
        <v>7</v>
      </c>
      <c r="C930">
        <v>5</v>
      </c>
      <c r="D930">
        <v>19</v>
      </c>
      <c r="E930">
        <v>48039</v>
      </c>
      <c r="F930">
        <v>2</v>
      </c>
      <c r="G930">
        <v>1</v>
      </c>
      <c r="H930">
        <v>4</v>
      </c>
      <c r="I930">
        <v>0</v>
      </c>
      <c r="J930">
        <v>1.0382169247560131E-2</v>
      </c>
      <c r="K930">
        <v>4.4238967007665442E-2</v>
      </c>
      <c r="L930">
        <v>3.8869503877148631E-2</v>
      </c>
      <c r="M930">
        <v>9.6628751407994325E-3</v>
      </c>
      <c r="N930">
        <v>2.045522165260056E-2</v>
      </c>
      <c r="O930">
        <v>6.3332604607216292E-2</v>
      </c>
      <c r="P930">
        <v>7.7726809081635579E-3</v>
      </c>
      <c r="Q930">
        <v>8.1880411592772429E-2</v>
      </c>
      <c r="R930">
        <v>1.37354504856146E-2</v>
      </c>
      <c r="S930">
        <v>9.8448826795496398E-3</v>
      </c>
      <c r="T930">
        <v>0.14680339235331549</v>
      </c>
      <c r="U930">
        <v>0.21576511557394359</v>
      </c>
    </row>
    <row r="931" spans="1:21" x14ac:dyDescent="0.35">
      <c r="A931">
        <v>2017</v>
      </c>
      <c r="B931">
        <v>7</v>
      </c>
      <c r="C931">
        <v>5</v>
      </c>
      <c r="D931">
        <v>19</v>
      </c>
      <c r="E931">
        <v>48039</v>
      </c>
      <c r="F931">
        <v>2</v>
      </c>
      <c r="G931">
        <v>1</v>
      </c>
      <c r="H931">
        <v>5</v>
      </c>
      <c r="I931">
        <v>0</v>
      </c>
      <c r="J931">
        <v>3.1304712245231597E-2</v>
      </c>
      <c r="K931">
        <v>0.1804721368358875</v>
      </c>
      <c r="L931">
        <v>0.15898321490690329</v>
      </c>
      <c r="M931">
        <v>2.1936044951898919E-2</v>
      </c>
      <c r="N931">
        <v>3.337640226172868E-2</v>
      </c>
      <c r="O931">
        <v>0.1241760709944182</v>
      </c>
      <c r="P931">
        <v>3.4786056319258213E-2</v>
      </c>
      <c r="Q931">
        <v>0.4081225113602967</v>
      </c>
      <c r="R931">
        <v>6.8418865727050887E-2</v>
      </c>
      <c r="S931">
        <v>4.9263856786416892E-2</v>
      </c>
      <c r="T931">
        <v>0.41126598169890932</v>
      </c>
      <c r="U931">
        <v>0.55754773216815878</v>
      </c>
    </row>
    <row r="932" spans="1:21" x14ac:dyDescent="0.35">
      <c r="A932">
        <v>2017</v>
      </c>
      <c r="B932">
        <v>7</v>
      </c>
      <c r="C932">
        <v>5</v>
      </c>
      <c r="D932">
        <v>19</v>
      </c>
      <c r="E932">
        <v>48039</v>
      </c>
      <c r="F932">
        <v>2</v>
      </c>
      <c r="G932">
        <v>2</v>
      </c>
      <c r="H932">
        <v>1</v>
      </c>
      <c r="I932">
        <v>0</v>
      </c>
      <c r="J932">
        <v>2.9223182778358492</v>
      </c>
      <c r="K932">
        <v>2.6224062204360972</v>
      </c>
      <c r="L932">
        <v>2.3884292583465561</v>
      </c>
      <c r="M932">
        <v>4.6447358846664483E-2</v>
      </c>
      <c r="N932">
        <v>0.14321486937999731</v>
      </c>
      <c r="O932">
        <v>0.32714463543891897</v>
      </c>
      <c r="P932">
        <v>0.20661513936519629</v>
      </c>
      <c r="Q932">
        <v>1.1172878897190111</v>
      </c>
      <c r="R932">
        <v>0.35752281016111398</v>
      </c>
      <c r="S932">
        <v>2.0934807747602469E-2</v>
      </c>
      <c r="T932">
        <v>0.64316430330276453</v>
      </c>
      <c r="U932">
        <v>1.466935391250487</v>
      </c>
    </row>
    <row r="933" spans="1:21" x14ac:dyDescent="0.35">
      <c r="A933">
        <v>2017</v>
      </c>
      <c r="B933">
        <v>7</v>
      </c>
      <c r="C933">
        <v>5</v>
      </c>
      <c r="D933">
        <v>19</v>
      </c>
      <c r="E933">
        <v>48039</v>
      </c>
      <c r="F933">
        <v>2</v>
      </c>
      <c r="G933">
        <v>2</v>
      </c>
      <c r="H933">
        <v>2</v>
      </c>
      <c r="I933">
        <v>0</v>
      </c>
      <c r="J933">
        <v>1.233778081385847</v>
      </c>
      <c r="K933">
        <v>0.78540435371716821</v>
      </c>
      <c r="L933">
        <v>0.69483572756784318</v>
      </c>
      <c r="M933">
        <v>2.9721543355549451E-2</v>
      </c>
      <c r="N933">
        <v>7.7828486158857207E-2</v>
      </c>
      <c r="O933">
        <v>0.12518507432560691</v>
      </c>
      <c r="P933">
        <v>4.0656996498845223E-2</v>
      </c>
      <c r="Q933">
        <v>0.2980627152806013</v>
      </c>
      <c r="R933">
        <v>4.935932619698561E-2</v>
      </c>
      <c r="S933">
        <v>3.1085966024129549E-2</v>
      </c>
      <c r="T933">
        <v>2.27007218157841</v>
      </c>
      <c r="U933">
        <v>3.7021970632261989</v>
      </c>
    </row>
    <row r="934" spans="1:21" x14ac:dyDescent="0.35">
      <c r="A934">
        <v>2017</v>
      </c>
      <c r="B934">
        <v>7</v>
      </c>
      <c r="C934">
        <v>5</v>
      </c>
      <c r="D934">
        <v>19</v>
      </c>
      <c r="E934">
        <v>48039</v>
      </c>
      <c r="F934">
        <v>2</v>
      </c>
      <c r="G934">
        <v>2</v>
      </c>
      <c r="H934">
        <v>3</v>
      </c>
      <c r="I934">
        <v>0</v>
      </c>
      <c r="J934">
        <v>2.1244076257090718</v>
      </c>
      <c r="K934">
        <v>2.028034526910893</v>
      </c>
      <c r="L934">
        <v>1.8051547754172941</v>
      </c>
      <c r="M934">
        <v>4.2017557894956419E-2</v>
      </c>
      <c r="N934">
        <v>0.1005935087654464</v>
      </c>
      <c r="O934">
        <v>0.17230465546274901</v>
      </c>
      <c r="P934">
        <v>0.14770383719277019</v>
      </c>
      <c r="Q934">
        <v>1.138307030007794</v>
      </c>
      <c r="R934">
        <v>0.1887593388992487</v>
      </c>
      <c r="S934">
        <v>0.1154554503100446</v>
      </c>
      <c r="T934">
        <v>1.9298876662184581</v>
      </c>
      <c r="U934">
        <v>3.0636855261782152</v>
      </c>
    </row>
    <row r="935" spans="1:21" x14ac:dyDescent="0.35">
      <c r="A935">
        <v>2017</v>
      </c>
      <c r="B935">
        <v>7</v>
      </c>
      <c r="C935">
        <v>5</v>
      </c>
      <c r="D935">
        <v>19</v>
      </c>
      <c r="E935">
        <v>48039</v>
      </c>
      <c r="F935">
        <v>2</v>
      </c>
      <c r="G935">
        <v>2</v>
      </c>
      <c r="H935">
        <v>4</v>
      </c>
      <c r="I935">
        <v>0</v>
      </c>
      <c r="J935">
        <v>0.9446889928603408</v>
      </c>
      <c r="K935">
        <v>0.75898347179838954</v>
      </c>
      <c r="L935">
        <v>0.67295821585057891</v>
      </c>
      <c r="M935">
        <v>5.0442506655501082E-2</v>
      </c>
      <c r="N935">
        <v>0.12677711931445679</v>
      </c>
      <c r="O935">
        <v>0.21405799514151649</v>
      </c>
      <c r="P935">
        <v>4.4615812213298793E-2</v>
      </c>
      <c r="Q935">
        <v>0.3448324885528945</v>
      </c>
      <c r="R935">
        <v>5.7139854113235453E-2</v>
      </c>
      <c r="S935">
        <v>3.5023616414435917E-2</v>
      </c>
      <c r="T935">
        <v>0.80100288786250506</v>
      </c>
      <c r="U935">
        <v>1.2787326875996929</v>
      </c>
    </row>
    <row r="936" spans="1:21" x14ac:dyDescent="0.35">
      <c r="A936">
        <v>2017</v>
      </c>
      <c r="B936">
        <v>7</v>
      </c>
      <c r="C936">
        <v>5</v>
      </c>
      <c r="D936">
        <v>19</v>
      </c>
      <c r="E936">
        <v>48039</v>
      </c>
      <c r="F936">
        <v>2</v>
      </c>
      <c r="G936">
        <v>2</v>
      </c>
      <c r="H936">
        <v>5</v>
      </c>
      <c r="I936">
        <v>0</v>
      </c>
      <c r="J936">
        <v>2.994010220964114</v>
      </c>
      <c r="K936">
        <v>2.5370152717529448</v>
      </c>
      <c r="L936">
        <v>2.2759257176792271</v>
      </c>
      <c r="M936">
        <v>0.1039934958203978</v>
      </c>
      <c r="N936">
        <v>0.1808821818040528</v>
      </c>
      <c r="O936">
        <v>0.34714976714640738</v>
      </c>
      <c r="P936">
        <v>0.18317478508489179</v>
      </c>
      <c r="Q936">
        <v>1.470456382424143</v>
      </c>
      <c r="R936">
        <v>0.243593844366887</v>
      </c>
      <c r="S936">
        <v>0.15437549661700509</v>
      </c>
      <c r="T936">
        <v>1.942217595911456</v>
      </c>
      <c r="U936">
        <v>3.0202548442664781</v>
      </c>
    </row>
    <row r="937" spans="1:21" x14ac:dyDescent="0.35">
      <c r="A937">
        <v>2017</v>
      </c>
      <c r="B937">
        <v>7</v>
      </c>
      <c r="C937">
        <v>5</v>
      </c>
      <c r="D937">
        <v>19</v>
      </c>
      <c r="E937">
        <v>48039</v>
      </c>
      <c r="F937">
        <v>2</v>
      </c>
      <c r="G937">
        <v>3</v>
      </c>
      <c r="H937">
        <v>1</v>
      </c>
      <c r="I937">
        <v>0</v>
      </c>
      <c r="J937">
        <v>0.19426525966078051</v>
      </c>
      <c r="K937">
        <v>0.69057356590032648</v>
      </c>
      <c r="L937">
        <v>0.53789500732719864</v>
      </c>
      <c r="M937">
        <v>1.70223442313727E-3</v>
      </c>
      <c r="N937">
        <v>0</v>
      </c>
      <c r="O937">
        <v>1.232529510802125E-3</v>
      </c>
      <c r="P937">
        <v>1.8997560904244871E-4</v>
      </c>
      <c r="Q937">
        <v>0.34784030347317468</v>
      </c>
      <c r="R937">
        <v>3.8833036886528123E-2</v>
      </c>
      <c r="S937">
        <v>5.6429067754652402E-3</v>
      </c>
      <c r="T937">
        <v>0</v>
      </c>
      <c r="U937">
        <v>1.053974505516168</v>
      </c>
    </row>
    <row r="938" spans="1:21" x14ac:dyDescent="0.35">
      <c r="A938">
        <v>2017</v>
      </c>
      <c r="B938">
        <v>7</v>
      </c>
      <c r="C938">
        <v>5</v>
      </c>
      <c r="D938">
        <v>19</v>
      </c>
      <c r="E938">
        <v>48039</v>
      </c>
      <c r="F938">
        <v>2</v>
      </c>
      <c r="G938">
        <v>3</v>
      </c>
      <c r="H938">
        <v>2</v>
      </c>
      <c r="I938">
        <v>0</v>
      </c>
      <c r="J938">
        <v>5.0560274131268033E-2</v>
      </c>
      <c r="K938">
        <v>0.2574347116891878</v>
      </c>
      <c r="L938">
        <v>0.20595733692476301</v>
      </c>
      <c r="M938">
        <v>0.1347192593180917</v>
      </c>
      <c r="N938">
        <v>0.2131466778784829</v>
      </c>
      <c r="O938">
        <v>0.43477289473919578</v>
      </c>
      <c r="P938">
        <v>0.17015056316303939</v>
      </c>
      <c r="Q938">
        <v>0.70755199109375666</v>
      </c>
      <c r="R938">
        <v>0.1103105591982602</v>
      </c>
      <c r="S938">
        <v>9.2397836937439928E-2</v>
      </c>
      <c r="T938">
        <v>10.7052428116993</v>
      </c>
      <c r="U938">
        <v>16.538275567737632</v>
      </c>
    </row>
    <row r="939" spans="1:21" x14ac:dyDescent="0.35">
      <c r="A939">
        <v>2017</v>
      </c>
      <c r="B939">
        <v>7</v>
      </c>
      <c r="C939">
        <v>5</v>
      </c>
      <c r="D939">
        <v>19</v>
      </c>
      <c r="E939">
        <v>48039</v>
      </c>
      <c r="F939">
        <v>2</v>
      </c>
      <c r="G939">
        <v>3</v>
      </c>
      <c r="H939">
        <v>3</v>
      </c>
      <c r="I939">
        <v>0</v>
      </c>
      <c r="J939">
        <v>9.4325662231562343E-2</v>
      </c>
      <c r="K939">
        <v>0.77506399521414349</v>
      </c>
      <c r="L939">
        <v>0.62211209273433477</v>
      </c>
      <c r="M939">
        <v>0.16272795722145031</v>
      </c>
      <c r="N939">
        <v>0.2465266281230776</v>
      </c>
      <c r="O939">
        <v>0.47563262363309933</v>
      </c>
      <c r="P939">
        <v>0.53473294384502024</v>
      </c>
      <c r="Q939">
        <v>2.4327665824779299</v>
      </c>
      <c r="R939">
        <v>0.39010342046614938</v>
      </c>
      <c r="S939">
        <v>0.26820872917719868</v>
      </c>
      <c r="T939">
        <v>7.6828003695658964</v>
      </c>
      <c r="U939">
        <v>11.815493688554429</v>
      </c>
    </row>
    <row r="940" spans="1:21" x14ac:dyDescent="0.35">
      <c r="A940">
        <v>2017</v>
      </c>
      <c r="B940">
        <v>7</v>
      </c>
      <c r="C940">
        <v>5</v>
      </c>
      <c r="D940">
        <v>19</v>
      </c>
      <c r="E940">
        <v>48039</v>
      </c>
      <c r="F940">
        <v>2</v>
      </c>
      <c r="G940">
        <v>3</v>
      </c>
      <c r="H940">
        <v>4</v>
      </c>
      <c r="I940">
        <v>0</v>
      </c>
      <c r="J940">
        <v>4.4539514170040068E-2</v>
      </c>
      <c r="K940">
        <v>0.28602460910859617</v>
      </c>
      <c r="L940">
        <v>0.22774637364121841</v>
      </c>
      <c r="M940">
        <v>0.2096973830179405</v>
      </c>
      <c r="N940">
        <v>0.31577687317557429</v>
      </c>
      <c r="O940">
        <v>0.60109110200717053</v>
      </c>
      <c r="P940">
        <v>0.17017096034811291</v>
      </c>
      <c r="Q940">
        <v>0.73684614142376803</v>
      </c>
      <c r="R940">
        <v>0.1169143272912163</v>
      </c>
      <c r="S940">
        <v>8.4457393437187098E-2</v>
      </c>
      <c r="T940">
        <v>3.3620898279485938</v>
      </c>
      <c r="U940">
        <v>5.1868378819455199</v>
      </c>
    </row>
    <row r="941" spans="1:21" x14ac:dyDescent="0.35">
      <c r="A941">
        <v>2017</v>
      </c>
      <c r="B941">
        <v>7</v>
      </c>
      <c r="C941">
        <v>5</v>
      </c>
      <c r="D941">
        <v>19</v>
      </c>
      <c r="E941">
        <v>48039</v>
      </c>
      <c r="F941">
        <v>2</v>
      </c>
      <c r="G941">
        <v>3</v>
      </c>
      <c r="H941">
        <v>5</v>
      </c>
      <c r="I941">
        <v>0</v>
      </c>
      <c r="J941">
        <v>0.1136180178676741</v>
      </c>
      <c r="K941">
        <v>1.0491053965418911</v>
      </c>
      <c r="L941">
        <v>0.84503176829956872</v>
      </c>
      <c r="M941">
        <v>0.31465512721979411</v>
      </c>
      <c r="N941">
        <v>0.38795510923807858</v>
      </c>
      <c r="O941">
        <v>0.77788724041146795</v>
      </c>
      <c r="P941">
        <v>0.54804313626688672</v>
      </c>
      <c r="Q941">
        <v>3.0406608741825472</v>
      </c>
      <c r="R941">
        <v>0.50255523614827335</v>
      </c>
      <c r="S941">
        <v>0.29813267821027412</v>
      </c>
      <c r="T941">
        <v>6.3153356386292616</v>
      </c>
      <c r="U941">
        <v>9.6266168751638297</v>
      </c>
    </row>
    <row r="942" spans="1:21" x14ac:dyDescent="0.35">
      <c r="A942">
        <v>2017</v>
      </c>
      <c r="B942">
        <v>7</v>
      </c>
      <c r="C942">
        <v>5</v>
      </c>
      <c r="D942">
        <v>19</v>
      </c>
      <c r="E942">
        <v>48039</v>
      </c>
      <c r="F942">
        <v>2</v>
      </c>
      <c r="G942">
        <v>79</v>
      </c>
      <c r="H942">
        <v>1</v>
      </c>
      <c r="I942">
        <v>0</v>
      </c>
      <c r="J942">
        <v>0.20475709533691411</v>
      </c>
      <c r="K942">
        <v>0.30161172485351578</v>
      </c>
      <c r="L942">
        <v>0.27323571777343741</v>
      </c>
      <c r="M942">
        <v>6.4755588769912787E-5</v>
      </c>
      <c r="N942">
        <v>0</v>
      </c>
      <c r="O942">
        <v>3.1326875090599083E-5</v>
      </c>
      <c r="P942">
        <v>7.424929179251196E-6</v>
      </c>
      <c r="Q942">
        <v>5.8035426139831526E-3</v>
      </c>
      <c r="R942">
        <v>1.107797622680664E-3</v>
      </c>
      <c r="S942">
        <v>1.7447096109390249E-4</v>
      </c>
      <c r="T942">
        <v>0</v>
      </c>
      <c r="U942">
        <v>0.1977799414071098</v>
      </c>
    </row>
    <row r="943" spans="1:21" x14ac:dyDescent="0.35">
      <c r="A943">
        <v>2017</v>
      </c>
      <c r="B943">
        <v>7</v>
      </c>
      <c r="C943">
        <v>5</v>
      </c>
      <c r="D943">
        <v>19</v>
      </c>
      <c r="E943">
        <v>48039</v>
      </c>
      <c r="F943">
        <v>2</v>
      </c>
      <c r="G943">
        <v>79</v>
      </c>
      <c r="H943">
        <v>2</v>
      </c>
      <c r="I943">
        <v>0</v>
      </c>
      <c r="J943">
        <v>8.3081933182448716E-3</v>
      </c>
      <c r="K943">
        <v>3.1928140829867273E-2</v>
      </c>
      <c r="L943">
        <v>2.8627392124142659E-2</v>
      </c>
      <c r="M943">
        <v>4.9745522286141902E-3</v>
      </c>
      <c r="N943">
        <v>1.0788106035723369E-2</v>
      </c>
      <c r="O943">
        <v>3.2668937094524043E-2</v>
      </c>
      <c r="P943">
        <v>5.8516334957268894E-3</v>
      </c>
      <c r="Q943">
        <v>4.8899532860552673E-2</v>
      </c>
      <c r="R943">
        <v>8.0788715079677144E-3</v>
      </c>
      <c r="S943">
        <v>7.4768182162569209E-3</v>
      </c>
      <c r="T943">
        <v>0.32537340968152467</v>
      </c>
      <c r="U943">
        <v>0.51950496138608737</v>
      </c>
    </row>
    <row r="944" spans="1:21" x14ac:dyDescent="0.35">
      <c r="A944">
        <v>2017</v>
      </c>
      <c r="B944">
        <v>7</v>
      </c>
      <c r="C944">
        <v>5</v>
      </c>
      <c r="D944">
        <v>19</v>
      </c>
      <c r="E944">
        <v>48039</v>
      </c>
      <c r="F944">
        <v>2</v>
      </c>
      <c r="G944">
        <v>79</v>
      </c>
      <c r="H944">
        <v>3</v>
      </c>
      <c r="I944">
        <v>0</v>
      </c>
      <c r="J944">
        <v>1.557578019642334E-2</v>
      </c>
      <c r="K944">
        <v>0.10725500997952241</v>
      </c>
      <c r="L944">
        <v>9.6505817590001694E-2</v>
      </c>
      <c r="M944">
        <v>7.4980809480342152E-3</v>
      </c>
      <c r="N944">
        <v>1.5027493362321089E-2</v>
      </c>
      <c r="O944">
        <v>4.897559949057579E-2</v>
      </c>
      <c r="P944">
        <v>2.220532558957063E-2</v>
      </c>
      <c r="Q944">
        <v>0.20107047440037731</v>
      </c>
      <c r="R944">
        <v>3.3045893144349671E-2</v>
      </c>
      <c r="S944">
        <v>2.9975458157272421E-2</v>
      </c>
      <c r="T944">
        <v>0.29258192666205229</v>
      </c>
      <c r="U944">
        <v>0.44591071647993291</v>
      </c>
    </row>
    <row r="945" spans="1:21" x14ac:dyDescent="0.35">
      <c r="A945">
        <v>2017</v>
      </c>
      <c r="B945">
        <v>7</v>
      </c>
      <c r="C945">
        <v>5</v>
      </c>
      <c r="D945">
        <v>19</v>
      </c>
      <c r="E945">
        <v>48039</v>
      </c>
      <c r="F945">
        <v>2</v>
      </c>
      <c r="G945">
        <v>79</v>
      </c>
      <c r="H945">
        <v>4</v>
      </c>
      <c r="I945">
        <v>0</v>
      </c>
      <c r="J945">
        <v>6.9456032838057522E-3</v>
      </c>
      <c r="K945">
        <v>3.9084587548763788E-2</v>
      </c>
      <c r="L945">
        <v>3.5032053572357287E-2</v>
      </c>
      <c r="M945">
        <v>8.8334653616228866E-3</v>
      </c>
      <c r="N945">
        <v>1.865630416495264E-2</v>
      </c>
      <c r="O945">
        <v>5.8138589822310967E-2</v>
      </c>
      <c r="P945">
        <v>6.6324770707369574E-3</v>
      </c>
      <c r="Q945">
        <v>5.8433473369935908E-2</v>
      </c>
      <c r="R945">
        <v>9.5950205183070077E-3</v>
      </c>
      <c r="S945">
        <v>8.8051341598968172E-3</v>
      </c>
      <c r="T945">
        <v>0.11768932046671381</v>
      </c>
      <c r="U945">
        <v>0.18388737300360569</v>
      </c>
    </row>
    <row r="946" spans="1:21" x14ac:dyDescent="0.35">
      <c r="A946">
        <v>2017</v>
      </c>
      <c r="B946">
        <v>7</v>
      </c>
      <c r="C946">
        <v>5</v>
      </c>
      <c r="D946">
        <v>19</v>
      </c>
      <c r="E946">
        <v>48039</v>
      </c>
      <c r="F946">
        <v>2</v>
      </c>
      <c r="G946">
        <v>79</v>
      </c>
      <c r="H946">
        <v>5</v>
      </c>
      <c r="I946">
        <v>0</v>
      </c>
      <c r="J946">
        <v>2.242214155790535E-2</v>
      </c>
      <c r="K946">
        <v>0.1614119592784124</v>
      </c>
      <c r="L946">
        <v>0.14537875737620851</v>
      </c>
      <c r="M946">
        <v>1.9895467923587411E-2</v>
      </c>
      <c r="N946">
        <v>3.0017972233817872E-2</v>
      </c>
      <c r="O946">
        <v>0.1139865833815764</v>
      </c>
      <c r="P946">
        <v>2.8991394049679851E-2</v>
      </c>
      <c r="Q946">
        <v>0.29035508361936158</v>
      </c>
      <c r="R946">
        <v>4.7623944218182793E-2</v>
      </c>
      <c r="S946">
        <v>4.3973075231272217E-2</v>
      </c>
      <c r="T946">
        <v>0.32283542688472477</v>
      </c>
      <c r="U946">
        <v>0.46339740956606518</v>
      </c>
    </row>
    <row r="947" spans="1:21" x14ac:dyDescent="0.35">
      <c r="A947">
        <v>2017</v>
      </c>
      <c r="B947">
        <v>7</v>
      </c>
      <c r="C947">
        <v>5</v>
      </c>
      <c r="D947">
        <v>19</v>
      </c>
      <c r="E947">
        <v>48039</v>
      </c>
      <c r="F947">
        <v>2</v>
      </c>
      <c r="G947">
        <v>87</v>
      </c>
      <c r="H947">
        <v>1</v>
      </c>
      <c r="I947">
        <v>0</v>
      </c>
      <c r="J947">
        <v>0.2469048833847047</v>
      </c>
      <c r="K947">
        <v>0.35240262651443482</v>
      </c>
      <c r="L947">
        <v>0.3193307256698607</v>
      </c>
      <c r="M947">
        <v>7.8286852105520681E-5</v>
      </c>
      <c r="N947">
        <v>0</v>
      </c>
      <c r="O947">
        <v>3.7886707752477369E-5</v>
      </c>
      <c r="P947">
        <v>8.6567416146863212E-6</v>
      </c>
      <c r="Q947">
        <v>7.287967085838328E-3</v>
      </c>
      <c r="R947">
        <v>1.39163614809513E-3</v>
      </c>
      <c r="S947">
        <v>2.1349010430276401E-4</v>
      </c>
      <c r="T947">
        <v>0</v>
      </c>
      <c r="U947">
        <v>0.24200870081890469</v>
      </c>
    </row>
    <row r="948" spans="1:21" x14ac:dyDescent="0.35">
      <c r="A948">
        <v>2017</v>
      </c>
      <c r="B948">
        <v>7</v>
      </c>
      <c r="C948">
        <v>5</v>
      </c>
      <c r="D948">
        <v>19</v>
      </c>
      <c r="E948">
        <v>48039</v>
      </c>
      <c r="F948">
        <v>2</v>
      </c>
      <c r="G948">
        <v>87</v>
      </c>
      <c r="H948">
        <v>2</v>
      </c>
      <c r="I948">
        <v>0</v>
      </c>
      <c r="J948">
        <v>1.002735104419898E-2</v>
      </c>
      <c r="K948">
        <v>3.6788515055336132E-2</v>
      </c>
      <c r="L948">
        <v>3.3020617412708148E-2</v>
      </c>
      <c r="M948">
        <v>5.8263470911611584E-3</v>
      </c>
      <c r="N948">
        <v>1.2637656753702139E-2</v>
      </c>
      <c r="O948">
        <v>3.8248448338437789E-2</v>
      </c>
      <c r="P948">
        <v>6.8984667129458142E-3</v>
      </c>
      <c r="Q948">
        <v>5.8813304888913981E-2</v>
      </c>
      <c r="R948">
        <v>9.7419955500067917E-3</v>
      </c>
      <c r="S948">
        <v>8.7762986814714471E-3</v>
      </c>
      <c r="T948">
        <v>0.38607101009533928</v>
      </c>
      <c r="U948">
        <v>0.61245857422562533</v>
      </c>
    </row>
    <row r="949" spans="1:21" x14ac:dyDescent="0.35">
      <c r="A949">
        <v>2017</v>
      </c>
      <c r="B949">
        <v>7</v>
      </c>
      <c r="C949">
        <v>5</v>
      </c>
      <c r="D949">
        <v>19</v>
      </c>
      <c r="E949">
        <v>48039</v>
      </c>
      <c r="F949">
        <v>2</v>
      </c>
      <c r="G949">
        <v>87</v>
      </c>
      <c r="H949">
        <v>3</v>
      </c>
      <c r="I949">
        <v>0</v>
      </c>
      <c r="J949">
        <v>1.8724021573482501E-2</v>
      </c>
      <c r="K949">
        <v>0.12334219324544241</v>
      </c>
      <c r="L949">
        <v>0.1110976279983599</v>
      </c>
      <c r="M949">
        <v>8.7851137989593195E-3</v>
      </c>
      <c r="N949">
        <v>1.7613781440578499E-2</v>
      </c>
      <c r="O949">
        <v>5.734537403479243E-2</v>
      </c>
      <c r="P949">
        <v>2.620720836380791E-2</v>
      </c>
      <c r="Q949">
        <v>0.24189253884089729</v>
      </c>
      <c r="R949">
        <v>3.9858191537169338E-2</v>
      </c>
      <c r="S949">
        <v>3.5192005228324011E-2</v>
      </c>
      <c r="T949">
        <v>0.34757328365337681</v>
      </c>
      <c r="U949">
        <v>0.52636089541096842</v>
      </c>
    </row>
    <row r="950" spans="1:21" x14ac:dyDescent="0.35">
      <c r="A950">
        <v>2017</v>
      </c>
      <c r="B950">
        <v>7</v>
      </c>
      <c r="C950">
        <v>5</v>
      </c>
      <c r="D950">
        <v>19</v>
      </c>
      <c r="E950">
        <v>48039</v>
      </c>
      <c r="F950">
        <v>2</v>
      </c>
      <c r="G950">
        <v>87</v>
      </c>
      <c r="H950">
        <v>4</v>
      </c>
      <c r="I950">
        <v>0</v>
      </c>
      <c r="J950">
        <v>8.3571607688837021E-3</v>
      </c>
      <c r="K950">
        <v>4.4962673029225263E-2</v>
      </c>
      <c r="L950">
        <v>4.0341479179739258E-2</v>
      </c>
      <c r="M950">
        <v>1.0347464662726709E-2</v>
      </c>
      <c r="N950">
        <v>2.1859878183845549E-2</v>
      </c>
      <c r="O950">
        <v>6.8075489991408833E-2</v>
      </c>
      <c r="P950">
        <v>7.8224199514406057E-3</v>
      </c>
      <c r="Q950">
        <v>7.0289882412771301E-2</v>
      </c>
      <c r="R950">
        <v>1.157159692193472E-2</v>
      </c>
      <c r="S950">
        <v>1.033703657629687E-2</v>
      </c>
      <c r="T950">
        <v>0.13971492699660329</v>
      </c>
      <c r="U950">
        <v>0.2169070726171628</v>
      </c>
    </row>
    <row r="951" spans="1:21" x14ac:dyDescent="0.35">
      <c r="A951">
        <v>2017</v>
      </c>
      <c r="B951">
        <v>7</v>
      </c>
      <c r="C951">
        <v>5</v>
      </c>
      <c r="D951">
        <v>19</v>
      </c>
      <c r="E951">
        <v>48039</v>
      </c>
      <c r="F951">
        <v>2</v>
      </c>
      <c r="G951">
        <v>87</v>
      </c>
      <c r="H951">
        <v>5</v>
      </c>
      <c r="I951">
        <v>0</v>
      </c>
      <c r="J951">
        <v>2.6795013666375139E-2</v>
      </c>
      <c r="K951">
        <v>0.1853361774653865</v>
      </c>
      <c r="L951">
        <v>0.16710612475132949</v>
      </c>
      <c r="M951">
        <v>2.3323074155272849E-2</v>
      </c>
      <c r="N951">
        <v>3.52198063274839E-2</v>
      </c>
      <c r="O951">
        <v>0.1334694876855515</v>
      </c>
      <c r="P951">
        <v>3.4275606649248981E-2</v>
      </c>
      <c r="Q951">
        <v>0.34939949111227597</v>
      </c>
      <c r="R951">
        <v>5.7459379594429899E-2</v>
      </c>
      <c r="S951">
        <v>5.1633425867559667E-2</v>
      </c>
      <c r="T951">
        <v>0.38412946701148698</v>
      </c>
      <c r="U951">
        <v>0.54802062826418674</v>
      </c>
    </row>
    <row r="952" spans="1:21" x14ac:dyDescent="0.35">
      <c r="A952">
        <v>2017</v>
      </c>
      <c r="B952">
        <v>7</v>
      </c>
      <c r="C952">
        <v>5</v>
      </c>
      <c r="D952">
        <v>20</v>
      </c>
      <c r="E952">
        <v>48039</v>
      </c>
      <c r="F952">
        <v>1</v>
      </c>
      <c r="G952">
        <v>1</v>
      </c>
      <c r="H952">
        <v>1</v>
      </c>
      <c r="I952">
        <v>3.2410481796264619</v>
      </c>
      <c r="J952">
        <v>69.527447845459079</v>
      </c>
      <c r="K952">
        <v>42.101293395996088</v>
      </c>
      <c r="L952">
        <v>11.32489081573488</v>
      </c>
      <c r="M952">
        <v>0</v>
      </c>
      <c r="N952">
        <v>0</v>
      </c>
      <c r="O952">
        <v>9.3413748517632636E-3</v>
      </c>
      <c r="P952">
        <v>0.11559237263351679</v>
      </c>
      <c r="Q952">
        <v>0.52377447366714558</v>
      </c>
      <c r="R952">
        <v>0.1995624587535863</v>
      </c>
      <c r="S952">
        <v>7.7360831260681329E-2</v>
      </c>
      <c r="T952">
        <v>8.0223554968834057E-2</v>
      </c>
      <c r="U952">
        <v>0</v>
      </c>
    </row>
    <row r="953" spans="1:21" x14ac:dyDescent="0.35">
      <c r="A953">
        <v>2017</v>
      </c>
      <c r="B953">
        <v>7</v>
      </c>
      <c r="C953">
        <v>5</v>
      </c>
      <c r="D953">
        <v>20</v>
      </c>
      <c r="E953">
        <v>48039</v>
      </c>
      <c r="F953">
        <v>1</v>
      </c>
      <c r="G953">
        <v>1</v>
      </c>
      <c r="H953">
        <v>2</v>
      </c>
      <c r="I953">
        <v>2.492469668224807E-2</v>
      </c>
      <c r="J953">
        <v>1.1782706279679931</v>
      </c>
      <c r="K953">
        <v>0.68818968169568218</v>
      </c>
      <c r="L953">
        <v>0.16584567148292659</v>
      </c>
      <c r="M953">
        <v>0</v>
      </c>
      <c r="N953">
        <v>0</v>
      </c>
      <c r="O953">
        <v>5.6669972242711058E-4</v>
      </c>
      <c r="P953">
        <v>1.365830357271614E-2</v>
      </c>
      <c r="Q953">
        <v>2.2344425250864431E-2</v>
      </c>
      <c r="R953">
        <v>2.078067173723378E-3</v>
      </c>
      <c r="S953">
        <v>6.8061023099966417E-3</v>
      </c>
      <c r="T953">
        <v>6.2518847985921319E-2</v>
      </c>
      <c r="U953">
        <v>0</v>
      </c>
    </row>
    <row r="954" spans="1:21" x14ac:dyDescent="0.35">
      <c r="A954">
        <v>2017</v>
      </c>
      <c r="B954">
        <v>7</v>
      </c>
      <c r="C954">
        <v>5</v>
      </c>
      <c r="D954">
        <v>20</v>
      </c>
      <c r="E954">
        <v>48039</v>
      </c>
      <c r="F954">
        <v>1</v>
      </c>
      <c r="G954">
        <v>1</v>
      </c>
      <c r="H954">
        <v>3</v>
      </c>
      <c r="I954">
        <v>5.8282844302403103E-2</v>
      </c>
      <c r="J954">
        <v>2.3066372961940518</v>
      </c>
      <c r="K954">
        <v>1.79535448465362</v>
      </c>
      <c r="L954">
        <v>0.4460319436000828</v>
      </c>
      <c r="M954">
        <v>0</v>
      </c>
      <c r="N954">
        <v>0</v>
      </c>
      <c r="O954">
        <v>1.1324361962298109E-3</v>
      </c>
      <c r="P954">
        <v>3.5061335928819187E-2</v>
      </c>
      <c r="Q954">
        <v>6.7198254360358395E-2</v>
      </c>
      <c r="R954">
        <v>6.2081038829582616E-3</v>
      </c>
      <c r="S954">
        <v>1.6307396678320461E-2</v>
      </c>
      <c r="T954">
        <v>3.2295802411346733E-2</v>
      </c>
      <c r="U954">
        <v>0</v>
      </c>
    </row>
    <row r="955" spans="1:21" x14ac:dyDescent="0.35">
      <c r="A955">
        <v>2017</v>
      </c>
      <c r="B955">
        <v>7</v>
      </c>
      <c r="C955">
        <v>5</v>
      </c>
      <c r="D955">
        <v>20</v>
      </c>
      <c r="E955">
        <v>48039</v>
      </c>
      <c r="F955">
        <v>1</v>
      </c>
      <c r="G955">
        <v>1</v>
      </c>
      <c r="H955">
        <v>4</v>
      </c>
      <c r="I955">
        <v>3.1933329035854087E-2</v>
      </c>
      <c r="J955">
        <v>1.247462067902027</v>
      </c>
      <c r="K955">
        <v>0.78148696233470882</v>
      </c>
      <c r="L955">
        <v>0.18941680894142179</v>
      </c>
      <c r="M955">
        <v>0</v>
      </c>
      <c r="N955">
        <v>0</v>
      </c>
      <c r="O955">
        <v>1.0824934294858129E-3</v>
      </c>
      <c r="P955">
        <v>1.094284608628744E-2</v>
      </c>
      <c r="Q955">
        <v>1.8643196095519121E-2</v>
      </c>
      <c r="R955">
        <v>1.7572049375997321E-3</v>
      </c>
      <c r="S955">
        <v>5.2581423898730231E-3</v>
      </c>
      <c r="T955">
        <v>1.6307517843119779E-2</v>
      </c>
      <c r="U955">
        <v>0</v>
      </c>
    </row>
    <row r="956" spans="1:21" x14ac:dyDescent="0.35">
      <c r="A956">
        <v>2017</v>
      </c>
      <c r="B956">
        <v>7</v>
      </c>
      <c r="C956">
        <v>5</v>
      </c>
      <c r="D956">
        <v>20</v>
      </c>
      <c r="E956">
        <v>48039</v>
      </c>
      <c r="F956">
        <v>1</v>
      </c>
      <c r="G956">
        <v>1</v>
      </c>
      <c r="H956">
        <v>5</v>
      </c>
      <c r="I956">
        <v>0.1083374902299358</v>
      </c>
      <c r="J956">
        <v>3.931788006324068</v>
      </c>
      <c r="K956">
        <v>2.2306335653295291</v>
      </c>
      <c r="L956">
        <v>0.59510708590135608</v>
      </c>
      <c r="M956">
        <v>0</v>
      </c>
      <c r="N956">
        <v>0</v>
      </c>
      <c r="O956">
        <v>2.2285639889228059E-3</v>
      </c>
      <c r="P956">
        <v>5.2027497429347307E-2</v>
      </c>
      <c r="Q956">
        <v>0.1200319973790495</v>
      </c>
      <c r="R956">
        <v>1.090625338969463E-2</v>
      </c>
      <c r="S956">
        <v>2.1996213608566479E-2</v>
      </c>
      <c r="T956">
        <v>4.7955661973877677E-2</v>
      </c>
      <c r="U956">
        <v>0</v>
      </c>
    </row>
    <row r="957" spans="1:21" x14ac:dyDescent="0.35">
      <c r="A957">
        <v>2017</v>
      </c>
      <c r="B957">
        <v>7</v>
      </c>
      <c r="C957">
        <v>5</v>
      </c>
      <c r="D957">
        <v>20</v>
      </c>
      <c r="E957">
        <v>48039</v>
      </c>
      <c r="F957">
        <v>1</v>
      </c>
      <c r="G957">
        <v>2</v>
      </c>
      <c r="H957">
        <v>1</v>
      </c>
      <c r="I957">
        <v>0.67919561767578207</v>
      </c>
      <c r="J957">
        <v>271.93564517211928</v>
      </c>
      <c r="K957">
        <v>186.87223249816921</v>
      </c>
      <c r="L957">
        <v>58.756502382278448</v>
      </c>
      <c r="M957">
        <v>0</v>
      </c>
      <c r="N957">
        <v>0</v>
      </c>
      <c r="O957">
        <v>0.1198595435544849</v>
      </c>
      <c r="P957">
        <v>0.1623226148262624</v>
      </c>
      <c r="Q957">
        <v>10.25812539482118</v>
      </c>
      <c r="R957">
        <v>6.4063564355373481</v>
      </c>
      <c r="S957">
        <v>1.157676872730258</v>
      </c>
      <c r="T957">
        <v>1.3425241634249701</v>
      </c>
      <c r="U957">
        <v>0</v>
      </c>
    </row>
    <row r="958" spans="1:21" x14ac:dyDescent="0.35">
      <c r="A958">
        <v>2017</v>
      </c>
      <c r="B958">
        <v>7</v>
      </c>
      <c r="C958">
        <v>5</v>
      </c>
      <c r="D958">
        <v>20</v>
      </c>
      <c r="E958">
        <v>48039</v>
      </c>
      <c r="F958">
        <v>1</v>
      </c>
      <c r="G958">
        <v>2</v>
      </c>
      <c r="H958">
        <v>2</v>
      </c>
      <c r="I958">
        <v>0.37131565526232352</v>
      </c>
      <c r="J958">
        <v>97.249780733539282</v>
      </c>
      <c r="K958">
        <v>42.686284403831252</v>
      </c>
      <c r="L958">
        <v>10.462411573264889</v>
      </c>
      <c r="M958">
        <v>0</v>
      </c>
      <c r="N958">
        <v>0</v>
      </c>
      <c r="O958">
        <v>2.4816370312905098E-2</v>
      </c>
      <c r="P958">
        <v>0.71735078447075029</v>
      </c>
      <c r="Q958">
        <v>1.0719457851347181</v>
      </c>
      <c r="R958">
        <v>9.6736605330009648E-2</v>
      </c>
      <c r="S958">
        <v>0.32064580382595442</v>
      </c>
      <c r="T958">
        <v>3.3102827347333399</v>
      </c>
      <c r="U958">
        <v>0</v>
      </c>
    </row>
    <row r="959" spans="1:21" x14ac:dyDescent="0.35">
      <c r="A959">
        <v>2017</v>
      </c>
      <c r="B959">
        <v>7</v>
      </c>
      <c r="C959">
        <v>5</v>
      </c>
      <c r="D959">
        <v>20</v>
      </c>
      <c r="E959">
        <v>48039</v>
      </c>
      <c r="F959">
        <v>1</v>
      </c>
      <c r="G959">
        <v>2</v>
      </c>
      <c r="H959">
        <v>3</v>
      </c>
      <c r="I959">
        <v>0.77741876240292485</v>
      </c>
      <c r="J959">
        <v>158.70566807312551</v>
      </c>
      <c r="K959">
        <v>94.856494202941903</v>
      </c>
      <c r="L959">
        <v>24.066261814357169</v>
      </c>
      <c r="M959">
        <v>0</v>
      </c>
      <c r="N959">
        <v>0</v>
      </c>
      <c r="O959">
        <v>3.7559931319173241E-2</v>
      </c>
      <c r="P959">
        <v>1.500412256204642</v>
      </c>
      <c r="Q959">
        <v>2.5752929373283862</v>
      </c>
      <c r="R959">
        <v>0.22993674891822499</v>
      </c>
      <c r="S959">
        <v>0.59639399541692917</v>
      </c>
      <c r="T959">
        <v>1.405321337149265</v>
      </c>
      <c r="U959">
        <v>0</v>
      </c>
    </row>
    <row r="960" spans="1:21" x14ac:dyDescent="0.35">
      <c r="A960">
        <v>2017</v>
      </c>
      <c r="B960">
        <v>7</v>
      </c>
      <c r="C960">
        <v>5</v>
      </c>
      <c r="D960">
        <v>20</v>
      </c>
      <c r="E960">
        <v>48039</v>
      </c>
      <c r="F960">
        <v>1</v>
      </c>
      <c r="G960">
        <v>2</v>
      </c>
      <c r="H960">
        <v>4</v>
      </c>
      <c r="I960">
        <v>0.47124303090411829</v>
      </c>
      <c r="J960">
        <v>87.991711148004498</v>
      </c>
      <c r="K960">
        <v>42.692528305139277</v>
      </c>
      <c r="L960">
        <v>10.804347367812751</v>
      </c>
      <c r="M960">
        <v>0</v>
      </c>
      <c r="N960">
        <v>0</v>
      </c>
      <c r="O960">
        <v>4.2566246242353743E-2</v>
      </c>
      <c r="P960">
        <v>0.56223483094034421</v>
      </c>
      <c r="Q960">
        <v>0.90512712143696039</v>
      </c>
      <c r="R960">
        <v>8.2147776177460941E-2</v>
      </c>
      <c r="S960">
        <v>0.22594257330585579</v>
      </c>
      <c r="T960">
        <v>0.84998653375616096</v>
      </c>
      <c r="U960">
        <v>0</v>
      </c>
    </row>
    <row r="961" spans="1:21" x14ac:dyDescent="0.35">
      <c r="A961">
        <v>2017</v>
      </c>
      <c r="B961">
        <v>7</v>
      </c>
      <c r="C961">
        <v>5</v>
      </c>
      <c r="D961">
        <v>20</v>
      </c>
      <c r="E961">
        <v>48039</v>
      </c>
      <c r="F961">
        <v>1</v>
      </c>
      <c r="G961">
        <v>2</v>
      </c>
      <c r="H961">
        <v>5</v>
      </c>
      <c r="I961">
        <v>1.0058325155423391</v>
      </c>
      <c r="J961">
        <v>222.38141616859889</v>
      </c>
      <c r="K961">
        <v>94.744639868382407</v>
      </c>
      <c r="L961">
        <v>25.079785523428331</v>
      </c>
      <c r="M961">
        <v>0</v>
      </c>
      <c r="N961">
        <v>0</v>
      </c>
      <c r="O961">
        <v>3.9168543057180261E-2</v>
      </c>
      <c r="P961">
        <v>1.459781739657851</v>
      </c>
      <c r="Q961">
        <v>3.00432840424194</v>
      </c>
      <c r="R961">
        <v>0.26025882936342642</v>
      </c>
      <c r="S961">
        <v>0.5015300415940287</v>
      </c>
      <c r="T961">
        <v>1.3880074881284521</v>
      </c>
      <c r="U961">
        <v>0</v>
      </c>
    </row>
    <row r="962" spans="1:21" x14ac:dyDescent="0.35">
      <c r="A962">
        <v>2017</v>
      </c>
      <c r="B962">
        <v>7</v>
      </c>
      <c r="C962">
        <v>5</v>
      </c>
      <c r="D962">
        <v>20</v>
      </c>
      <c r="E962">
        <v>48039</v>
      </c>
      <c r="F962">
        <v>1</v>
      </c>
      <c r="G962">
        <v>3</v>
      </c>
      <c r="H962">
        <v>1</v>
      </c>
      <c r="I962">
        <v>2.3222578048706088E-2</v>
      </c>
      <c r="J962">
        <v>29.369875922203121</v>
      </c>
      <c r="K962">
        <v>22.609480510711691</v>
      </c>
      <c r="L962">
        <v>6.4291946575045689</v>
      </c>
      <c r="M962">
        <v>0</v>
      </c>
      <c r="N962">
        <v>0</v>
      </c>
      <c r="O962">
        <v>3.18793674137851E-3</v>
      </c>
      <c r="P962">
        <v>5.1702302427002068E-3</v>
      </c>
      <c r="Q962">
        <v>0.14338839520793439</v>
      </c>
      <c r="R962">
        <v>7.2142137290910069E-2</v>
      </c>
      <c r="S962">
        <v>2.5912371443351769E-2</v>
      </c>
      <c r="T962">
        <v>2.3284391954250212E-2</v>
      </c>
      <c r="U962">
        <v>0</v>
      </c>
    </row>
    <row r="963" spans="1:21" x14ac:dyDescent="0.35">
      <c r="A963">
        <v>2017</v>
      </c>
      <c r="B963">
        <v>7</v>
      </c>
      <c r="C963">
        <v>5</v>
      </c>
      <c r="D963">
        <v>20</v>
      </c>
      <c r="E963">
        <v>48039</v>
      </c>
      <c r="F963">
        <v>1</v>
      </c>
      <c r="G963">
        <v>3</v>
      </c>
      <c r="H963">
        <v>2</v>
      </c>
      <c r="I963">
        <v>1.9980619444607661E-2</v>
      </c>
      <c r="J963">
        <v>4.1663527057863368</v>
      </c>
      <c r="K963">
        <v>2.7478552500123059</v>
      </c>
      <c r="L963">
        <v>0.69996584050293109</v>
      </c>
      <c r="M963">
        <v>0</v>
      </c>
      <c r="N963">
        <v>0</v>
      </c>
      <c r="O963">
        <v>2.2056457907046328E-3</v>
      </c>
      <c r="P963">
        <v>8.0051123248311026E-2</v>
      </c>
      <c r="Q963">
        <v>0.163156491063258</v>
      </c>
      <c r="R963">
        <v>1.512969689239054E-2</v>
      </c>
      <c r="S963">
        <v>2.99699614811859E-2</v>
      </c>
      <c r="T963">
        <v>0.31195836015918887</v>
      </c>
      <c r="U963">
        <v>0</v>
      </c>
    </row>
    <row r="964" spans="1:21" x14ac:dyDescent="0.35">
      <c r="A964">
        <v>2017</v>
      </c>
      <c r="B964">
        <v>7</v>
      </c>
      <c r="C964">
        <v>5</v>
      </c>
      <c r="D964">
        <v>20</v>
      </c>
      <c r="E964">
        <v>48039</v>
      </c>
      <c r="F964">
        <v>1</v>
      </c>
      <c r="G964">
        <v>3</v>
      </c>
      <c r="H964">
        <v>3</v>
      </c>
      <c r="I964">
        <v>4.1577368063318118E-2</v>
      </c>
      <c r="J964">
        <v>7.5674827609755511</v>
      </c>
      <c r="K964">
        <v>6.8318200011461592</v>
      </c>
      <c r="L964">
        <v>1.7710053148014011</v>
      </c>
      <c r="M964">
        <v>0</v>
      </c>
      <c r="N964">
        <v>0</v>
      </c>
      <c r="O964">
        <v>3.6297374918324412E-3</v>
      </c>
      <c r="P964">
        <v>0.16496800248751231</v>
      </c>
      <c r="Q964">
        <v>0.35624258501175943</v>
      </c>
      <c r="R964">
        <v>3.3066508778890558E-2</v>
      </c>
      <c r="S964">
        <v>6.0869242313763977E-2</v>
      </c>
      <c r="T964">
        <v>0.12816053264610139</v>
      </c>
      <c r="U964">
        <v>0</v>
      </c>
    </row>
    <row r="965" spans="1:21" x14ac:dyDescent="0.35">
      <c r="A965">
        <v>2017</v>
      </c>
      <c r="B965">
        <v>7</v>
      </c>
      <c r="C965">
        <v>5</v>
      </c>
      <c r="D965">
        <v>20</v>
      </c>
      <c r="E965">
        <v>48039</v>
      </c>
      <c r="F965">
        <v>1</v>
      </c>
      <c r="G965">
        <v>3</v>
      </c>
      <c r="H965">
        <v>4</v>
      </c>
      <c r="I965">
        <v>2.5765615921258221E-2</v>
      </c>
      <c r="J965">
        <v>4.4193408178793607</v>
      </c>
      <c r="K965">
        <v>3.202746298522356</v>
      </c>
      <c r="L965">
        <v>0.82437211368120389</v>
      </c>
      <c r="M965">
        <v>0</v>
      </c>
      <c r="N965">
        <v>0</v>
      </c>
      <c r="O965">
        <v>4.3079526952685288E-3</v>
      </c>
      <c r="P965">
        <v>6.4776213006551453E-2</v>
      </c>
      <c r="Q965">
        <v>0.13869335586791681</v>
      </c>
      <c r="R965">
        <v>1.2943348964689211E-2</v>
      </c>
      <c r="S965">
        <v>2.3956203470829149E-2</v>
      </c>
      <c r="T965">
        <v>8.2036888501285515E-2</v>
      </c>
      <c r="U965">
        <v>0</v>
      </c>
    </row>
    <row r="966" spans="1:21" x14ac:dyDescent="0.35">
      <c r="A966">
        <v>2017</v>
      </c>
      <c r="B966">
        <v>7</v>
      </c>
      <c r="C966">
        <v>5</v>
      </c>
      <c r="D966">
        <v>20</v>
      </c>
      <c r="E966">
        <v>48039</v>
      </c>
      <c r="F966">
        <v>1</v>
      </c>
      <c r="G966">
        <v>3</v>
      </c>
      <c r="H966">
        <v>5</v>
      </c>
      <c r="I966">
        <v>4.9135782348516441E-2</v>
      </c>
      <c r="J966">
        <v>9.5107492097845814</v>
      </c>
      <c r="K966">
        <v>6.3286590590631064</v>
      </c>
      <c r="L966">
        <v>1.6926150332971091</v>
      </c>
      <c r="M966">
        <v>0</v>
      </c>
      <c r="N966">
        <v>0</v>
      </c>
      <c r="O966">
        <v>3.4364299932415632E-3</v>
      </c>
      <c r="P966">
        <v>0.14191544119504271</v>
      </c>
      <c r="Q966">
        <v>0.3101822842661886</v>
      </c>
      <c r="R966">
        <v>2.8583420095837139E-2</v>
      </c>
      <c r="S966">
        <v>4.8244556552397247E-2</v>
      </c>
      <c r="T966">
        <v>0.10776694679141639</v>
      </c>
      <c r="U966">
        <v>0</v>
      </c>
    </row>
    <row r="967" spans="1:21" x14ac:dyDescent="0.35">
      <c r="A967">
        <v>2017</v>
      </c>
      <c r="B967">
        <v>7</v>
      </c>
      <c r="C967">
        <v>5</v>
      </c>
      <c r="D967">
        <v>20</v>
      </c>
      <c r="E967">
        <v>48039</v>
      </c>
      <c r="F967">
        <v>1</v>
      </c>
      <c r="G967">
        <v>79</v>
      </c>
      <c r="H967">
        <v>1</v>
      </c>
      <c r="I967">
        <v>3.2347763748168918</v>
      </c>
      <c r="J967">
        <v>68.0572031250001</v>
      </c>
      <c r="K967">
        <v>40.833281738281293</v>
      </c>
      <c r="L967">
        <v>10.967890930175789</v>
      </c>
      <c r="M967">
        <v>0</v>
      </c>
      <c r="N967">
        <v>0</v>
      </c>
      <c r="O967">
        <v>8.8039393723011086E-3</v>
      </c>
      <c r="P967">
        <v>0.11510325908660921</v>
      </c>
      <c r="Q967">
        <v>0.50344891357421973</v>
      </c>
      <c r="R967">
        <v>0.18818308830261249</v>
      </c>
      <c r="S967">
        <v>7.4554370880127022E-2</v>
      </c>
      <c r="T967">
        <v>7.7454328536987374E-2</v>
      </c>
      <c r="U967">
        <v>0</v>
      </c>
    </row>
    <row r="968" spans="1:21" x14ac:dyDescent="0.35">
      <c r="A968">
        <v>2017</v>
      </c>
      <c r="B968">
        <v>7</v>
      </c>
      <c r="C968">
        <v>5</v>
      </c>
      <c r="D968">
        <v>20</v>
      </c>
      <c r="E968">
        <v>48039</v>
      </c>
      <c r="F968">
        <v>1</v>
      </c>
      <c r="G968">
        <v>79</v>
      </c>
      <c r="H968">
        <v>2</v>
      </c>
      <c r="I968">
        <v>2.415987289237086E-2</v>
      </c>
      <c r="J968">
        <v>1.0458311275413941</v>
      </c>
      <c r="K968">
        <v>0.63370993273813081</v>
      </c>
      <c r="L968">
        <v>0.15257000501973469</v>
      </c>
      <c r="M968">
        <v>0</v>
      </c>
      <c r="N968">
        <v>0</v>
      </c>
      <c r="O968">
        <v>5.3461309920821215E-4</v>
      </c>
      <c r="P968">
        <v>1.303349386488332E-2</v>
      </c>
      <c r="Q968">
        <v>2.1711400965915621E-2</v>
      </c>
      <c r="R968">
        <v>2.019781078128704E-3</v>
      </c>
      <c r="S968">
        <v>6.4928632124309103E-3</v>
      </c>
      <c r="T968">
        <v>6.0241510102398942E-2</v>
      </c>
      <c r="U968">
        <v>0</v>
      </c>
    </row>
    <row r="969" spans="1:21" x14ac:dyDescent="0.35">
      <c r="A969">
        <v>2017</v>
      </c>
      <c r="B969">
        <v>7</v>
      </c>
      <c r="C969">
        <v>5</v>
      </c>
      <c r="D969">
        <v>20</v>
      </c>
      <c r="E969">
        <v>48039</v>
      </c>
      <c r="F969">
        <v>1</v>
      </c>
      <c r="G969">
        <v>79</v>
      </c>
      <c r="H969">
        <v>3</v>
      </c>
      <c r="I969">
        <v>5.6566065720803117E-2</v>
      </c>
      <c r="J969">
        <v>2.091309215202962</v>
      </c>
      <c r="K969">
        <v>1.6717821713631409</v>
      </c>
      <c r="L969">
        <v>0.4148712147955993</v>
      </c>
      <c r="M969">
        <v>0</v>
      </c>
      <c r="N969">
        <v>0</v>
      </c>
      <c r="O969">
        <v>1.0705813201085581E-3</v>
      </c>
      <c r="P969">
        <v>3.3560088968643237E-2</v>
      </c>
      <c r="Q969">
        <v>6.5319396428974164E-2</v>
      </c>
      <c r="R969">
        <v>6.0356037643838692E-3</v>
      </c>
      <c r="S969">
        <v>1.5596814832539061E-2</v>
      </c>
      <c r="T969">
        <v>3.1180099866409731E-2</v>
      </c>
      <c r="U969">
        <v>0</v>
      </c>
    </row>
    <row r="970" spans="1:21" x14ac:dyDescent="0.35">
      <c r="A970">
        <v>2017</v>
      </c>
      <c r="B970">
        <v>7</v>
      </c>
      <c r="C970">
        <v>5</v>
      </c>
      <c r="D970">
        <v>20</v>
      </c>
      <c r="E970">
        <v>48039</v>
      </c>
      <c r="F970">
        <v>1</v>
      </c>
      <c r="G970">
        <v>79</v>
      </c>
      <c r="H970">
        <v>4</v>
      </c>
      <c r="I970">
        <v>3.096392433206412E-2</v>
      </c>
      <c r="J970">
        <v>1.1247686325185531</v>
      </c>
      <c r="K970">
        <v>0.72480063851357068</v>
      </c>
      <c r="L970">
        <v>0.17559015419325749</v>
      </c>
      <c r="M970">
        <v>0</v>
      </c>
      <c r="N970">
        <v>0</v>
      </c>
      <c r="O970">
        <v>1.0225737997958211E-3</v>
      </c>
      <c r="P970">
        <v>1.044984071464475E-2</v>
      </c>
      <c r="Q970">
        <v>1.812294438197971E-2</v>
      </c>
      <c r="R970">
        <v>1.708728606707963E-3</v>
      </c>
      <c r="S970">
        <v>5.0231272716848348E-3</v>
      </c>
      <c r="T970">
        <v>1.5721717794650359E-2</v>
      </c>
      <c r="U970">
        <v>0</v>
      </c>
    </row>
    <row r="971" spans="1:21" x14ac:dyDescent="0.35">
      <c r="A971">
        <v>2017</v>
      </c>
      <c r="B971">
        <v>7</v>
      </c>
      <c r="C971">
        <v>5</v>
      </c>
      <c r="D971">
        <v>20</v>
      </c>
      <c r="E971">
        <v>48039</v>
      </c>
      <c r="F971">
        <v>1</v>
      </c>
      <c r="G971">
        <v>79</v>
      </c>
      <c r="H971">
        <v>5</v>
      </c>
      <c r="I971">
        <v>0.1054394980270993</v>
      </c>
      <c r="J971">
        <v>3.670467172357982</v>
      </c>
      <c r="K971">
        <v>2.1143740452493072</v>
      </c>
      <c r="L971">
        <v>0.56171010153349421</v>
      </c>
      <c r="M971">
        <v>0</v>
      </c>
      <c r="N971">
        <v>0</v>
      </c>
      <c r="O971">
        <v>2.111879240000023E-3</v>
      </c>
      <c r="P971">
        <v>5.0008298336718687E-2</v>
      </c>
      <c r="Q971">
        <v>0.1166798009667762</v>
      </c>
      <c r="R971">
        <v>1.060161677440271E-2</v>
      </c>
      <c r="S971">
        <v>2.109631910353536E-2</v>
      </c>
      <c r="T971">
        <v>4.6418254739416562E-2</v>
      </c>
      <c r="U971">
        <v>0</v>
      </c>
    </row>
    <row r="972" spans="1:21" x14ac:dyDescent="0.35">
      <c r="A972">
        <v>2017</v>
      </c>
      <c r="B972">
        <v>7</v>
      </c>
      <c r="C972">
        <v>5</v>
      </c>
      <c r="D972">
        <v>20</v>
      </c>
      <c r="E972">
        <v>48039</v>
      </c>
      <c r="F972">
        <v>1</v>
      </c>
      <c r="G972">
        <v>87</v>
      </c>
      <c r="H972">
        <v>1</v>
      </c>
      <c r="I972">
        <v>3.5932463455200159</v>
      </c>
      <c r="J972">
        <v>73.097427032470733</v>
      </c>
      <c r="K972">
        <v>43.733295928955123</v>
      </c>
      <c r="L972">
        <v>11.725093162536631</v>
      </c>
      <c r="M972">
        <v>0</v>
      </c>
      <c r="N972">
        <v>0</v>
      </c>
      <c r="O972">
        <v>9.534335032105469E-3</v>
      </c>
      <c r="P972">
        <v>0.12788563090562829</v>
      </c>
      <c r="Q972">
        <v>0.54775947785377532</v>
      </c>
      <c r="R972">
        <v>0.20217716157436391</v>
      </c>
      <c r="S972">
        <v>8.0688254743814553E-2</v>
      </c>
      <c r="T972">
        <v>8.3800790160894423E-2</v>
      </c>
      <c r="U972">
        <v>0</v>
      </c>
    </row>
    <row r="973" spans="1:21" x14ac:dyDescent="0.35">
      <c r="A973">
        <v>2017</v>
      </c>
      <c r="B973">
        <v>7</v>
      </c>
      <c r="C973">
        <v>5</v>
      </c>
      <c r="D973">
        <v>20</v>
      </c>
      <c r="E973">
        <v>48039</v>
      </c>
      <c r="F973">
        <v>1</v>
      </c>
      <c r="G973">
        <v>87</v>
      </c>
      <c r="H973">
        <v>2</v>
      </c>
      <c r="I973">
        <v>2.3284635725549421E-2</v>
      </c>
      <c r="J973">
        <v>1.053759773867426</v>
      </c>
      <c r="K973">
        <v>0.6350773515864051</v>
      </c>
      <c r="L973">
        <v>0.15285743945803129</v>
      </c>
      <c r="M973">
        <v>0</v>
      </c>
      <c r="N973">
        <v>0</v>
      </c>
      <c r="O973">
        <v>5.581969534225338E-4</v>
      </c>
      <c r="P973">
        <v>1.3579502553120241E-2</v>
      </c>
      <c r="Q973">
        <v>2.08174375625691E-2</v>
      </c>
      <c r="R973">
        <v>1.9569932272204618E-3</v>
      </c>
      <c r="S973">
        <v>6.6700493749338764E-3</v>
      </c>
      <c r="T973">
        <v>5.9813811259488738E-2</v>
      </c>
      <c r="U973">
        <v>0</v>
      </c>
    </row>
    <row r="974" spans="1:21" x14ac:dyDescent="0.35">
      <c r="A974">
        <v>2017</v>
      </c>
      <c r="B974">
        <v>7</v>
      </c>
      <c r="C974">
        <v>5</v>
      </c>
      <c r="D974">
        <v>20</v>
      </c>
      <c r="E974">
        <v>48039</v>
      </c>
      <c r="F974">
        <v>1</v>
      </c>
      <c r="G974">
        <v>87</v>
      </c>
      <c r="H974">
        <v>3</v>
      </c>
      <c r="I974">
        <v>5.4865955844892719E-2</v>
      </c>
      <c r="J974">
        <v>2.1393379893224611</v>
      </c>
      <c r="K974">
        <v>1.6901304031872399</v>
      </c>
      <c r="L974">
        <v>0.41890550114510727</v>
      </c>
      <c r="M974">
        <v>0</v>
      </c>
      <c r="N974">
        <v>0</v>
      </c>
      <c r="O974">
        <v>1.118233556232113E-3</v>
      </c>
      <c r="P974">
        <v>3.4950643121620377E-2</v>
      </c>
      <c r="Q974">
        <v>6.2330807479662992E-2</v>
      </c>
      <c r="R974">
        <v>5.8151439435130724E-3</v>
      </c>
      <c r="S974">
        <v>1.5967563208921499E-2</v>
      </c>
      <c r="T974">
        <v>3.0771618463985979E-2</v>
      </c>
      <c r="U974">
        <v>0</v>
      </c>
    </row>
    <row r="975" spans="1:21" x14ac:dyDescent="0.35">
      <c r="A975">
        <v>2017</v>
      </c>
      <c r="B975">
        <v>7</v>
      </c>
      <c r="C975">
        <v>5</v>
      </c>
      <c r="D975">
        <v>20</v>
      </c>
      <c r="E975">
        <v>48039</v>
      </c>
      <c r="F975">
        <v>1</v>
      </c>
      <c r="G975">
        <v>87</v>
      </c>
      <c r="H975">
        <v>4</v>
      </c>
      <c r="I975">
        <v>2.989373135891767E-2</v>
      </c>
      <c r="J975">
        <v>1.1459999388592159</v>
      </c>
      <c r="K975">
        <v>0.73053957626127997</v>
      </c>
      <c r="L975">
        <v>0.17695801827373481</v>
      </c>
      <c r="M975">
        <v>0</v>
      </c>
      <c r="N975">
        <v>0</v>
      </c>
      <c r="O975">
        <v>1.068937640619528E-3</v>
      </c>
      <c r="P975">
        <v>1.0896098268022569E-2</v>
      </c>
      <c r="Q975">
        <v>1.7394987141412681E-2</v>
      </c>
      <c r="R975">
        <v>1.6573981249190029E-3</v>
      </c>
      <c r="S975">
        <v>5.1633485177844654E-3</v>
      </c>
      <c r="T975">
        <v>1.5627515318154601E-2</v>
      </c>
      <c r="U975">
        <v>0</v>
      </c>
    </row>
    <row r="976" spans="1:21" x14ac:dyDescent="0.35">
      <c r="A976">
        <v>2017</v>
      </c>
      <c r="B976">
        <v>7</v>
      </c>
      <c r="C976">
        <v>5</v>
      </c>
      <c r="D976">
        <v>20</v>
      </c>
      <c r="E976">
        <v>48039</v>
      </c>
      <c r="F976">
        <v>1</v>
      </c>
      <c r="G976">
        <v>87</v>
      </c>
      <c r="H976">
        <v>5</v>
      </c>
      <c r="I976">
        <v>0.10369709812568061</v>
      </c>
      <c r="J976">
        <v>3.831623071713564</v>
      </c>
      <c r="K976">
        <v>2.166854857117511</v>
      </c>
      <c r="L976">
        <v>0.57240512666477084</v>
      </c>
      <c r="M976">
        <v>0</v>
      </c>
      <c r="N976">
        <v>0</v>
      </c>
      <c r="O976">
        <v>2.203430284220995E-3</v>
      </c>
      <c r="P976">
        <v>5.1994478053506939E-2</v>
      </c>
      <c r="Q976">
        <v>0.11052657599428389</v>
      </c>
      <c r="R976">
        <v>1.012501631762301E-2</v>
      </c>
      <c r="S976">
        <v>2.1432388167437689E-2</v>
      </c>
      <c r="T976">
        <v>4.529397694382907E-2</v>
      </c>
      <c r="U976">
        <v>0</v>
      </c>
    </row>
    <row r="977" spans="1:21" x14ac:dyDescent="0.35">
      <c r="A977">
        <v>2017</v>
      </c>
      <c r="B977">
        <v>7</v>
      </c>
      <c r="C977">
        <v>5</v>
      </c>
      <c r="D977">
        <v>20</v>
      </c>
      <c r="E977">
        <v>48039</v>
      </c>
      <c r="F977">
        <v>2</v>
      </c>
      <c r="G977">
        <v>1</v>
      </c>
      <c r="H977">
        <v>1</v>
      </c>
      <c r="I977">
        <v>0</v>
      </c>
      <c r="J977">
        <v>0.25336345815658629</v>
      </c>
      <c r="K977">
        <v>0.21455081129074099</v>
      </c>
      <c r="L977">
        <v>0.1948559613227846</v>
      </c>
      <c r="M977">
        <v>1.4541758457198761E-4</v>
      </c>
      <c r="N977">
        <v>0</v>
      </c>
      <c r="O977">
        <v>2.3973247647518329E-5</v>
      </c>
      <c r="P977">
        <v>6.5479420154588378E-6</v>
      </c>
      <c r="Q977">
        <v>8.1260412372648905E-3</v>
      </c>
      <c r="R977">
        <v>3.306608963757758E-3</v>
      </c>
      <c r="S977">
        <v>2.2795578767545539E-4</v>
      </c>
      <c r="T977">
        <v>0</v>
      </c>
      <c r="U977">
        <v>0.1822642681322636</v>
      </c>
    </row>
    <row r="978" spans="1:21" x14ac:dyDescent="0.35">
      <c r="A978">
        <v>2017</v>
      </c>
      <c r="B978">
        <v>7</v>
      </c>
      <c r="C978">
        <v>5</v>
      </c>
      <c r="D978">
        <v>20</v>
      </c>
      <c r="E978">
        <v>48039</v>
      </c>
      <c r="F978">
        <v>2</v>
      </c>
      <c r="G978">
        <v>1</v>
      </c>
      <c r="H978">
        <v>2</v>
      </c>
      <c r="I978">
        <v>0</v>
      </c>
      <c r="J978">
        <v>7.7517867287151482E-3</v>
      </c>
      <c r="K978">
        <v>2.060129590774578E-2</v>
      </c>
      <c r="L978">
        <v>1.8184580259720421E-2</v>
      </c>
      <c r="M978">
        <v>4.2144069165974572E-3</v>
      </c>
      <c r="N978">
        <v>9.1529665343409467E-3</v>
      </c>
      <c r="O978">
        <v>2.7337713091046111E-2</v>
      </c>
      <c r="P978">
        <v>6.6754341460142077E-3</v>
      </c>
      <c r="Q978">
        <v>7.1737340469264596E-2</v>
      </c>
      <c r="R978">
        <v>6.6624517162498951E-3</v>
      </c>
      <c r="S978">
        <v>8.1180186611884055E-3</v>
      </c>
      <c r="T978">
        <v>0.51157119612921031</v>
      </c>
      <c r="U978">
        <v>1.481576968424255</v>
      </c>
    </row>
    <row r="979" spans="1:21" x14ac:dyDescent="0.35">
      <c r="A979">
        <v>2017</v>
      </c>
      <c r="B979">
        <v>7</v>
      </c>
      <c r="C979">
        <v>5</v>
      </c>
      <c r="D979">
        <v>20</v>
      </c>
      <c r="E979">
        <v>48039</v>
      </c>
      <c r="F979">
        <v>2</v>
      </c>
      <c r="G979">
        <v>1</v>
      </c>
      <c r="H979">
        <v>3</v>
      </c>
      <c r="I979">
        <v>0</v>
      </c>
      <c r="J979">
        <v>1.305380538937069E-2</v>
      </c>
      <c r="K979">
        <v>6.3564235047065334E-2</v>
      </c>
      <c r="L979">
        <v>5.6020014901316542E-2</v>
      </c>
      <c r="M979">
        <v>6.0621631752326172E-3</v>
      </c>
      <c r="N979">
        <v>1.194130229415144E-2</v>
      </c>
      <c r="O979">
        <v>3.8441596278397709E-2</v>
      </c>
      <c r="P979">
        <v>1.601809081786534E-2</v>
      </c>
      <c r="Q979">
        <v>0.18497575028052429</v>
      </c>
      <c r="R979">
        <v>1.7118946497340779E-2</v>
      </c>
      <c r="S979">
        <v>2.055763165641852E-2</v>
      </c>
      <c r="T979">
        <v>0.25758928120623659</v>
      </c>
      <c r="U979">
        <v>0.71690112402569184</v>
      </c>
    </row>
    <row r="980" spans="1:21" x14ac:dyDescent="0.35">
      <c r="A980">
        <v>2017</v>
      </c>
      <c r="B980">
        <v>7</v>
      </c>
      <c r="C980">
        <v>5</v>
      </c>
      <c r="D980">
        <v>20</v>
      </c>
      <c r="E980">
        <v>48039</v>
      </c>
      <c r="F980">
        <v>2</v>
      </c>
      <c r="G980">
        <v>1</v>
      </c>
      <c r="H980">
        <v>4</v>
      </c>
      <c r="I980">
        <v>0</v>
      </c>
      <c r="J980">
        <v>7.3571712774044727E-3</v>
      </c>
      <c r="K980">
        <v>2.7391688830723151E-2</v>
      </c>
      <c r="L980">
        <v>2.4173765202749369E-2</v>
      </c>
      <c r="M980">
        <v>6.6575151317707169E-3</v>
      </c>
      <c r="N980">
        <v>1.4113018491664631E-2</v>
      </c>
      <c r="O980">
        <v>4.347766147514244E-2</v>
      </c>
      <c r="P980">
        <v>5.7901313390399719E-3</v>
      </c>
      <c r="Q980">
        <v>6.4505837056366408E-2</v>
      </c>
      <c r="R980">
        <v>5.9733321997326007E-3</v>
      </c>
      <c r="S980">
        <v>7.2728511619775194E-3</v>
      </c>
      <c r="T980">
        <v>0.1507318965536297</v>
      </c>
      <c r="U980">
        <v>0.42869399588725388</v>
      </c>
    </row>
    <row r="981" spans="1:21" x14ac:dyDescent="0.35">
      <c r="A981">
        <v>2017</v>
      </c>
      <c r="B981">
        <v>7</v>
      </c>
      <c r="C981">
        <v>5</v>
      </c>
      <c r="D981">
        <v>20</v>
      </c>
      <c r="E981">
        <v>48039</v>
      </c>
      <c r="F981">
        <v>2</v>
      </c>
      <c r="G981">
        <v>1</v>
      </c>
      <c r="H981">
        <v>5</v>
      </c>
      <c r="I981">
        <v>0</v>
      </c>
      <c r="J981">
        <v>1.7145705241853989E-2</v>
      </c>
      <c r="K981">
        <v>9.1153935157094815E-2</v>
      </c>
      <c r="L981">
        <v>8.0358396389530837E-2</v>
      </c>
      <c r="M981">
        <v>1.130585864666519E-2</v>
      </c>
      <c r="N981">
        <v>1.68106651670119E-2</v>
      </c>
      <c r="O981">
        <v>6.316071904575761E-2</v>
      </c>
      <c r="P981">
        <v>1.826222630997033E-2</v>
      </c>
      <c r="Q981">
        <v>0.22803950351536961</v>
      </c>
      <c r="R981">
        <v>2.1059565179291449E-2</v>
      </c>
      <c r="S981">
        <v>2.5534183113458609E-2</v>
      </c>
      <c r="T981">
        <v>0.30475755609785082</v>
      </c>
      <c r="U981">
        <v>0.79693332900759029</v>
      </c>
    </row>
    <row r="982" spans="1:21" x14ac:dyDescent="0.35">
      <c r="A982">
        <v>2017</v>
      </c>
      <c r="B982">
        <v>7</v>
      </c>
      <c r="C982">
        <v>5</v>
      </c>
      <c r="D982">
        <v>20</v>
      </c>
      <c r="E982">
        <v>48039</v>
      </c>
      <c r="F982">
        <v>2</v>
      </c>
      <c r="G982">
        <v>2</v>
      </c>
      <c r="H982">
        <v>1</v>
      </c>
      <c r="I982">
        <v>0</v>
      </c>
      <c r="J982">
        <v>2.314411837100987</v>
      </c>
      <c r="K982">
        <v>1.5870563569068921</v>
      </c>
      <c r="L982">
        <v>1.445449046134951</v>
      </c>
      <c r="M982">
        <v>7.2114420682191913E-2</v>
      </c>
      <c r="N982">
        <v>7.0662663608789603E-2</v>
      </c>
      <c r="O982">
        <v>0.1615502172708515</v>
      </c>
      <c r="P982">
        <v>0.16914147031307239</v>
      </c>
      <c r="Q982">
        <v>0.81444868540764026</v>
      </c>
      <c r="R982">
        <v>0.57194805896282241</v>
      </c>
      <c r="S982">
        <v>1.7109255626797711E-2</v>
      </c>
      <c r="T982">
        <v>0.63521930694580153</v>
      </c>
      <c r="U982">
        <v>1.746816717702417</v>
      </c>
    </row>
    <row r="983" spans="1:21" x14ac:dyDescent="0.35">
      <c r="A983">
        <v>2017</v>
      </c>
      <c r="B983">
        <v>7</v>
      </c>
      <c r="C983">
        <v>5</v>
      </c>
      <c r="D983">
        <v>20</v>
      </c>
      <c r="E983">
        <v>48039</v>
      </c>
      <c r="F983">
        <v>2</v>
      </c>
      <c r="G983">
        <v>2</v>
      </c>
      <c r="H983">
        <v>2</v>
      </c>
      <c r="I983">
        <v>0</v>
      </c>
      <c r="J983">
        <v>0.73711039514670673</v>
      </c>
      <c r="K983">
        <v>0.43851872537031711</v>
      </c>
      <c r="L983">
        <v>0.38840520294567271</v>
      </c>
      <c r="M983">
        <v>2.306236772647827E-2</v>
      </c>
      <c r="N983">
        <v>6.0406054366755092E-2</v>
      </c>
      <c r="O983">
        <v>9.6312631694623341E-2</v>
      </c>
      <c r="P983">
        <v>3.9760398463008287E-2</v>
      </c>
      <c r="Q983">
        <v>0.31253037769811332</v>
      </c>
      <c r="R983">
        <v>2.8470262947945781E-2</v>
      </c>
      <c r="S983">
        <v>3.0248732662457589E-2</v>
      </c>
      <c r="T983">
        <v>2.8754276554438052</v>
      </c>
      <c r="U983">
        <v>9.0485444779945947</v>
      </c>
    </row>
    <row r="984" spans="1:21" x14ac:dyDescent="0.35">
      <c r="A984">
        <v>2017</v>
      </c>
      <c r="B984">
        <v>7</v>
      </c>
      <c r="C984">
        <v>5</v>
      </c>
      <c r="D984">
        <v>20</v>
      </c>
      <c r="E984">
        <v>48039</v>
      </c>
      <c r="F984">
        <v>2</v>
      </c>
      <c r="G984">
        <v>2</v>
      </c>
      <c r="H984">
        <v>3</v>
      </c>
      <c r="I984">
        <v>0</v>
      </c>
      <c r="J984">
        <v>1.1841555225473199</v>
      </c>
      <c r="K984">
        <v>1.0760690434988101</v>
      </c>
      <c r="L984">
        <v>0.9568402140610025</v>
      </c>
      <c r="M984">
        <v>3.1231769281620129E-2</v>
      </c>
      <c r="N984">
        <v>7.3256120039888448E-2</v>
      </c>
      <c r="O984">
        <v>0.12546644901602089</v>
      </c>
      <c r="P984">
        <v>9.0896994199469908E-2</v>
      </c>
      <c r="Q984">
        <v>0.75238958912797005</v>
      </c>
      <c r="R984">
        <v>6.8710589526799759E-2</v>
      </c>
      <c r="S984">
        <v>7.1348265711282596E-2</v>
      </c>
      <c r="T984">
        <v>1.364745342969206</v>
      </c>
      <c r="U984">
        <v>4.1946890042534228</v>
      </c>
    </row>
    <row r="985" spans="1:21" x14ac:dyDescent="0.35">
      <c r="A985">
        <v>2017</v>
      </c>
      <c r="B985">
        <v>7</v>
      </c>
      <c r="C985">
        <v>5</v>
      </c>
      <c r="D985">
        <v>20</v>
      </c>
      <c r="E985">
        <v>48039</v>
      </c>
      <c r="F985">
        <v>2</v>
      </c>
      <c r="G985">
        <v>2</v>
      </c>
      <c r="H985">
        <v>4</v>
      </c>
      <c r="I985">
        <v>0</v>
      </c>
      <c r="J985">
        <v>0.65892562739572103</v>
      </c>
      <c r="K985">
        <v>0.47404655218577513</v>
      </c>
      <c r="L985">
        <v>0.42239773192216201</v>
      </c>
      <c r="M985">
        <v>3.5045135010626269E-2</v>
      </c>
      <c r="N985">
        <v>8.8492886096062054E-2</v>
      </c>
      <c r="O985">
        <v>0.14802550298161049</v>
      </c>
      <c r="P985">
        <v>3.348404063394024E-2</v>
      </c>
      <c r="Q985">
        <v>0.27312035346706509</v>
      </c>
      <c r="R985">
        <v>2.4952763020917409E-2</v>
      </c>
      <c r="S985">
        <v>2.6074148243423721E-2</v>
      </c>
      <c r="T985">
        <v>0.82821365305718964</v>
      </c>
      <c r="U985">
        <v>2.559318215218191</v>
      </c>
    </row>
    <row r="986" spans="1:21" x14ac:dyDescent="0.35">
      <c r="A986">
        <v>2017</v>
      </c>
      <c r="B986">
        <v>7</v>
      </c>
      <c r="C986">
        <v>5</v>
      </c>
      <c r="D986">
        <v>20</v>
      </c>
      <c r="E986">
        <v>48039</v>
      </c>
      <c r="F986">
        <v>2</v>
      </c>
      <c r="G986">
        <v>2</v>
      </c>
      <c r="H986">
        <v>5</v>
      </c>
      <c r="I986">
        <v>0</v>
      </c>
      <c r="J986">
        <v>1.6135145598711611</v>
      </c>
      <c r="K986">
        <v>1.2635853665514409</v>
      </c>
      <c r="L986">
        <v>1.1341074578538051</v>
      </c>
      <c r="M986">
        <v>5.3615297916753533E-2</v>
      </c>
      <c r="N986">
        <v>9.1181100558014233E-2</v>
      </c>
      <c r="O986">
        <v>0.17715328241958561</v>
      </c>
      <c r="P986">
        <v>9.614783330630873E-2</v>
      </c>
      <c r="Q986">
        <v>0.82284383778610948</v>
      </c>
      <c r="R986">
        <v>7.5094041137742262E-2</v>
      </c>
      <c r="S986">
        <v>8.0080617713651506E-2</v>
      </c>
      <c r="T986">
        <v>1.4404032732718011</v>
      </c>
      <c r="U986">
        <v>4.3175088389615572</v>
      </c>
    </row>
    <row r="987" spans="1:21" x14ac:dyDescent="0.35">
      <c r="A987">
        <v>2017</v>
      </c>
      <c r="B987">
        <v>7</v>
      </c>
      <c r="C987">
        <v>5</v>
      </c>
      <c r="D987">
        <v>20</v>
      </c>
      <c r="E987">
        <v>48039</v>
      </c>
      <c r="F987">
        <v>2</v>
      </c>
      <c r="G987">
        <v>3</v>
      </c>
      <c r="H987">
        <v>1</v>
      </c>
      <c r="I987">
        <v>0</v>
      </c>
      <c r="J987">
        <v>0.16158343976363571</v>
      </c>
      <c r="K987">
        <v>0.4561250770762576</v>
      </c>
      <c r="L987">
        <v>0.35517301564663678</v>
      </c>
      <c r="M987">
        <v>3.0909188496880289E-3</v>
      </c>
      <c r="N987">
        <v>0</v>
      </c>
      <c r="O987">
        <v>5.3633733853348652E-4</v>
      </c>
      <c r="P987">
        <v>1.4591696171555691E-4</v>
      </c>
      <c r="Q987">
        <v>0.1852149858623747</v>
      </c>
      <c r="R987">
        <v>7.238996122125535E-2</v>
      </c>
      <c r="S987">
        <v>4.9801394620444762E-3</v>
      </c>
      <c r="T987">
        <v>0</v>
      </c>
      <c r="U987">
        <v>0.59448161552608181</v>
      </c>
    </row>
    <row r="988" spans="1:21" x14ac:dyDescent="0.35">
      <c r="A988">
        <v>2017</v>
      </c>
      <c r="B988">
        <v>7</v>
      </c>
      <c r="C988">
        <v>5</v>
      </c>
      <c r="D988">
        <v>20</v>
      </c>
      <c r="E988">
        <v>48039</v>
      </c>
      <c r="F988">
        <v>2</v>
      </c>
      <c r="G988">
        <v>3</v>
      </c>
      <c r="H988">
        <v>2</v>
      </c>
      <c r="I988">
        <v>0</v>
      </c>
      <c r="J988">
        <v>3.0209171911572109E-2</v>
      </c>
      <c r="K988">
        <v>0.1436742201932788</v>
      </c>
      <c r="L988">
        <v>0.1150972677245838</v>
      </c>
      <c r="M988">
        <v>0.1035772363069641</v>
      </c>
      <c r="N988">
        <v>0.16393157506638231</v>
      </c>
      <c r="O988">
        <v>0.33178860962425022</v>
      </c>
      <c r="P988">
        <v>0.16488393511500071</v>
      </c>
      <c r="Q988">
        <v>0.73531310800822336</v>
      </c>
      <c r="R988">
        <v>6.3054331116497914E-2</v>
      </c>
      <c r="S988">
        <v>8.9184696794445475E-2</v>
      </c>
      <c r="T988">
        <v>13.439794145500681</v>
      </c>
      <c r="U988">
        <v>40.054518863831277</v>
      </c>
    </row>
    <row r="989" spans="1:21" x14ac:dyDescent="0.35">
      <c r="A989">
        <v>2017</v>
      </c>
      <c r="B989">
        <v>7</v>
      </c>
      <c r="C989">
        <v>5</v>
      </c>
      <c r="D989">
        <v>20</v>
      </c>
      <c r="E989">
        <v>48039</v>
      </c>
      <c r="F989">
        <v>2</v>
      </c>
      <c r="G989">
        <v>3</v>
      </c>
      <c r="H989">
        <v>3</v>
      </c>
      <c r="I989">
        <v>0</v>
      </c>
      <c r="J989">
        <v>5.2583989833966151E-2</v>
      </c>
      <c r="K989">
        <v>0.40572566583592112</v>
      </c>
      <c r="L989">
        <v>0.32543350127406029</v>
      </c>
      <c r="M989">
        <v>0.1223388023913425</v>
      </c>
      <c r="N989">
        <v>0.18025286769940499</v>
      </c>
      <c r="O989">
        <v>0.35313551693361461</v>
      </c>
      <c r="P989">
        <v>0.33205953487743661</v>
      </c>
      <c r="Q989">
        <v>1.610600232066578</v>
      </c>
      <c r="R989">
        <v>0.14172965544426011</v>
      </c>
      <c r="S989">
        <v>0.1691433308002076</v>
      </c>
      <c r="T989">
        <v>5.4956474373744468</v>
      </c>
      <c r="U989">
        <v>16.323576218954731</v>
      </c>
    </row>
    <row r="990" spans="1:21" x14ac:dyDescent="0.35">
      <c r="A990">
        <v>2017</v>
      </c>
      <c r="B990">
        <v>7</v>
      </c>
      <c r="C990">
        <v>5</v>
      </c>
      <c r="D990">
        <v>20</v>
      </c>
      <c r="E990">
        <v>48039</v>
      </c>
      <c r="F990">
        <v>2</v>
      </c>
      <c r="G990">
        <v>3</v>
      </c>
      <c r="H990">
        <v>4</v>
      </c>
      <c r="I990">
        <v>0</v>
      </c>
      <c r="J990">
        <v>3.0911751527159501E-2</v>
      </c>
      <c r="K990">
        <v>0.1768058980483852</v>
      </c>
      <c r="L990">
        <v>0.1415098558404537</v>
      </c>
      <c r="M990">
        <v>0.14671935107170259</v>
      </c>
      <c r="N990">
        <v>0.22209154424206279</v>
      </c>
      <c r="O990">
        <v>0.42895013105117108</v>
      </c>
      <c r="P990">
        <v>0.12875509601087839</v>
      </c>
      <c r="Q990">
        <v>0.58775394110068624</v>
      </c>
      <c r="R990">
        <v>5.1224985836291502E-2</v>
      </c>
      <c r="S990">
        <v>6.4695456772276283E-2</v>
      </c>
      <c r="T990">
        <v>3.5179170778801279</v>
      </c>
      <c r="U990">
        <v>10.47392580187185</v>
      </c>
    </row>
    <row r="991" spans="1:21" x14ac:dyDescent="0.35">
      <c r="A991">
        <v>2017</v>
      </c>
      <c r="B991">
        <v>7</v>
      </c>
      <c r="C991">
        <v>5</v>
      </c>
      <c r="D991">
        <v>20</v>
      </c>
      <c r="E991">
        <v>48039</v>
      </c>
      <c r="F991">
        <v>2</v>
      </c>
      <c r="G991">
        <v>3</v>
      </c>
      <c r="H991">
        <v>5</v>
      </c>
      <c r="I991">
        <v>0</v>
      </c>
      <c r="J991">
        <v>6.1529666859627553E-2</v>
      </c>
      <c r="K991">
        <v>0.52237747320994909</v>
      </c>
      <c r="L991">
        <v>0.42089879688713661</v>
      </c>
      <c r="M991">
        <v>0.16091844710030639</v>
      </c>
      <c r="N991">
        <v>0.19353632976500659</v>
      </c>
      <c r="O991">
        <v>0.39224858586001488</v>
      </c>
      <c r="P991">
        <v>0.28500994522383671</v>
      </c>
      <c r="Q991">
        <v>1.683049361646904</v>
      </c>
      <c r="R991">
        <v>0.1532089270907328</v>
      </c>
      <c r="S991">
        <v>0.15298717381975671</v>
      </c>
      <c r="T991">
        <v>4.6396504724828054</v>
      </c>
      <c r="U991">
        <v>13.64067039941482</v>
      </c>
    </row>
    <row r="992" spans="1:21" x14ac:dyDescent="0.35">
      <c r="A992">
        <v>2017</v>
      </c>
      <c r="B992">
        <v>7</v>
      </c>
      <c r="C992">
        <v>5</v>
      </c>
      <c r="D992">
        <v>20</v>
      </c>
      <c r="E992">
        <v>48039</v>
      </c>
      <c r="F992">
        <v>2</v>
      </c>
      <c r="G992">
        <v>79</v>
      </c>
      <c r="H992">
        <v>1</v>
      </c>
      <c r="I992">
        <v>0</v>
      </c>
      <c r="J992">
        <v>0.16198237609863311</v>
      </c>
      <c r="K992">
        <v>0.18260758972168009</v>
      </c>
      <c r="L992">
        <v>0.16544966125488289</v>
      </c>
      <c r="M992">
        <v>9.9537737667560654E-5</v>
      </c>
      <c r="N992">
        <v>0</v>
      </c>
      <c r="O992">
        <v>1.6359385102987301E-5</v>
      </c>
      <c r="P992">
        <v>6.2957149930298429E-6</v>
      </c>
      <c r="Q992">
        <v>4.2362270355224673E-3</v>
      </c>
      <c r="R992">
        <v>1.719940304756169E-3</v>
      </c>
      <c r="S992">
        <v>1.4212705194950129E-4</v>
      </c>
      <c r="T992">
        <v>0</v>
      </c>
      <c r="U992">
        <v>0.11267201381191121</v>
      </c>
    </row>
    <row r="993" spans="1:21" x14ac:dyDescent="0.35">
      <c r="A993">
        <v>2017</v>
      </c>
      <c r="B993">
        <v>7</v>
      </c>
      <c r="C993">
        <v>5</v>
      </c>
      <c r="D993">
        <v>20</v>
      </c>
      <c r="E993">
        <v>48039</v>
      </c>
      <c r="F993">
        <v>2</v>
      </c>
      <c r="G993">
        <v>79</v>
      </c>
      <c r="H993">
        <v>2</v>
      </c>
      <c r="I993">
        <v>0</v>
      </c>
      <c r="J993">
        <v>5.0358762590507096E-3</v>
      </c>
      <c r="K993">
        <v>1.8045029533737419E-2</v>
      </c>
      <c r="L993">
        <v>1.620005648692275E-2</v>
      </c>
      <c r="M993">
        <v>3.8583287728293329E-3</v>
      </c>
      <c r="N993">
        <v>8.3685583604748079E-3</v>
      </c>
      <c r="O993">
        <v>2.5124518502764408E-2</v>
      </c>
      <c r="P993">
        <v>5.7210098140138858E-3</v>
      </c>
      <c r="Q993">
        <v>5.125580388703057E-2</v>
      </c>
      <c r="R993">
        <v>4.658595416231287E-3</v>
      </c>
      <c r="S993">
        <v>7.2722410450594766E-3</v>
      </c>
      <c r="T993">
        <v>0.41206791818637178</v>
      </c>
      <c r="U993">
        <v>1.2695174154252491</v>
      </c>
    </row>
    <row r="994" spans="1:21" x14ac:dyDescent="0.35">
      <c r="A994">
        <v>2017</v>
      </c>
      <c r="B994">
        <v>7</v>
      </c>
      <c r="C994">
        <v>5</v>
      </c>
      <c r="D994">
        <v>20</v>
      </c>
      <c r="E994">
        <v>48039</v>
      </c>
      <c r="F994">
        <v>2</v>
      </c>
      <c r="G994">
        <v>79</v>
      </c>
      <c r="H994">
        <v>3</v>
      </c>
      <c r="I994">
        <v>0</v>
      </c>
      <c r="J994">
        <v>8.766438189583033E-3</v>
      </c>
      <c r="K994">
        <v>5.6238706079698338E-2</v>
      </c>
      <c r="L994">
        <v>5.0557467873894812E-2</v>
      </c>
      <c r="M994">
        <v>5.5317179384809416E-3</v>
      </c>
      <c r="N994">
        <v>1.086312413122161E-2</v>
      </c>
      <c r="O994">
        <v>3.5298168940005668E-2</v>
      </c>
      <c r="P994">
        <v>1.3593335795756089E-2</v>
      </c>
      <c r="Q994">
        <v>0.13192750230004829</v>
      </c>
      <c r="R994">
        <v>1.194928305750608E-2</v>
      </c>
      <c r="S994">
        <v>1.8382638454025189E-2</v>
      </c>
      <c r="T994">
        <v>0.205457126522478</v>
      </c>
      <c r="U994">
        <v>0.60752767933295881</v>
      </c>
    </row>
    <row r="995" spans="1:21" x14ac:dyDescent="0.35">
      <c r="A995">
        <v>2017</v>
      </c>
      <c r="B995">
        <v>7</v>
      </c>
      <c r="C995">
        <v>5</v>
      </c>
      <c r="D995">
        <v>20</v>
      </c>
      <c r="E995">
        <v>48039</v>
      </c>
      <c r="F995">
        <v>2</v>
      </c>
      <c r="G995">
        <v>79</v>
      </c>
      <c r="H995">
        <v>4</v>
      </c>
      <c r="I995">
        <v>0</v>
      </c>
      <c r="J995">
        <v>4.8973329729312459E-3</v>
      </c>
      <c r="K995">
        <v>2.417103309614644E-2</v>
      </c>
      <c r="L995">
        <v>2.175344906248531E-2</v>
      </c>
      <c r="M995">
        <v>6.0876628748807154E-3</v>
      </c>
      <c r="N995">
        <v>1.2877225559093619E-2</v>
      </c>
      <c r="O995">
        <v>3.9919933710729473E-2</v>
      </c>
      <c r="P995">
        <v>4.9443571274892682E-3</v>
      </c>
      <c r="Q995">
        <v>4.6042479401062042E-2</v>
      </c>
      <c r="R995">
        <v>4.1733275520068501E-3</v>
      </c>
      <c r="S995">
        <v>6.5064165115155601E-3</v>
      </c>
      <c r="T995">
        <v>0.1209327634895645</v>
      </c>
      <c r="U995">
        <v>0.3656799983231574</v>
      </c>
    </row>
    <row r="996" spans="1:21" x14ac:dyDescent="0.35">
      <c r="A996">
        <v>2017</v>
      </c>
      <c r="B996">
        <v>7</v>
      </c>
      <c r="C996">
        <v>5</v>
      </c>
      <c r="D996">
        <v>20</v>
      </c>
      <c r="E996">
        <v>48039</v>
      </c>
      <c r="F996">
        <v>2</v>
      </c>
      <c r="G996">
        <v>79</v>
      </c>
      <c r="H996">
        <v>5</v>
      </c>
      <c r="I996">
        <v>0</v>
      </c>
      <c r="J996">
        <v>1.2276548450514469E-2</v>
      </c>
      <c r="K996">
        <v>8.1524120118429466E-2</v>
      </c>
      <c r="L996">
        <v>7.3478692468555207E-2</v>
      </c>
      <c r="M996">
        <v>1.025489605557155E-2</v>
      </c>
      <c r="N996">
        <v>1.512369968239838E-2</v>
      </c>
      <c r="O996">
        <v>5.7976077002946151E-2</v>
      </c>
      <c r="P996">
        <v>1.5223480822653779E-2</v>
      </c>
      <c r="Q996">
        <v>0.1622395195288216</v>
      </c>
      <c r="R996">
        <v>1.465915549967931E-2</v>
      </c>
      <c r="S996">
        <v>2.2791890516393229E-2</v>
      </c>
      <c r="T996">
        <v>0.23927071871048519</v>
      </c>
      <c r="U996">
        <v>0.66251201998290554</v>
      </c>
    </row>
    <row r="997" spans="1:21" x14ac:dyDescent="0.35">
      <c r="A997">
        <v>2017</v>
      </c>
      <c r="B997">
        <v>7</v>
      </c>
      <c r="C997">
        <v>5</v>
      </c>
      <c r="D997">
        <v>20</v>
      </c>
      <c r="E997">
        <v>48039</v>
      </c>
      <c r="F997">
        <v>2</v>
      </c>
      <c r="G997">
        <v>87</v>
      </c>
      <c r="H997">
        <v>1</v>
      </c>
      <c r="I997">
        <v>0</v>
      </c>
      <c r="J997">
        <v>0.19531286537647291</v>
      </c>
      <c r="K997">
        <v>0.21335669612884539</v>
      </c>
      <c r="L997">
        <v>0.1933592290878299</v>
      </c>
      <c r="M997">
        <v>1.203363039530815E-4</v>
      </c>
      <c r="N997">
        <v>0</v>
      </c>
      <c r="O997">
        <v>1.978499756660316E-5</v>
      </c>
      <c r="P997">
        <v>7.3401708505116464E-6</v>
      </c>
      <c r="Q997">
        <v>5.3197709992528017E-3</v>
      </c>
      <c r="R997">
        <v>2.1606183201074631E-3</v>
      </c>
      <c r="S997">
        <v>1.7391293914988671E-4</v>
      </c>
      <c r="T997">
        <v>0</v>
      </c>
      <c r="U997">
        <v>0.13786842593524529</v>
      </c>
    </row>
    <row r="998" spans="1:21" x14ac:dyDescent="0.35">
      <c r="A998">
        <v>2017</v>
      </c>
      <c r="B998">
        <v>7</v>
      </c>
      <c r="C998">
        <v>5</v>
      </c>
      <c r="D998">
        <v>20</v>
      </c>
      <c r="E998">
        <v>48039</v>
      </c>
      <c r="F998">
        <v>2</v>
      </c>
      <c r="G998">
        <v>87</v>
      </c>
      <c r="H998">
        <v>2</v>
      </c>
      <c r="I998">
        <v>0</v>
      </c>
      <c r="J998">
        <v>6.0779462069176669E-3</v>
      </c>
      <c r="K998">
        <v>2.0792357371429461E-2</v>
      </c>
      <c r="L998">
        <v>1.8686465092803022E-2</v>
      </c>
      <c r="M998">
        <v>4.5189860341271777E-3</v>
      </c>
      <c r="N998">
        <v>9.8032771452207026E-3</v>
      </c>
      <c r="O998">
        <v>2.941554408200699E-2</v>
      </c>
      <c r="P998">
        <v>6.7444443988524507E-3</v>
      </c>
      <c r="Q998">
        <v>6.1647172253726581E-2</v>
      </c>
      <c r="R998">
        <v>5.6176171840525832E-3</v>
      </c>
      <c r="S998">
        <v>8.5361275707326566E-3</v>
      </c>
      <c r="T998">
        <v>0.48893562973279958</v>
      </c>
      <c r="U998">
        <v>1.496660511381755</v>
      </c>
    </row>
    <row r="999" spans="1:21" x14ac:dyDescent="0.35">
      <c r="A999">
        <v>2017</v>
      </c>
      <c r="B999">
        <v>7</v>
      </c>
      <c r="C999">
        <v>5</v>
      </c>
      <c r="D999">
        <v>20</v>
      </c>
      <c r="E999">
        <v>48039</v>
      </c>
      <c r="F999">
        <v>2</v>
      </c>
      <c r="G999">
        <v>87</v>
      </c>
      <c r="H999">
        <v>3</v>
      </c>
      <c r="I999">
        <v>0</v>
      </c>
      <c r="J999">
        <v>1.05438484374461E-2</v>
      </c>
      <c r="K999">
        <v>6.4687121115961352E-2</v>
      </c>
      <c r="L999">
        <v>5.8213671364356318E-2</v>
      </c>
      <c r="M999">
        <v>6.4809495536360066E-3</v>
      </c>
      <c r="N999">
        <v>1.273161742414489E-2</v>
      </c>
      <c r="O999">
        <v>4.1330211596269512E-2</v>
      </c>
      <c r="P999">
        <v>1.6041114358956731E-2</v>
      </c>
      <c r="Q999">
        <v>0.1587077470631619</v>
      </c>
      <c r="R999">
        <v>1.4412198818350321E-2</v>
      </c>
      <c r="S999">
        <v>2.158126918107476E-2</v>
      </c>
      <c r="T999">
        <v>0.2440418336970836</v>
      </c>
      <c r="U999">
        <v>0.71703510977506013</v>
      </c>
    </row>
    <row r="1000" spans="1:21" x14ac:dyDescent="0.35">
      <c r="A1000">
        <v>2017</v>
      </c>
      <c r="B1000">
        <v>7</v>
      </c>
      <c r="C1000">
        <v>5</v>
      </c>
      <c r="D1000">
        <v>20</v>
      </c>
      <c r="E1000">
        <v>48039</v>
      </c>
      <c r="F1000">
        <v>2</v>
      </c>
      <c r="G1000">
        <v>87</v>
      </c>
      <c r="H1000">
        <v>4</v>
      </c>
      <c r="I1000">
        <v>0</v>
      </c>
      <c r="J1000">
        <v>5.8956599718353389E-3</v>
      </c>
      <c r="K1000">
        <v>2.7811895453681221E-2</v>
      </c>
      <c r="L1000">
        <v>2.5055715293252401E-2</v>
      </c>
      <c r="M1000">
        <v>7.1308716303246471E-3</v>
      </c>
      <c r="N1000">
        <v>1.5087869590509451E-2</v>
      </c>
      <c r="O1000">
        <v>4.6742053632105728E-2</v>
      </c>
      <c r="P1000">
        <v>5.8309791885482326E-3</v>
      </c>
      <c r="Q1000">
        <v>5.5383498655161033E-2</v>
      </c>
      <c r="R1000">
        <v>5.0329466649045342E-3</v>
      </c>
      <c r="S1000">
        <v>7.638202530557003E-3</v>
      </c>
      <c r="T1000">
        <v>0.14355336642230609</v>
      </c>
      <c r="U1000">
        <v>0.43130460640843832</v>
      </c>
    </row>
    <row r="1001" spans="1:21" x14ac:dyDescent="0.35">
      <c r="A1001">
        <v>2017</v>
      </c>
      <c r="B1001">
        <v>7</v>
      </c>
      <c r="C1001">
        <v>5</v>
      </c>
      <c r="D1001">
        <v>20</v>
      </c>
      <c r="E1001">
        <v>48039</v>
      </c>
      <c r="F1001">
        <v>2</v>
      </c>
      <c r="G1001">
        <v>87</v>
      </c>
      <c r="H1001">
        <v>5</v>
      </c>
      <c r="I1001">
        <v>0</v>
      </c>
      <c r="J1001">
        <v>1.4671261852127519E-2</v>
      </c>
      <c r="K1001">
        <v>9.360810616706465E-2</v>
      </c>
      <c r="L1001">
        <v>8.4460993065047674E-2</v>
      </c>
      <c r="M1001">
        <v>1.202153302639946E-2</v>
      </c>
      <c r="N1001">
        <v>1.7743993338942849E-2</v>
      </c>
      <c r="O1001">
        <v>6.7885717049939232E-2</v>
      </c>
      <c r="P1001">
        <v>1.799782846223897E-2</v>
      </c>
      <c r="Q1001">
        <v>0.19523092393572899</v>
      </c>
      <c r="R1001">
        <v>1.768655051336351E-2</v>
      </c>
      <c r="S1001">
        <v>2.6762363777509391E-2</v>
      </c>
      <c r="T1001">
        <v>0.28469345606289748</v>
      </c>
      <c r="U1001">
        <v>0.78347711989191759</v>
      </c>
    </row>
    <row r="1002" spans="1:21" x14ac:dyDescent="0.35">
      <c r="A1002">
        <v>2017</v>
      </c>
      <c r="B1002">
        <v>7</v>
      </c>
      <c r="C1002">
        <v>5</v>
      </c>
      <c r="D1002">
        <v>21</v>
      </c>
      <c r="E1002">
        <v>48039</v>
      </c>
      <c r="F1002">
        <v>1</v>
      </c>
      <c r="G1002">
        <v>1</v>
      </c>
      <c r="H1002">
        <v>1</v>
      </c>
      <c r="I1002">
        <v>2.8000786895752028</v>
      </c>
      <c r="J1002">
        <v>49.979617248535192</v>
      </c>
      <c r="K1002">
        <v>40.790849731445377</v>
      </c>
      <c r="L1002">
        <v>11.01659517669678</v>
      </c>
      <c r="M1002">
        <v>0</v>
      </c>
      <c r="N1002">
        <v>0</v>
      </c>
      <c r="O1002">
        <v>5.7627479555085346E-3</v>
      </c>
      <c r="P1002">
        <v>9.5285373806953663E-2</v>
      </c>
      <c r="Q1002">
        <v>0.32180603513121647</v>
      </c>
      <c r="R1002">
        <v>0.17582519805431401</v>
      </c>
      <c r="S1002">
        <v>6.3006314337253677E-2</v>
      </c>
      <c r="T1002">
        <v>5.5812062636017852E-2</v>
      </c>
      <c r="U1002">
        <v>0</v>
      </c>
    </row>
    <row r="1003" spans="1:21" x14ac:dyDescent="0.35">
      <c r="A1003">
        <v>2017</v>
      </c>
      <c r="B1003">
        <v>7</v>
      </c>
      <c r="C1003">
        <v>5</v>
      </c>
      <c r="D1003">
        <v>21</v>
      </c>
      <c r="E1003">
        <v>48039</v>
      </c>
      <c r="F1003">
        <v>1</v>
      </c>
      <c r="G1003">
        <v>1</v>
      </c>
      <c r="H1003">
        <v>2</v>
      </c>
      <c r="I1003">
        <v>1.9212606498986859E-2</v>
      </c>
      <c r="J1003">
        <v>0.90493273433477428</v>
      </c>
      <c r="K1003">
        <v>0.52903757232987414</v>
      </c>
      <c r="L1003">
        <v>0.1274820653499911</v>
      </c>
      <c r="M1003">
        <v>0</v>
      </c>
      <c r="N1003">
        <v>0</v>
      </c>
      <c r="O1003">
        <v>4.4006771913176839E-4</v>
      </c>
      <c r="P1003">
        <v>1.0602719194332399E-2</v>
      </c>
      <c r="Q1003">
        <v>1.7451508402223509E-2</v>
      </c>
      <c r="R1003">
        <v>1.6125126499294839E-3</v>
      </c>
      <c r="S1003">
        <v>5.2681646836963934E-3</v>
      </c>
      <c r="T1003">
        <v>4.8592761591333238E-2</v>
      </c>
      <c r="U1003">
        <v>0</v>
      </c>
    </row>
    <row r="1004" spans="1:21" x14ac:dyDescent="0.35">
      <c r="A1004">
        <v>2017</v>
      </c>
      <c r="B1004">
        <v>7</v>
      </c>
      <c r="C1004">
        <v>5</v>
      </c>
      <c r="D1004">
        <v>21</v>
      </c>
      <c r="E1004">
        <v>48039</v>
      </c>
      <c r="F1004">
        <v>1</v>
      </c>
      <c r="G1004">
        <v>1</v>
      </c>
      <c r="H1004">
        <v>3</v>
      </c>
      <c r="I1004">
        <v>4.4864541716445223E-2</v>
      </c>
      <c r="J1004">
        <v>1.771423220634768</v>
      </c>
      <c r="K1004">
        <v>1.3806891893859889</v>
      </c>
      <c r="L1004">
        <v>0.34294394031067332</v>
      </c>
      <c r="M1004">
        <v>0</v>
      </c>
      <c r="N1004">
        <v>0</v>
      </c>
      <c r="O1004">
        <v>8.798016523006828E-4</v>
      </c>
      <c r="P1004">
        <v>2.7223259278783399E-2</v>
      </c>
      <c r="Q1004">
        <v>5.242475681623817E-2</v>
      </c>
      <c r="R1004">
        <v>4.8150247720147032E-3</v>
      </c>
      <c r="S1004">
        <v>1.262228502243334E-2</v>
      </c>
      <c r="T1004">
        <v>2.5110884514340421E-2</v>
      </c>
      <c r="U1004">
        <v>0</v>
      </c>
    </row>
    <row r="1005" spans="1:21" x14ac:dyDescent="0.35">
      <c r="A1005">
        <v>2017</v>
      </c>
      <c r="B1005">
        <v>7</v>
      </c>
      <c r="C1005">
        <v>5</v>
      </c>
      <c r="D1005">
        <v>21</v>
      </c>
      <c r="E1005">
        <v>48039</v>
      </c>
      <c r="F1005">
        <v>1</v>
      </c>
      <c r="G1005">
        <v>1</v>
      </c>
      <c r="H1005">
        <v>4</v>
      </c>
      <c r="I1005">
        <v>2.460289609103276E-2</v>
      </c>
      <c r="J1005">
        <v>0.95813201010277171</v>
      </c>
      <c r="K1005">
        <v>0.60098357001551528</v>
      </c>
      <c r="L1005">
        <v>0.14563906439330801</v>
      </c>
      <c r="M1005">
        <v>0</v>
      </c>
      <c r="N1005">
        <v>0</v>
      </c>
      <c r="O1005">
        <v>8.4099296347657049E-4</v>
      </c>
      <c r="P1005">
        <v>8.4960819618761455E-3</v>
      </c>
      <c r="Q1005">
        <v>1.4560933868502201E-2</v>
      </c>
      <c r="R1005">
        <v>1.3627596078566531E-3</v>
      </c>
      <c r="S1005">
        <v>4.0691736332072034E-3</v>
      </c>
      <c r="T1005">
        <v>1.268052572036802E-2</v>
      </c>
      <c r="U1005">
        <v>0</v>
      </c>
    </row>
    <row r="1006" spans="1:21" x14ac:dyDescent="0.35">
      <c r="A1006">
        <v>2017</v>
      </c>
      <c r="B1006">
        <v>7</v>
      </c>
      <c r="C1006">
        <v>5</v>
      </c>
      <c r="D1006">
        <v>21</v>
      </c>
      <c r="E1006">
        <v>48039</v>
      </c>
      <c r="F1006">
        <v>1</v>
      </c>
      <c r="G1006">
        <v>1</v>
      </c>
      <c r="H1006">
        <v>5</v>
      </c>
      <c r="I1006">
        <v>8.3167734350558423E-2</v>
      </c>
      <c r="J1006">
        <v>3.0081040615997421</v>
      </c>
      <c r="K1006">
        <v>1.7084791927681631</v>
      </c>
      <c r="L1006">
        <v>0.45583610041589218</v>
      </c>
      <c r="M1006">
        <v>0</v>
      </c>
      <c r="N1006">
        <v>0</v>
      </c>
      <c r="O1006">
        <v>1.7250549247339189E-3</v>
      </c>
      <c r="P1006">
        <v>4.0237237366662862E-2</v>
      </c>
      <c r="Q1006">
        <v>9.3235194605789079E-2</v>
      </c>
      <c r="R1006">
        <v>8.4365213940727074E-3</v>
      </c>
      <c r="S1006">
        <v>1.6966590730437631E-2</v>
      </c>
      <c r="T1006">
        <v>3.7126653682984748E-2</v>
      </c>
      <c r="U1006">
        <v>0</v>
      </c>
    </row>
    <row r="1007" spans="1:21" x14ac:dyDescent="0.35">
      <c r="A1007">
        <v>2017</v>
      </c>
      <c r="B1007">
        <v>7</v>
      </c>
      <c r="C1007">
        <v>5</v>
      </c>
      <c r="D1007">
        <v>21</v>
      </c>
      <c r="E1007">
        <v>48039</v>
      </c>
      <c r="F1007">
        <v>1</v>
      </c>
      <c r="G1007">
        <v>2</v>
      </c>
      <c r="H1007">
        <v>1</v>
      </c>
      <c r="I1007">
        <v>0.44693106079101619</v>
      </c>
      <c r="J1007">
        <v>180.67027462005649</v>
      </c>
      <c r="K1007">
        <v>217.414762466431</v>
      </c>
      <c r="L1007">
        <v>68.355135585784964</v>
      </c>
      <c r="M1007">
        <v>0</v>
      </c>
      <c r="N1007">
        <v>0</v>
      </c>
      <c r="O1007">
        <v>2.650148839224134E-2</v>
      </c>
      <c r="P1007">
        <v>8.5317108109593462E-2</v>
      </c>
      <c r="Q1007">
        <v>2.268135603547099</v>
      </c>
      <c r="R1007">
        <v>5.9213778150081646</v>
      </c>
      <c r="S1007">
        <v>0.75992553508281768</v>
      </c>
      <c r="T1007">
        <v>0.64436730647087215</v>
      </c>
      <c r="U1007">
        <v>0</v>
      </c>
    </row>
    <row r="1008" spans="1:21" x14ac:dyDescent="0.35">
      <c r="A1008">
        <v>2017</v>
      </c>
      <c r="B1008">
        <v>7</v>
      </c>
      <c r="C1008">
        <v>5</v>
      </c>
      <c r="D1008">
        <v>21</v>
      </c>
      <c r="E1008">
        <v>48039</v>
      </c>
      <c r="F1008">
        <v>1</v>
      </c>
      <c r="G1008">
        <v>2</v>
      </c>
      <c r="H1008">
        <v>2</v>
      </c>
      <c r="I1008">
        <v>0.28828132172084098</v>
      </c>
      <c r="J1008">
        <v>73.49287480558263</v>
      </c>
      <c r="K1008">
        <v>32.288355903813432</v>
      </c>
      <c r="L1008">
        <v>7.9126123276116163</v>
      </c>
      <c r="M1008">
        <v>0</v>
      </c>
      <c r="N1008">
        <v>0</v>
      </c>
      <c r="O1008">
        <v>1.92823548192834E-2</v>
      </c>
      <c r="P1008">
        <v>0.55718181085926266</v>
      </c>
      <c r="Q1008">
        <v>0.83231672674098356</v>
      </c>
      <c r="R1008">
        <v>7.5109355845185841E-2</v>
      </c>
      <c r="S1008">
        <v>0.2491321295533328</v>
      </c>
      <c r="T1008">
        <v>2.5712426582497461</v>
      </c>
      <c r="U1008">
        <v>0</v>
      </c>
    </row>
    <row r="1009" spans="1:21" x14ac:dyDescent="0.35">
      <c r="A1009">
        <v>2017</v>
      </c>
      <c r="B1009">
        <v>7</v>
      </c>
      <c r="C1009">
        <v>5</v>
      </c>
      <c r="D1009">
        <v>21</v>
      </c>
      <c r="E1009">
        <v>48039</v>
      </c>
      <c r="F1009">
        <v>1</v>
      </c>
      <c r="G1009">
        <v>2</v>
      </c>
      <c r="H1009">
        <v>3</v>
      </c>
      <c r="I1009">
        <v>0.60350626839183119</v>
      </c>
      <c r="J1009">
        <v>120.1891856027856</v>
      </c>
      <c r="K1009">
        <v>71.91731438436382</v>
      </c>
      <c r="L1009">
        <v>18.23791392139481</v>
      </c>
      <c r="M1009">
        <v>0</v>
      </c>
      <c r="N1009">
        <v>0</v>
      </c>
      <c r="O1009">
        <v>2.9253247581313469E-2</v>
      </c>
      <c r="P1009">
        <v>1.166181365724613</v>
      </c>
      <c r="Q1009">
        <v>1.9986860736937671</v>
      </c>
      <c r="R1009">
        <v>0.17843551295342211</v>
      </c>
      <c r="S1009">
        <v>0.4641904146417708</v>
      </c>
      <c r="T1009">
        <v>1.0923653399650339</v>
      </c>
      <c r="U1009">
        <v>0</v>
      </c>
    </row>
    <row r="1010" spans="1:21" x14ac:dyDescent="0.35">
      <c r="A1010">
        <v>2017</v>
      </c>
      <c r="B1010">
        <v>7</v>
      </c>
      <c r="C1010">
        <v>5</v>
      </c>
      <c r="D1010">
        <v>21</v>
      </c>
      <c r="E1010">
        <v>48039</v>
      </c>
      <c r="F1010">
        <v>1</v>
      </c>
      <c r="G1010">
        <v>2</v>
      </c>
      <c r="H1010">
        <v>4</v>
      </c>
      <c r="I1010">
        <v>0.36584495692985192</v>
      </c>
      <c r="J1010">
        <v>66.591289806939585</v>
      </c>
      <c r="K1010">
        <v>32.339143187895218</v>
      </c>
      <c r="L1010">
        <v>8.1816986942166707</v>
      </c>
      <c r="M1010">
        <v>0</v>
      </c>
      <c r="N1010">
        <v>0</v>
      </c>
      <c r="O1010">
        <v>3.3129724238764223E-2</v>
      </c>
      <c r="P1010">
        <v>0.43688910746369242</v>
      </c>
      <c r="Q1010">
        <v>0.70253548547210098</v>
      </c>
      <c r="R1010">
        <v>6.3753837700195715E-2</v>
      </c>
      <c r="S1010">
        <v>0.17577059031527281</v>
      </c>
      <c r="T1010">
        <v>0.66053993897954943</v>
      </c>
      <c r="U1010">
        <v>0</v>
      </c>
    </row>
    <row r="1011" spans="1:21" x14ac:dyDescent="0.35">
      <c r="A1011">
        <v>2017</v>
      </c>
      <c r="B1011">
        <v>7</v>
      </c>
      <c r="C1011">
        <v>5</v>
      </c>
      <c r="D1011">
        <v>21</v>
      </c>
      <c r="E1011">
        <v>48039</v>
      </c>
      <c r="F1011">
        <v>1</v>
      </c>
      <c r="G1011">
        <v>2</v>
      </c>
      <c r="H1011">
        <v>5</v>
      </c>
      <c r="I1011">
        <v>0.78169277467951304</v>
      </c>
      <c r="J1011">
        <v>167.81013351773851</v>
      </c>
      <c r="K1011">
        <v>71.581309496024232</v>
      </c>
      <c r="L1011">
        <v>18.94586574251171</v>
      </c>
      <c r="M1011">
        <v>0</v>
      </c>
      <c r="N1011">
        <v>0</v>
      </c>
      <c r="O1011">
        <v>3.04161713475255E-2</v>
      </c>
      <c r="P1011">
        <v>1.130968285660179</v>
      </c>
      <c r="Q1011">
        <v>2.3289175873146641</v>
      </c>
      <c r="R1011">
        <v>0.2017945737308835</v>
      </c>
      <c r="S1011">
        <v>0.38875860556880182</v>
      </c>
      <c r="T1011">
        <v>1.075253453409039</v>
      </c>
      <c r="U1011">
        <v>0</v>
      </c>
    </row>
    <row r="1012" spans="1:21" x14ac:dyDescent="0.35">
      <c r="A1012">
        <v>2017</v>
      </c>
      <c r="B1012">
        <v>7</v>
      </c>
      <c r="C1012">
        <v>5</v>
      </c>
      <c r="D1012">
        <v>21</v>
      </c>
      <c r="E1012">
        <v>48039</v>
      </c>
      <c r="F1012">
        <v>1</v>
      </c>
      <c r="G1012">
        <v>3</v>
      </c>
      <c r="H1012">
        <v>1</v>
      </c>
      <c r="I1012">
        <v>1.5689340591430678E-2</v>
      </c>
      <c r="J1012">
        <v>18.76969216245417</v>
      </c>
      <c r="K1012">
        <v>25.868302268862749</v>
      </c>
      <c r="L1012">
        <v>7.3463631775975378</v>
      </c>
      <c r="M1012">
        <v>0</v>
      </c>
      <c r="N1012">
        <v>0</v>
      </c>
      <c r="O1012">
        <v>8.8985163834513683E-4</v>
      </c>
      <c r="P1012">
        <v>3.551504330564064E-3</v>
      </c>
      <c r="Q1012">
        <v>4.0024389915750427E-2</v>
      </c>
      <c r="R1012">
        <v>6.1725140420487233E-2</v>
      </c>
      <c r="S1012">
        <v>1.7123834795958869E-2</v>
      </c>
      <c r="T1012">
        <v>1.5610854853410291E-2</v>
      </c>
      <c r="U1012">
        <v>0</v>
      </c>
    </row>
    <row r="1013" spans="1:21" x14ac:dyDescent="0.35">
      <c r="A1013">
        <v>2017</v>
      </c>
      <c r="B1013">
        <v>7</v>
      </c>
      <c r="C1013">
        <v>5</v>
      </c>
      <c r="D1013">
        <v>21</v>
      </c>
      <c r="E1013">
        <v>48039</v>
      </c>
      <c r="F1013">
        <v>1</v>
      </c>
      <c r="G1013">
        <v>3</v>
      </c>
      <c r="H1013">
        <v>2</v>
      </c>
      <c r="I1013">
        <v>1.5227796976864501E-2</v>
      </c>
      <c r="J1013">
        <v>3.1359998553741808</v>
      </c>
      <c r="K1013">
        <v>2.0693408783391378</v>
      </c>
      <c r="L1013">
        <v>0.52709325131860307</v>
      </c>
      <c r="M1013">
        <v>0</v>
      </c>
      <c r="N1013">
        <v>0</v>
      </c>
      <c r="O1013">
        <v>1.6816833575057631E-3</v>
      </c>
      <c r="P1013">
        <v>6.103343687677789E-2</v>
      </c>
      <c r="Q1013">
        <v>0.1243620976727641</v>
      </c>
      <c r="R1013">
        <v>1.1531887593072179E-2</v>
      </c>
      <c r="S1013">
        <v>2.2849397321939059E-2</v>
      </c>
      <c r="T1013">
        <v>0.2378604248258164</v>
      </c>
      <c r="U1013">
        <v>0</v>
      </c>
    </row>
    <row r="1014" spans="1:21" x14ac:dyDescent="0.35">
      <c r="A1014">
        <v>2017</v>
      </c>
      <c r="B1014">
        <v>7</v>
      </c>
      <c r="C1014">
        <v>5</v>
      </c>
      <c r="D1014">
        <v>21</v>
      </c>
      <c r="E1014">
        <v>48039</v>
      </c>
      <c r="F1014">
        <v>1</v>
      </c>
      <c r="G1014">
        <v>3</v>
      </c>
      <c r="H1014">
        <v>3</v>
      </c>
      <c r="I1014">
        <v>3.1679196252671238E-2</v>
      </c>
      <c r="J1014">
        <v>5.7026212536236116</v>
      </c>
      <c r="K1014">
        <v>5.1516407647084836</v>
      </c>
      <c r="L1014">
        <v>1.335096740717757</v>
      </c>
      <c r="M1014">
        <v>0</v>
      </c>
      <c r="N1014">
        <v>0</v>
      </c>
      <c r="O1014">
        <v>2.7690121994355141E-3</v>
      </c>
      <c r="P1014">
        <v>0.1258126939182895</v>
      </c>
      <c r="Q1014">
        <v>0.27141659202115231</v>
      </c>
      <c r="R1014">
        <v>2.518969787304598E-2</v>
      </c>
      <c r="S1014">
        <v>4.6418936643631892E-2</v>
      </c>
      <c r="T1014">
        <v>9.7764205972277959E-2</v>
      </c>
      <c r="U1014">
        <v>0</v>
      </c>
    </row>
    <row r="1015" spans="1:21" x14ac:dyDescent="0.35">
      <c r="A1015">
        <v>2017</v>
      </c>
      <c r="B1015">
        <v>7</v>
      </c>
      <c r="C1015">
        <v>5</v>
      </c>
      <c r="D1015">
        <v>21</v>
      </c>
      <c r="E1015">
        <v>48039</v>
      </c>
      <c r="F1015">
        <v>1</v>
      </c>
      <c r="G1015">
        <v>3</v>
      </c>
      <c r="H1015">
        <v>4</v>
      </c>
      <c r="I1015">
        <v>1.9632459220717768E-2</v>
      </c>
      <c r="J1015">
        <v>3.3297645126313111</v>
      </c>
      <c r="K1015">
        <v>2.4145383685086341</v>
      </c>
      <c r="L1015">
        <v>0.62136889271084406</v>
      </c>
      <c r="M1015">
        <v>0</v>
      </c>
      <c r="N1015">
        <v>0</v>
      </c>
      <c r="O1015">
        <v>3.28570449413511E-3</v>
      </c>
      <c r="P1015">
        <v>4.9391530364277382E-2</v>
      </c>
      <c r="Q1015">
        <v>0.10567846560528001</v>
      </c>
      <c r="R1015">
        <v>9.8611794838142121E-3</v>
      </c>
      <c r="S1015">
        <v>1.8266872543991949E-2</v>
      </c>
      <c r="T1015">
        <v>6.2563292999297082E-2</v>
      </c>
      <c r="U1015">
        <v>0</v>
      </c>
    </row>
    <row r="1016" spans="1:21" x14ac:dyDescent="0.35">
      <c r="A1016">
        <v>2017</v>
      </c>
      <c r="B1016">
        <v>7</v>
      </c>
      <c r="C1016">
        <v>5</v>
      </c>
      <c r="D1016">
        <v>21</v>
      </c>
      <c r="E1016">
        <v>48039</v>
      </c>
      <c r="F1016">
        <v>1</v>
      </c>
      <c r="G1016">
        <v>3</v>
      </c>
      <c r="H1016">
        <v>5</v>
      </c>
      <c r="I1016">
        <v>3.7519058817238791E-2</v>
      </c>
      <c r="J1016">
        <v>7.1549597691479843</v>
      </c>
      <c r="K1016">
        <v>4.7650569826039133</v>
      </c>
      <c r="L1016">
        <v>1.2741988380893521</v>
      </c>
      <c r="M1016">
        <v>0</v>
      </c>
      <c r="N1016">
        <v>0</v>
      </c>
      <c r="O1016">
        <v>2.6333437521000578E-3</v>
      </c>
      <c r="P1016">
        <v>0.1080894959020393</v>
      </c>
      <c r="Q1016">
        <v>0.2365054131410336</v>
      </c>
      <c r="R1016">
        <v>2.179823657884853E-2</v>
      </c>
      <c r="S1016">
        <v>3.6779049076323851E-2</v>
      </c>
      <c r="T1016">
        <v>8.2079131965276317E-2</v>
      </c>
      <c r="U1016">
        <v>0</v>
      </c>
    </row>
    <row r="1017" spans="1:21" x14ac:dyDescent="0.35">
      <c r="A1017">
        <v>2017</v>
      </c>
      <c r="B1017">
        <v>7</v>
      </c>
      <c r="C1017">
        <v>5</v>
      </c>
      <c r="D1017">
        <v>21</v>
      </c>
      <c r="E1017">
        <v>48039</v>
      </c>
      <c r="F1017">
        <v>1</v>
      </c>
      <c r="G1017">
        <v>79</v>
      </c>
      <c r="H1017">
        <v>1</v>
      </c>
      <c r="I1017">
        <v>2.7960357208252011</v>
      </c>
      <c r="J1017">
        <v>49.014369140625099</v>
      </c>
      <c r="K1017">
        <v>39.341385742187562</v>
      </c>
      <c r="L1017">
        <v>10.60854150390624</v>
      </c>
      <c r="M1017">
        <v>0</v>
      </c>
      <c r="N1017">
        <v>0</v>
      </c>
      <c r="O1017">
        <v>5.6445112824440062E-3</v>
      </c>
      <c r="P1017">
        <v>9.5028687238693371E-2</v>
      </c>
      <c r="Q1017">
        <v>0.31733444213867218</v>
      </c>
      <c r="R1017">
        <v>0.16503755950927751</v>
      </c>
      <c r="S1017">
        <v>6.1170277118682941E-2</v>
      </c>
      <c r="T1017">
        <v>5.448681640625009E-2</v>
      </c>
      <c r="U1017">
        <v>0</v>
      </c>
    </row>
    <row r="1018" spans="1:21" x14ac:dyDescent="0.35">
      <c r="A1018">
        <v>2017</v>
      </c>
      <c r="B1018">
        <v>7</v>
      </c>
      <c r="C1018">
        <v>5</v>
      </c>
      <c r="D1018">
        <v>21</v>
      </c>
      <c r="E1018">
        <v>48039</v>
      </c>
      <c r="F1018">
        <v>1</v>
      </c>
      <c r="G1018">
        <v>79</v>
      </c>
      <c r="H1018">
        <v>2</v>
      </c>
      <c r="I1018">
        <v>1.8618772692063058E-2</v>
      </c>
      <c r="J1018">
        <v>0.80291118944214679</v>
      </c>
      <c r="K1018">
        <v>0.48706095986432357</v>
      </c>
      <c r="L1018">
        <v>0.1172528949037205</v>
      </c>
      <c r="M1018">
        <v>0</v>
      </c>
      <c r="N1018">
        <v>0</v>
      </c>
      <c r="O1018">
        <v>4.151434900105008E-4</v>
      </c>
      <c r="P1018">
        <v>1.011742829304794E-2</v>
      </c>
      <c r="Q1018">
        <v>1.6959907793417651E-2</v>
      </c>
      <c r="R1018">
        <v>1.567255118189792E-3</v>
      </c>
      <c r="S1018">
        <v>5.0248392672810156E-3</v>
      </c>
      <c r="T1018">
        <v>4.6823863027009777E-2</v>
      </c>
      <c r="U1018">
        <v>0</v>
      </c>
    </row>
    <row r="1019" spans="1:21" x14ac:dyDescent="0.35">
      <c r="A1019">
        <v>2017</v>
      </c>
      <c r="B1019">
        <v>7</v>
      </c>
      <c r="C1019">
        <v>5</v>
      </c>
      <c r="D1019">
        <v>21</v>
      </c>
      <c r="E1019">
        <v>48039</v>
      </c>
      <c r="F1019">
        <v>1</v>
      </c>
      <c r="G1019">
        <v>79</v>
      </c>
      <c r="H1019">
        <v>3</v>
      </c>
      <c r="I1019">
        <v>4.3531950488079472E-2</v>
      </c>
      <c r="J1019">
        <v>1.6051289438080421</v>
      </c>
      <c r="K1019">
        <v>1.285226567831935</v>
      </c>
      <c r="L1019">
        <v>0.31887725180333443</v>
      </c>
      <c r="M1019">
        <v>0</v>
      </c>
      <c r="N1019">
        <v>0</v>
      </c>
      <c r="O1019">
        <v>8.3171620154182222E-4</v>
      </c>
      <c r="P1019">
        <v>2.6056745281488679E-2</v>
      </c>
      <c r="Q1019">
        <v>5.0966254194651429E-2</v>
      </c>
      <c r="R1019">
        <v>4.6811373554324466E-3</v>
      </c>
      <c r="S1019">
        <v>1.2069927327773979E-2</v>
      </c>
      <c r="T1019">
        <v>2.424388366427687E-2</v>
      </c>
      <c r="U1019">
        <v>0</v>
      </c>
    </row>
    <row r="1020" spans="1:21" x14ac:dyDescent="0.35">
      <c r="A1020">
        <v>2017</v>
      </c>
      <c r="B1020">
        <v>7</v>
      </c>
      <c r="C1020">
        <v>5</v>
      </c>
      <c r="D1020">
        <v>21</v>
      </c>
      <c r="E1020">
        <v>48039</v>
      </c>
      <c r="F1020">
        <v>1</v>
      </c>
      <c r="G1020">
        <v>79</v>
      </c>
      <c r="H1020">
        <v>4</v>
      </c>
      <c r="I1020">
        <v>2.3850375688195369E-2</v>
      </c>
      <c r="J1020">
        <v>0.86342868136277284</v>
      </c>
      <c r="K1020">
        <v>0.5572201321824779</v>
      </c>
      <c r="L1020">
        <v>0.13496550608332691</v>
      </c>
      <c r="M1020">
        <v>0</v>
      </c>
      <c r="N1020">
        <v>0</v>
      </c>
      <c r="O1020">
        <v>7.9441645812403712E-4</v>
      </c>
      <c r="P1020">
        <v>8.1130357347038249E-3</v>
      </c>
      <c r="Q1020">
        <v>1.415703251532476E-2</v>
      </c>
      <c r="R1020">
        <v>1.325132179435312E-3</v>
      </c>
      <c r="S1020">
        <v>3.8865012880997789E-3</v>
      </c>
      <c r="T1020">
        <v>1.222530368033045E-2</v>
      </c>
      <c r="U1020">
        <v>0</v>
      </c>
    </row>
    <row r="1021" spans="1:21" x14ac:dyDescent="0.35">
      <c r="A1021">
        <v>2017</v>
      </c>
      <c r="B1021">
        <v>7</v>
      </c>
      <c r="C1021">
        <v>5</v>
      </c>
      <c r="D1021">
        <v>21</v>
      </c>
      <c r="E1021">
        <v>48039</v>
      </c>
      <c r="F1021">
        <v>1</v>
      </c>
      <c r="G1021">
        <v>79</v>
      </c>
      <c r="H1021">
        <v>5</v>
      </c>
      <c r="I1021">
        <v>8.091912971550061E-2</v>
      </c>
      <c r="J1021">
        <v>2.8069262916979212</v>
      </c>
      <c r="K1021">
        <v>1.6189626497613281</v>
      </c>
      <c r="L1021">
        <v>0.43013422111375332</v>
      </c>
      <c r="M1021">
        <v>0</v>
      </c>
      <c r="N1021">
        <v>0</v>
      </c>
      <c r="O1021">
        <v>1.6347083814983959E-3</v>
      </c>
      <c r="P1021">
        <v>3.867467612406697E-2</v>
      </c>
      <c r="Q1021">
        <v>9.0641464666324389E-2</v>
      </c>
      <c r="R1021">
        <v>8.2007891027499318E-3</v>
      </c>
      <c r="S1021">
        <v>1.6269881692688639E-2</v>
      </c>
      <c r="T1021">
        <v>3.5937036278534257E-2</v>
      </c>
      <c r="U1021">
        <v>0</v>
      </c>
    </row>
    <row r="1022" spans="1:21" x14ac:dyDescent="0.35">
      <c r="A1022">
        <v>2017</v>
      </c>
      <c r="B1022">
        <v>7</v>
      </c>
      <c r="C1022">
        <v>5</v>
      </c>
      <c r="D1022">
        <v>21</v>
      </c>
      <c r="E1022">
        <v>48039</v>
      </c>
      <c r="F1022">
        <v>1</v>
      </c>
      <c r="G1022">
        <v>87</v>
      </c>
      <c r="H1022">
        <v>1</v>
      </c>
      <c r="I1022">
        <v>3.108236755371097</v>
      </c>
      <c r="J1022">
        <v>52.81858782958993</v>
      </c>
      <c r="K1022">
        <v>41.813592651367188</v>
      </c>
      <c r="L1022">
        <v>11.25266619873047</v>
      </c>
      <c r="M1022">
        <v>0</v>
      </c>
      <c r="N1022">
        <v>0</v>
      </c>
      <c r="O1022">
        <v>6.2384976884350286E-3</v>
      </c>
      <c r="P1022">
        <v>0.10569200018420841</v>
      </c>
      <c r="Q1022">
        <v>0.35122509732842477</v>
      </c>
      <c r="R1022">
        <v>0.17675409317016569</v>
      </c>
      <c r="S1022">
        <v>6.6597933739423784E-2</v>
      </c>
      <c r="T1022">
        <v>5.9517158120870682E-2</v>
      </c>
      <c r="U1022">
        <v>0</v>
      </c>
    </row>
    <row r="1023" spans="1:21" x14ac:dyDescent="0.35">
      <c r="A1023">
        <v>2017</v>
      </c>
      <c r="B1023">
        <v>7</v>
      </c>
      <c r="C1023">
        <v>5</v>
      </c>
      <c r="D1023">
        <v>21</v>
      </c>
      <c r="E1023">
        <v>48039</v>
      </c>
      <c r="F1023">
        <v>1</v>
      </c>
      <c r="G1023">
        <v>87</v>
      </c>
      <c r="H1023">
        <v>2</v>
      </c>
      <c r="I1023">
        <v>1.7923375846295379E-2</v>
      </c>
      <c r="J1023">
        <v>0.80864732685726037</v>
      </c>
      <c r="K1023">
        <v>0.4879511911058888</v>
      </c>
      <c r="L1023">
        <v>0.117433929289451</v>
      </c>
      <c r="M1023">
        <v>0</v>
      </c>
      <c r="N1023">
        <v>0</v>
      </c>
      <c r="O1023">
        <v>4.3346116108778932E-4</v>
      </c>
      <c r="P1023">
        <v>1.0540962642420489E-2</v>
      </c>
      <c r="Q1023">
        <v>1.6279082280071969E-2</v>
      </c>
      <c r="R1023">
        <v>1.518403528952674E-3</v>
      </c>
      <c r="S1023">
        <v>5.1602357561696399E-3</v>
      </c>
      <c r="T1023">
        <v>4.6496493568308823E-2</v>
      </c>
      <c r="U1023">
        <v>0</v>
      </c>
    </row>
    <row r="1024" spans="1:21" x14ac:dyDescent="0.35">
      <c r="A1024">
        <v>2017</v>
      </c>
      <c r="B1024">
        <v>7</v>
      </c>
      <c r="C1024">
        <v>5</v>
      </c>
      <c r="D1024">
        <v>21</v>
      </c>
      <c r="E1024">
        <v>48039</v>
      </c>
      <c r="F1024">
        <v>1</v>
      </c>
      <c r="G1024">
        <v>87</v>
      </c>
      <c r="H1024">
        <v>3</v>
      </c>
      <c r="I1024">
        <v>4.2169368486390461E-2</v>
      </c>
      <c r="J1024">
        <v>1.6410018203643799</v>
      </c>
      <c r="K1024">
        <v>1.2986836405748401</v>
      </c>
      <c r="L1024">
        <v>0.3218188365577056</v>
      </c>
      <c r="M1024">
        <v>0</v>
      </c>
      <c r="N1024">
        <v>0</v>
      </c>
      <c r="O1024">
        <v>8.687383682775071E-4</v>
      </c>
      <c r="P1024">
        <v>2.713540843016396E-2</v>
      </c>
      <c r="Q1024">
        <v>4.86818088751357E-2</v>
      </c>
      <c r="R1024">
        <v>4.5097757836173339E-3</v>
      </c>
      <c r="S1024">
        <v>1.235211042751987E-2</v>
      </c>
      <c r="T1024">
        <v>2.3928976159332909E-2</v>
      </c>
      <c r="U1024">
        <v>0</v>
      </c>
    </row>
    <row r="1025" spans="1:21" x14ac:dyDescent="0.35">
      <c r="A1025">
        <v>2017</v>
      </c>
      <c r="B1025">
        <v>7</v>
      </c>
      <c r="C1025">
        <v>5</v>
      </c>
      <c r="D1025">
        <v>21</v>
      </c>
      <c r="E1025">
        <v>48039</v>
      </c>
      <c r="F1025">
        <v>1</v>
      </c>
      <c r="G1025">
        <v>87</v>
      </c>
      <c r="H1025">
        <v>4</v>
      </c>
      <c r="I1025">
        <v>2.2998054578320461E-2</v>
      </c>
      <c r="J1025">
        <v>0.87923064910631621</v>
      </c>
      <c r="K1025">
        <v>0.56137694551741357</v>
      </c>
      <c r="L1025">
        <v>0.13595406547888861</v>
      </c>
      <c r="M1025">
        <v>0</v>
      </c>
      <c r="N1025">
        <v>0</v>
      </c>
      <c r="O1025">
        <v>8.3043653585624928E-4</v>
      </c>
      <c r="P1025">
        <v>8.4591675352128862E-3</v>
      </c>
      <c r="Q1025">
        <v>1.360386640481143E-2</v>
      </c>
      <c r="R1025">
        <v>1.2852097841852829E-3</v>
      </c>
      <c r="S1025">
        <v>3.9934517045143022E-3</v>
      </c>
      <c r="T1025">
        <v>1.215340450127409E-2</v>
      </c>
      <c r="U1025">
        <v>0</v>
      </c>
    </row>
    <row r="1026" spans="1:21" x14ac:dyDescent="0.35">
      <c r="A1026">
        <v>2017</v>
      </c>
      <c r="B1026">
        <v>7</v>
      </c>
      <c r="C1026">
        <v>5</v>
      </c>
      <c r="D1026">
        <v>21</v>
      </c>
      <c r="E1026">
        <v>48039</v>
      </c>
      <c r="F1026">
        <v>1</v>
      </c>
      <c r="G1026">
        <v>87</v>
      </c>
      <c r="H1026">
        <v>5</v>
      </c>
      <c r="I1026">
        <v>7.9464994077204767E-2</v>
      </c>
      <c r="J1026">
        <v>2.9285336680837908</v>
      </c>
      <c r="K1026">
        <v>1.6582188855910329</v>
      </c>
      <c r="L1026">
        <v>0.4380910893347163</v>
      </c>
      <c r="M1026">
        <v>0</v>
      </c>
      <c r="N1026">
        <v>0</v>
      </c>
      <c r="O1026">
        <v>1.705641751951303E-3</v>
      </c>
      <c r="P1026">
        <v>4.0210152986403402E-2</v>
      </c>
      <c r="Q1026">
        <v>8.5929759148524965E-2</v>
      </c>
      <c r="R1026">
        <v>7.8319310337318961E-3</v>
      </c>
      <c r="S1026">
        <v>1.6523015870163329E-2</v>
      </c>
      <c r="T1026">
        <v>3.5072350419612257E-2</v>
      </c>
      <c r="U1026">
        <v>0</v>
      </c>
    </row>
    <row r="1027" spans="1:21" x14ac:dyDescent="0.35">
      <c r="A1027">
        <v>2017</v>
      </c>
      <c r="B1027">
        <v>7</v>
      </c>
      <c r="C1027">
        <v>5</v>
      </c>
      <c r="D1027">
        <v>21</v>
      </c>
      <c r="E1027">
        <v>48039</v>
      </c>
      <c r="F1027">
        <v>2</v>
      </c>
      <c r="G1027">
        <v>1</v>
      </c>
      <c r="H1027">
        <v>1</v>
      </c>
      <c r="I1027">
        <v>0</v>
      </c>
      <c r="J1027">
        <v>0.16631586420536071</v>
      </c>
      <c r="K1027">
        <v>0.24518745374679621</v>
      </c>
      <c r="L1027">
        <v>0.22266618967056301</v>
      </c>
      <c r="M1027">
        <v>1.2750857044011379E-4</v>
      </c>
      <c r="N1027">
        <v>0</v>
      </c>
      <c r="O1027">
        <v>5.2740730679943259E-6</v>
      </c>
      <c r="P1027">
        <v>3.4350008063484032E-6</v>
      </c>
      <c r="Q1027">
        <v>1.7877335054799939E-3</v>
      </c>
      <c r="R1027">
        <v>3.134833898395304E-3</v>
      </c>
      <c r="S1027">
        <v>1.4913202542811649E-4</v>
      </c>
      <c r="T1027">
        <v>0</v>
      </c>
      <c r="U1027">
        <v>0.23728434205962631</v>
      </c>
    </row>
    <row r="1028" spans="1:21" x14ac:dyDescent="0.35">
      <c r="A1028">
        <v>2017</v>
      </c>
      <c r="B1028">
        <v>7</v>
      </c>
      <c r="C1028">
        <v>5</v>
      </c>
      <c r="D1028">
        <v>21</v>
      </c>
      <c r="E1028">
        <v>48039</v>
      </c>
      <c r="F1028">
        <v>2</v>
      </c>
      <c r="G1028">
        <v>1</v>
      </c>
      <c r="H1028">
        <v>2</v>
      </c>
      <c r="I1028">
        <v>0</v>
      </c>
      <c r="J1028">
        <v>5.9725919772591583E-3</v>
      </c>
      <c r="K1028">
        <v>1.5859311593067211E-2</v>
      </c>
      <c r="L1028">
        <v>1.3999810753696339E-2</v>
      </c>
      <c r="M1028">
        <v>3.2718139165963198E-3</v>
      </c>
      <c r="N1028">
        <v>7.1061546839960889E-3</v>
      </c>
      <c r="O1028">
        <v>2.1221532843060349E-2</v>
      </c>
      <c r="P1028">
        <v>5.182504900208558E-3</v>
      </c>
      <c r="Q1028">
        <v>5.5685730091364467E-2</v>
      </c>
      <c r="R1028">
        <v>5.1717312055822992E-3</v>
      </c>
      <c r="S1028">
        <v>6.301695757745686E-3</v>
      </c>
      <c r="T1028">
        <v>0.39714829518218409</v>
      </c>
      <c r="U1028">
        <v>1.1502816458791001</v>
      </c>
    </row>
    <row r="1029" spans="1:21" x14ac:dyDescent="0.35">
      <c r="A1029">
        <v>2017</v>
      </c>
      <c r="B1029">
        <v>7</v>
      </c>
      <c r="C1029">
        <v>5</v>
      </c>
      <c r="D1029">
        <v>21</v>
      </c>
      <c r="E1029">
        <v>48039</v>
      </c>
      <c r="F1029">
        <v>2</v>
      </c>
      <c r="G1029">
        <v>1</v>
      </c>
      <c r="H1029">
        <v>3</v>
      </c>
      <c r="I1029">
        <v>0</v>
      </c>
      <c r="J1029">
        <v>1.0079983296841439E-2</v>
      </c>
      <c r="K1029">
        <v>4.8934282936513737E-2</v>
      </c>
      <c r="L1029">
        <v>4.3129548935729893E-2</v>
      </c>
      <c r="M1029">
        <v>4.7029783505656234E-3</v>
      </c>
      <c r="N1029">
        <v>9.2645286291856404E-3</v>
      </c>
      <c r="O1029">
        <v>2.9813630406414521E-2</v>
      </c>
      <c r="P1029">
        <v>1.242678499799605E-2</v>
      </c>
      <c r="Q1029">
        <v>0.1434558249741944</v>
      </c>
      <c r="R1029">
        <v>1.327667392091748E-2</v>
      </c>
      <c r="S1029">
        <v>1.5944010684010471E-2</v>
      </c>
      <c r="T1029">
        <v>0.19981607895168749</v>
      </c>
      <c r="U1029">
        <v>0.55623719528391569</v>
      </c>
    </row>
    <row r="1030" spans="1:21" x14ac:dyDescent="0.35">
      <c r="A1030">
        <v>2017</v>
      </c>
      <c r="B1030">
        <v>7</v>
      </c>
      <c r="C1030">
        <v>5</v>
      </c>
      <c r="D1030">
        <v>21</v>
      </c>
      <c r="E1030">
        <v>48039</v>
      </c>
      <c r="F1030">
        <v>2</v>
      </c>
      <c r="G1030">
        <v>1</v>
      </c>
      <c r="H1030">
        <v>4</v>
      </c>
      <c r="I1030">
        <v>0</v>
      </c>
      <c r="J1030">
        <v>5.6783226384261084E-3</v>
      </c>
      <c r="K1030">
        <v>2.1083095572888021E-2</v>
      </c>
      <c r="L1030">
        <v>1.8607626351730081E-2</v>
      </c>
      <c r="M1030">
        <v>5.1655314590802392E-3</v>
      </c>
      <c r="N1030">
        <v>1.0951010020126399E-2</v>
      </c>
      <c r="O1030">
        <v>3.3727549272118428E-2</v>
      </c>
      <c r="P1030">
        <v>4.4924431970964629E-3</v>
      </c>
      <c r="Q1030">
        <v>5.0036021219723913E-2</v>
      </c>
      <c r="R1030">
        <v>4.6335017826305168E-3</v>
      </c>
      <c r="S1030">
        <v>5.6416303477549957E-3</v>
      </c>
      <c r="T1030">
        <v>0.1169380229392048</v>
      </c>
      <c r="U1030">
        <v>0.33264272559974473</v>
      </c>
    </row>
    <row r="1031" spans="1:21" x14ac:dyDescent="0.35">
      <c r="A1031">
        <v>2017</v>
      </c>
      <c r="B1031">
        <v>7</v>
      </c>
      <c r="C1031">
        <v>5</v>
      </c>
      <c r="D1031">
        <v>21</v>
      </c>
      <c r="E1031">
        <v>48039</v>
      </c>
      <c r="F1031">
        <v>2</v>
      </c>
      <c r="G1031">
        <v>1</v>
      </c>
      <c r="H1031">
        <v>5</v>
      </c>
      <c r="I1031">
        <v>0</v>
      </c>
      <c r="J1031">
        <v>1.320241743148551E-2</v>
      </c>
      <c r="K1031">
        <v>7.0144079700137404E-2</v>
      </c>
      <c r="L1031">
        <v>6.1840081211379433E-2</v>
      </c>
      <c r="M1031">
        <v>8.7675912737722999E-3</v>
      </c>
      <c r="N1031">
        <v>1.307491241724734E-2</v>
      </c>
      <c r="O1031">
        <v>4.9051610677487201E-2</v>
      </c>
      <c r="P1031">
        <v>1.416368771856876E-2</v>
      </c>
      <c r="Q1031">
        <v>0.17679382138864369</v>
      </c>
      <c r="R1031">
        <v>1.6327230980002331E-2</v>
      </c>
      <c r="S1031">
        <v>1.979529641512346E-2</v>
      </c>
      <c r="T1031">
        <v>0.2363055263845894</v>
      </c>
      <c r="U1031">
        <v>0.61807000001259993</v>
      </c>
    </row>
    <row r="1032" spans="1:21" x14ac:dyDescent="0.35">
      <c r="A1032">
        <v>2017</v>
      </c>
      <c r="B1032">
        <v>7</v>
      </c>
      <c r="C1032">
        <v>5</v>
      </c>
      <c r="D1032">
        <v>21</v>
      </c>
      <c r="E1032">
        <v>48039</v>
      </c>
      <c r="F1032">
        <v>2</v>
      </c>
      <c r="G1032">
        <v>2</v>
      </c>
      <c r="H1032">
        <v>1</v>
      </c>
      <c r="I1032">
        <v>0</v>
      </c>
      <c r="J1032">
        <v>1.5376476101875329</v>
      </c>
      <c r="K1032">
        <v>1.8463231554031381</v>
      </c>
      <c r="L1032">
        <v>1.6815874843597449</v>
      </c>
      <c r="M1032">
        <v>6.2351192325353681E-2</v>
      </c>
      <c r="N1032">
        <v>1.6626509964466098E-2</v>
      </c>
      <c r="O1032">
        <v>3.571940213441855E-2</v>
      </c>
      <c r="P1032">
        <v>8.8901366472244434E-2</v>
      </c>
      <c r="Q1032">
        <v>0.1800799856781963</v>
      </c>
      <c r="R1032">
        <v>0.5286493960618982</v>
      </c>
      <c r="S1032">
        <v>1.1230910550802969E-2</v>
      </c>
      <c r="T1032">
        <v>0.30488558268547089</v>
      </c>
      <c r="U1032">
        <v>1.7274913199195849</v>
      </c>
    </row>
    <row r="1033" spans="1:21" x14ac:dyDescent="0.35">
      <c r="A1033">
        <v>2017</v>
      </c>
      <c r="B1033">
        <v>7</v>
      </c>
      <c r="C1033">
        <v>5</v>
      </c>
      <c r="D1033">
        <v>21</v>
      </c>
      <c r="E1033">
        <v>48039</v>
      </c>
      <c r="F1033">
        <v>2</v>
      </c>
      <c r="G1033">
        <v>2</v>
      </c>
      <c r="H1033">
        <v>2</v>
      </c>
      <c r="I1033">
        <v>0</v>
      </c>
      <c r="J1033">
        <v>0.55704008069329591</v>
      </c>
      <c r="K1033">
        <v>0.33156332351263218</v>
      </c>
      <c r="L1033">
        <v>0.29366887645558998</v>
      </c>
      <c r="M1033">
        <v>1.7907049448318661E-2</v>
      </c>
      <c r="N1033">
        <v>4.6907149175769887E-2</v>
      </c>
      <c r="O1033">
        <v>7.477537662109035E-2</v>
      </c>
      <c r="P1033">
        <v>3.0871653293400771E-2</v>
      </c>
      <c r="Q1033">
        <v>0.24262998076079181</v>
      </c>
      <c r="R1033">
        <v>2.2102238780463811E-2</v>
      </c>
      <c r="S1033">
        <v>2.3484689261750631E-2</v>
      </c>
      <c r="T1033">
        <v>2.232456996242826</v>
      </c>
      <c r="U1033">
        <v>7.0257326868280154</v>
      </c>
    </row>
    <row r="1034" spans="1:21" x14ac:dyDescent="0.35">
      <c r="A1034">
        <v>2017</v>
      </c>
      <c r="B1034">
        <v>7</v>
      </c>
      <c r="C1034">
        <v>5</v>
      </c>
      <c r="D1034">
        <v>21</v>
      </c>
      <c r="E1034">
        <v>48039</v>
      </c>
      <c r="F1034">
        <v>2</v>
      </c>
      <c r="G1034">
        <v>2</v>
      </c>
      <c r="H1034">
        <v>3</v>
      </c>
      <c r="I1034">
        <v>0</v>
      </c>
      <c r="J1034">
        <v>0.89690349700224137</v>
      </c>
      <c r="K1034">
        <v>0.81487359117835956</v>
      </c>
      <c r="L1034">
        <v>0.72459578139848146</v>
      </c>
      <c r="M1034">
        <v>2.4242363150162288E-2</v>
      </c>
      <c r="N1034">
        <v>5.6880167841481033E-2</v>
      </c>
      <c r="O1034">
        <v>9.7350948304854121E-2</v>
      </c>
      <c r="P1034">
        <v>7.0550125715065845E-2</v>
      </c>
      <c r="Q1034">
        <v>0.58369553380892114</v>
      </c>
      <c r="R1034">
        <v>5.3302023165459088E-2</v>
      </c>
      <c r="S1034">
        <v>5.5362434477523419E-2</v>
      </c>
      <c r="T1034">
        <v>1.059055283759422</v>
      </c>
      <c r="U1034">
        <v>3.2559317240017749</v>
      </c>
    </row>
    <row r="1035" spans="1:21" x14ac:dyDescent="0.35">
      <c r="A1035">
        <v>2017</v>
      </c>
      <c r="B1035">
        <v>7</v>
      </c>
      <c r="C1035">
        <v>5</v>
      </c>
      <c r="D1035">
        <v>21</v>
      </c>
      <c r="E1035">
        <v>48039</v>
      </c>
      <c r="F1035">
        <v>2</v>
      </c>
      <c r="G1035">
        <v>2</v>
      </c>
      <c r="H1035">
        <v>4</v>
      </c>
      <c r="I1035">
        <v>0</v>
      </c>
      <c r="J1035">
        <v>0.49873001956037027</v>
      </c>
      <c r="K1035">
        <v>0.3587278718664848</v>
      </c>
      <c r="L1035">
        <v>0.31966246706658602</v>
      </c>
      <c r="M1035">
        <v>2.7203804218682671E-2</v>
      </c>
      <c r="N1035">
        <v>6.8710406380449521E-2</v>
      </c>
      <c r="O1035">
        <v>0.1148765744193955</v>
      </c>
      <c r="P1035">
        <v>2.5989868952758469E-2</v>
      </c>
      <c r="Q1035">
        <v>0.21191768509055739</v>
      </c>
      <c r="R1035">
        <v>1.9360233127817979E-2</v>
      </c>
      <c r="S1035">
        <v>2.0234678388723271E-2</v>
      </c>
      <c r="T1035">
        <v>0.64276952113560359</v>
      </c>
      <c r="U1035">
        <v>1.9866615981280209</v>
      </c>
    </row>
    <row r="1036" spans="1:21" x14ac:dyDescent="0.35">
      <c r="A1036">
        <v>2017</v>
      </c>
      <c r="B1036">
        <v>7</v>
      </c>
      <c r="C1036">
        <v>5</v>
      </c>
      <c r="D1036">
        <v>21</v>
      </c>
      <c r="E1036">
        <v>48039</v>
      </c>
      <c r="F1036">
        <v>2</v>
      </c>
      <c r="G1036">
        <v>2</v>
      </c>
      <c r="H1036">
        <v>5</v>
      </c>
      <c r="I1036">
        <v>0</v>
      </c>
      <c r="J1036">
        <v>1.217630568115454</v>
      </c>
      <c r="K1036">
        <v>0.95444792586729277</v>
      </c>
      <c r="L1036">
        <v>0.85662221639456282</v>
      </c>
      <c r="M1036">
        <v>4.1581777348602557E-2</v>
      </c>
      <c r="N1036">
        <v>7.0931469065686051E-2</v>
      </c>
      <c r="O1036">
        <v>0.13772357617976411</v>
      </c>
      <c r="P1036">
        <v>7.4562400444480467E-2</v>
      </c>
      <c r="Q1036">
        <v>0.63821503301549742</v>
      </c>
      <c r="R1036">
        <v>5.8245942265267518E-2</v>
      </c>
      <c r="S1036">
        <v>6.2096599560752169E-2</v>
      </c>
      <c r="T1036">
        <v>1.11712331802325</v>
      </c>
      <c r="U1036">
        <v>3.34846887243061</v>
      </c>
    </row>
    <row r="1037" spans="1:21" x14ac:dyDescent="0.35">
      <c r="A1037">
        <v>2017</v>
      </c>
      <c r="B1037">
        <v>7</v>
      </c>
      <c r="C1037">
        <v>5</v>
      </c>
      <c r="D1037">
        <v>21</v>
      </c>
      <c r="E1037">
        <v>48039</v>
      </c>
      <c r="F1037">
        <v>2</v>
      </c>
      <c r="G1037">
        <v>3</v>
      </c>
      <c r="H1037">
        <v>1</v>
      </c>
      <c r="I1037">
        <v>0</v>
      </c>
      <c r="J1037">
        <v>0.10322413633763811</v>
      </c>
      <c r="K1037">
        <v>0.51707657882571323</v>
      </c>
      <c r="L1037">
        <v>0.40285056108981437</v>
      </c>
      <c r="M1037">
        <v>2.4370384362991928E-3</v>
      </c>
      <c r="N1037">
        <v>0</v>
      </c>
      <c r="O1037">
        <v>1.4970823498879361E-4</v>
      </c>
      <c r="P1037">
        <v>1.002322994972929E-4</v>
      </c>
      <c r="Q1037">
        <v>5.1699575030244929E-2</v>
      </c>
      <c r="R1037">
        <v>6.1937012692913497E-2</v>
      </c>
      <c r="S1037">
        <v>3.2910796729847861E-3</v>
      </c>
      <c r="T1037">
        <v>0</v>
      </c>
      <c r="U1037">
        <v>0.76472420342924907</v>
      </c>
    </row>
    <row r="1038" spans="1:21" x14ac:dyDescent="0.35">
      <c r="A1038">
        <v>2017</v>
      </c>
      <c r="B1038">
        <v>7</v>
      </c>
      <c r="C1038">
        <v>5</v>
      </c>
      <c r="D1038">
        <v>21</v>
      </c>
      <c r="E1038">
        <v>48039</v>
      </c>
      <c r="F1038">
        <v>2</v>
      </c>
      <c r="G1038">
        <v>3</v>
      </c>
      <c r="H1038">
        <v>2</v>
      </c>
      <c r="I1038">
        <v>0</v>
      </c>
      <c r="J1038">
        <v>2.288535619951447E-2</v>
      </c>
      <c r="K1038">
        <v>0.1088240210100135</v>
      </c>
      <c r="L1038">
        <v>8.7186585101474937E-2</v>
      </c>
      <c r="M1038">
        <v>7.9487441619589871E-2</v>
      </c>
      <c r="N1038">
        <v>0.12581982504498451</v>
      </c>
      <c r="O1038">
        <v>0.25469173022353658</v>
      </c>
      <c r="P1038">
        <v>0.12653513216895931</v>
      </c>
      <c r="Q1038">
        <v>0.56426308066734487</v>
      </c>
      <c r="R1038">
        <v>4.8383602166551312E-2</v>
      </c>
      <c r="S1038">
        <v>6.8462355187759047E-2</v>
      </c>
      <c r="T1038">
        <v>10.314176530882911</v>
      </c>
      <c r="U1038">
        <v>30.73918416083788</v>
      </c>
    </row>
    <row r="1039" spans="1:21" x14ac:dyDescent="0.35">
      <c r="A1039">
        <v>2017</v>
      </c>
      <c r="B1039">
        <v>7</v>
      </c>
      <c r="C1039">
        <v>5</v>
      </c>
      <c r="D1039">
        <v>21</v>
      </c>
      <c r="E1039">
        <v>48039</v>
      </c>
      <c r="F1039">
        <v>2</v>
      </c>
      <c r="G1039">
        <v>3</v>
      </c>
      <c r="H1039">
        <v>3</v>
      </c>
      <c r="I1039">
        <v>0</v>
      </c>
      <c r="J1039">
        <v>3.9898089225698402E-2</v>
      </c>
      <c r="K1039">
        <v>0.30731814941646102</v>
      </c>
      <c r="L1039">
        <v>0.246501496121764</v>
      </c>
      <c r="M1039">
        <v>9.3941360892284512E-2</v>
      </c>
      <c r="N1039">
        <v>0.1384749030771949</v>
      </c>
      <c r="O1039">
        <v>0.27152698741396469</v>
      </c>
      <c r="P1039">
        <v>0.25497450812740041</v>
      </c>
      <c r="Q1039">
        <v>1.23607542979116</v>
      </c>
      <c r="R1039">
        <v>0.10874226134900281</v>
      </c>
      <c r="S1039">
        <v>0.13002301497244931</v>
      </c>
      <c r="T1039">
        <v>4.2202104220605934</v>
      </c>
      <c r="U1039">
        <v>12.535404376078199</v>
      </c>
    </row>
    <row r="1040" spans="1:21" x14ac:dyDescent="0.35">
      <c r="A1040">
        <v>2017</v>
      </c>
      <c r="B1040">
        <v>7</v>
      </c>
      <c r="C1040">
        <v>5</v>
      </c>
      <c r="D1040">
        <v>21</v>
      </c>
      <c r="E1040">
        <v>48039</v>
      </c>
      <c r="F1040">
        <v>2</v>
      </c>
      <c r="G1040">
        <v>3</v>
      </c>
      <c r="H1040">
        <v>4</v>
      </c>
      <c r="I1040">
        <v>0</v>
      </c>
      <c r="J1040">
        <v>2.344750455884646E-2</v>
      </c>
      <c r="K1040">
        <v>0.13397002864239191</v>
      </c>
      <c r="L1040">
        <v>0.1072408941751259</v>
      </c>
      <c r="M1040">
        <v>0.1126356212974241</v>
      </c>
      <c r="N1040">
        <v>0.17055032169403039</v>
      </c>
      <c r="O1040">
        <v>0.32966655963208191</v>
      </c>
      <c r="P1040">
        <v>9.884234692206989E-2</v>
      </c>
      <c r="Q1040">
        <v>0.45104241916644489</v>
      </c>
      <c r="R1040">
        <v>3.9300006592598302E-2</v>
      </c>
      <c r="S1040">
        <v>4.9712355587522669E-2</v>
      </c>
      <c r="T1040">
        <v>2.700827242000762</v>
      </c>
      <c r="U1040">
        <v>8.0415113940853828</v>
      </c>
    </row>
    <row r="1041" spans="1:21" x14ac:dyDescent="0.35">
      <c r="A1041">
        <v>2017</v>
      </c>
      <c r="B1041">
        <v>7</v>
      </c>
      <c r="C1041">
        <v>5</v>
      </c>
      <c r="D1041">
        <v>21</v>
      </c>
      <c r="E1041">
        <v>48039</v>
      </c>
      <c r="F1041">
        <v>2</v>
      </c>
      <c r="G1041">
        <v>3</v>
      </c>
      <c r="H1041">
        <v>5</v>
      </c>
      <c r="I1041">
        <v>0</v>
      </c>
      <c r="J1041">
        <v>4.6599934641013308E-2</v>
      </c>
      <c r="K1041">
        <v>0.39470079762502791</v>
      </c>
      <c r="L1041">
        <v>0.31792015034372761</v>
      </c>
      <c r="M1041">
        <v>0.1233929824287512</v>
      </c>
      <c r="N1041">
        <v>0.1487398750329752</v>
      </c>
      <c r="O1041">
        <v>0.30110439942184403</v>
      </c>
      <c r="P1041">
        <v>0.21844915316734359</v>
      </c>
      <c r="Q1041">
        <v>1.289535542710718</v>
      </c>
      <c r="R1041">
        <v>0.1173781062455556</v>
      </c>
      <c r="S1041">
        <v>0.1171876615671983</v>
      </c>
      <c r="T1041">
        <v>3.5562278518042199</v>
      </c>
      <c r="U1041">
        <v>10.4573535513327</v>
      </c>
    </row>
    <row r="1042" spans="1:21" x14ac:dyDescent="0.35">
      <c r="A1042">
        <v>2017</v>
      </c>
      <c r="B1042">
        <v>7</v>
      </c>
      <c r="C1042">
        <v>5</v>
      </c>
      <c r="D1042">
        <v>21</v>
      </c>
      <c r="E1042">
        <v>48039</v>
      </c>
      <c r="F1042">
        <v>2</v>
      </c>
      <c r="G1042">
        <v>79</v>
      </c>
      <c r="H1042">
        <v>1</v>
      </c>
      <c r="I1042">
        <v>0</v>
      </c>
      <c r="J1042">
        <v>0.1062567596435548</v>
      </c>
      <c r="K1042">
        <v>0.20862506103515641</v>
      </c>
      <c r="L1042">
        <v>0.1890080413818363</v>
      </c>
      <c r="M1042">
        <v>8.7279245257377737E-5</v>
      </c>
      <c r="N1042">
        <v>0</v>
      </c>
      <c r="O1042">
        <v>3.5990367177873928E-6</v>
      </c>
      <c r="P1042">
        <v>3.302658209577209E-6</v>
      </c>
      <c r="Q1042">
        <v>9.3197214603424274E-4</v>
      </c>
      <c r="R1042">
        <v>1.630587458610538E-3</v>
      </c>
      <c r="S1042">
        <v>9.2981472611427502E-5</v>
      </c>
      <c r="T1042">
        <v>0</v>
      </c>
      <c r="U1042">
        <v>0.14668429781868261</v>
      </c>
    </row>
    <row r="1043" spans="1:21" x14ac:dyDescent="0.35">
      <c r="A1043">
        <v>2017</v>
      </c>
      <c r="B1043">
        <v>7</v>
      </c>
      <c r="C1043">
        <v>5</v>
      </c>
      <c r="D1043">
        <v>21</v>
      </c>
      <c r="E1043">
        <v>48039</v>
      </c>
      <c r="F1043">
        <v>2</v>
      </c>
      <c r="G1043">
        <v>79</v>
      </c>
      <c r="H1043">
        <v>2</v>
      </c>
      <c r="I1043">
        <v>0</v>
      </c>
      <c r="J1043">
        <v>3.8805011125186001E-3</v>
      </c>
      <c r="K1043">
        <v>1.3891485264120949E-2</v>
      </c>
      <c r="L1043">
        <v>1.247177049366514E-2</v>
      </c>
      <c r="M1043">
        <v>2.9953909841478172E-3</v>
      </c>
      <c r="N1043">
        <v>6.4972036559276941E-3</v>
      </c>
      <c r="O1043">
        <v>1.9503566364458141E-2</v>
      </c>
      <c r="P1043">
        <v>4.4416006532325553E-3</v>
      </c>
      <c r="Q1043">
        <v>3.978727503056758E-2</v>
      </c>
      <c r="R1043">
        <v>3.6162549549694101E-3</v>
      </c>
      <c r="S1043">
        <v>5.6451846416453819E-3</v>
      </c>
      <c r="T1043">
        <v>0.31990624307608467</v>
      </c>
      <c r="U1043">
        <v>0.9856548939341282</v>
      </c>
    </row>
    <row r="1044" spans="1:21" x14ac:dyDescent="0.35">
      <c r="A1044">
        <v>2017</v>
      </c>
      <c r="B1044">
        <v>7</v>
      </c>
      <c r="C1044">
        <v>5</v>
      </c>
      <c r="D1044">
        <v>21</v>
      </c>
      <c r="E1044">
        <v>48039</v>
      </c>
      <c r="F1044">
        <v>2</v>
      </c>
      <c r="G1044">
        <v>79</v>
      </c>
      <c r="H1044">
        <v>3</v>
      </c>
      <c r="I1044">
        <v>0</v>
      </c>
      <c r="J1044">
        <v>6.768106109642966E-3</v>
      </c>
      <c r="K1044">
        <v>4.3291731967980418E-2</v>
      </c>
      <c r="L1044">
        <v>3.8920125497619813E-2</v>
      </c>
      <c r="M1044">
        <v>4.2915309746871704E-3</v>
      </c>
      <c r="N1044">
        <v>8.4282823137303946E-3</v>
      </c>
      <c r="O1044">
        <v>2.7376100154918832E-2</v>
      </c>
      <c r="P1044">
        <v>1.0546162771420059E-2</v>
      </c>
      <c r="Q1044">
        <v>0.1023160979806052</v>
      </c>
      <c r="R1044">
        <v>9.2674041373543674E-3</v>
      </c>
      <c r="S1044">
        <v>1.425737569586305E-2</v>
      </c>
      <c r="T1044">
        <v>0.1593841621204391</v>
      </c>
      <c r="U1044">
        <v>0.47140298677395431</v>
      </c>
    </row>
    <row r="1045" spans="1:21" x14ac:dyDescent="0.35">
      <c r="A1045">
        <v>2017</v>
      </c>
      <c r="B1045">
        <v>7</v>
      </c>
      <c r="C1045">
        <v>5</v>
      </c>
      <c r="D1045">
        <v>21</v>
      </c>
      <c r="E1045">
        <v>48039</v>
      </c>
      <c r="F1045">
        <v>2</v>
      </c>
      <c r="G1045">
        <v>79</v>
      </c>
      <c r="H1045">
        <v>4</v>
      </c>
      <c r="I1045">
        <v>0</v>
      </c>
      <c r="J1045">
        <v>3.7792776742056359E-3</v>
      </c>
      <c r="K1045">
        <v>1.8602985454020709E-2</v>
      </c>
      <c r="L1045">
        <v>1.6743110281615251E-2</v>
      </c>
      <c r="M1045">
        <v>4.7234483181554992E-3</v>
      </c>
      <c r="N1045">
        <v>9.9923346095819356E-3</v>
      </c>
      <c r="O1045">
        <v>3.0967989545039411E-2</v>
      </c>
      <c r="P1045">
        <v>3.8363730533120602E-3</v>
      </c>
      <c r="Q1045">
        <v>3.5714648259227599E-2</v>
      </c>
      <c r="R1045">
        <v>3.237266198178683E-3</v>
      </c>
      <c r="S1045">
        <v>5.0471707540055769E-3</v>
      </c>
      <c r="T1045">
        <v>9.3823718865737135E-2</v>
      </c>
      <c r="U1045">
        <v>0.28376071667698682</v>
      </c>
    </row>
    <row r="1046" spans="1:21" x14ac:dyDescent="0.35">
      <c r="A1046">
        <v>2017</v>
      </c>
      <c r="B1046">
        <v>7</v>
      </c>
      <c r="C1046">
        <v>5</v>
      </c>
      <c r="D1046">
        <v>21</v>
      </c>
      <c r="E1046">
        <v>48039</v>
      </c>
      <c r="F1046">
        <v>2</v>
      </c>
      <c r="G1046">
        <v>79</v>
      </c>
      <c r="H1046">
        <v>5</v>
      </c>
      <c r="I1046">
        <v>0</v>
      </c>
      <c r="J1046">
        <v>9.4537928944557741E-3</v>
      </c>
      <c r="K1046">
        <v>6.2734106801356007E-2</v>
      </c>
      <c r="L1046">
        <v>5.6545876229688888E-2</v>
      </c>
      <c r="M1046">
        <v>7.9527725008978981E-3</v>
      </c>
      <c r="N1046">
        <v>1.176403336877626E-2</v>
      </c>
      <c r="O1046">
        <v>4.5024690872315337E-2</v>
      </c>
      <c r="P1046">
        <v>1.1807796060114249E-2</v>
      </c>
      <c r="Q1046">
        <v>0.125781339424134</v>
      </c>
      <c r="R1046">
        <v>1.1365169283053381E-2</v>
      </c>
      <c r="S1046">
        <v>1.7669341374973661E-2</v>
      </c>
      <c r="T1046">
        <v>0.18553879893617289</v>
      </c>
      <c r="U1046">
        <v>0.51385890539984691</v>
      </c>
    </row>
    <row r="1047" spans="1:21" x14ac:dyDescent="0.35">
      <c r="A1047">
        <v>2017</v>
      </c>
      <c r="B1047">
        <v>7</v>
      </c>
      <c r="C1047">
        <v>5</v>
      </c>
      <c r="D1047">
        <v>21</v>
      </c>
      <c r="E1047">
        <v>48039</v>
      </c>
      <c r="F1047">
        <v>2</v>
      </c>
      <c r="G1047">
        <v>87</v>
      </c>
      <c r="H1047">
        <v>1</v>
      </c>
      <c r="I1047">
        <v>0</v>
      </c>
      <c r="J1047">
        <v>0.12812958419323001</v>
      </c>
      <c r="K1047">
        <v>0.24375677633285581</v>
      </c>
      <c r="L1047">
        <v>0.22089277362823559</v>
      </c>
      <c r="M1047">
        <v>1.0551590262912231E-4</v>
      </c>
      <c r="N1047">
        <v>0</v>
      </c>
      <c r="O1047">
        <v>4.3526713780011088E-6</v>
      </c>
      <c r="P1047">
        <v>3.8505641859956153E-6</v>
      </c>
      <c r="Q1047">
        <v>1.1703536370769149E-3</v>
      </c>
      <c r="R1047">
        <v>2.0483684800565258E-3</v>
      </c>
      <c r="S1047">
        <v>1.137761047575624E-4</v>
      </c>
      <c r="T1047">
        <v>0</v>
      </c>
      <c r="U1047">
        <v>0.17948673724589931</v>
      </c>
    </row>
    <row r="1048" spans="1:21" x14ac:dyDescent="0.35">
      <c r="A1048">
        <v>2017</v>
      </c>
      <c r="B1048">
        <v>7</v>
      </c>
      <c r="C1048">
        <v>5</v>
      </c>
      <c r="D1048">
        <v>21</v>
      </c>
      <c r="E1048">
        <v>48039</v>
      </c>
      <c r="F1048">
        <v>2</v>
      </c>
      <c r="G1048">
        <v>87</v>
      </c>
      <c r="H1048">
        <v>2</v>
      </c>
      <c r="I1048">
        <v>0</v>
      </c>
      <c r="J1048">
        <v>4.6834305101113548E-3</v>
      </c>
      <c r="K1048">
        <v>1.600648253322896E-2</v>
      </c>
      <c r="L1048">
        <v>1.43860919672857E-2</v>
      </c>
      <c r="M1048">
        <v>3.5082867080772368E-3</v>
      </c>
      <c r="N1048">
        <v>7.611083514108081E-3</v>
      </c>
      <c r="O1048">
        <v>2.283453709949446E-2</v>
      </c>
      <c r="P1048">
        <v>5.2361472352755291E-3</v>
      </c>
      <c r="Q1048">
        <v>4.7853545129825793E-2</v>
      </c>
      <c r="R1048">
        <v>4.3606922974444781E-3</v>
      </c>
      <c r="S1048">
        <v>6.6262914922997473E-3</v>
      </c>
      <c r="T1048">
        <v>0.3795812981944674</v>
      </c>
      <c r="U1048">
        <v>1.162010898918753</v>
      </c>
    </row>
    <row r="1049" spans="1:21" x14ac:dyDescent="0.35">
      <c r="A1049">
        <v>2017</v>
      </c>
      <c r="B1049">
        <v>7</v>
      </c>
      <c r="C1049">
        <v>5</v>
      </c>
      <c r="D1049">
        <v>21</v>
      </c>
      <c r="E1049">
        <v>48039</v>
      </c>
      <c r="F1049">
        <v>2</v>
      </c>
      <c r="G1049">
        <v>87</v>
      </c>
      <c r="H1049">
        <v>3</v>
      </c>
      <c r="I1049">
        <v>0</v>
      </c>
      <c r="J1049">
        <v>8.1404887380522508E-3</v>
      </c>
      <c r="K1049">
        <v>4.9796017765367927E-2</v>
      </c>
      <c r="L1049">
        <v>4.4814837359898857E-2</v>
      </c>
      <c r="M1049">
        <v>5.0279407602203726E-3</v>
      </c>
      <c r="N1049">
        <v>9.8779630530326235E-3</v>
      </c>
      <c r="O1049">
        <v>3.2054308215391521E-2</v>
      </c>
      <c r="P1049">
        <v>1.2445169907882719E-2</v>
      </c>
      <c r="Q1049">
        <v>0.1230852950861992</v>
      </c>
      <c r="R1049">
        <v>1.117752212268309E-2</v>
      </c>
      <c r="S1049">
        <v>1.6738167601528992E-2</v>
      </c>
      <c r="T1049">
        <v>0.18931537911622251</v>
      </c>
      <c r="U1049">
        <v>0.55637034981283096</v>
      </c>
    </row>
    <row r="1050" spans="1:21" x14ac:dyDescent="0.35">
      <c r="A1050">
        <v>2017</v>
      </c>
      <c r="B1050">
        <v>7</v>
      </c>
      <c r="C1050">
        <v>5</v>
      </c>
      <c r="D1050">
        <v>21</v>
      </c>
      <c r="E1050">
        <v>48039</v>
      </c>
      <c r="F1050">
        <v>2</v>
      </c>
      <c r="G1050">
        <v>87</v>
      </c>
      <c r="H1050">
        <v>4</v>
      </c>
      <c r="I1050">
        <v>0</v>
      </c>
      <c r="J1050">
        <v>4.5497551253405556E-3</v>
      </c>
      <c r="K1050">
        <v>2.140544073934561E-2</v>
      </c>
      <c r="L1050">
        <v>1.928507489353555E-2</v>
      </c>
      <c r="M1050">
        <v>5.5328725549901991E-3</v>
      </c>
      <c r="N1050">
        <v>1.170767588631878E-2</v>
      </c>
      <c r="O1050">
        <v>3.6260231479425212E-2</v>
      </c>
      <c r="P1050">
        <v>4.5242933163281334E-3</v>
      </c>
      <c r="Q1050">
        <v>4.2960381480963927E-2</v>
      </c>
      <c r="R1050">
        <v>3.9040691010990502E-3</v>
      </c>
      <c r="S1050">
        <v>5.9251141613438528E-3</v>
      </c>
      <c r="T1050">
        <v>0.1113730457752323</v>
      </c>
      <c r="U1050">
        <v>0.33468373995631129</v>
      </c>
    </row>
    <row r="1051" spans="1:21" x14ac:dyDescent="0.35">
      <c r="A1051">
        <v>2017</v>
      </c>
      <c r="B1051">
        <v>7</v>
      </c>
      <c r="C1051">
        <v>5</v>
      </c>
      <c r="D1051">
        <v>21</v>
      </c>
      <c r="E1051">
        <v>48039</v>
      </c>
      <c r="F1051">
        <v>2</v>
      </c>
      <c r="G1051">
        <v>87</v>
      </c>
      <c r="H1051">
        <v>5</v>
      </c>
      <c r="I1051">
        <v>0</v>
      </c>
      <c r="J1051">
        <v>1.129782026754015E-2</v>
      </c>
      <c r="K1051">
        <v>7.2033210046011015E-2</v>
      </c>
      <c r="L1051">
        <v>6.4997674163570926E-2</v>
      </c>
      <c r="M1051">
        <v>9.3227952532414365E-3</v>
      </c>
      <c r="N1051">
        <v>1.3802103754548019E-2</v>
      </c>
      <c r="O1051">
        <v>5.2720636258529262E-2</v>
      </c>
      <c r="P1051">
        <v>1.3959573985990551E-2</v>
      </c>
      <c r="Q1051">
        <v>0.15135890395599191</v>
      </c>
      <c r="R1051">
        <v>1.3712278608244279E-2</v>
      </c>
      <c r="S1051">
        <v>2.0747438694866081E-2</v>
      </c>
      <c r="T1051">
        <v>0.22075972336329211</v>
      </c>
      <c r="U1051">
        <v>0.6076770804230105</v>
      </c>
    </row>
    <row r="1052" spans="1:21" x14ac:dyDescent="0.35">
      <c r="A1052">
        <v>2017</v>
      </c>
      <c r="B1052">
        <v>7</v>
      </c>
      <c r="C1052">
        <v>5</v>
      </c>
      <c r="D1052">
        <v>22</v>
      </c>
      <c r="E1052">
        <v>48039</v>
      </c>
      <c r="F1052">
        <v>1</v>
      </c>
      <c r="G1052">
        <v>1</v>
      </c>
      <c r="H1052">
        <v>1</v>
      </c>
      <c r="I1052">
        <v>2.143564125061042</v>
      </c>
      <c r="J1052">
        <v>40.401072753906277</v>
      </c>
      <c r="K1052">
        <v>24.05846955871586</v>
      </c>
      <c r="L1052">
        <v>6.366827426910401</v>
      </c>
      <c r="M1052">
        <v>0</v>
      </c>
      <c r="N1052">
        <v>0</v>
      </c>
      <c r="O1052">
        <v>5.4712255569174884E-3</v>
      </c>
      <c r="P1052">
        <v>8.9872400492429727E-2</v>
      </c>
      <c r="Q1052">
        <v>0.29796403035521529</v>
      </c>
      <c r="R1052">
        <v>9.6305574387312062E-2</v>
      </c>
      <c r="S1052">
        <v>5.5747412264347172E-2</v>
      </c>
      <c r="T1052">
        <v>5.8009200692176903E-2</v>
      </c>
      <c r="U1052">
        <v>0</v>
      </c>
    </row>
    <row r="1053" spans="1:21" x14ac:dyDescent="0.35">
      <c r="A1053">
        <v>2017</v>
      </c>
      <c r="B1053">
        <v>7</v>
      </c>
      <c r="C1053">
        <v>5</v>
      </c>
      <c r="D1053">
        <v>22</v>
      </c>
      <c r="E1053">
        <v>48039</v>
      </c>
      <c r="F1053">
        <v>1</v>
      </c>
      <c r="G1053">
        <v>1</v>
      </c>
      <c r="H1053">
        <v>2</v>
      </c>
      <c r="I1053">
        <v>1.6884846962184209E-2</v>
      </c>
      <c r="J1053">
        <v>0.79116400484962468</v>
      </c>
      <c r="K1053">
        <v>0.46369838614402809</v>
      </c>
      <c r="L1053">
        <v>0.111733465291898</v>
      </c>
      <c r="M1053">
        <v>0</v>
      </c>
      <c r="N1053">
        <v>0</v>
      </c>
      <c r="O1053">
        <v>3.8801513750218728E-4</v>
      </c>
      <c r="P1053">
        <v>9.342773856424718E-3</v>
      </c>
      <c r="Q1053">
        <v>1.533749625594049E-2</v>
      </c>
      <c r="R1053">
        <v>1.43480319518534E-3</v>
      </c>
      <c r="S1053">
        <v>4.6402710457489754E-3</v>
      </c>
      <c r="T1053">
        <v>4.2845521369323979E-2</v>
      </c>
      <c r="U1053">
        <v>0</v>
      </c>
    </row>
    <row r="1054" spans="1:21" x14ac:dyDescent="0.35">
      <c r="A1054">
        <v>2017</v>
      </c>
      <c r="B1054">
        <v>7</v>
      </c>
      <c r="C1054">
        <v>5</v>
      </c>
      <c r="D1054">
        <v>22</v>
      </c>
      <c r="E1054">
        <v>48039</v>
      </c>
      <c r="F1054">
        <v>1</v>
      </c>
      <c r="G1054">
        <v>1</v>
      </c>
      <c r="H1054">
        <v>3</v>
      </c>
      <c r="I1054">
        <v>3.9401774763883027E-2</v>
      </c>
      <c r="J1054">
        <v>1.5475537764360581</v>
      </c>
      <c r="K1054">
        <v>1.210297773767224</v>
      </c>
      <c r="L1054">
        <v>0.30060311266019579</v>
      </c>
      <c r="M1054">
        <v>0</v>
      </c>
      <c r="N1054">
        <v>0</v>
      </c>
      <c r="O1054">
        <v>7.7573583896335153E-4</v>
      </c>
      <c r="P1054">
        <v>2.3988972342239481E-2</v>
      </c>
      <c r="Q1054">
        <v>4.6090966825176757E-2</v>
      </c>
      <c r="R1054">
        <v>4.2797149384387447E-3</v>
      </c>
      <c r="S1054">
        <v>1.1116927722573101E-2</v>
      </c>
      <c r="T1054">
        <v>2.21425263793999E-2</v>
      </c>
      <c r="U1054">
        <v>0</v>
      </c>
    </row>
    <row r="1055" spans="1:21" x14ac:dyDescent="0.35">
      <c r="A1055">
        <v>2017</v>
      </c>
      <c r="B1055">
        <v>7</v>
      </c>
      <c r="C1055">
        <v>5</v>
      </c>
      <c r="D1055">
        <v>22</v>
      </c>
      <c r="E1055">
        <v>48039</v>
      </c>
      <c r="F1055">
        <v>1</v>
      </c>
      <c r="G1055">
        <v>1</v>
      </c>
      <c r="H1055">
        <v>4</v>
      </c>
      <c r="I1055">
        <v>2.161863511714375E-2</v>
      </c>
      <c r="J1055">
        <v>0.8370302641000219</v>
      </c>
      <c r="K1055">
        <v>0.52665074029400294</v>
      </c>
      <c r="L1055">
        <v>0.12761951724442819</v>
      </c>
      <c r="M1055">
        <v>0</v>
      </c>
      <c r="N1055">
        <v>0</v>
      </c>
      <c r="O1055">
        <v>7.4142896455968378E-4</v>
      </c>
      <c r="P1055">
        <v>7.4849466703124879E-3</v>
      </c>
      <c r="Q1055">
        <v>1.279267842935774E-2</v>
      </c>
      <c r="R1055">
        <v>1.2130249449837851E-3</v>
      </c>
      <c r="S1055">
        <v>3.583107894695136E-3</v>
      </c>
      <c r="T1055">
        <v>1.117931213737745E-2</v>
      </c>
      <c r="U1055">
        <v>0</v>
      </c>
    </row>
    <row r="1056" spans="1:21" x14ac:dyDescent="0.35">
      <c r="A1056">
        <v>2017</v>
      </c>
      <c r="B1056">
        <v>7</v>
      </c>
      <c r="C1056">
        <v>5</v>
      </c>
      <c r="D1056">
        <v>22</v>
      </c>
      <c r="E1056">
        <v>48039</v>
      </c>
      <c r="F1056">
        <v>1</v>
      </c>
      <c r="G1056">
        <v>1</v>
      </c>
      <c r="H1056">
        <v>5</v>
      </c>
      <c r="I1056">
        <v>7.2943146152790045E-2</v>
      </c>
      <c r="J1056">
        <v>2.6218810466803051</v>
      </c>
      <c r="K1056">
        <v>1.4956908044324859</v>
      </c>
      <c r="L1056">
        <v>0.399097524024698</v>
      </c>
      <c r="M1056">
        <v>0</v>
      </c>
      <c r="N1056">
        <v>0</v>
      </c>
      <c r="O1056">
        <v>1.5193543378247199E-3</v>
      </c>
      <c r="P1056">
        <v>3.5427606716593327E-2</v>
      </c>
      <c r="Q1056">
        <v>8.1988899051413267E-2</v>
      </c>
      <c r="R1056">
        <v>7.4809457761184804E-3</v>
      </c>
      <c r="S1056">
        <v>1.493072225363478E-2</v>
      </c>
      <c r="T1056">
        <v>3.2706756635661798E-2</v>
      </c>
      <c r="U1056">
        <v>0</v>
      </c>
    </row>
    <row r="1057" spans="1:21" x14ac:dyDescent="0.35">
      <c r="A1057">
        <v>2017</v>
      </c>
      <c r="B1057">
        <v>7</v>
      </c>
      <c r="C1057">
        <v>5</v>
      </c>
      <c r="D1057">
        <v>22</v>
      </c>
      <c r="E1057">
        <v>48039</v>
      </c>
      <c r="F1057">
        <v>1</v>
      </c>
      <c r="G1057">
        <v>2</v>
      </c>
      <c r="H1057">
        <v>1</v>
      </c>
      <c r="I1057">
        <v>0.30442666625976611</v>
      </c>
      <c r="J1057">
        <v>147.1554497222904</v>
      </c>
      <c r="K1057">
        <v>87.83969974899307</v>
      </c>
      <c r="L1057">
        <v>27.6203043174744</v>
      </c>
      <c r="M1057">
        <v>0</v>
      </c>
      <c r="N1057">
        <v>0</v>
      </c>
      <c r="O1057">
        <v>2.650148839224134E-2</v>
      </c>
      <c r="P1057">
        <v>0.15994257838279041</v>
      </c>
      <c r="Q1057">
        <v>2.268135603547099</v>
      </c>
      <c r="R1057">
        <v>1.6209504876732841</v>
      </c>
      <c r="S1057">
        <v>0.66653727644682026</v>
      </c>
      <c r="T1057">
        <v>0.91433018463850124</v>
      </c>
      <c r="U1057">
        <v>0</v>
      </c>
    </row>
    <row r="1058" spans="1:21" x14ac:dyDescent="0.35">
      <c r="A1058">
        <v>2017</v>
      </c>
      <c r="B1058">
        <v>7</v>
      </c>
      <c r="C1058">
        <v>5</v>
      </c>
      <c r="D1058">
        <v>22</v>
      </c>
      <c r="E1058">
        <v>48039</v>
      </c>
      <c r="F1058">
        <v>1</v>
      </c>
      <c r="G1058">
        <v>2</v>
      </c>
      <c r="H1058">
        <v>2</v>
      </c>
      <c r="I1058">
        <v>0.25439684587813621</v>
      </c>
      <c r="J1058">
        <v>63.571012651104532</v>
      </c>
      <c r="K1058">
        <v>27.949308384463599</v>
      </c>
      <c r="L1058">
        <v>6.8488368375610547</v>
      </c>
      <c r="M1058">
        <v>0</v>
      </c>
      <c r="N1058">
        <v>0</v>
      </c>
      <c r="O1058">
        <v>1.7019702907215991E-2</v>
      </c>
      <c r="P1058">
        <v>0.49175150460231998</v>
      </c>
      <c r="Q1058">
        <v>0.73450651198813344</v>
      </c>
      <c r="R1058">
        <v>6.6282513083271669E-2</v>
      </c>
      <c r="S1058">
        <v>0.21989571025067781</v>
      </c>
      <c r="T1058">
        <v>2.2693165690248471</v>
      </c>
      <c r="U1058">
        <v>0</v>
      </c>
    </row>
    <row r="1059" spans="1:21" x14ac:dyDescent="0.35">
      <c r="A1059">
        <v>2017</v>
      </c>
      <c r="B1059">
        <v>7</v>
      </c>
      <c r="C1059">
        <v>5</v>
      </c>
      <c r="D1059">
        <v>22</v>
      </c>
      <c r="E1059">
        <v>48039</v>
      </c>
      <c r="F1059">
        <v>1</v>
      </c>
      <c r="G1059">
        <v>2</v>
      </c>
      <c r="H1059">
        <v>3</v>
      </c>
      <c r="I1059">
        <v>0.53254401553835939</v>
      </c>
      <c r="J1059">
        <v>104.0504406687029</v>
      </c>
      <c r="K1059">
        <v>62.307699249652863</v>
      </c>
      <c r="L1059">
        <v>15.798314177183039</v>
      </c>
      <c r="M1059">
        <v>0</v>
      </c>
      <c r="N1059">
        <v>0</v>
      </c>
      <c r="O1059">
        <v>2.5839370199638109E-2</v>
      </c>
      <c r="P1059">
        <v>1.0294544600074591</v>
      </c>
      <c r="Q1059">
        <v>1.7635791109407579</v>
      </c>
      <c r="R1059">
        <v>0.15744124803564361</v>
      </c>
      <c r="S1059">
        <v>0.40994195515779353</v>
      </c>
      <c r="T1059">
        <v>0.9643173808831379</v>
      </c>
      <c r="U1059">
        <v>0</v>
      </c>
    </row>
    <row r="1060" spans="1:21" x14ac:dyDescent="0.35">
      <c r="A1060">
        <v>2017</v>
      </c>
      <c r="B1060">
        <v>7</v>
      </c>
      <c r="C1060">
        <v>5</v>
      </c>
      <c r="D1060">
        <v>22</v>
      </c>
      <c r="E1060">
        <v>48039</v>
      </c>
      <c r="F1060">
        <v>1</v>
      </c>
      <c r="G1060">
        <v>2</v>
      </c>
      <c r="H1060">
        <v>4</v>
      </c>
      <c r="I1060">
        <v>0.32284852045488899</v>
      </c>
      <c r="J1060">
        <v>57.604438546878903</v>
      </c>
      <c r="K1060">
        <v>27.994378034976389</v>
      </c>
      <c r="L1060">
        <v>7.0820082140346381</v>
      </c>
      <c r="M1060">
        <v>0</v>
      </c>
      <c r="N1060">
        <v>0</v>
      </c>
      <c r="O1060">
        <v>2.9246489240026121E-2</v>
      </c>
      <c r="P1060">
        <v>0.38559290995500162</v>
      </c>
      <c r="Q1060">
        <v>0.61995016689717486</v>
      </c>
      <c r="R1060">
        <v>5.6258491703481808E-2</v>
      </c>
      <c r="S1060">
        <v>0.15515777504823491</v>
      </c>
      <c r="T1060">
        <v>0.58299091698900674</v>
      </c>
      <c r="U1060">
        <v>0</v>
      </c>
    </row>
    <row r="1061" spans="1:21" x14ac:dyDescent="0.35">
      <c r="A1061">
        <v>2017</v>
      </c>
      <c r="B1061">
        <v>7</v>
      </c>
      <c r="C1061">
        <v>5</v>
      </c>
      <c r="D1061">
        <v>22</v>
      </c>
      <c r="E1061">
        <v>48039</v>
      </c>
      <c r="F1061">
        <v>1</v>
      </c>
      <c r="G1061">
        <v>2</v>
      </c>
      <c r="H1061">
        <v>5</v>
      </c>
      <c r="I1061">
        <v>0.6899810946769892</v>
      </c>
      <c r="J1061">
        <v>145.13315469365929</v>
      </c>
      <c r="K1061">
        <v>61.957375923577857</v>
      </c>
      <c r="L1061">
        <v>16.397859801046721</v>
      </c>
      <c r="M1061">
        <v>0</v>
      </c>
      <c r="N1061">
        <v>0</v>
      </c>
      <c r="O1061">
        <v>2.6844138653575319E-2</v>
      </c>
      <c r="P1061">
        <v>0.99751450499564209</v>
      </c>
      <c r="Q1061">
        <v>2.0544703244156608</v>
      </c>
      <c r="R1061">
        <v>0.17802450487377719</v>
      </c>
      <c r="S1061">
        <v>0.34294431621164922</v>
      </c>
      <c r="T1061">
        <v>0.9483376168630383</v>
      </c>
      <c r="U1061">
        <v>0</v>
      </c>
    </row>
    <row r="1062" spans="1:21" x14ac:dyDescent="0.35">
      <c r="A1062">
        <v>2017</v>
      </c>
      <c r="B1062">
        <v>7</v>
      </c>
      <c r="C1062">
        <v>5</v>
      </c>
      <c r="D1062">
        <v>22</v>
      </c>
      <c r="E1062">
        <v>48039</v>
      </c>
      <c r="F1062">
        <v>1</v>
      </c>
      <c r="G1062">
        <v>3</v>
      </c>
      <c r="H1062">
        <v>1</v>
      </c>
      <c r="I1062">
        <v>1.0743705749511719E-2</v>
      </c>
      <c r="J1062">
        <v>15.14240352284911</v>
      </c>
      <c r="K1062">
        <v>11.15449596670271</v>
      </c>
      <c r="L1062">
        <v>3.1718097292035861</v>
      </c>
      <c r="M1062">
        <v>0</v>
      </c>
      <c r="N1062">
        <v>0</v>
      </c>
      <c r="O1062">
        <v>8.8985163834513683E-4</v>
      </c>
      <c r="P1062">
        <v>5.4193914385105091E-3</v>
      </c>
      <c r="Q1062">
        <v>4.0024389915750427E-2</v>
      </c>
      <c r="R1062">
        <v>2.4847292068880051E-2</v>
      </c>
      <c r="S1062">
        <v>1.452501601917903E-2</v>
      </c>
      <c r="T1062">
        <v>1.9628009058360488E-2</v>
      </c>
      <c r="U1062">
        <v>0</v>
      </c>
    </row>
    <row r="1063" spans="1:21" x14ac:dyDescent="0.35">
      <c r="A1063">
        <v>2017</v>
      </c>
      <c r="B1063">
        <v>7</v>
      </c>
      <c r="C1063">
        <v>5</v>
      </c>
      <c r="D1063">
        <v>22</v>
      </c>
      <c r="E1063">
        <v>48039</v>
      </c>
      <c r="F1063">
        <v>1</v>
      </c>
      <c r="G1063">
        <v>3</v>
      </c>
      <c r="H1063">
        <v>2</v>
      </c>
      <c r="I1063">
        <v>1.322243627885396E-2</v>
      </c>
      <c r="J1063">
        <v>2.6981526782867409</v>
      </c>
      <c r="K1063">
        <v>1.781112807254438</v>
      </c>
      <c r="L1063">
        <v>0.45366429539102909</v>
      </c>
      <c r="M1063">
        <v>0</v>
      </c>
      <c r="N1063">
        <v>0</v>
      </c>
      <c r="O1063">
        <v>1.4603918261954191E-3</v>
      </c>
      <c r="P1063">
        <v>5.3001753677895183E-2</v>
      </c>
      <c r="Q1063">
        <v>0.1079886413852046</v>
      </c>
      <c r="R1063">
        <v>1.001352038135655E-2</v>
      </c>
      <c r="S1063">
        <v>1.9842379062115841E-2</v>
      </c>
      <c r="T1063">
        <v>0.206563496858857</v>
      </c>
      <c r="U1063">
        <v>0</v>
      </c>
    </row>
    <row r="1064" spans="1:21" x14ac:dyDescent="0.35">
      <c r="A1064">
        <v>2017</v>
      </c>
      <c r="B1064">
        <v>7</v>
      </c>
      <c r="C1064">
        <v>5</v>
      </c>
      <c r="D1064">
        <v>22</v>
      </c>
      <c r="E1064">
        <v>48039</v>
      </c>
      <c r="F1064">
        <v>1</v>
      </c>
      <c r="G1064">
        <v>3</v>
      </c>
      <c r="H1064">
        <v>3</v>
      </c>
      <c r="I1064">
        <v>2.750462103997808E-2</v>
      </c>
      <c r="J1064">
        <v>4.9083674054565201</v>
      </c>
      <c r="K1064">
        <v>4.4360620606986094</v>
      </c>
      <c r="L1064">
        <v>1.1495319664036101</v>
      </c>
      <c r="M1064">
        <v>0</v>
      </c>
      <c r="N1064">
        <v>0</v>
      </c>
      <c r="O1064">
        <v>2.405060428542966E-3</v>
      </c>
      <c r="P1064">
        <v>0.1092674126550052</v>
      </c>
      <c r="Q1064">
        <v>0.23565136358103811</v>
      </c>
      <c r="R1064">
        <v>2.186954592622865E-2</v>
      </c>
      <c r="S1064">
        <v>4.0313704779087418E-2</v>
      </c>
      <c r="T1064">
        <v>8.4913795711022935E-2</v>
      </c>
      <c r="U1064">
        <v>0</v>
      </c>
    </row>
    <row r="1065" spans="1:21" x14ac:dyDescent="0.35">
      <c r="A1065">
        <v>2017</v>
      </c>
      <c r="B1065">
        <v>7</v>
      </c>
      <c r="C1065">
        <v>5</v>
      </c>
      <c r="D1065">
        <v>22</v>
      </c>
      <c r="E1065">
        <v>48039</v>
      </c>
      <c r="F1065">
        <v>1</v>
      </c>
      <c r="G1065">
        <v>3</v>
      </c>
      <c r="H1065">
        <v>4</v>
      </c>
      <c r="I1065">
        <v>1.7047067788652989E-2</v>
      </c>
      <c r="J1065">
        <v>2.8650953745355432</v>
      </c>
      <c r="K1065">
        <v>2.0784618403575199</v>
      </c>
      <c r="L1065">
        <v>0.53485617594327928</v>
      </c>
      <c r="M1065">
        <v>0</v>
      </c>
      <c r="N1065">
        <v>0</v>
      </c>
      <c r="O1065">
        <v>2.853401808597738E-3</v>
      </c>
      <c r="P1065">
        <v>4.2891462305885933E-2</v>
      </c>
      <c r="Q1065">
        <v>9.1761541598436164E-2</v>
      </c>
      <c r="R1065">
        <v>8.5624102597405653E-3</v>
      </c>
      <c r="S1065">
        <v>1.586293346134628E-2</v>
      </c>
      <c r="T1065">
        <v>5.4331139241658263E-2</v>
      </c>
      <c r="U1065">
        <v>0</v>
      </c>
    </row>
    <row r="1066" spans="1:21" x14ac:dyDescent="0.35">
      <c r="A1066">
        <v>2017</v>
      </c>
      <c r="B1066">
        <v>7</v>
      </c>
      <c r="C1066">
        <v>5</v>
      </c>
      <c r="D1066">
        <v>22</v>
      </c>
      <c r="E1066">
        <v>48039</v>
      </c>
      <c r="F1066">
        <v>1</v>
      </c>
      <c r="G1066">
        <v>3</v>
      </c>
      <c r="H1066">
        <v>5</v>
      </c>
      <c r="I1066">
        <v>3.2592634217956988E-2</v>
      </c>
      <c r="J1066">
        <v>6.1546244635349634</v>
      </c>
      <c r="K1066">
        <v>4.100973780515794</v>
      </c>
      <c r="L1066">
        <v>1.0965124261271959</v>
      </c>
      <c r="M1066">
        <v>0</v>
      </c>
      <c r="N1066">
        <v>0</v>
      </c>
      <c r="O1066">
        <v>2.290517383211474E-3</v>
      </c>
      <c r="P1066">
        <v>9.3842702868760661E-2</v>
      </c>
      <c r="Q1066">
        <v>0.20539153684523831</v>
      </c>
      <c r="R1066">
        <v>1.893124786181833E-2</v>
      </c>
      <c r="S1066">
        <v>3.1938978978633771E-2</v>
      </c>
      <c r="T1066">
        <v>7.1260169245593655E-2</v>
      </c>
      <c r="U1066">
        <v>0</v>
      </c>
    </row>
    <row r="1067" spans="1:21" x14ac:dyDescent="0.35">
      <c r="A1067">
        <v>2017</v>
      </c>
      <c r="B1067">
        <v>7</v>
      </c>
      <c r="C1067">
        <v>5</v>
      </c>
      <c r="D1067">
        <v>22</v>
      </c>
      <c r="E1067">
        <v>48039</v>
      </c>
      <c r="F1067">
        <v>1</v>
      </c>
      <c r="G1067">
        <v>79</v>
      </c>
      <c r="H1067">
        <v>1</v>
      </c>
      <c r="I1067">
        <v>2.1408706283569359</v>
      </c>
      <c r="J1067">
        <v>39.62321972656251</v>
      </c>
      <c r="K1067">
        <v>23.47088208007818</v>
      </c>
      <c r="L1067">
        <v>6.2013792114257784</v>
      </c>
      <c r="M1067">
        <v>0</v>
      </c>
      <c r="N1067">
        <v>0</v>
      </c>
      <c r="O1067">
        <v>5.3529888838529643E-3</v>
      </c>
      <c r="P1067">
        <v>8.9398608684539999E-2</v>
      </c>
      <c r="Q1067">
        <v>0.29349243736267122</v>
      </c>
      <c r="R1067">
        <v>9.3297032356262313E-2</v>
      </c>
      <c r="S1067">
        <v>5.4164662837982283E-2</v>
      </c>
      <c r="T1067">
        <v>5.6080878734588703E-2</v>
      </c>
      <c r="U1067">
        <v>0</v>
      </c>
    </row>
    <row r="1068" spans="1:21" x14ac:dyDescent="0.35">
      <c r="A1068">
        <v>2017</v>
      </c>
      <c r="B1068">
        <v>7</v>
      </c>
      <c r="C1068">
        <v>5</v>
      </c>
      <c r="D1068">
        <v>22</v>
      </c>
      <c r="E1068">
        <v>48039</v>
      </c>
      <c r="F1068">
        <v>1</v>
      </c>
      <c r="G1068">
        <v>79</v>
      </c>
      <c r="H1068">
        <v>2</v>
      </c>
      <c r="I1068">
        <v>1.6360826132597789E-2</v>
      </c>
      <c r="J1068">
        <v>0.70167545239404117</v>
      </c>
      <c r="K1068">
        <v>0.42687073443509882</v>
      </c>
      <c r="L1068">
        <v>0.10275894678034569</v>
      </c>
      <c r="M1068">
        <v>0</v>
      </c>
      <c r="N1068">
        <v>0</v>
      </c>
      <c r="O1068">
        <v>3.6601724370044139E-4</v>
      </c>
      <c r="P1068">
        <v>8.9144672269757322E-3</v>
      </c>
      <c r="Q1068">
        <v>1.490365138469431E-2</v>
      </c>
      <c r="R1068">
        <v>1.394860702484233E-3</v>
      </c>
      <c r="S1068">
        <v>4.4255134273823507E-3</v>
      </c>
      <c r="T1068">
        <v>4.1284336797584947E-2</v>
      </c>
      <c r="U1068">
        <v>0</v>
      </c>
    </row>
    <row r="1069" spans="1:21" x14ac:dyDescent="0.35">
      <c r="A1069">
        <v>2017</v>
      </c>
      <c r="B1069">
        <v>7</v>
      </c>
      <c r="C1069">
        <v>5</v>
      </c>
      <c r="D1069">
        <v>22</v>
      </c>
      <c r="E1069">
        <v>48039</v>
      </c>
      <c r="F1069">
        <v>1</v>
      </c>
      <c r="G1069">
        <v>79</v>
      </c>
      <c r="H1069">
        <v>3</v>
      </c>
      <c r="I1069">
        <v>3.822586100114074E-2</v>
      </c>
      <c r="J1069">
        <v>1.401549616832674</v>
      </c>
      <c r="K1069">
        <v>1.126463659247035</v>
      </c>
      <c r="L1069">
        <v>0.27946972792777508</v>
      </c>
      <c r="M1069">
        <v>0</v>
      </c>
      <c r="N1069">
        <v>0</v>
      </c>
      <c r="O1069">
        <v>7.3328569116766962E-4</v>
      </c>
      <c r="P1069">
        <v>2.29593084907262E-2</v>
      </c>
      <c r="Q1069">
        <v>4.4803942065231091E-2</v>
      </c>
      <c r="R1069">
        <v>4.1615735763023349E-3</v>
      </c>
      <c r="S1069">
        <v>1.062931289463079E-2</v>
      </c>
      <c r="T1069">
        <v>2.137720882110607E-2</v>
      </c>
      <c r="U1069">
        <v>0</v>
      </c>
    </row>
    <row r="1070" spans="1:21" x14ac:dyDescent="0.35">
      <c r="A1070">
        <v>2017</v>
      </c>
      <c r="B1070">
        <v>7</v>
      </c>
      <c r="C1070">
        <v>5</v>
      </c>
      <c r="D1070">
        <v>22</v>
      </c>
      <c r="E1070">
        <v>48039</v>
      </c>
      <c r="F1070">
        <v>1</v>
      </c>
      <c r="G1070">
        <v>79</v>
      </c>
      <c r="H1070">
        <v>4</v>
      </c>
      <c r="I1070">
        <v>2.0954563325167881E-2</v>
      </c>
      <c r="J1070">
        <v>0.7539481103337814</v>
      </c>
      <c r="K1070">
        <v>0.48824867410322009</v>
      </c>
      <c r="L1070">
        <v>0.1182534962036403</v>
      </c>
      <c r="M1070">
        <v>0</v>
      </c>
      <c r="N1070">
        <v>0</v>
      </c>
      <c r="O1070">
        <v>7.0031829669414301E-4</v>
      </c>
      <c r="P1070">
        <v>7.146870625065152E-3</v>
      </c>
      <c r="Q1070">
        <v>1.2436269223841249E-2</v>
      </c>
      <c r="R1070">
        <v>1.179822498940318E-3</v>
      </c>
      <c r="S1070">
        <v>3.4218770404223779E-3</v>
      </c>
      <c r="T1070">
        <v>1.0777534633052839E-2</v>
      </c>
      <c r="U1070">
        <v>0</v>
      </c>
    </row>
    <row r="1071" spans="1:21" x14ac:dyDescent="0.35">
      <c r="A1071">
        <v>2017</v>
      </c>
      <c r="B1071">
        <v>7</v>
      </c>
      <c r="C1071">
        <v>5</v>
      </c>
      <c r="D1071">
        <v>22</v>
      </c>
      <c r="E1071">
        <v>48039</v>
      </c>
      <c r="F1071">
        <v>1</v>
      </c>
      <c r="G1071">
        <v>79</v>
      </c>
      <c r="H1071">
        <v>5</v>
      </c>
      <c r="I1071">
        <v>7.0959101524075821E-2</v>
      </c>
      <c r="J1071">
        <v>2.4453899608251728</v>
      </c>
      <c r="K1071">
        <v>1.4171406029681659</v>
      </c>
      <c r="L1071">
        <v>0.37654759910986552</v>
      </c>
      <c r="M1071">
        <v>0</v>
      </c>
      <c r="N1071">
        <v>0</v>
      </c>
      <c r="O1071">
        <v>1.439683800312031E-3</v>
      </c>
      <c r="P1071">
        <v>3.4049779531060413E-2</v>
      </c>
      <c r="Q1071">
        <v>7.9701850713253683E-2</v>
      </c>
      <c r="R1071">
        <v>7.2730847100045976E-3</v>
      </c>
      <c r="S1071">
        <v>1.4316296175356071E-2</v>
      </c>
      <c r="T1071">
        <v>3.1657840439818112E-2</v>
      </c>
      <c r="U1071">
        <v>0</v>
      </c>
    </row>
    <row r="1072" spans="1:21" x14ac:dyDescent="0.35">
      <c r="A1072">
        <v>2017</v>
      </c>
      <c r="B1072">
        <v>7</v>
      </c>
      <c r="C1072">
        <v>5</v>
      </c>
      <c r="D1072">
        <v>22</v>
      </c>
      <c r="E1072">
        <v>48039</v>
      </c>
      <c r="F1072">
        <v>1</v>
      </c>
      <c r="G1072">
        <v>87</v>
      </c>
      <c r="H1072">
        <v>1</v>
      </c>
      <c r="I1072">
        <v>2.3806844367980968</v>
      </c>
      <c r="J1072">
        <v>42.700821136474687</v>
      </c>
      <c r="K1072">
        <v>25.32806985473632</v>
      </c>
      <c r="L1072">
        <v>6.6785808753967348</v>
      </c>
      <c r="M1072">
        <v>0</v>
      </c>
      <c r="N1072">
        <v>0</v>
      </c>
      <c r="O1072">
        <v>5.9104941328987541E-3</v>
      </c>
      <c r="P1072">
        <v>9.9177588485181364E-2</v>
      </c>
      <c r="Q1072">
        <v>0.32450537839531962</v>
      </c>
      <c r="R1072">
        <v>0.1020299073457718</v>
      </c>
      <c r="S1072">
        <v>5.8993917539715723E-2</v>
      </c>
      <c r="T1072">
        <v>6.0729180783033493E-2</v>
      </c>
      <c r="U1072">
        <v>0</v>
      </c>
    </row>
    <row r="1073" spans="1:21" x14ac:dyDescent="0.35">
      <c r="A1073">
        <v>2017</v>
      </c>
      <c r="B1073">
        <v>7</v>
      </c>
      <c r="C1073">
        <v>5</v>
      </c>
      <c r="D1073">
        <v>22</v>
      </c>
      <c r="E1073">
        <v>48039</v>
      </c>
      <c r="F1073">
        <v>1</v>
      </c>
      <c r="G1073">
        <v>87</v>
      </c>
      <c r="H1073">
        <v>2</v>
      </c>
      <c r="I1073">
        <v>1.5739216933009559E-2</v>
      </c>
      <c r="J1073">
        <v>0.70635303424154938</v>
      </c>
      <c r="K1073">
        <v>0.42758556767507888</v>
      </c>
      <c r="L1073">
        <v>0.10290131444043051</v>
      </c>
      <c r="M1073">
        <v>0</v>
      </c>
      <c r="N1073">
        <v>0</v>
      </c>
      <c r="O1073">
        <v>3.8214251278621798E-4</v>
      </c>
      <c r="P1073">
        <v>9.2864466554913906E-3</v>
      </c>
      <c r="Q1073">
        <v>1.429484689170574E-2</v>
      </c>
      <c r="R1073">
        <v>1.3532867543275891E-3</v>
      </c>
      <c r="S1073">
        <v>4.5438894371504614E-3</v>
      </c>
      <c r="T1073">
        <v>4.0990383614570032E-2</v>
      </c>
      <c r="U1073">
        <v>0</v>
      </c>
    </row>
    <row r="1074" spans="1:21" x14ac:dyDescent="0.35">
      <c r="A1074">
        <v>2017</v>
      </c>
      <c r="B1074">
        <v>7</v>
      </c>
      <c r="C1074">
        <v>5</v>
      </c>
      <c r="D1074">
        <v>22</v>
      </c>
      <c r="E1074">
        <v>48039</v>
      </c>
      <c r="F1074">
        <v>1</v>
      </c>
      <c r="G1074">
        <v>87</v>
      </c>
      <c r="H1074">
        <v>3</v>
      </c>
      <c r="I1074">
        <v>3.7002251023729248E-2</v>
      </c>
      <c r="J1074">
        <v>1.432037412167424</v>
      </c>
      <c r="K1074">
        <v>1.1380036717454241</v>
      </c>
      <c r="L1074">
        <v>0.28198405210765037</v>
      </c>
      <c r="M1074">
        <v>0</v>
      </c>
      <c r="N1074">
        <v>0</v>
      </c>
      <c r="O1074">
        <v>7.6586658594172204E-4</v>
      </c>
      <c r="P1074">
        <v>2.3906527007033739E-2</v>
      </c>
      <c r="Q1074">
        <v>4.2766949454898659E-2</v>
      </c>
      <c r="R1074">
        <v>4.0144326536154084E-3</v>
      </c>
      <c r="S1074">
        <v>1.0875427564237801E-2</v>
      </c>
      <c r="T1074">
        <v>2.1096559625103119E-2</v>
      </c>
      <c r="U1074">
        <v>0</v>
      </c>
    </row>
    <row r="1075" spans="1:21" x14ac:dyDescent="0.35">
      <c r="A1075">
        <v>2017</v>
      </c>
      <c r="B1075">
        <v>7</v>
      </c>
      <c r="C1075">
        <v>5</v>
      </c>
      <c r="D1075">
        <v>22</v>
      </c>
      <c r="E1075">
        <v>48039</v>
      </c>
      <c r="F1075">
        <v>1</v>
      </c>
      <c r="G1075">
        <v>87</v>
      </c>
      <c r="H1075">
        <v>4</v>
      </c>
      <c r="I1075">
        <v>2.019183953746638E-2</v>
      </c>
      <c r="J1075">
        <v>0.76733598334503594</v>
      </c>
      <c r="K1075">
        <v>0.49179728032626829</v>
      </c>
      <c r="L1075">
        <v>0.11909659240779651</v>
      </c>
      <c r="M1075">
        <v>0</v>
      </c>
      <c r="N1075">
        <v>0</v>
      </c>
      <c r="O1075">
        <v>7.3201882537115963E-4</v>
      </c>
      <c r="P1075">
        <v>7.4507089108122567E-3</v>
      </c>
      <c r="Q1075">
        <v>1.194099805207236E-2</v>
      </c>
      <c r="R1075">
        <v>1.145963418065647E-3</v>
      </c>
      <c r="S1075">
        <v>3.5152684987061048E-3</v>
      </c>
      <c r="T1075">
        <v>1.0712581999725031E-2</v>
      </c>
      <c r="U1075">
        <v>0</v>
      </c>
    </row>
    <row r="1076" spans="1:21" x14ac:dyDescent="0.35">
      <c r="A1076">
        <v>2017</v>
      </c>
      <c r="B1076">
        <v>7</v>
      </c>
      <c r="C1076">
        <v>5</v>
      </c>
      <c r="D1076">
        <v>22</v>
      </c>
      <c r="E1076">
        <v>48039</v>
      </c>
      <c r="F1076">
        <v>1</v>
      </c>
      <c r="G1076">
        <v>87</v>
      </c>
      <c r="H1076">
        <v>5</v>
      </c>
      <c r="I1076">
        <v>6.9625933987413721E-2</v>
      </c>
      <c r="J1076">
        <v>2.5497878240927609</v>
      </c>
      <c r="K1076">
        <v>1.451111246151177</v>
      </c>
      <c r="L1076">
        <v>0.38341309936152101</v>
      </c>
      <c r="M1076">
        <v>0</v>
      </c>
      <c r="N1076">
        <v>0</v>
      </c>
      <c r="O1076">
        <v>1.5020431938917271E-3</v>
      </c>
      <c r="P1076">
        <v>3.5397482649901883E-2</v>
      </c>
      <c r="Q1076">
        <v>7.5519738097986677E-2</v>
      </c>
      <c r="R1076">
        <v>6.9533381371779703E-3</v>
      </c>
      <c r="S1076">
        <v>1.453581972113154E-2</v>
      </c>
      <c r="T1076">
        <v>3.0892245056160821E-2</v>
      </c>
      <c r="U1076">
        <v>0</v>
      </c>
    </row>
    <row r="1077" spans="1:21" x14ac:dyDescent="0.35">
      <c r="A1077">
        <v>2017</v>
      </c>
      <c r="B1077">
        <v>7</v>
      </c>
      <c r="C1077">
        <v>5</v>
      </c>
      <c r="D1077">
        <v>22</v>
      </c>
      <c r="E1077">
        <v>48039</v>
      </c>
      <c r="F1077">
        <v>2</v>
      </c>
      <c r="G1077">
        <v>1</v>
      </c>
      <c r="H1077">
        <v>1</v>
      </c>
      <c r="I1077">
        <v>0</v>
      </c>
      <c r="J1077">
        <v>0.13401922518014911</v>
      </c>
      <c r="K1077">
        <v>9.9429259181022842E-2</v>
      </c>
      <c r="L1077">
        <v>9.0305182218551827E-2</v>
      </c>
      <c r="M1077">
        <v>7.8528999700211153E-5</v>
      </c>
      <c r="N1077">
        <v>0</v>
      </c>
      <c r="O1077">
        <v>5.2740730679943259E-6</v>
      </c>
      <c r="P1077">
        <v>6.3399996870430323E-6</v>
      </c>
      <c r="Q1077">
        <v>1.7877335054799939E-3</v>
      </c>
      <c r="R1077">
        <v>8.7424830021336805E-4</v>
      </c>
      <c r="S1077">
        <v>1.2856009148526961E-4</v>
      </c>
      <c r="T1077">
        <v>0</v>
      </c>
      <c r="U1077">
        <v>0.26612312247047182</v>
      </c>
    </row>
    <row r="1078" spans="1:21" x14ac:dyDescent="0.35">
      <c r="A1078">
        <v>2017</v>
      </c>
      <c r="B1078">
        <v>7</v>
      </c>
      <c r="C1078">
        <v>5</v>
      </c>
      <c r="D1078">
        <v>22</v>
      </c>
      <c r="E1078">
        <v>48039</v>
      </c>
      <c r="F1078">
        <v>2</v>
      </c>
      <c r="G1078">
        <v>1</v>
      </c>
      <c r="H1078">
        <v>2</v>
      </c>
      <c r="I1078">
        <v>0</v>
      </c>
      <c r="J1078">
        <v>5.239696893480035E-3</v>
      </c>
      <c r="K1078">
        <v>1.3910680654044711E-2</v>
      </c>
      <c r="L1078">
        <v>1.22800703603782E-2</v>
      </c>
      <c r="M1078">
        <v>2.8872072061916429E-3</v>
      </c>
      <c r="N1078">
        <v>6.2708945365282627E-3</v>
      </c>
      <c r="O1078">
        <v>1.872645978936632E-2</v>
      </c>
      <c r="P1078">
        <v>4.5733172068654808E-3</v>
      </c>
      <c r="Q1078">
        <v>4.9138108002573982E-2</v>
      </c>
      <c r="R1078">
        <v>4.5636401818141964E-3</v>
      </c>
      <c r="S1078">
        <v>5.5607626707452886E-3</v>
      </c>
      <c r="T1078">
        <v>0.35046165139237762</v>
      </c>
      <c r="U1078">
        <v>1.015082360103793</v>
      </c>
    </row>
    <row r="1079" spans="1:21" x14ac:dyDescent="0.35">
      <c r="A1079">
        <v>2017</v>
      </c>
      <c r="B1079">
        <v>7</v>
      </c>
      <c r="C1079">
        <v>5</v>
      </c>
      <c r="D1079">
        <v>22</v>
      </c>
      <c r="E1079">
        <v>48039</v>
      </c>
      <c r="F1079">
        <v>2</v>
      </c>
      <c r="G1079">
        <v>1</v>
      </c>
      <c r="H1079">
        <v>3</v>
      </c>
      <c r="I1079">
        <v>0</v>
      </c>
      <c r="J1079">
        <v>8.8507444211519681E-3</v>
      </c>
      <c r="K1079">
        <v>4.2926696064006231E-2</v>
      </c>
      <c r="L1079">
        <v>3.7836304097381313E-2</v>
      </c>
      <c r="M1079">
        <v>4.1492575990721226E-3</v>
      </c>
      <c r="N1079">
        <v>8.1739138094717601E-3</v>
      </c>
      <c r="O1079">
        <v>2.63009978606592E-2</v>
      </c>
      <c r="P1079">
        <v>1.0963731099704501E-2</v>
      </c>
      <c r="Q1079">
        <v>0.1265528566000505</v>
      </c>
      <c r="R1079">
        <v>1.171239647603925E-2</v>
      </c>
      <c r="S1079">
        <v>1.4065589355414359E-2</v>
      </c>
      <c r="T1079">
        <v>0.17628547827128721</v>
      </c>
      <c r="U1079">
        <v>0.49076778834054963</v>
      </c>
    </row>
    <row r="1080" spans="1:21" x14ac:dyDescent="0.35">
      <c r="A1080">
        <v>2017</v>
      </c>
      <c r="B1080">
        <v>7</v>
      </c>
      <c r="C1080">
        <v>5</v>
      </c>
      <c r="D1080">
        <v>22</v>
      </c>
      <c r="E1080">
        <v>48039</v>
      </c>
      <c r="F1080">
        <v>2</v>
      </c>
      <c r="G1080">
        <v>1</v>
      </c>
      <c r="H1080">
        <v>4</v>
      </c>
      <c r="I1080">
        <v>0</v>
      </c>
      <c r="J1080">
        <v>4.9822763134565974E-3</v>
      </c>
      <c r="K1080">
        <v>1.849236069851801E-2</v>
      </c>
      <c r="L1080">
        <v>1.6321732588568141E-2</v>
      </c>
      <c r="M1080">
        <v>4.5580767925340569E-3</v>
      </c>
      <c r="N1080">
        <v>9.6632887087349205E-3</v>
      </c>
      <c r="O1080">
        <v>2.9760453205147461E-2</v>
      </c>
      <c r="P1080">
        <v>3.9641310241583273E-3</v>
      </c>
      <c r="Q1080">
        <v>4.4150197860112761E-2</v>
      </c>
      <c r="R1080">
        <v>4.0884667819854996E-3</v>
      </c>
      <c r="S1080">
        <v>4.9780217109529406E-3</v>
      </c>
      <c r="T1080">
        <v>0.1031846335783836</v>
      </c>
      <c r="U1080">
        <v>0.2935274011906075</v>
      </c>
    </row>
    <row r="1081" spans="1:21" x14ac:dyDescent="0.35">
      <c r="A1081">
        <v>2017</v>
      </c>
      <c r="B1081">
        <v>7</v>
      </c>
      <c r="C1081">
        <v>5</v>
      </c>
      <c r="D1081">
        <v>22</v>
      </c>
      <c r="E1081">
        <v>48039</v>
      </c>
      <c r="F1081">
        <v>2</v>
      </c>
      <c r="G1081">
        <v>1</v>
      </c>
      <c r="H1081">
        <v>5</v>
      </c>
      <c r="I1081">
        <v>0</v>
      </c>
      <c r="J1081">
        <v>1.158519192834687E-2</v>
      </c>
      <c r="K1081">
        <v>6.1540434037905933E-2</v>
      </c>
      <c r="L1081">
        <v>5.4257178978546532E-2</v>
      </c>
      <c r="M1081">
        <v>7.7349390709307827E-3</v>
      </c>
      <c r="N1081">
        <v>1.154548000306662E-2</v>
      </c>
      <c r="O1081">
        <v>4.3293878201873762E-2</v>
      </c>
      <c r="P1081">
        <v>1.249584749506465E-2</v>
      </c>
      <c r="Q1081">
        <v>0.15595900723047379</v>
      </c>
      <c r="R1081">
        <v>1.4403143855726689E-2</v>
      </c>
      <c r="S1081">
        <v>1.746237002355842E-2</v>
      </c>
      <c r="T1081">
        <v>0.20846696442588061</v>
      </c>
      <c r="U1081">
        <v>0.54528869174285477</v>
      </c>
    </row>
    <row r="1082" spans="1:21" x14ac:dyDescent="0.35">
      <c r="A1082">
        <v>2017</v>
      </c>
      <c r="B1082">
        <v>7</v>
      </c>
      <c r="C1082">
        <v>5</v>
      </c>
      <c r="D1082">
        <v>22</v>
      </c>
      <c r="E1082">
        <v>48039</v>
      </c>
      <c r="F1082">
        <v>2</v>
      </c>
      <c r="G1082">
        <v>2</v>
      </c>
      <c r="H1082">
        <v>1</v>
      </c>
      <c r="I1082">
        <v>0</v>
      </c>
      <c r="J1082">
        <v>1.25240504908562</v>
      </c>
      <c r="K1082">
        <v>0.74603990244865481</v>
      </c>
      <c r="L1082">
        <v>0.67947201991081296</v>
      </c>
      <c r="M1082">
        <v>3.8365727424621618E-2</v>
      </c>
      <c r="N1082">
        <v>1.6626509964466098E-2</v>
      </c>
      <c r="O1082">
        <v>3.571940213441855E-2</v>
      </c>
      <c r="P1082">
        <v>0.16666169029474301</v>
      </c>
      <c r="Q1082">
        <v>0.1800799856781963</v>
      </c>
      <c r="R1082">
        <v>0.14471490350365671</v>
      </c>
      <c r="S1082">
        <v>9.8507299423217995E-3</v>
      </c>
      <c r="T1082">
        <v>0.43261967492103631</v>
      </c>
      <c r="U1082">
        <v>0.75840763364198449</v>
      </c>
    </row>
    <row r="1083" spans="1:21" x14ac:dyDescent="0.35">
      <c r="A1083">
        <v>2017</v>
      </c>
      <c r="B1083">
        <v>7</v>
      </c>
      <c r="C1083">
        <v>5</v>
      </c>
      <c r="D1083">
        <v>22</v>
      </c>
      <c r="E1083">
        <v>48039</v>
      </c>
      <c r="F1083">
        <v>2</v>
      </c>
      <c r="G1083">
        <v>2</v>
      </c>
      <c r="H1083">
        <v>2</v>
      </c>
      <c r="I1083">
        <v>0</v>
      </c>
      <c r="J1083">
        <v>0.48182862301627533</v>
      </c>
      <c r="K1083">
        <v>0.28695379066759269</v>
      </c>
      <c r="L1083">
        <v>0.25415760182758229</v>
      </c>
      <c r="M1083">
        <v>1.5802735268566619E-2</v>
      </c>
      <c r="N1083">
        <v>4.1395957674486138E-2</v>
      </c>
      <c r="O1083">
        <v>6.5986396746135753E-2</v>
      </c>
      <c r="P1083">
        <v>2.724363625763674E-2</v>
      </c>
      <c r="Q1083">
        <v>0.21410834790725769</v>
      </c>
      <c r="R1083">
        <v>1.9503995436105159E-2</v>
      </c>
      <c r="S1083">
        <v>2.0724366045522469E-2</v>
      </c>
      <c r="T1083">
        <v>1.9700641596134141</v>
      </c>
      <c r="U1083">
        <v>6.2000878569092688</v>
      </c>
    </row>
    <row r="1084" spans="1:21" x14ac:dyDescent="0.35">
      <c r="A1084">
        <v>2017</v>
      </c>
      <c r="B1084">
        <v>7</v>
      </c>
      <c r="C1084">
        <v>5</v>
      </c>
      <c r="D1084">
        <v>22</v>
      </c>
      <c r="E1084">
        <v>48039</v>
      </c>
      <c r="F1084">
        <v>2</v>
      </c>
      <c r="G1084">
        <v>2</v>
      </c>
      <c r="H1084">
        <v>3</v>
      </c>
      <c r="I1084">
        <v>0</v>
      </c>
      <c r="J1084">
        <v>0.77649531628566704</v>
      </c>
      <c r="K1084">
        <v>0.70570246211803178</v>
      </c>
      <c r="L1084">
        <v>0.6275263453807397</v>
      </c>
      <c r="M1084">
        <v>2.139155951164837E-2</v>
      </c>
      <c r="N1084">
        <v>5.0196195160696372E-2</v>
      </c>
      <c r="O1084">
        <v>8.5892878570090744E-2</v>
      </c>
      <c r="P1084">
        <v>6.2252457894690888E-2</v>
      </c>
      <c r="Q1084">
        <v>0.51497100741783852</v>
      </c>
      <c r="R1084">
        <v>4.7025484810167217E-2</v>
      </c>
      <c r="S1084">
        <v>4.8847046234913788E-2</v>
      </c>
      <c r="T1084">
        <v>0.93444174981337558</v>
      </c>
      <c r="U1084">
        <v>2.8730370865927739</v>
      </c>
    </row>
    <row r="1085" spans="1:21" x14ac:dyDescent="0.35">
      <c r="A1085">
        <v>2017</v>
      </c>
      <c r="B1085">
        <v>7</v>
      </c>
      <c r="C1085">
        <v>5</v>
      </c>
      <c r="D1085">
        <v>22</v>
      </c>
      <c r="E1085">
        <v>48039</v>
      </c>
      <c r="F1085">
        <v>2</v>
      </c>
      <c r="G1085">
        <v>2</v>
      </c>
      <c r="H1085">
        <v>4</v>
      </c>
      <c r="I1085">
        <v>0</v>
      </c>
      <c r="J1085">
        <v>0.4314222730678498</v>
      </c>
      <c r="K1085">
        <v>0.31046221562367449</v>
      </c>
      <c r="L1085">
        <v>0.27665926805908758</v>
      </c>
      <c r="M1085">
        <v>2.400624503163689E-2</v>
      </c>
      <c r="N1085">
        <v>6.06363255124606E-2</v>
      </c>
      <c r="O1085">
        <v>0.1013703720580735</v>
      </c>
      <c r="P1085">
        <v>2.2934732308853491E-2</v>
      </c>
      <c r="Q1085">
        <v>0.1869972727147742</v>
      </c>
      <c r="R1085">
        <v>1.7083453736466109E-2</v>
      </c>
      <c r="S1085">
        <v>1.7855607897349489E-2</v>
      </c>
      <c r="T1085">
        <v>0.56720150787977219</v>
      </c>
      <c r="U1085">
        <v>1.7531463517368531</v>
      </c>
    </row>
    <row r="1086" spans="1:21" x14ac:dyDescent="0.35">
      <c r="A1086">
        <v>2017</v>
      </c>
      <c r="B1086">
        <v>7</v>
      </c>
      <c r="C1086">
        <v>5</v>
      </c>
      <c r="D1086">
        <v>22</v>
      </c>
      <c r="E1086">
        <v>48039</v>
      </c>
      <c r="F1086">
        <v>2</v>
      </c>
      <c r="G1086">
        <v>2</v>
      </c>
      <c r="H1086">
        <v>5</v>
      </c>
      <c r="I1086">
        <v>0</v>
      </c>
      <c r="J1086">
        <v>1.0530816644251439</v>
      </c>
      <c r="K1086">
        <v>0.82614112550300389</v>
      </c>
      <c r="L1086">
        <v>0.7414748125489663</v>
      </c>
      <c r="M1086">
        <v>3.6685812532289371E-2</v>
      </c>
      <c r="N1086">
        <v>6.2635255217115091E-2</v>
      </c>
      <c r="O1086">
        <v>0.1215919043397171</v>
      </c>
      <c r="P1086">
        <v>6.5780834513401415E-2</v>
      </c>
      <c r="Q1086">
        <v>0.56306824471530359</v>
      </c>
      <c r="R1086">
        <v>5.138795025406892E-2</v>
      </c>
      <c r="S1086">
        <v>5.4781556335377832E-2</v>
      </c>
      <c r="T1086">
        <v>0.9855739153548787</v>
      </c>
      <c r="U1086">
        <v>2.954164686119491</v>
      </c>
    </row>
    <row r="1087" spans="1:21" x14ac:dyDescent="0.35">
      <c r="A1087">
        <v>2017</v>
      </c>
      <c r="B1087">
        <v>7</v>
      </c>
      <c r="C1087">
        <v>5</v>
      </c>
      <c r="D1087">
        <v>22</v>
      </c>
      <c r="E1087">
        <v>48039</v>
      </c>
      <c r="F1087">
        <v>2</v>
      </c>
      <c r="G1087">
        <v>3</v>
      </c>
      <c r="H1087">
        <v>1</v>
      </c>
      <c r="I1087">
        <v>0</v>
      </c>
      <c r="J1087">
        <v>8.3266181124374408E-2</v>
      </c>
      <c r="K1087">
        <v>0.2249948613345627</v>
      </c>
      <c r="L1087">
        <v>0.17520034611225149</v>
      </c>
      <c r="M1087">
        <v>1.995652624114887E-3</v>
      </c>
      <c r="N1087">
        <v>0</v>
      </c>
      <c r="O1087">
        <v>1.4970823498879361E-4</v>
      </c>
      <c r="P1087">
        <v>1.5294879625435011E-4</v>
      </c>
      <c r="Q1087">
        <v>5.1699575030244929E-2</v>
      </c>
      <c r="R1087">
        <v>2.493252867041159E-2</v>
      </c>
      <c r="S1087">
        <v>2.7915913313627258E-3</v>
      </c>
      <c r="T1087">
        <v>0</v>
      </c>
      <c r="U1087">
        <v>0.84878117627373451</v>
      </c>
    </row>
    <row r="1088" spans="1:21" x14ac:dyDescent="0.35">
      <c r="A1088">
        <v>2017</v>
      </c>
      <c r="B1088">
        <v>7</v>
      </c>
      <c r="C1088">
        <v>5</v>
      </c>
      <c r="D1088">
        <v>22</v>
      </c>
      <c r="E1088">
        <v>48039</v>
      </c>
      <c r="F1088">
        <v>2</v>
      </c>
      <c r="G1088">
        <v>3</v>
      </c>
      <c r="H1088">
        <v>2</v>
      </c>
      <c r="I1088">
        <v>0</v>
      </c>
      <c r="J1088">
        <v>1.980174137222105E-2</v>
      </c>
      <c r="K1088">
        <v>9.4164752461625451E-2</v>
      </c>
      <c r="L1088">
        <v>7.5446818614355149E-2</v>
      </c>
      <c r="M1088">
        <v>6.9425136427311115E-2</v>
      </c>
      <c r="N1088">
        <v>0.1098960708150524</v>
      </c>
      <c r="O1088">
        <v>0.22246711879941439</v>
      </c>
      <c r="P1088">
        <v>0.1105169087062412</v>
      </c>
      <c r="Q1088">
        <v>0.49282665014939958</v>
      </c>
      <c r="R1088">
        <v>4.225737046900533E-2</v>
      </c>
      <c r="S1088">
        <v>5.9800499863477088E-2</v>
      </c>
      <c r="T1088">
        <v>9.0085348654760828</v>
      </c>
      <c r="U1088">
        <v>26.848051302954929</v>
      </c>
    </row>
    <row r="1089" spans="1:21" x14ac:dyDescent="0.35">
      <c r="A1089">
        <v>2017</v>
      </c>
      <c r="B1089">
        <v>7</v>
      </c>
      <c r="C1089">
        <v>5</v>
      </c>
      <c r="D1089">
        <v>22</v>
      </c>
      <c r="E1089">
        <v>48039</v>
      </c>
      <c r="F1089">
        <v>2</v>
      </c>
      <c r="G1089">
        <v>3</v>
      </c>
      <c r="H1089">
        <v>3</v>
      </c>
      <c r="I1089">
        <v>0</v>
      </c>
      <c r="J1089">
        <v>3.4540969115614717E-2</v>
      </c>
      <c r="K1089">
        <v>0.2658926534751605</v>
      </c>
      <c r="L1089">
        <v>0.21327069327411041</v>
      </c>
      <c r="M1089">
        <v>8.2064831618401016E-2</v>
      </c>
      <c r="N1089">
        <v>0.1209852518454882</v>
      </c>
      <c r="O1089">
        <v>0.23729325543706209</v>
      </c>
      <c r="P1089">
        <v>0.22273733747470509</v>
      </c>
      <c r="Q1089">
        <v>1.079632712406525</v>
      </c>
      <c r="R1089">
        <v>9.4972028904811712E-2</v>
      </c>
      <c r="S1089">
        <v>0.1136225981485675</v>
      </c>
      <c r="T1089">
        <v>3.686724716296276</v>
      </c>
      <c r="U1089">
        <v>10.95081106321396</v>
      </c>
    </row>
    <row r="1090" spans="1:21" x14ac:dyDescent="0.35">
      <c r="A1090">
        <v>2017</v>
      </c>
      <c r="B1090">
        <v>7</v>
      </c>
      <c r="C1090">
        <v>5</v>
      </c>
      <c r="D1090">
        <v>22</v>
      </c>
      <c r="E1090">
        <v>48039</v>
      </c>
      <c r="F1090">
        <v>2</v>
      </c>
      <c r="G1090">
        <v>3</v>
      </c>
      <c r="H1090">
        <v>4</v>
      </c>
      <c r="I1090">
        <v>0</v>
      </c>
      <c r="J1090">
        <v>2.0290286074931201E-2</v>
      </c>
      <c r="K1090">
        <v>0.1159259285828271</v>
      </c>
      <c r="L1090">
        <v>9.2802674969770599E-2</v>
      </c>
      <c r="M1090">
        <v>9.837920899236019E-2</v>
      </c>
      <c r="N1090">
        <v>0.1489695711035221</v>
      </c>
      <c r="O1090">
        <v>0.2879842122492226</v>
      </c>
      <c r="P1090">
        <v>8.6331325346944099E-2</v>
      </c>
      <c r="Q1090">
        <v>0.3939331980724457</v>
      </c>
      <c r="R1090">
        <v>3.4322618887087382E-2</v>
      </c>
      <c r="S1090">
        <v>4.3425882315856333E-2</v>
      </c>
      <c r="T1090">
        <v>2.3589949895440161</v>
      </c>
      <c r="U1090">
        <v>7.0237751131808013</v>
      </c>
    </row>
    <row r="1091" spans="1:21" x14ac:dyDescent="0.35">
      <c r="A1091">
        <v>2017</v>
      </c>
      <c r="B1091">
        <v>7</v>
      </c>
      <c r="C1091">
        <v>5</v>
      </c>
      <c r="D1091">
        <v>22</v>
      </c>
      <c r="E1091">
        <v>48039</v>
      </c>
      <c r="F1091">
        <v>2</v>
      </c>
      <c r="G1091">
        <v>3</v>
      </c>
      <c r="H1091">
        <v>5</v>
      </c>
      <c r="I1091">
        <v>0</v>
      </c>
      <c r="J1091">
        <v>4.031710458221021E-2</v>
      </c>
      <c r="K1091">
        <v>0.34111604533305317</v>
      </c>
      <c r="L1091">
        <v>0.27469828595858892</v>
      </c>
      <c r="M1091">
        <v>0.1077562473753798</v>
      </c>
      <c r="N1091">
        <v>0.12997411428096631</v>
      </c>
      <c r="O1091">
        <v>0.26302643997079428</v>
      </c>
      <c r="P1091">
        <v>0.1907403924432941</v>
      </c>
      <c r="Q1091">
        <v>1.1258597639054491</v>
      </c>
      <c r="R1091">
        <v>0.1024772974058003</v>
      </c>
      <c r="S1091">
        <v>0.1023064979399545</v>
      </c>
      <c r="T1091">
        <v>3.1051567647829832</v>
      </c>
      <c r="U1091">
        <v>9.1313730520359933</v>
      </c>
    </row>
    <row r="1092" spans="1:21" x14ac:dyDescent="0.35">
      <c r="A1092">
        <v>2017</v>
      </c>
      <c r="B1092">
        <v>7</v>
      </c>
      <c r="C1092">
        <v>5</v>
      </c>
      <c r="D1092">
        <v>22</v>
      </c>
      <c r="E1092">
        <v>48039</v>
      </c>
      <c r="F1092">
        <v>2</v>
      </c>
      <c r="G1092">
        <v>79</v>
      </c>
      <c r="H1092">
        <v>1</v>
      </c>
      <c r="I1092">
        <v>0</v>
      </c>
      <c r="J1092">
        <v>8.558911132812512E-2</v>
      </c>
      <c r="K1092">
        <v>8.4637100219726688E-2</v>
      </c>
      <c r="L1092">
        <v>7.6687751770019671E-2</v>
      </c>
      <c r="M1092">
        <v>5.375252291560178E-5</v>
      </c>
      <c r="N1092">
        <v>0</v>
      </c>
      <c r="O1092">
        <v>3.5990367177873928E-6</v>
      </c>
      <c r="P1092">
        <v>6.0957553796470258E-6</v>
      </c>
      <c r="Q1092">
        <v>9.3197214603424274E-4</v>
      </c>
      <c r="R1092">
        <v>4.5474129915237441E-4</v>
      </c>
      <c r="S1092">
        <v>8.0155260860920031E-5</v>
      </c>
      <c r="T1092">
        <v>0</v>
      </c>
      <c r="U1092">
        <v>0.16451183521268339</v>
      </c>
    </row>
    <row r="1093" spans="1:21" x14ac:dyDescent="0.35">
      <c r="A1093">
        <v>2017</v>
      </c>
      <c r="B1093">
        <v>7</v>
      </c>
      <c r="C1093">
        <v>5</v>
      </c>
      <c r="D1093">
        <v>22</v>
      </c>
      <c r="E1093">
        <v>48039</v>
      </c>
      <c r="F1093">
        <v>2</v>
      </c>
      <c r="G1093">
        <v>79</v>
      </c>
      <c r="H1093">
        <v>2</v>
      </c>
      <c r="I1093">
        <v>0</v>
      </c>
      <c r="J1093">
        <v>3.404730767207429E-3</v>
      </c>
      <c r="K1093">
        <v>1.218475641734146E-2</v>
      </c>
      <c r="L1093">
        <v>1.0939846746838769E-2</v>
      </c>
      <c r="M1093">
        <v>2.643281854820251E-3</v>
      </c>
      <c r="N1093">
        <v>5.7335333021116168E-3</v>
      </c>
      <c r="O1093">
        <v>1.7210461108487379E-2</v>
      </c>
      <c r="P1093">
        <v>3.9195157199331688E-3</v>
      </c>
      <c r="Q1093">
        <v>3.5109018309327972E-2</v>
      </c>
      <c r="R1093">
        <v>3.1910593991115481E-3</v>
      </c>
      <c r="S1093">
        <v>4.9814354993076397E-3</v>
      </c>
      <c r="T1093">
        <v>0.28230109845243401</v>
      </c>
      <c r="U1093">
        <v>0.86981369203120051</v>
      </c>
    </row>
    <row r="1094" spans="1:21" x14ac:dyDescent="0.35">
      <c r="A1094">
        <v>2017</v>
      </c>
      <c r="B1094">
        <v>7</v>
      </c>
      <c r="C1094">
        <v>5</v>
      </c>
      <c r="D1094">
        <v>22</v>
      </c>
      <c r="E1094">
        <v>48039</v>
      </c>
      <c r="F1094">
        <v>2</v>
      </c>
      <c r="G1094">
        <v>79</v>
      </c>
      <c r="H1094">
        <v>3</v>
      </c>
      <c r="I1094">
        <v>0</v>
      </c>
      <c r="J1094">
        <v>5.9429287677479781E-3</v>
      </c>
      <c r="K1094">
        <v>3.7976506342687247E-2</v>
      </c>
      <c r="L1094">
        <v>3.4142838724951809E-2</v>
      </c>
      <c r="M1094">
        <v>3.7862705988817281E-3</v>
      </c>
      <c r="N1094">
        <v>7.4361906875520349E-3</v>
      </c>
      <c r="O1094">
        <v>2.415075124224338E-2</v>
      </c>
      <c r="P1094">
        <v>9.3046511119471275E-3</v>
      </c>
      <c r="Q1094">
        <v>9.0260726869035565E-2</v>
      </c>
      <c r="R1094">
        <v>8.1755184354981216E-3</v>
      </c>
      <c r="S1094">
        <v>1.2577725264735801E-2</v>
      </c>
      <c r="T1094">
        <v>0.1406169230631758</v>
      </c>
      <c r="U1094">
        <v>0.41592599635197769</v>
      </c>
    </row>
    <row r="1095" spans="1:21" x14ac:dyDescent="0.35">
      <c r="A1095">
        <v>2017</v>
      </c>
      <c r="B1095">
        <v>7</v>
      </c>
      <c r="C1095">
        <v>5</v>
      </c>
      <c r="D1095">
        <v>22</v>
      </c>
      <c r="E1095">
        <v>48039</v>
      </c>
      <c r="F1095">
        <v>2</v>
      </c>
      <c r="G1095">
        <v>79</v>
      </c>
      <c r="H1095">
        <v>4</v>
      </c>
      <c r="I1095">
        <v>0</v>
      </c>
      <c r="J1095">
        <v>3.316345473398344E-3</v>
      </c>
      <c r="K1095">
        <v>1.6317096733605142E-2</v>
      </c>
      <c r="L1095">
        <v>1.4686312385597901E-2</v>
      </c>
      <c r="M1095">
        <v>4.16798972391928E-3</v>
      </c>
      <c r="N1095">
        <v>8.8173554829390523E-3</v>
      </c>
      <c r="O1095">
        <v>2.7325520466609229E-2</v>
      </c>
      <c r="P1095">
        <v>3.3852189148032528E-3</v>
      </c>
      <c r="Q1095">
        <v>3.1513544516363491E-2</v>
      </c>
      <c r="R1095">
        <v>2.8564723975000521E-3</v>
      </c>
      <c r="S1095">
        <v>4.4534956283659001E-3</v>
      </c>
      <c r="T1095">
        <v>8.2789348483136141E-2</v>
      </c>
      <c r="U1095">
        <v>0.25039501348447329</v>
      </c>
    </row>
    <row r="1096" spans="1:21" x14ac:dyDescent="0.35">
      <c r="A1096">
        <v>2017</v>
      </c>
      <c r="B1096">
        <v>7</v>
      </c>
      <c r="C1096">
        <v>5</v>
      </c>
      <c r="D1096">
        <v>22</v>
      </c>
      <c r="E1096">
        <v>48039</v>
      </c>
      <c r="F1096">
        <v>2</v>
      </c>
      <c r="G1096">
        <v>79</v>
      </c>
      <c r="H1096">
        <v>5</v>
      </c>
      <c r="I1096">
        <v>0</v>
      </c>
      <c r="J1096">
        <v>8.2968359481536431E-3</v>
      </c>
      <c r="K1096">
        <v>5.5039998902629922E-2</v>
      </c>
      <c r="L1096">
        <v>4.961269338227646E-2</v>
      </c>
      <c r="M1096">
        <v>7.0161458825634664E-3</v>
      </c>
      <c r="N1096">
        <v>1.038826807998848E-2</v>
      </c>
      <c r="O1096">
        <v>3.9739496212741608E-2</v>
      </c>
      <c r="P1096">
        <v>1.04175914629633E-2</v>
      </c>
      <c r="Q1096">
        <v>0.1109585534901112</v>
      </c>
      <c r="R1096">
        <v>1.0025868023068251E-2</v>
      </c>
      <c r="S1096">
        <v>1.558698745948958E-2</v>
      </c>
      <c r="T1096">
        <v>0.16368346449686949</v>
      </c>
      <c r="U1096">
        <v>0.45335815751383651</v>
      </c>
    </row>
    <row r="1097" spans="1:21" x14ac:dyDescent="0.35">
      <c r="A1097">
        <v>2017</v>
      </c>
      <c r="B1097">
        <v>7</v>
      </c>
      <c r="C1097">
        <v>5</v>
      </c>
      <c r="D1097">
        <v>22</v>
      </c>
      <c r="E1097">
        <v>48039</v>
      </c>
      <c r="F1097">
        <v>2</v>
      </c>
      <c r="G1097">
        <v>87</v>
      </c>
      <c r="H1097">
        <v>1</v>
      </c>
      <c r="I1097">
        <v>0</v>
      </c>
      <c r="J1097">
        <v>0.10321128773689291</v>
      </c>
      <c r="K1097">
        <v>9.888871884346026E-2</v>
      </c>
      <c r="L1097">
        <v>8.9623796105385081E-2</v>
      </c>
      <c r="M1097">
        <v>6.4984272117726572E-5</v>
      </c>
      <c r="N1097">
        <v>0</v>
      </c>
      <c r="O1097">
        <v>4.3526713780011088E-6</v>
      </c>
      <c r="P1097">
        <v>7.1070440171752331E-6</v>
      </c>
      <c r="Q1097">
        <v>1.1703536370769149E-3</v>
      </c>
      <c r="R1097">
        <v>5.7125420589000078E-4</v>
      </c>
      <c r="S1097">
        <v>9.8081578500569048E-5</v>
      </c>
      <c r="T1097">
        <v>0</v>
      </c>
      <c r="U1097">
        <v>0.20130097323547841</v>
      </c>
    </row>
    <row r="1098" spans="1:21" x14ac:dyDescent="0.35">
      <c r="A1098">
        <v>2017</v>
      </c>
      <c r="B1098">
        <v>7</v>
      </c>
      <c r="C1098">
        <v>5</v>
      </c>
      <c r="D1098">
        <v>22</v>
      </c>
      <c r="E1098">
        <v>48039</v>
      </c>
      <c r="F1098">
        <v>2</v>
      </c>
      <c r="G1098">
        <v>87</v>
      </c>
      <c r="H1098">
        <v>2</v>
      </c>
      <c r="I1098">
        <v>0</v>
      </c>
      <c r="J1098">
        <v>4.1091624868573144E-3</v>
      </c>
      <c r="K1098">
        <v>1.4039926658119191E-2</v>
      </c>
      <c r="L1098">
        <v>1.261902789059185E-2</v>
      </c>
      <c r="M1098">
        <v>3.0958861180000979E-3</v>
      </c>
      <c r="N1098">
        <v>6.7164881032908434E-3</v>
      </c>
      <c r="O1098">
        <v>2.014983873610704E-2</v>
      </c>
      <c r="P1098">
        <v>4.6206715669676072E-3</v>
      </c>
      <c r="Q1098">
        <v>4.2226842382719718E-2</v>
      </c>
      <c r="R1098">
        <v>3.8479670726475771E-3</v>
      </c>
      <c r="S1098">
        <v>5.8471982115862464E-3</v>
      </c>
      <c r="T1098">
        <v>0.33496115047896091</v>
      </c>
      <c r="U1098">
        <v>1.0254389438117619</v>
      </c>
    </row>
    <row r="1099" spans="1:21" x14ac:dyDescent="0.35">
      <c r="A1099">
        <v>2017</v>
      </c>
      <c r="B1099">
        <v>7</v>
      </c>
      <c r="C1099">
        <v>5</v>
      </c>
      <c r="D1099">
        <v>22</v>
      </c>
      <c r="E1099">
        <v>48039</v>
      </c>
      <c r="F1099">
        <v>2</v>
      </c>
      <c r="G1099">
        <v>87</v>
      </c>
      <c r="H1099">
        <v>3</v>
      </c>
      <c r="I1099">
        <v>0</v>
      </c>
      <c r="J1099">
        <v>7.147965456587347E-3</v>
      </c>
      <c r="K1099">
        <v>4.3682450000887288E-2</v>
      </c>
      <c r="L1099">
        <v>3.9314081466767202E-2</v>
      </c>
      <c r="M1099">
        <v>4.4359786318355684E-3</v>
      </c>
      <c r="N1099">
        <v>8.7152061607233631E-3</v>
      </c>
      <c r="O1099">
        <v>2.827777757056537E-2</v>
      </c>
      <c r="P1099">
        <v>1.0980092875049439E-2</v>
      </c>
      <c r="Q1099">
        <v>0.1085827362048051</v>
      </c>
      <c r="R1099">
        <v>9.8605933515394234E-3</v>
      </c>
      <c r="S1099">
        <v>1.4766249492713719E-2</v>
      </c>
      <c r="T1099">
        <v>0.16702352963116579</v>
      </c>
      <c r="U1099">
        <v>0.49089309820519439</v>
      </c>
    </row>
    <row r="1100" spans="1:21" x14ac:dyDescent="0.35">
      <c r="A1100">
        <v>2017</v>
      </c>
      <c r="B1100">
        <v>7</v>
      </c>
      <c r="C1100">
        <v>5</v>
      </c>
      <c r="D1100">
        <v>22</v>
      </c>
      <c r="E1100">
        <v>48039</v>
      </c>
      <c r="F1100">
        <v>2</v>
      </c>
      <c r="G1100">
        <v>87</v>
      </c>
      <c r="H1100">
        <v>4</v>
      </c>
      <c r="I1100">
        <v>0</v>
      </c>
      <c r="J1100">
        <v>3.9923949484807278E-3</v>
      </c>
      <c r="K1100">
        <v>1.8775202300151731E-2</v>
      </c>
      <c r="L1100">
        <v>1.6915962019964599E-2</v>
      </c>
      <c r="M1100">
        <v>4.8822305609337313E-3</v>
      </c>
      <c r="N1100">
        <v>1.0331013510149071E-2</v>
      </c>
      <c r="O1100">
        <v>3.199528176199376E-2</v>
      </c>
      <c r="P1100">
        <v>3.9922549299887368E-3</v>
      </c>
      <c r="Q1100">
        <v>3.7906954681447599E-2</v>
      </c>
      <c r="R1100">
        <v>3.4448400099089328E-3</v>
      </c>
      <c r="S1100">
        <v>5.2281696648202409E-3</v>
      </c>
      <c r="T1100">
        <v>9.8274682673544833E-2</v>
      </c>
      <c r="U1100">
        <v>0.29533011061539222</v>
      </c>
    </row>
    <row r="1101" spans="1:21" x14ac:dyDescent="0.35">
      <c r="A1101">
        <v>2017</v>
      </c>
      <c r="B1101">
        <v>7</v>
      </c>
      <c r="C1101">
        <v>5</v>
      </c>
      <c r="D1101">
        <v>22</v>
      </c>
      <c r="E1101">
        <v>48039</v>
      </c>
      <c r="F1101">
        <v>2</v>
      </c>
      <c r="G1101">
        <v>87</v>
      </c>
      <c r="H1101">
        <v>5</v>
      </c>
      <c r="I1101">
        <v>0</v>
      </c>
      <c r="J1101">
        <v>9.915042454000992E-3</v>
      </c>
      <c r="K1101">
        <v>6.3198803650674137E-2</v>
      </c>
      <c r="L1101">
        <v>5.7028185220374332E-2</v>
      </c>
      <c r="M1101">
        <v>8.2248044608079912E-3</v>
      </c>
      <c r="N1101">
        <v>1.2187955226556401E-2</v>
      </c>
      <c r="O1101">
        <v>4.6532080997339E-2</v>
      </c>
      <c r="P1101">
        <v>1.231598218439612E-2</v>
      </c>
      <c r="Q1101">
        <v>0.13352184505587489</v>
      </c>
      <c r="R1101">
        <v>1.209638361055116E-2</v>
      </c>
      <c r="S1101">
        <v>1.8302323310048781E-2</v>
      </c>
      <c r="T1101">
        <v>0.19475527697314651</v>
      </c>
      <c r="U1101">
        <v>0.53612917266112237</v>
      </c>
    </row>
    <row r="1102" spans="1:21" x14ac:dyDescent="0.35">
      <c r="A1102">
        <v>2017</v>
      </c>
      <c r="B1102">
        <v>7</v>
      </c>
      <c r="C1102">
        <v>5</v>
      </c>
      <c r="D1102">
        <v>23</v>
      </c>
      <c r="E1102">
        <v>48039</v>
      </c>
      <c r="F1102">
        <v>1</v>
      </c>
      <c r="G1102">
        <v>1</v>
      </c>
      <c r="H1102">
        <v>1</v>
      </c>
      <c r="I1102">
        <v>1.7134288787841809</v>
      </c>
      <c r="J1102">
        <v>33.891277313232457</v>
      </c>
      <c r="K1102">
        <v>22.405323379516609</v>
      </c>
      <c r="L1102">
        <v>5.9391775169372716</v>
      </c>
      <c r="M1102">
        <v>0</v>
      </c>
      <c r="N1102">
        <v>0</v>
      </c>
      <c r="O1102">
        <v>5.2153462814167233E-3</v>
      </c>
      <c r="P1102">
        <v>8.3799318406730924E-2</v>
      </c>
      <c r="Q1102">
        <v>0.2844440756738188</v>
      </c>
      <c r="R1102">
        <v>0.14232655215263379</v>
      </c>
      <c r="S1102">
        <v>4.9244772195816029E-2</v>
      </c>
      <c r="T1102">
        <v>4.482939180731782E-2</v>
      </c>
      <c r="U1102">
        <v>0</v>
      </c>
    </row>
    <row r="1103" spans="1:21" x14ac:dyDescent="0.35">
      <c r="A1103">
        <v>2017</v>
      </c>
      <c r="B1103">
        <v>7</v>
      </c>
      <c r="C1103">
        <v>5</v>
      </c>
      <c r="D1103">
        <v>23</v>
      </c>
      <c r="E1103">
        <v>48039</v>
      </c>
      <c r="F1103">
        <v>1</v>
      </c>
      <c r="G1103">
        <v>1</v>
      </c>
      <c r="H1103">
        <v>2</v>
      </c>
      <c r="I1103">
        <v>1.322742618319195E-2</v>
      </c>
      <c r="J1103">
        <v>0.61830159143041918</v>
      </c>
      <c r="K1103">
        <v>0.36252431713993721</v>
      </c>
      <c r="L1103">
        <v>8.7352642050006465E-2</v>
      </c>
      <c r="M1103">
        <v>0</v>
      </c>
      <c r="N1103">
        <v>0</v>
      </c>
      <c r="O1103">
        <v>3.0452423880036238E-4</v>
      </c>
      <c r="P1103">
        <v>7.3121690349269098E-3</v>
      </c>
      <c r="Q1103">
        <v>1.203780918389977E-2</v>
      </c>
      <c r="R1103">
        <v>1.1173941829576419E-3</v>
      </c>
      <c r="S1103">
        <v>3.6359238948363449E-3</v>
      </c>
      <c r="T1103">
        <v>3.3617573571683143E-2</v>
      </c>
      <c r="U1103">
        <v>0</v>
      </c>
    </row>
    <row r="1104" spans="1:21" x14ac:dyDescent="0.35">
      <c r="A1104">
        <v>2017</v>
      </c>
      <c r="B1104">
        <v>7</v>
      </c>
      <c r="C1104">
        <v>5</v>
      </c>
      <c r="D1104">
        <v>23</v>
      </c>
      <c r="E1104">
        <v>48039</v>
      </c>
      <c r="F1104">
        <v>1</v>
      </c>
      <c r="G1104">
        <v>1</v>
      </c>
      <c r="H1104">
        <v>3</v>
      </c>
      <c r="I1104">
        <v>3.0849584700539341E-2</v>
      </c>
      <c r="J1104">
        <v>1.2098985006866929</v>
      </c>
      <c r="K1104">
        <v>0.94679044161893433</v>
      </c>
      <c r="L1104">
        <v>0.2351331858456876</v>
      </c>
      <c r="M1104">
        <v>0</v>
      </c>
      <c r="N1104">
        <v>0</v>
      </c>
      <c r="O1104">
        <v>6.0888400142685372E-4</v>
      </c>
      <c r="P1104">
        <v>1.877564029705428E-2</v>
      </c>
      <c r="Q1104">
        <v>3.6172612659855337E-2</v>
      </c>
      <c r="R1104">
        <v>3.3354794471490289E-3</v>
      </c>
      <c r="S1104">
        <v>8.7103034945633286E-3</v>
      </c>
      <c r="T1104">
        <v>1.7376000263895821E-2</v>
      </c>
      <c r="U1104">
        <v>0</v>
      </c>
    </row>
    <row r="1105" spans="1:21" x14ac:dyDescent="0.35">
      <c r="A1105">
        <v>2017</v>
      </c>
      <c r="B1105">
        <v>7</v>
      </c>
      <c r="C1105">
        <v>5</v>
      </c>
      <c r="D1105">
        <v>23</v>
      </c>
      <c r="E1105">
        <v>48039</v>
      </c>
      <c r="F1105">
        <v>1</v>
      </c>
      <c r="G1105">
        <v>1</v>
      </c>
      <c r="H1105">
        <v>4</v>
      </c>
      <c r="I1105">
        <v>1.6933696323967028E-2</v>
      </c>
      <c r="J1105">
        <v>0.6541115829883315</v>
      </c>
      <c r="K1105">
        <v>0.41175121042064711</v>
      </c>
      <c r="L1105">
        <v>9.9772888926130787E-2</v>
      </c>
      <c r="M1105">
        <v>0</v>
      </c>
      <c r="N1105">
        <v>0</v>
      </c>
      <c r="O1105">
        <v>5.8184666613164226E-4</v>
      </c>
      <c r="P1105">
        <v>5.8553855931015378E-3</v>
      </c>
      <c r="Q1105">
        <v>1.00391143716347E-2</v>
      </c>
      <c r="R1105">
        <v>9.4415186476136197E-4</v>
      </c>
      <c r="S1105">
        <v>2.8065691109384751E-3</v>
      </c>
      <c r="T1105">
        <v>8.7703374214708942E-3</v>
      </c>
      <c r="U1105">
        <v>0</v>
      </c>
    </row>
    <row r="1106" spans="1:21" x14ac:dyDescent="0.35">
      <c r="A1106">
        <v>2017</v>
      </c>
      <c r="B1106">
        <v>7</v>
      </c>
      <c r="C1106">
        <v>5</v>
      </c>
      <c r="D1106">
        <v>23</v>
      </c>
      <c r="E1106">
        <v>48039</v>
      </c>
      <c r="F1106">
        <v>1</v>
      </c>
      <c r="G1106">
        <v>1</v>
      </c>
      <c r="H1106">
        <v>5</v>
      </c>
      <c r="I1106">
        <v>5.7059963646854887E-2</v>
      </c>
      <c r="J1106">
        <v>2.0473448518085018</v>
      </c>
      <c r="K1106">
        <v>1.168555123072583</v>
      </c>
      <c r="L1106">
        <v>0.31180286760151088</v>
      </c>
      <c r="M1106">
        <v>0</v>
      </c>
      <c r="N1106">
        <v>0</v>
      </c>
      <c r="O1106">
        <v>1.190880417038596E-3</v>
      </c>
      <c r="P1106">
        <v>2.770385600095544E-2</v>
      </c>
      <c r="Q1106">
        <v>6.4303277996160479E-2</v>
      </c>
      <c r="R1106">
        <v>5.8364225515093642E-3</v>
      </c>
      <c r="S1106">
        <v>1.1686001540854489E-2</v>
      </c>
      <c r="T1106">
        <v>2.5634348426955719E-2</v>
      </c>
      <c r="U1106">
        <v>0</v>
      </c>
    </row>
    <row r="1107" spans="1:21" x14ac:dyDescent="0.35">
      <c r="A1107">
        <v>2017</v>
      </c>
      <c r="B1107">
        <v>7</v>
      </c>
      <c r="C1107">
        <v>5</v>
      </c>
      <c r="D1107">
        <v>23</v>
      </c>
      <c r="E1107">
        <v>48039</v>
      </c>
      <c r="F1107">
        <v>1</v>
      </c>
      <c r="G1107">
        <v>2</v>
      </c>
      <c r="H1107">
        <v>1</v>
      </c>
      <c r="I1107">
        <v>0.28809552001953181</v>
      </c>
      <c r="J1107">
        <v>113.9510676002504</v>
      </c>
      <c r="K1107">
        <v>99.656208244323921</v>
      </c>
      <c r="L1107">
        <v>31.329472370147752</v>
      </c>
      <c r="M1107">
        <v>0</v>
      </c>
      <c r="N1107">
        <v>0</v>
      </c>
      <c r="O1107">
        <v>2.650148839224134E-2</v>
      </c>
      <c r="P1107">
        <v>8.6707967389375071E-2</v>
      </c>
      <c r="Q1107">
        <v>2.268135603547099</v>
      </c>
      <c r="R1107">
        <v>4.60268561410905</v>
      </c>
      <c r="S1107">
        <v>0.53030875992775017</v>
      </c>
      <c r="T1107">
        <v>0.65791518023610185</v>
      </c>
      <c r="U1107">
        <v>0</v>
      </c>
    </row>
    <row r="1108" spans="1:21" x14ac:dyDescent="0.35">
      <c r="A1108">
        <v>2017</v>
      </c>
      <c r="B1108">
        <v>7</v>
      </c>
      <c r="C1108">
        <v>5</v>
      </c>
      <c r="D1108">
        <v>23</v>
      </c>
      <c r="E1108">
        <v>48039</v>
      </c>
      <c r="F1108">
        <v>1</v>
      </c>
      <c r="G1108">
        <v>2</v>
      </c>
      <c r="H1108">
        <v>2</v>
      </c>
      <c r="I1108">
        <v>0.19982555002850769</v>
      </c>
      <c r="J1108">
        <v>49.188723590038983</v>
      </c>
      <c r="K1108">
        <v>21.63788456589587</v>
      </c>
      <c r="L1108">
        <v>5.3019500195751483</v>
      </c>
      <c r="M1108">
        <v>0</v>
      </c>
      <c r="N1108">
        <v>0</v>
      </c>
      <c r="O1108">
        <v>1.337174383162569E-2</v>
      </c>
      <c r="P1108">
        <v>0.38631213170065232</v>
      </c>
      <c r="Q1108">
        <v>0.57696141308827786</v>
      </c>
      <c r="R1108">
        <v>5.2064917263572937E-2</v>
      </c>
      <c r="S1108">
        <v>0.17276188697972791</v>
      </c>
      <c r="T1108">
        <v>1.7827532602669811</v>
      </c>
      <c r="U1108">
        <v>0</v>
      </c>
    </row>
    <row r="1109" spans="1:21" x14ac:dyDescent="0.35">
      <c r="A1109">
        <v>2017</v>
      </c>
      <c r="B1109">
        <v>7</v>
      </c>
      <c r="C1109">
        <v>5</v>
      </c>
      <c r="D1109">
        <v>23</v>
      </c>
      <c r="E1109">
        <v>48039</v>
      </c>
      <c r="F1109">
        <v>1</v>
      </c>
      <c r="G1109">
        <v>2</v>
      </c>
      <c r="H1109">
        <v>3</v>
      </c>
      <c r="I1109">
        <v>0.41826647622814489</v>
      </c>
      <c r="J1109">
        <v>80.619110341111025</v>
      </c>
      <c r="K1109">
        <v>48.305607756523422</v>
      </c>
      <c r="L1109">
        <v>12.24521012704183</v>
      </c>
      <c r="M1109">
        <v>0</v>
      </c>
      <c r="N1109">
        <v>0</v>
      </c>
      <c r="O1109">
        <v>2.0323705425939888E-2</v>
      </c>
      <c r="P1109">
        <v>0.80899843708898334</v>
      </c>
      <c r="Q1109">
        <v>1.3850459822371171</v>
      </c>
      <c r="R1109">
        <v>0.12364287570726171</v>
      </c>
      <c r="S1109">
        <v>0.32235094896687411</v>
      </c>
      <c r="T1109">
        <v>0.75783808844640355</v>
      </c>
      <c r="U1109">
        <v>0</v>
      </c>
    </row>
    <row r="1110" spans="1:21" x14ac:dyDescent="0.35">
      <c r="A1110">
        <v>2017</v>
      </c>
      <c r="B1110">
        <v>7</v>
      </c>
      <c r="C1110">
        <v>5</v>
      </c>
      <c r="D1110">
        <v>23</v>
      </c>
      <c r="E1110">
        <v>48039</v>
      </c>
      <c r="F1110">
        <v>1</v>
      </c>
      <c r="G1110">
        <v>2</v>
      </c>
      <c r="H1110">
        <v>4</v>
      </c>
      <c r="I1110">
        <v>0.2535944832556139</v>
      </c>
      <c r="J1110">
        <v>44.580426153319522</v>
      </c>
      <c r="K1110">
        <v>21.676646397318969</v>
      </c>
      <c r="L1110">
        <v>5.4833326714548987</v>
      </c>
      <c r="M1110">
        <v>0</v>
      </c>
      <c r="N1110">
        <v>0</v>
      </c>
      <c r="O1110">
        <v>2.298409753753819E-2</v>
      </c>
      <c r="P1110">
        <v>0.30293280997402727</v>
      </c>
      <c r="Q1110">
        <v>0.48694321074219971</v>
      </c>
      <c r="R1110">
        <v>4.418771612266565E-2</v>
      </c>
      <c r="S1110">
        <v>0.12192366865265911</v>
      </c>
      <c r="T1110">
        <v>0.45802353791659128</v>
      </c>
      <c r="U1110">
        <v>0</v>
      </c>
    </row>
    <row r="1111" spans="1:21" x14ac:dyDescent="0.35">
      <c r="A1111">
        <v>2017</v>
      </c>
      <c r="B1111">
        <v>7</v>
      </c>
      <c r="C1111">
        <v>5</v>
      </c>
      <c r="D1111">
        <v>23</v>
      </c>
      <c r="E1111">
        <v>48039</v>
      </c>
      <c r="F1111">
        <v>1</v>
      </c>
      <c r="G1111">
        <v>2</v>
      </c>
      <c r="H1111">
        <v>5</v>
      </c>
      <c r="I1111">
        <v>0.54212704986012505</v>
      </c>
      <c r="J1111">
        <v>112.27699205587351</v>
      </c>
      <c r="K1111">
        <v>47.961163944465703</v>
      </c>
      <c r="L1111">
        <v>12.69282116717301</v>
      </c>
      <c r="M1111">
        <v>0</v>
      </c>
      <c r="N1111">
        <v>0</v>
      </c>
      <c r="O1111">
        <v>2.1089520493064721E-2</v>
      </c>
      <c r="P1111">
        <v>0.78298356399918856</v>
      </c>
      <c r="Q1111">
        <v>1.613068139281413</v>
      </c>
      <c r="R1111">
        <v>0.13978611086645881</v>
      </c>
      <c r="S1111">
        <v>0.26926108904045593</v>
      </c>
      <c r="T1111">
        <v>0.74434129368396906</v>
      </c>
      <c r="U1111">
        <v>0</v>
      </c>
    </row>
    <row r="1112" spans="1:21" x14ac:dyDescent="0.35">
      <c r="A1112">
        <v>2017</v>
      </c>
      <c r="B1112">
        <v>7</v>
      </c>
      <c r="C1112">
        <v>5</v>
      </c>
      <c r="D1112">
        <v>23</v>
      </c>
      <c r="E1112">
        <v>48039</v>
      </c>
      <c r="F1112">
        <v>1</v>
      </c>
      <c r="G1112">
        <v>3</v>
      </c>
      <c r="H1112">
        <v>1</v>
      </c>
      <c r="I1112">
        <v>9.3952388763427937E-3</v>
      </c>
      <c r="J1112">
        <v>11.21356571131947</v>
      </c>
      <c r="K1112">
        <v>11.060714870035669</v>
      </c>
      <c r="L1112">
        <v>3.1396941862553431</v>
      </c>
      <c r="M1112">
        <v>0</v>
      </c>
      <c r="N1112">
        <v>0</v>
      </c>
      <c r="O1112">
        <v>8.8985163834513683E-4</v>
      </c>
      <c r="P1112">
        <v>3.3745549042505491E-3</v>
      </c>
      <c r="Q1112">
        <v>4.0024389915750427E-2</v>
      </c>
      <c r="R1112">
        <v>4.4195970198372493E-2</v>
      </c>
      <c r="S1112">
        <v>1.06886151272629E-2</v>
      </c>
      <c r="T1112">
        <v>1.464006331039131E-2</v>
      </c>
      <c r="U1112">
        <v>0</v>
      </c>
    </row>
    <row r="1113" spans="1:21" x14ac:dyDescent="0.35">
      <c r="A1113">
        <v>2017</v>
      </c>
      <c r="B1113">
        <v>7</v>
      </c>
      <c r="C1113">
        <v>5</v>
      </c>
      <c r="D1113">
        <v>23</v>
      </c>
      <c r="E1113">
        <v>48039</v>
      </c>
      <c r="F1113">
        <v>1</v>
      </c>
      <c r="G1113">
        <v>3</v>
      </c>
      <c r="H1113">
        <v>2</v>
      </c>
      <c r="I1113">
        <v>1.02332474854898E-2</v>
      </c>
      <c r="J1113">
        <v>2.0739787652082411</v>
      </c>
      <c r="K1113">
        <v>1.369478168005213</v>
      </c>
      <c r="L1113">
        <v>0.34880887745976408</v>
      </c>
      <c r="M1113">
        <v>0</v>
      </c>
      <c r="N1113">
        <v>0</v>
      </c>
      <c r="O1113">
        <v>1.1303708580707871E-3</v>
      </c>
      <c r="P1113">
        <v>4.1024157847135992E-2</v>
      </c>
      <c r="Q1113">
        <v>8.357864715029123E-2</v>
      </c>
      <c r="R1113">
        <v>7.7499652206246801E-3</v>
      </c>
      <c r="S1113">
        <v>1.535821195684354E-2</v>
      </c>
      <c r="T1113">
        <v>0.15988537038455519</v>
      </c>
      <c r="U1113">
        <v>0</v>
      </c>
    </row>
    <row r="1114" spans="1:21" x14ac:dyDescent="0.35">
      <c r="A1114">
        <v>2017</v>
      </c>
      <c r="B1114">
        <v>7</v>
      </c>
      <c r="C1114">
        <v>5</v>
      </c>
      <c r="D1114">
        <v>23</v>
      </c>
      <c r="E1114">
        <v>48039</v>
      </c>
      <c r="F1114">
        <v>1</v>
      </c>
      <c r="G1114">
        <v>3</v>
      </c>
      <c r="H1114">
        <v>3</v>
      </c>
      <c r="I1114">
        <v>2.1282873913065051E-2</v>
      </c>
      <c r="J1114">
        <v>3.7754240059569981</v>
      </c>
      <c r="K1114">
        <v>3.4132764336707568</v>
      </c>
      <c r="L1114">
        <v>0.88438103880156305</v>
      </c>
      <c r="M1114">
        <v>0</v>
      </c>
      <c r="N1114">
        <v>0</v>
      </c>
      <c r="O1114">
        <v>1.8620773792270211E-3</v>
      </c>
      <c r="P1114">
        <v>8.4588882398835455E-2</v>
      </c>
      <c r="Q1114">
        <v>0.18234879012778221</v>
      </c>
      <c r="R1114">
        <v>1.6921911564614742E-2</v>
      </c>
      <c r="S1114">
        <v>3.120776965597136E-2</v>
      </c>
      <c r="T1114">
        <v>6.5742343127576333E-2</v>
      </c>
      <c r="U1114">
        <v>0</v>
      </c>
    </row>
    <row r="1115" spans="1:21" x14ac:dyDescent="0.35">
      <c r="A1115">
        <v>2017</v>
      </c>
      <c r="B1115">
        <v>7</v>
      </c>
      <c r="C1115">
        <v>5</v>
      </c>
      <c r="D1115">
        <v>23</v>
      </c>
      <c r="E1115">
        <v>48039</v>
      </c>
      <c r="F1115">
        <v>1</v>
      </c>
      <c r="G1115">
        <v>3</v>
      </c>
      <c r="H1115">
        <v>4</v>
      </c>
      <c r="I1115">
        <v>1.3192942278592339E-2</v>
      </c>
      <c r="J1115">
        <v>2.2026513112340451</v>
      </c>
      <c r="K1115">
        <v>1.598402583724531</v>
      </c>
      <c r="L1115">
        <v>0.41130038731402219</v>
      </c>
      <c r="M1115">
        <v>0</v>
      </c>
      <c r="N1115">
        <v>0</v>
      </c>
      <c r="O1115">
        <v>2.208700189924505E-3</v>
      </c>
      <c r="P1115">
        <v>3.3198639427419782E-2</v>
      </c>
      <c r="Q1115">
        <v>7.101526045800434E-2</v>
      </c>
      <c r="R1115">
        <v>6.6264061091306269E-3</v>
      </c>
      <c r="S1115">
        <v>1.227826298500866E-2</v>
      </c>
      <c r="T1115">
        <v>4.2054598050606677E-2</v>
      </c>
      <c r="U1115">
        <v>0</v>
      </c>
    </row>
    <row r="1116" spans="1:21" x14ac:dyDescent="0.35">
      <c r="A1116">
        <v>2017</v>
      </c>
      <c r="B1116">
        <v>7</v>
      </c>
      <c r="C1116">
        <v>5</v>
      </c>
      <c r="D1116">
        <v>23</v>
      </c>
      <c r="E1116">
        <v>48039</v>
      </c>
      <c r="F1116">
        <v>1</v>
      </c>
      <c r="G1116">
        <v>3</v>
      </c>
      <c r="H1116">
        <v>5</v>
      </c>
      <c r="I1116">
        <v>2.523744749834126E-2</v>
      </c>
      <c r="J1116">
        <v>4.730284815168381</v>
      </c>
      <c r="K1116">
        <v>3.1531795523386532</v>
      </c>
      <c r="L1116">
        <v>0.84301739375966989</v>
      </c>
      <c r="M1116">
        <v>0</v>
      </c>
      <c r="N1116">
        <v>0</v>
      </c>
      <c r="O1116">
        <v>1.7770775275825321E-3</v>
      </c>
      <c r="P1116">
        <v>7.2613364846134537E-2</v>
      </c>
      <c r="Q1116">
        <v>0.15898867602726019</v>
      </c>
      <c r="R1116">
        <v>1.465486636846081E-2</v>
      </c>
      <c r="S1116">
        <v>2.4721523603558209E-2</v>
      </c>
      <c r="T1116">
        <v>5.5138706623820047E-2</v>
      </c>
      <c r="U1116">
        <v>0</v>
      </c>
    </row>
    <row r="1117" spans="1:21" x14ac:dyDescent="0.35">
      <c r="A1117">
        <v>2017</v>
      </c>
      <c r="B1117">
        <v>7</v>
      </c>
      <c r="C1117">
        <v>5</v>
      </c>
      <c r="D1117">
        <v>23</v>
      </c>
      <c r="E1117">
        <v>48039</v>
      </c>
      <c r="F1117">
        <v>1</v>
      </c>
      <c r="G1117">
        <v>79</v>
      </c>
      <c r="H1117">
        <v>1</v>
      </c>
      <c r="I1117">
        <v>1.7108263015747101</v>
      </c>
      <c r="J1117">
        <v>33.282295410156287</v>
      </c>
      <c r="K1117">
        <v>21.753943847656242</v>
      </c>
      <c r="L1117">
        <v>5.7558439331054778</v>
      </c>
      <c r="M1117">
        <v>0</v>
      </c>
      <c r="N1117">
        <v>0</v>
      </c>
      <c r="O1117">
        <v>5.0971096083522001E-3</v>
      </c>
      <c r="P1117">
        <v>8.3539491653442391E-2</v>
      </c>
      <c r="Q1117">
        <v>0.27997248268127461</v>
      </c>
      <c r="R1117">
        <v>0.13389305210113539</v>
      </c>
      <c r="S1117">
        <v>4.7975714683532733E-2</v>
      </c>
      <c r="T1117">
        <v>4.3483040809631383E-2</v>
      </c>
      <c r="U1117">
        <v>0</v>
      </c>
    </row>
    <row r="1118" spans="1:21" x14ac:dyDescent="0.35">
      <c r="A1118">
        <v>2017</v>
      </c>
      <c r="B1118">
        <v>7</v>
      </c>
      <c r="C1118">
        <v>5</v>
      </c>
      <c r="D1118">
        <v>23</v>
      </c>
      <c r="E1118">
        <v>48039</v>
      </c>
      <c r="F1118">
        <v>1</v>
      </c>
      <c r="G1118">
        <v>79</v>
      </c>
      <c r="H1118">
        <v>2</v>
      </c>
      <c r="I1118">
        <v>1.281579901486086E-2</v>
      </c>
      <c r="J1118">
        <v>0.54832088414079816</v>
      </c>
      <c r="K1118">
        <v>0.33371999860415641</v>
      </c>
      <c r="L1118">
        <v>8.0333321716619097E-2</v>
      </c>
      <c r="M1118">
        <v>0</v>
      </c>
      <c r="N1118">
        <v>0</v>
      </c>
      <c r="O1118">
        <v>2.872426708221829E-4</v>
      </c>
      <c r="P1118">
        <v>6.9757141877861044E-3</v>
      </c>
      <c r="Q1118">
        <v>1.1697007605499009E-2</v>
      </c>
      <c r="R1118">
        <v>1.086020300060887E-3</v>
      </c>
      <c r="S1118">
        <v>3.4672087782101728E-3</v>
      </c>
      <c r="T1118">
        <v>3.2391123967807092E-2</v>
      </c>
      <c r="U1118">
        <v>0</v>
      </c>
    </row>
    <row r="1119" spans="1:21" x14ac:dyDescent="0.35">
      <c r="A1119">
        <v>2017</v>
      </c>
      <c r="B1119">
        <v>7</v>
      </c>
      <c r="C1119">
        <v>5</v>
      </c>
      <c r="D1119">
        <v>23</v>
      </c>
      <c r="E1119">
        <v>48039</v>
      </c>
      <c r="F1119">
        <v>1</v>
      </c>
      <c r="G1119">
        <v>79</v>
      </c>
      <c r="H1119">
        <v>3</v>
      </c>
      <c r="I1119">
        <v>2.9926063102454759E-2</v>
      </c>
      <c r="J1119">
        <v>1.0955557982752999</v>
      </c>
      <c r="K1119">
        <v>0.88112633921560746</v>
      </c>
      <c r="L1119">
        <v>0.21858168389600391</v>
      </c>
      <c r="M1119">
        <v>0</v>
      </c>
      <c r="N1119">
        <v>0</v>
      </c>
      <c r="O1119">
        <v>5.7552179259175162E-4</v>
      </c>
      <c r="P1119">
        <v>1.796657285011136E-2</v>
      </c>
      <c r="Q1119">
        <v>3.5161682128910757E-2</v>
      </c>
      <c r="R1119">
        <v>3.242692177513733E-3</v>
      </c>
      <c r="S1119">
        <v>8.3270906796958487E-3</v>
      </c>
      <c r="T1119">
        <v>1.6774614745752758E-2</v>
      </c>
      <c r="U1119">
        <v>0</v>
      </c>
    </row>
    <row r="1120" spans="1:21" x14ac:dyDescent="0.35">
      <c r="A1120">
        <v>2017</v>
      </c>
      <c r="B1120">
        <v>7</v>
      </c>
      <c r="C1120">
        <v>5</v>
      </c>
      <c r="D1120">
        <v>23</v>
      </c>
      <c r="E1120">
        <v>48039</v>
      </c>
      <c r="F1120">
        <v>1</v>
      </c>
      <c r="G1120">
        <v>79</v>
      </c>
      <c r="H1120">
        <v>4</v>
      </c>
      <c r="I1120">
        <v>1.6412078727613081E-2</v>
      </c>
      <c r="J1120">
        <v>0.58911859250019094</v>
      </c>
      <c r="K1120">
        <v>0.38170614425661298</v>
      </c>
      <c r="L1120">
        <v>9.244507623867923E-2</v>
      </c>
      <c r="M1120">
        <v>0</v>
      </c>
      <c r="N1120">
        <v>0</v>
      </c>
      <c r="O1120">
        <v>5.495466939708293E-4</v>
      </c>
      <c r="P1120">
        <v>5.5897876212175493E-3</v>
      </c>
      <c r="Q1120">
        <v>9.7591451393709821E-3</v>
      </c>
      <c r="R1120">
        <v>9.1807141901604833E-4</v>
      </c>
      <c r="S1120">
        <v>2.6798963636261298E-3</v>
      </c>
      <c r="T1120">
        <v>8.454686023420234E-3</v>
      </c>
      <c r="U1120">
        <v>0</v>
      </c>
    </row>
    <row r="1121" spans="1:21" x14ac:dyDescent="0.35">
      <c r="A1121">
        <v>2017</v>
      </c>
      <c r="B1121">
        <v>7</v>
      </c>
      <c r="C1121">
        <v>5</v>
      </c>
      <c r="D1121">
        <v>23</v>
      </c>
      <c r="E1121">
        <v>48039</v>
      </c>
      <c r="F1121">
        <v>1</v>
      </c>
      <c r="G1121">
        <v>79</v>
      </c>
      <c r="H1121">
        <v>5</v>
      </c>
      <c r="I1121">
        <v>5.5501780422594259E-2</v>
      </c>
      <c r="J1121">
        <v>1.9093115739031159</v>
      </c>
      <c r="K1121">
        <v>1.107113711140383</v>
      </c>
      <c r="L1121">
        <v>0.29416658664194928</v>
      </c>
      <c r="M1121">
        <v>0</v>
      </c>
      <c r="N1121">
        <v>0</v>
      </c>
      <c r="O1121">
        <v>1.1283572032685059E-3</v>
      </c>
      <c r="P1121">
        <v>2.6622686269606319E-2</v>
      </c>
      <c r="Q1121">
        <v>6.2508545611783678E-2</v>
      </c>
      <c r="R1121">
        <v>5.6733065156945222E-3</v>
      </c>
      <c r="S1121">
        <v>1.120376877629784E-2</v>
      </c>
      <c r="T1121">
        <v>2.4811305791107251E-2</v>
      </c>
      <c r="U1121">
        <v>0</v>
      </c>
    </row>
    <row r="1122" spans="1:21" x14ac:dyDescent="0.35">
      <c r="A1122">
        <v>2017</v>
      </c>
      <c r="B1122">
        <v>7</v>
      </c>
      <c r="C1122">
        <v>5</v>
      </c>
      <c r="D1122">
        <v>23</v>
      </c>
      <c r="E1122">
        <v>48039</v>
      </c>
      <c r="F1122">
        <v>1</v>
      </c>
      <c r="G1122">
        <v>87</v>
      </c>
      <c r="H1122">
        <v>1</v>
      </c>
      <c r="I1122">
        <v>1.901475509643556</v>
      </c>
      <c r="J1122">
        <v>35.947761169433619</v>
      </c>
      <c r="K1122">
        <v>23.326041000366239</v>
      </c>
      <c r="L1122">
        <v>6.1571036529541114</v>
      </c>
      <c r="M1122">
        <v>0</v>
      </c>
      <c r="N1122">
        <v>0</v>
      </c>
      <c r="O1122">
        <v>5.6234832396730907E-3</v>
      </c>
      <c r="P1122">
        <v>9.2830685332417492E-2</v>
      </c>
      <c r="Q1122">
        <v>0.30932044377923001</v>
      </c>
      <c r="R1122">
        <v>0.14361101329326659</v>
      </c>
      <c r="S1122">
        <v>5.236196121573447E-2</v>
      </c>
      <c r="T1122">
        <v>4.7218007504940027E-2</v>
      </c>
      <c r="U1122">
        <v>0</v>
      </c>
    </row>
    <row r="1123" spans="1:21" x14ac:dyDescent="0.35">
      <c r="A1123">
        <v>2017</v>
      </c>
      <c r="B1123">
        <v>7</v>
      </c>
      <c r="C1123">
        <v>5</v>
      </c>
      <c r="D1123">
        <v>23</v>
      </c>
      <c r="E1123">
        <v>48039</v>
      </c>
      <c r="F1123">
        <v>1</v>
      </c>
      <c r="G1123">
        <v>87</v>
      </c>
      <c r="H1123">
        <v>2</v>
      </c>
      <c r="I1123">
        <v>1.2323480983681769E-2</v>
      </c>
      <c r="J1123">
        <v>0.55191512462995507</v>
      </c>
      <c r="K1123">
        <v>0.33425467387135238</v>
      </c>
      <c r="L1123">
        <v>8.0438549862424449E-2</v>
      </c>
      <c r="M1123">
        <v>0</v>
      </c>
      <c r="N1123">
        <v>0</v>
      </c>
      <c r="O1123">
        <v>2.9987628235571241E-4</v>
      </c>
      <c r="P1123">
        <v>7.2644571472493119E-3</v>
      </c>
      <c r="Q1123">
        <v>1.121756159923375E-2</v>
      </c>
      <c r="R1123">
        <v>1.052129432647837E-3</v>
      </c>
      <c r="S1123">
        <v>3.559025797193058E-3</v>
      </c>
      <c r="T1123">
        <v>3.2155038482604537E-2</v>
      </c>
      <c r="U1123">
        <v>0</v>
      </c>
    </row>
    <row r="1124" spans="1:21" x14ac:dyDescent="0.35">
      <c r="A1124">
        <v>2017</v>
      </c>
      <c r="B1124">
        <v>7</v>
      </c>
      <c r="C1124">
        <v>5</v>
      </c>
      <c r="D1124">
        <v>23</v>
      </c>
      <c r="E1124">
        <v>48039</v>
      </c>
      <c r="F1124">
        <v>1</v>
      </c>
      <c r="G1124">
        <v>87</v>
      </c>
      <c r="H1124">
        <v>3</v>
      </c>
      <c r="I1124">
        <v>2.8954030887425979E-2</v>
      </c>
      <c r="J1124">
        <v>1.1191711830853219</v>
      </c>
      <c r="K1124">
        <v>0.89003325593614024</v>
      </c>
      <c r="L1124">
        <v>0.2205191438508966</v>
      </c>
      <c r="M1124">
        <v>0</v>
      </c>
      <c r="N1124">
        <v>0</v>
      </c>
      <c r="O1124">
        <v>6.0103980859809141E-4</v>
      </c>
      <c r="P1124">
        <v>1.8701569291847079E-2</v>
      </c>
      <c r="Q1124">
        <v>3.3558582222619197E-2</v>
      </c>
      <c r="R1124">
        <v>3.1238642827684619E-3</v>
      </c>
      <c r="S1124">
        <v>8.517362640066594E-3</v>
      </c>
      <c r="T1124">
        <v>1.6551349028359301E-2</v>
      </c>
      <c r="U1124">
        <v>0</v>
      </c>
    </row>
    <row r="1125" spans="1:21" x14ac:dyDescent="0.35">
      <c r="A1125">
        <v>2017</v>
      </c>
      <c r="B1125">
        <v>7</v>
      </c>
      <c r="C1125">
        <v>5</v>
      </c>
      <c r="D1125">
        <v>23</v>
      </c>
      <c r="E1125">
        <v>48039</v>
      </c>
      <c r="F1125">
        <v>1</v>
      </c>
      <c r="G1125">
        <v>87</v>
      </c>
      <c r="H1125">
        <v>4</v>
      </c>
      <c r="I1125">
        <v>1.5807530958793361E-2</v>
      </c>
      <c r="J1125">
        <v>0.59949578383358582</v>
      </c>
      <c r="K1125">
        <v>0.38444271684077391</v>
      </c>
      <c r="L1125">
        <v>9.3094760882839606E-2</v>
      </c>
      <c r="M1125">
        <v>0</v>
      </c>
      <c r="N1125">
        <v>0</v>
      </c>
      <c r="O1125">
        <v>5.7437470532017466E-4</v>
      </c>
      <c r="P1125">
        <v>5.8253282961075884E-3</v>
      </c>
      <c r="Q1125">
        <v>9.3690435648756294E-3</v>
      </c>
      <c r="R1125">
        <v>8.9037870049768692E-4</v>
      </c>
      <c r="S1125">
        <v>2.752214250507725E-3</v>
      </c>
      <c r="T1125">
        <v>8.4021327613206589E-3</v>
      </c>
      <c r="U1125">
        <v>0</v>
      </c>
    </row>
    <row r="1126" spans="1:21" x14ac:dyDescent="0.35">
      <c r="A1126">
        <v>2017</v>
      </c>
      <c r="B1126">
        <v>7</v>
      </c>
      <c r="C1126">
        <v>5</v>
      </c>
      <c r="D1126">
        <v>23</v>
      </c>
      <c r="E1126">
        <v>48039</v>
      </c>
      <c r="F1126">
        <v>1</v>
      </c>
      <c r="G1126">
        <v>87</v>
      </c>
      <c r="H1126">
        <v>5</v>
      </c>
      <c r="I1126">
        <v>5.4428717024272821E-2</v>
      </c>
      <c r="J1126">
        <v>1.990500825500414</v>
      </c>
      <c r="K1126">
        <v>1.133496797547382</v>
      </c>
      <c r="L1126">
        <v>0.29949189107843283</v>
      </c>
      <c r="M1126">
        <v>0</v>
      </c>
      <c r="N1126">
        <v>0</v>
      </c>
      <c r="O1126">
        <v>1.17713385640491E-3</v>
      </c>
      <c r="P1126">
        <v>2.7668184174901831E-2</v>
      </c>
      <c r="Q1126">
        <v>5.9223040758523533E-2</v>
      </c>
      <c r="R1126">
        <v>5.4180879488289393E-3</v>
      </c>
      <c r="S1126">
        <v>1.137215114461013E-2</v>
      </c>
      <c r="T1126">
        <v>2.4207247831858032E-2</v>
      </c>
      <c r="U1126">
        <v>0</v>
      </c>
    </row>
    <row r="1127" spans="1:21" x14ac:dyDescent="0.35">
      <c r="A1127">
        <v>2017</v>
      </c>
      <c r="B1127">
        <v>7</v>
      </c>
      <c r="C1127">
        <v>5</v>
      </c>
      <c r="D1127">
        <v>23</v>
      </c>
      <c r="E1127">
        <v>48039</v>
      </c>
      <c r="F1127">
        <v>2</v>
      </c>
      <c r="G1127">
        <v>1</v>
      </c>
      <c r="H1127">
        <v>1</v>
      </c>
      <c r="I1127">
        <v>0</v>
      </c>
      <c r="J1127">
        <v>0.1049262570738794</v>
      </c>
      <c r="K1127">
        <v>0.1101315479278567</v>
      </c>
      <c r="L1127">
        <v>0.10000434005260481</v>
      </c>
      <c r="M1127">
        <v>1.1271110037341739E-4</v>
      </c>
      <c r="N1127">
        <v>0</v>
      </c>
      <c r="O1127">
        <v>5.2740730679943259E-6</v>
      </c>
      <c r="P1127">
        <v>3.4772173676174171E-6</v>
      </c>
      <c r="Q1127">
        <v>1.7877335054799939E-3</v>
      </c>
      <c r="R1127">
        <v>2.4506256524473458E-3</v>
      </c>
      <c r="S1127">
        <v>1.030796652194114E-4</v>
      </c>
      <c r="T1127">
        <v>0</v>
      </c>
      <c r="U1127">
        <v>0.35066763883436841</v>
      </c>
    </row>
    <row r="1128" spans="1:21" x14ac:dyDescent="0.35">
      <c r="A1128">
        <v>2017</v>
      </c>
      <c r="B1128">
        <v>7</v>
      </c>
      <c r="C1128">
        <v>5</v>
      </c>
      <c r="D1128">
        <v>23</v>
      </c>
      <c r="E1128">
        <v>48039</v>
      </c>
      <c r="F1128">
        <v>2</v>
      </c>
      <c r="G1128">
        <v>1</v>
      </c>
      <c r="H1128">
        <v>2</v>
      </c>
      <c r="I1128">
        <v>0</v>
      </c>
      <c r="J1128">
        <v>4.0980006671825246E-3</v>
      </c>
      <c r="K1128">
        <v>1.087735907040159E-2</v>
      </c>
      <c r="L1128">
        <v>9.6026049412739466E-3</v>
      </c>
      <c r="M1128">
        <v>2.2678293190068399E-3</v>
      </c>
      <c r="N1128">
        <v>4.9257051685747842E-3</v>
      </c>
      <c r="O1128">
        <v>1.4708848397791231E-2</v>
      </c>
      <c r="P1128">
        <v>3.5922537064250141E-3</v>
      </c>
      <c r="Q1128">
        <v>3.8595528703409869E-2</v>
      </c>
      <c r="R1128">
        <v>3.5845183868519659E-3</v>
      </c>
      <c r="S1128">
        <v>4.3677256716077766E-3</v>
      </c>
      <c r="T1128">
        <v>0.27527856344173018</v>
      </c>
      <c r="U1128">
        <v>0.79733796154692504</v>
      </c>
    </row>
    <row r="1129" spans="1:21" x14ac:dyDescent="0.35">
      <c r="A1129">
        <v>2017</v>
      </c>
      <c r="B1129">
        <v>7</v>
      </c>
      <c r="C1129">
        <v>5</v>
      </c>
      <c r="D1129">
        <v>23</v>
      </c>
      <c r="E1129">
        <v>48039</v>
      </c>
      <c r="F1129">
        <v>2</v>
      </c>
      <c r="G1129">
        <v>1</v>
      </c>
      <c r="H1129">
        <v>3</v>
      </c>
      <c r="I1129">
        <v>0</v>
      </c>
      <c r="J1129">
        <v>6.931245179646453E-3</v>
      </c>
      <c r="K1129">
        <v>3.3568328608303583E-2</v>
      </c>
      <c r="L1129">
        <v>2.9588743063551241E-2</v>
      </c>
      <c r="M1129">
        <v>3.2580928195367911E-3</v>
      </c>
      <c r="N1129">
        <v>6.4185482340171993E-3</v>
      </c>
      <c r="O1129">
        <v>2.0649419672617599E-2</v>
      </c>
      <c r="P1129">
        <v>8.609040956566217E-3</v>
      </c>
      <c r="Q1129">
        <v>9.935782820670222E-2</v>
      </c>
      <c r="R1129">
        <v>9.1955933900592732E-3</v>
      </c>
      <c r="S1129">
        <v>1.1043267526227901E-2</v>
      </c>
      <c r="T1129">
        <v>0.1384183003220886</v>
      </c>
      <c r="U1129">
        <v>0.38538616799451098</v>
      </c>
    </row>
    <row r="1130" spans="1:21" x14ac:dyDescent="0.35">
      <c r="A1130">
        <v>2017</v>
      </c>
      <c r="B1130">
        <v>7</v>
      </c>
      <c r="C1130">
        <v>5</v>
      </c>
      <c r="D1130">
        <v>23</v>
      </c>
      <c r="E1130">
        <v>48039</v>
      </c>
      <c r="F1130">
        <v>2</v>
      </c>
      <c r="G1130">
        <v>1</v>
      </c>
      <c r="H1130">
        <v>4</v>
      </c>
      <c r="I1130">
        <v>0</v>
      </c>
      <c r="J1130">
        <v>3.8977407054545522E-3</v>
      </c>
      <c r="K1130">
        <v>1.445960105053066E-2</v>
      </c>
      <c r="L1130">
        <v>1.2762725452693E-2</v>
      </c>
      <c r="M1130">
        <v>3.5799273426686219E-3</v>
      </c>
      <c r="N1130">
        <v>7.589682082750699E-3</v>
      </c>
      <c r="O1130">
        <v>2.337305694720053E-2</v>
      </c>
      <c r="P1130">
        <v>3.1134320404379162E-3</v>
      </c>
      <c r="Q1130">
        <v>3.4673850671508563E-2</v>
      </c>
      <c r="R1130">
        <v>3.210935806702253E-3</v>
      </c>
      <c r="S1130">
        <v>3.9095734449199771E-3</v>
      </c>
      <c r="T1130">
        <v>8.1039654851666726E-2</v>
      </c>
      <c r="U1130">
        <v>0.230540172832357</v>
      </c>
    </row>
    <row r="1131" spans="1:21" x14ac:dyDescent="0.35">
      <c r="A1131">
        <v>2017</v>
      </c>
      <c r="B1131">
        <v>7</v>
      </c>
      <c r="C1131">
        <v>5</v>
      </c>
      <c r="D1131">
        <v>23</v>
      </c>
      <c r="E1131">
        <v>48039</v>
      </c>
      <c r="F1131">
        <v>2</v>
      </c>
      <c r="G1131">
        <v>1</v>
      </c>
      <c r="H1131">
        <v>5</v>
      </c>
      <c r="I1131">
        <v>0</v>
      </c>
      <c r="J1131">
        <v>9.0620791035217595E-3</v>
      </c>
      <c r="K1131">
        <v>4.8123675657317483E-2</v>
      </c>
      <c r="L1131">
        <v>4.2429598838347272E-2</v>
      </c>
      <c r="M1131">
        <v>6.0735852748754968E-3</v>
      </c>
      <c r="N1131">
        <v>9.0774353908617423E-3</v>
      </c>
      <c r="O1131">
        <v>3.4016890430340251E-2</v>
      </c>
      <c r="P1131">
        <v>9.8123556825488161E-3</v>
      </c>
      <c r="Q1131">
        <v>0.122449270471083</v>
      </c>
      <c r="R1131">
        <v>1.1308485909395821E-2</v>
      </c>
      <c r="S1131">
        <v>1.3710309094198949E-2</v>
      </c>
      <c r="T1131">
        <v>0.16368554876138261</v>
      </c>
      <c r="U1131">
        <v>0.42818387576302952</v>
      </c>
    </row>
    <row r="1132" spans="1:21" x14ac:dyDescent="0.35">
      <c r="A1132">
        <v>2017</v>
      </c>
      <c r="B1132">
        <v>7</v>
      </c>
      <c r="C1132">
        <v>5</v>
      </c>
      <c r="D1132">
        <v>23</v>
      </c>
      <c r="E1132">
        <v>48039</v>
      </c>
      <c r="F1132">
        <v>2</v>
      </c>
      <c r="G1132">
        <v>2</v>
      </c>
      <c r="H1132">
        <v>1</v>
      </c>
      <c r="I1132">
        <v>0</v>
      </c>
      <c r="J1132">
        <v>0.96980019867420375</v>
      </c>
      <c r="K1132">
        <v>0.84623703527450678</v>
      </c>
      <c r="L1132">
        <v>0.7707369263172168</v>
      </c>
      <c r="M1132">
        <v>5.5417121857404807E-2</v>
      </c>
      <c r="N1132">
        <v>1.6626509964466098E-2</v>
      </c>
      <c r="O1132">
        <v>3.571940213441855E-2</v>
      </c>
      <c r="P1132">
        <v>9.0349968016147655E-2</v>
      </c>
      <c r="Q1132">
        <v>0.1800799856781963</v>
      </c>
      <c r="R1132">
        <v>0.410919085860253</v>
      </c>
      <c r="S1132">
        <v>7.8374318256974294E-3</v>
      </c>
      <c r="T1132">
        <v>0.31129601383209238</v>
      </c>
      <c r="U1132">
        <v>1.61306435357665</v>
      </c>
    </row>
    <row r="1133" spans="1:21" x14ac:dyDescent="0.35">
      <c r="A1133">
        <v>2017</v>
      </c>
      <c r="B1133">
        <v>7</v>
      </c>
      <c r="C1133">
        <v>5</v>
      </c>
      <c r="D1133">
        <v>23</v>
      </c>
      <c r="E1133">
        <v>48039</v>
      </c>
      <c r="F1133">
        <v>2</v>
      </c>
      <c r="G1133">
        <v>2</v>
      </c>
      <c r="H1133">
        <v>2</v>
      </c>
      <c r="I1133">
        <v>0</v>
      </c>
      <c r="J1133">
        <v>0.37281439093432822</v>
      </c>
      <c r="K1133">
        <v>0.2221200874594968</v>
      </c>
      <c r="L1133">
        <v>0.1967327472165899</v>
      </c>
      <c r="M1133">
        <v>1.241322388036217E-2</v>
      </c>
      <c r="N1133">
        <v>3.2517809970229468E-2</v>
      </c>
      <c r="O1133">
        <v>5.1831559008611978E-2</v>
      </c>
      <c r="P1133">
        <v>2.1400028234505531E-2</v>
      </c>
      <c r="Q1133">
        <v>0.16817722849647779</v>
      </c>
      <c r="R1133">
        <v>1.53198662659343E-2</v>
      </c>
      <c r="S1133">
        <v>1.6278776811522559E-2</v>
      </c>
      <c r="T1133">
        <v>1.547468163047772</v>
      </c>
      <c r="U1133">
        <v>4.8702152328936918</v>
      </c>
    </row>
    <row r="1134" spans="1:21" x14ac:dyDescent="0.35">
      <c r="A1134">
        <v>2017</v>
      </c>
      <c r="B1134">
        <v>7</v>
      </c>
      <c r="C1134">
        <v>5</v>
      </c>
      <c r="D1134">
        <v>23</v>
      </c>
      <c r="E1134">
        <v>48039</v>
      </c>
      <c r="F1134">
        <v>2</v>
      </c>
      <c r="G1134">
        <v>2</v>
      </c>
      <c r="H1134">
        <v>3</v>
      </c>
      <c r="I1134">
        <v>0</v>
      </c>
      <c r="J1134">
        <v>0.60167540331079827</v>
      </c>
      <c r="K1134">
        <v>0.54679712733741903</v>
      </c>
      <c r="L1134">
        <v>0.48622715697151758</v>
      </c>
      <c r="M1134">
        <v>1.6801025735940171E-2</v>
      </c>
      <c r="N1134">
        <v>3.9429824382617343E-2</v>
      </c>
      <c r="O1134">
        <v>6.7449409370071794E-2</v>
      </c>
      <c r="P1134">
        <v>4.8891884502592388E-2</v>
      </c>
      <c r="Q1134">
        <v>0.40436585654903467</v>
      </c>
      <c r="R1134">
        <v>3.6924525760550421E-2</v>
      </c>
      <c r="S1134">
        <v>3.8359049747041421E-2</v>
      </c>
      <c r="T1134">
        <v>0.73383019184579867</v>
      </c>
      <c r="U1134">
        <v>2.2564798696006041</v>
      </c>
    </row>
    <row r="1135" spans="1:21" x14ac:dyDescent="0.35">
      <c r="A1135">
        <v>2017</v>
      </c>
      <c r="B1135">
        <v>7</v>
      </c>
      <c r="C1135">
        <v>5</v>
      </c>
      <c r="D1135">
        <v>23</v>
      </c>
      <c r="E1135">
        <v>48039</v>
      </c>
      <c r="F1135">
        <v>2</v>
      </c>
      <c r="G1135">
        <v>2</v>
      </c>
      <c r="H1135">
        <v>4</v>
      </c>
      <c r="I1135">
        <v>0</v>
      </c>
      <c r="J1135">
        <v>0.33388323869063691</v>
      </c>
      <c r="K1135">
        <v>0.2403383981645244</v>
      </c>
      <c r="L1135">
        <v>0.2141742107776505</v>
      </c>
      <c r="M1135">
        <v>1.885625487010251E-2</v>
      </c>
      <c r="N1135">
        <v>4.7630578242398108E-2</v>
      </c>
      <c r="O1135">
        <v>7.961987423109157E-2</v>
      </c>
      <c r="P1135">
        <v>1.801432365181951E-2</v>
      </c>
      <c r="Q1135">
        <v>0.14686888858412059</v>
      </c>
      <c r="R1135">
        <v>1.341733094914252E-2</v>
      </c>
      <c r="S1135">
        <v>1.402437088036523E-2</v>
      </c>
      <c r="T1135">
        <v>0.44550403512519982</v>
      </c>
      <c r="U1135">
        <v>1.377047542889593</v>
      </c>
    </row>
    <row r="1136" spans="1:21" x14ac:dyDescent="0.35">
      <c r="A1136">
        <v>2017</v>
      </c>
      <c r="B1136">
        <v>7</v>
      </c>
      <c r="C1136">
        <v>5</v>
      </c>
      <c r="D1136">
        <v>23</v>
      </c>
      <c r="E1136">
        <v>48039</v>
      </c>
      <c r="F1136">
        <v>2</v>
      </c>
      <c r="G1136">
        <v>2</v>
      </c>
      <c r="H1136">
        <v>5</v>
      </c>
      <c r="I1136">
        <v>0</v>
      </c>
      <c r="J1136">
        <v>0.81468976859644948</v>
      </c>
      <c r="K1136">
        <v>0.63947629402695028</v>
      </c>
      <c r="L1136">
        <v>0.57393926197012746</v>
      </c>
      <c r="M1136">
        <v>2.880785273412572E-2</v>
      </c>
      <c r="N1136">
        <v>4.9245733458570827E-2</v>
      </c>
      <c r="O1136">
        <v>9.5573369449041254E-2</v>
      </c>
      <c r="P1136">
        <v>5.1652199930839089E-2</v>
      </c>
      <c r="Q1136">
        <v>0.44214902502441972</v>
      </c>
      <c r="R1136">
        <v>4.0352486685877167E-2</v>
      </c>
      <c r="S1136">
        <v>4.3013771973826623E-2</v>
      </c>
      <c r="T1136">
        <v>0.77390990964605344</v>
      </c>
      <c r="U1136">
        <v>2.3197074425837778</v>
      </c>
    </row>
    <row r="1137" spans="1:21" x14ac:dyDescent="0.35">
      <c r="A1137">
        <v>2017</v>
      </c>
      <c r="B1137">
        <v>7</v>
      </c>
      <c r="C1137">
        <v>5</v>
      </c>
      <c r="D1137">
        <v>23</v>
      </c>
      <c r="E1137">
        <v>48039</v>
      </c>
      <c r="F1137">
        <v>2</v>
      </c>
      <c r="G1137">
        <v>3</v>
      </c>
      <c r="H1137">
        <v>1</v>
      </c>
      <c r="I1137">
        <v>0</v>
      </c>
      <c r="J1137">
        <v>6.1676068291068198E-2</v>
      </c>
      <c r="K1137">
        <v>0.22037451887130771</v>
      </c>
      <c r="L1137">
        <v>0.17172428110986979</v>
      </c>
      <c r="M1137">
        <v>2.0359639041125808E-3</v>
      </c>
      <c r="N1137">
        <v>0</v>
      </c>
      <c r="O1137">
        <v>1.4970823498879361E-4</v>
      </c>
      <c r="P1137">
        <v>9.5238409288867906E-5</v>
      </c>
      <c r="Q1137">
        <v>5.1699575030244929E-2</v>
      </c>
      <c r="R1137">
        <v>4.4347711754962847E-2</v>
      </c>
      <c r="S1137">
        <v>2.054269734362609E-3</v>
      </c>
      <c r="T1137">
        <v>0</v>
      </c>
      <c r="U1137">
        <v>1.107858262318717</v>
      </c>
    </row>
    <row r="1138" spans="1:21" x14ac:dyDescent="0.35">
      <c r="A1138">
        <v>2017</v>
      </c>
      <c r="B1138">
        <v>7</v>
      </c>
      <c r="C1138">
        <v>5</v>
      </c>
      <c r="D1138">
        <v>23</v>
      </c>
      <c r="E1138">
        <v>48039</v>
      </c>
      <c r="F1138">
        <v>2</v>
      </c>
      <c r="G1138">
        <v>3</v>
      </c>
      <c r="H1138">
        <v>2</v>
      </c>
      <c r="I1138">
        <v>0</v>
      </c>
      <c r="J1138">
        <v>1.530110937269148E-2</v>
      </c>
      <c r="K1138">
        <v>7.2763204444177693E-2</v>
      </c>
      <c r="L1138">
        <v>5.8302118036026349E-2</v>
      </c>
      <c r="M1138">
        <v>5.4022843741898342E-2</v>
      </c>
      <c r="N1138">
        <v>8.5518096768918195E-2</v>
      </c>
      <c r="O1138">
        <v>0.17312502250400569</v>
      </c>
      <c r="P1138">
        <v>8.599819772704978E-2</v>
      </c>
      <c r="Q1138">
        <v>0.3834845768746053</v>
      </c>
      <c r="R1138">
        <v>3.2881327664452911E-2</v>
      </c>
      <c r="S1138">
        <v>4.653724444680056E-2</v>
      </c>
      <c r="T1138">
        <v>7.0099861359229783</v>
      </c>
      <c r="U1138">
        <v>20.89177212771359</v>
      </c>
    </row>
    <row r="1139" spans="1:21" x14ac:dyDescent="0.35">
      <c r="A1139">
        <v>2017</v>
      </c>
      <c r="B1139">
        <v>7</v>
      </c>
      <c r="C1139">
        <v>5</v>
      </c>
      <c r="D1139">
        <v>23</v>
      </c>
      <c r="E1139">
        <v>48039</v>
      </c>
      <c r="F1139">
        <v>2</v>
      </c>
      <c r="G1139">
        <v>3</v>
      </c>
      <c r="H1139">
        <v>3</v>
      </c>
      <c r="I1139">
        <v>0</v>
      </c>
      <c r="J1139">
        <v>2.671412863210882E-2</v>
      </c>
      <c r="K1139">
        <v>0.2054781225135395</v>
      </c>
      <c r="L1139">
        <v>0.16481254770907561</v>
      </c>
      <c r="M1139">
        <v>6.3877389467295251E-2</v>
      </c>
      <c r="N1139">
        <v>9.4191252814489215E-2</v>
      </c>
      <c r="O1139">
        <v>0.18480826952633861</v>
      </c>
      <c r="P1139">
        <v>0.17337130585748939</v>
      </c>
      <c r="Q1139">
        <v>0.84018014983349687</v>
      </c>
      <c r="R1139">
        <v>7.3899322640463894E-2</v>
      </c>
      <c r="S1139">
        <v>8.848354661473902E-2</v>
      </c>
      <c r="T1139">
        <v>2.8697189385735888</v>
      </c>
      <c r="U1139">
        <v>8.5240563828719296</v>
      </c>
    </row>
    <row r="1140" spans="1:21" x14ac:dyDescent="0.35">
      <c r="A1140">
        <v>2017</v>
      </c>
      <c r="B1140">
        <v>7</v>
      </c>
      <c r="C1140">
        <v>5</v>
      </c>
      <c r="D1140">
        <v>23</v>
      </c>
      <c r="E1140">
        <v>48039</v>
      </c>
      <c r="F1140">
        <v>2</v>
      </c>
      <c r="G1140">
        <v>3</v>
      </c>
      <c r="H1140">
        <v>4</v>
      </c>
      <c r="I1140">
        <v>0</v>
      </c>
      <c r="J1140">
        <v>1.5681819958576312E-2</v>
      </c>
      <c r="K1140">
        <v>8.9583241500666974E-2</v>
      </c>
      <c r="L1140">
        <v>7.171876060187507E-2</v>
      </c>
      <c r="M1140">
        <v>7.6557231585991148E-2</v>
      </c>
      <c r="N1140">
        <v>0.1159327473400059</v>
      </c>
      <c r="O1140">
        <v>0.22415281788049271</v>
      </c>
      <c r="P1140">
        <v>6.7181420817830323E-2</v>
      </c>
      <c r="Q1140">
        <v>0.30652955765375561</v>
      </c>
      <c r="R1140">
        <v>2.670603661197191E-2</v>
      </c>
      <c r="S1140">
        <v>3.3799433051124858E-2</v>
      </c>
      <c r="T1140">
        <v>1.8357527953959021</v>
      </c>
      <c r="U1140">
        <v>5.4658902647011436</v>
      </c>
    </row>
    <row r="1141" spans="1:21" x14ac:dyDescent="0.35">
      <c r="A1141">
        <v>2017</v>
      </c>
      <c r="B1141">
        <v>7</v>
      </c>
      <c r="C1141">
        <v>5</v>
      </c>
      <c r="D1141">
        <v>23</v>
      </c>
      <c r="E1141">
        <v>48039</v>
      </c>
      <c r="F1141">
        <v>2</v>
      </c>
      <c r="G1141">
        <v>3</v>
      </c>
      <c r="H1141">
        <v>5</v>
      </c>
      <c r="I1141">
        <v>0</v>
      </c>
      <c r="J1141">
        <v>3.115384987090996E-2</v>
      </c>
      <c r="K1141">
        <v>0.26332663717252891</v>
      </c>
      <c r="L1141">
        <v>0.2120194480071026</v>
      </c>
      <c r="M1141">
        <v>8.3836828995879145E-2</v>
      </c>
      <c r="N1141">
        <v>0.1012133371197718</v>
      </c>
      <c r="O1141">
        <v>0.20472840096722389</v>
      </c>
      <c r="P1141">
        <v>0.14837323324725851</v>
      </c>
      <c r="Q1141">
        <v>0.87568387843163786</v>
      </c>
      <c r="R1141">
        <v>7.9702671437921174E-2</v>
      </c>
      <c r="S1141">
        <v>7.9565371986134836E-2</v>
      </c>
      <c r="T1141">
        <v>2.4154351298661871</v>
      </c>
      <c r="U1141">
        <v>7.1035150365908386</v>
      </c>
    </row>
    <row r="1142" spans="1:21" x14ac:dyDescent="0.35">
      <c r="A1142">
        <v>2017</v>
      </c>
      <c r="B1142">
        <v>7</v>
      </c>
      <c r="C1142">
        <v>5</v>
      </c>
      <c r="D1142">
        <v>23</v>
      </c>
      <c r="E1142">
        <v>48039</v>
      </c>
      <c r="F1142">
        <v>2</v>
      </c>
      <c r="G1142">
        <v>79</v>
      </c>
      <c r="H1142">
        <v>1</v>
      </c>
      <c r="I1142">
        <v>0</v>
      </c>
      <c r="J1142">
        <v>6.7000076293945429E-2</v>
      </c>
      <c r="K1142">
        <v>9.3661308288574385E-2</v>
      </c>
      <c r="L1142">
        <v>8.4842521667480714E-2</v>
      </c>
      <c r="M1142">
        <v>7.7150166034698663E-5</v>
      </c>
      <c r="N1142">
        <v>0</v>
      </c>
      <c r="O1142">
        <v>3.5990367177873928E-6</v>
      </c>
      <c r="P1142">
        <v>3.3432694617658858E-6</v>
      </c>
      <c r="Q1142">
        <v>9.3197214603424274E-4</v>
      </c>
      <c r="R1142">
        <v>1.274693608283998E-3</v>
      </c>
      <c r="S1142">
        <v>6.4268574118614332E-5</v>
      </c>
      <c r="T1142">
        <v>0</v>
      </c>
      <c r="U1142">
        <v>0.21677550094752809</v>
      </c>
    </row>
    <row r="1143" spans="1:21" x14ac:dyDescent="0.35">
      <c r="A1143">
        <v>2017</v>
      </c>
      <c r="B1143">
        <v>7</v>
      </c>
      <c r="C1143">
        <v>5</v>
      </c>
      <c r="D1143">
        <v>23</v>
      </c>
      <c r="E1143">
        <v>48039</v>
      </c>
      <c r="F1143">
        <v>2</v>
      </c>
      <c r="G1143">
        <v>79</v>
      </c>
      <c r="H1143">
        <v>2</v>
      </c>
      <c r="I1143">
        <v>0</v>
      </c>
      <c r="J1143">
        <v>2.6630863706848811E-3</v>
      </c>
      <c r="K1143">
        <v>9.5278237942632345E-3</v>
      </c>
      <c r="L1143">
        <v>8.5546165318495567E-3</v>
      </c>
      <c r="M1143">
        <v>2.076234607525262E-3</v>
      </c>
      <c r="N1143">
        <v>4.5036255696948259E-3</v>
      </c>
      <c r="O1143">
        <v>1.3518138992165659E-2</v>
      </c>
      <c r="P1143">
        <v>3.0787180784588278E-3</v>
      </c>
      <c r="Q1143">
        <v>2.7576413933212401E-2</v>
      </c>
      <c r="R1143">
        <v>2.5064254293319039E-3</v>
      </c>
      <c r="S1143">
        <v>3.9126968186696644E-3</v>
      </c>
      <c r="T1143">
        <v>0.22174124971896189</v>
      </c>
      <c r="U1143">
        <v>0.68323121285401067</v>
      </c>
    </row>
    <row r="1144" spans="1:21" x14ac:dyDescent="0.35">
      <c r="A1144">
        <v>2017</v>
      </c>
      <c r="B1144">
        <v>7</v>
      </c>
      <c r="C1144">
        <v>5</v>
      </c>
      <c r="D1144">
        <v>23</v>
      </c>
      <c r="E1144">
        <v>48039</v>
      </c>
      <c r="F1144">
        <v>2</v>
      </c>
      <c r="G1144">
        <v>79</v>
      </c>
      <c r="H1144">
        <v>3</v>
      </c>
      <c r="I1144">
        <v>0</v>
      </c>
      <c r="J1144">
        <v>4.6537425213364694E-3</v>
      </c>
      <c r="K1144">
        <v>2.969640112524552E-2</v>
      </c>
      <c r="L1144">
        <v>2.66992320425628E-2</v>
      </c>
      <c r="M1144">
        <v>2.9730878988175149E-3</v>
      </c>
      <c r="N1144">
        <v>5.8393281206985817E-3</v>
      </c>
      <c r="O1144">
        <v>1.8961326068766739E-2</v>
      </c>
      <c r="P1144">
        <v>7.3064290741385847E-3</v>
      </c>
      <c r="Q1144">
        <v>7.0864967090826195E-2</v>
      </c>
      <c r="R1144">
        <v>6.418758503714983E-3</v>
      </c>
      <c r="S1144">
        <v>9.8751759043091986E-3</v>
      </c>
      <c r="T1144">
        <v>0.11041396424400771</v>
      </c>
      <c r="U1144">
        <v>0.32662348999323648</v>
      </c>
    </row>
    <row r="1145" spans="1:21" x14ac:dyDescent="0.35">
      <c r="A1145">
        <v>2017</v>
      </c>
      <c r="B1145">
        <v>7</v>
      </c>
      <c r="C1145">
        <v>5</v>
      </c>
      <c r="D1145">
        <v>23</v>
      </c>
      <c r="E1145">
        <v>48039</v>
      </c>
      <c r="F1145">
        <v>2</v>
      </c>
      <c r="G1145">
        <v>79</v>
      </c>
      <c r="H1145">
        <v>4</v>
      </c>
      <c r="I1145">
        <v>0</v>
      </c>
      <c r="J1145">
        <v>2.5945631333795121E-3</v>
      </c>
      <c r="K1145">
        <v>1.275867612145431E-2</v>
      </c>
      <c r="L1145">
        <v>1.148379974485726E-2</v>
      </c>
      <c r="M1145">
        <v>3.2735605709813521E-3</v>
      </c>
      <c r="N1145">
        <v>6.9253041604037712E-3</v>
      </c>
      <c r="O1145">
        <v>2.1460782440872801E-2</v>
      </c>
      <c r="P1145">
        <v>2.6587821921768341E-3</v>
      </c>
      <c r="Q1145">
        <v>2.4749533787279981E-2</v>
      </c>
      <c r="R1145">
        <v>2.2433722329855089E-3</v>
      </c>
      <c r="S1145">
        <v>3.4976377368187259E-3</v>
      </c>
      <c r="T1145">
        <v>6.5022011800256088E-2</v>
      </c>
      <c r="U1145">
        <v>0.19666524202608451</v>
      </c>
    </row>
    <row r="1146" spans="1:21" x14ac:dyDescent="0.35">
      <c r="A1146">
        <v>2017</v>
      </c>
      <c r="B1146">
        <v>7</v>
      </c>
      <c r="C1146">
        <v>5</v>
      </c>
      <c r="D1146">
        <v>23</v>
      </c>
      <c r="E1146">
        <v>48039</v>
      </c>
      <c r="F1146">
        <v>2</v>
      </c>
      <c r="G1146">
        <v>79</v>
      </c>
      <c r="H1146">
        <v>5</v>
      </c>
      <c r="I1146">
        <v>0</v>
      </c>
      <c r="J1146">
        <v>6.4903390841604706E-3</v>
      </c>
      <c r="K1146">
        <v>4.3040697444103097E-2</v>
      </c>
      <c r="L1146">
        <v>3.8797632010099142E-2</v>
      </c>
      <c r="M1146">
        <v>5.509224681905121E-3</v>
      </c>
      <c r="N1146">
        <v>8.1679509773471149E-3</v>
      </c>
      <c r="O1146">
        <v>3.1223989724150841E-2</v>
      </c>
      <c r="P1146">
        <v>8.1805946435660401E-3</v>
      </c>
      <c r="Q1146">
        <v>8.7117983316511896E-2</v>
      </c>
      <c r="R1146">
        <v>7.8717434010072019E-3</v>
      </c>
      <c r="S1146">
        <v>1.2237883393214081E-2</v>
      </c>
      <c r="T1146">
        <v>0.12852462291521921</v>
      </c>
      <c r="U1146">
        <v>0.3560046273872009</v>
      </c>
    </row>
    <row r="1147" spans="1:21" x14ac:dyDescent="0.35">
      <c r="A1147">
        <v>2017</v>
      </c>
      <c r="B1147">
        <v>7</v>
      </c>
      <c r="C1147">
        <v>5</v>
      </c>
      <c r="D1147">
        <v>23</v>
      </c>
      <c r="E1147">
        <v>48039</v>
      </c>
      <c r="F1147">
        <v>2</v>
      </c>
      <c r="G1147">
        <v>87</v>
      </c>
      <c r="H1147">
        <v>1</v>
      </c>
      <c r="I1147">
        <v>0</v>
      </c>
      <c r="J1147">
        <v>8.0796178638935304E-2</v>
      </c>
      <c r="K1147">
        <v>0.1094345273971559</v>
      </c>
      <c r="L1147">
        <v>9.9156028509140126E-2</v>
      </c>
      <c r="M1147">
        <v>9.3271517427638288E-5</v>
      </c>
      <c r="N1147">
        <v>0</v>
      </c>
      <c r="O1147">
        <v>4.3526713780011088E-6</v>
      </c>
      <c r="P1147">
        <v>3.8979148666840121E-6</v>
      </c>
      <c r="Q1147">
        <v>1.1703536370769149E-3</v>
      </c>
      <c r="R1147">
        <v>1.6012946721166391E-3</v>
      </c>
      <c r="S1147">
        <v>7.864173536654566E-5</v>
      </c>
      <c r="T1147">
        <v>0</v>
      </c>
      <c r="U1147">
        <v>0.26525217940798129</v>
      </c>
    </row>
    <row r="1148" spans="1:21" x14ac:dyDescent="0.35">
      <c r="A1148">
        <v>2017</v>
      </c>
      <c r="B1148">
        <v>7</v>
      </c>
      <c r="C1148">
        <v>5</v>
      </c>
      <c r="D1148">
        <v>23</v>
      </c>
      <c r="E1148">
        <v>48039</v>
      </c>
      <c r="F1148">
        <v>2</v>
      </c>
      <c r="G1148">
        <v>87</v>
      </c>
      <c r="H1148">
        <v>2</v>
      </c>
      <c r="I1148">
        <v>0</v>
      </c>
      <c r="J1148">
        <v>3.214044453327806E-3</v>
      </c>
      <c r="K1148">
        <v>1.097851986551531E-2</v>
      </c>
      <c r="L1148">
        <v>9.8677289010181812E-3</v>
      </c>
      <c r="M1148">
        <v>2.4317448209236932E-3</v>
      </c>
      <c r="N1148">
        <v>5.2757348704430039E-3</v>
      </c>
      <c r="O1148">
        <v>1.5826868537480651E-2</v>
      </c>
      <c r="P1148">
        <v>3.629463573244421E-3</v>
      </c>
      <c r="Q1148">
        <v>3.3167141823002122E-2</v>
      </c>
      <c r="R1148">
        <v>3.0223937538458629E-3</v>
      </c>
      <c r="S1148">
        <v>4.5927173708153763E-3</v>
      </c>
      <c r="T1148">
        <v>0.2631044190193913</v>
      </c>
      <c r="U1148">
        <v>0.80547592323009143</v>
      </c>
    </row>
    <row r="1149" spans="1:21" x14ac:dyDescent="0.35">
      <c r="A1149">
        <v>2017</v>
      </c>
      <c r="B1149">
        <v>7</v>
      </c>
      <c r="C1149">
        <v>5</v>
      </c>
      <c r="D1149">
        <v>23</v>
      </c>
      <c r="E1149">
        <v>48039</v>
      </c>
      <c r="F1149">
        <v>2</v>
      </c>
      <c r="G1149">
        <v>87</v>
      </c>
      <c r="H1149">
        <v>3</v>
      </c>
      <c r="I1149">
        <v>0</v>
      </c>
      <c r="J1149">
        <v>5.5974100464320177E-3</v>
      </c>
      <c r="K1149">
        <v>3.4158621227714167E-2</v>
      </c>
      <c r="L1149">
        <v>3.0743373872008161E-2</v>
      </c>
      <c r="M1149">
        <v>3.4832547505714768E-3</v>
      </c>
      <c r="N1149">
        <v>6.8436771669143732E-3</v>
      </c>
      <c r="O1149">
        <v>2.2201540084622669E-2</v>
      </c>
      <c r="P1149">
        <v>8.6220452116563245E-3</v>
      </c>
      <c r="Q1149">
        <v>8.5249741534363738E-2</v>
      </c>
      <c r="R1149">
        <v>7.7417402053481053E-3</v>
      </c>
      <c r="S1149">
        <v>1.1593448771157989E-2</v>
      </c>
      <c r="T1149">
        <v>0.13114838609432899</v>
      </c>
      <c r="U1149">
        <v>0.38549358424336783</v>
      </c>
    </row>
    <row r="1150" spans="1:21" x14ac:dyDescent="0.35">
      <c r="A1150">
        <v>2017</v>
      </c>
      <c r="B1150">
        <v>7</v>
      </c>
      <c r="C1150">
        <v>5</v>
      </c>
      <c r="D1150">
        <v>23</v>
      </c>
      <c r="E1150">
        <v>48039</v>
      </c>
      <c r="F1150">
        <v>2</v>
      </c>
      <c r="G1150">
        <v>87</v>
      </c>
      <c r="H1150">
        <v>4</v>
      </c>
      <c r="I1150">
        <v>0</v>
      </c>
      <c r="J1150">
        <v>3.1234615847069041E-3</v>
      </c>
      <c r="K1150">
        <v>1.468078579620927E-2</v>
      </c>
      <c r="L1150">
        <v>1.32273343186084E-2</v>
      </c>
      <c r="M1150">
        <v>3.8345259879735338E-3</v>
      </c>
      <c r="N1150">
        <v>8.1141541626288359E-3</v>
      </c>
      <c r="O1150">
        <v>2.5128251361144101E-2</v>
      </c>
      <c r="P1150">
        <v>3.1355382692782141E-3</v>
      </c>
      <c r="Q1150">
        <v>2.977066654311197E-2</v>
      </c>
      <c r="R1150">
        <v>2.70545747899416E-3</v>
      </c>
      <c r="S1150">
        <v>4.1060325766125857E-3</v>
      </c>
      <c r="T1150">
        <v>7.7183987072302659E-2</v>
      </c>
      <c r="U1150">
        <v>0.23195794868489911</v>
      </c>
    </row>
    <row r="1151" spans="1:21" x14ac:dyDescent="0.35">
      <c r="A1151">
        <v>2017</v>
      </c>
      <c r="B1151">
        <v>7</v>
      </c>
      <c r="C1151">
        <v>5</v>
      </c>
      <c r="D1151">
        <v>23</v>
      </c>
      <c r="E1151">
        <v>48039</v>
      </c>
      <c r="F1151">
        <v>2</v>
      </c>
      <c r="G1151">
        <v>87</v>
      </c>
      <c r="H1151">
        <v>5</v>
      </c>
      <c r="I1151">
        <v>0</v>
      </c>
      <c r="J1151">
        <v>7.7561547505954594E-3</v>
      </c>
      <c r="K1151">
        <v>4.9420777274728697E-2</v>
      </c>
      <c r="L1151">
        <v>4.4596716161158997E-2</v>
      </c>
      <c r="M1151">
        <v>6.45828727817159E-3</v>
      </c>
      <c r="N1151">
        <v>9.582946579215261E-3</v>
      </c>
      <c r="O1151">
        <v>3.6561063604914401E-2</v>
      </c>
      <c r="P1151">
        <v>9.6713302586730332E-3</v>
      </c>
      <c r="Q1151">
        <v>0.10483330278650969</v>
      </c>
      <c r="R1151">
        <v>9.4973898902299576E-3</v>
      </c>
      <c r="S1151">
        <v>1.4369788331842921E-2</v>
      </c>
      <c r="T1151">
        <v>0.15292193295103851</v>
      </c>
      <c r="U1151">
        <v>0.42100087036803729</v>
      </c>
    </row>
    <row r="1152" spans="1:21" x14ac:dyDescent="0.35">
      <c r="A1152">
        <v>2017</v>
      </c>
      <c r="B1152">
        <v>7</v>
      </c>
      <c r="C1152">
        <v>5</v>
      </c>
      <c r="D1152">
        <v>24</v>
      </c>
      <c r="E1152">
        <v>48039</v>
      </c>
      <c r="F1152">
        <v>1</v>
      </c>
      <c r="G1152">
        <v>1</v>
      </c>
      <c r="H1152">
        <v>1</v>
      </c>
      <c r="I1152">
        <v>1.5656199226379399</v>
      </c>
      <c r="J1152">
        <v>30.406510147094728</v>
      </c>
      <c r="K1152">
        <v>14.071786117553721</v>
      </c>
      <c r="L1152">
        <v>3.6214586620330831</v>
      </c>
      <c r="M1152">
        <v>0</v>
      </c>
      <c r="N1152">
        <v>0</v>
      </c>
      <c r="O1152">
        <v>5.1255962671712084E-3</v>
      </c>
      <c r="P1152">
        <v>8.253345906734473E-2</v>
      </c>
      <c r="Q1152">
        <v>0.26887844952940959</v>
      </c>
      <c r="R1152">
        <v>0.1234752509593965</v>
      </c>
      <c r="S1152">
        <v>4.63768324255944E-2</v>
      </c>
      <c r="T1152">
        <v>3.4627364255487958E-2</v>
      </c>
      <c r="U1152">
        <v>0</v>
      </c>
    </row>
    <row r="1153" spans="1:21" x14ac:dyDescent="0.35">
      <c r="A1153">
        <v>2017</v>
      </c>
      <c r="B1153">
        <v>7</v>
      </c>
      <c r="C1153">
        <v>5</v>
      </c>
      <c r="D1153">
        <v>24</v>
      </c>
      <c r="E1153">
        <v>48039</v>
      </c>
      <c r="F1153">
        <v>1</v>
      </c>
      <c r="G1153">
        <v>1</v>
      </c>
      <c r="H1153">
        <v>2</v>
      </c>
      <c r="I1153">
        <v>8.9527966857531199E-3</v>
      </c>
      <c r="J1153">
        <v>0.4174164602179406</v>
      </c>
      <c r="K1153">
        <v>0.2448479020176253</v>
      </c>
      <c r="L1153">
        <v>5.8997020050216321E-2</v>
      </c>
      <c r="M1153">
        <v>0</v>
      </c>
      <c r="N1153">
        <v>0</v>
      </c>
      <c r="O1153">
        <v>2.0586300049143619E-4</v>
      </c>
      <c r="P1153">
        <v>4.9746337123133437E-3</v>
      </c>
      <c r="Q1153">
        <v>8.1211637077665561E-3</v>
      </c>
      <c r="R1153">
        <v>7.5339151310128798E-4</v>
      </c>
      <c r="S1153">
        <v>2.461794607035119E-3</v>
      </c>
      <c r="T1153">
        <v>2.2833212783627078E-2</v>
      </c>
      <c r="U1153">
        <v>0</v>
      </c>
    </row>
    <row r="1154" spans="1:21" x14ac:dyDescent="0.35">
      <c r="A1154">
        <v>2017</v>
      </c>
      <c r="B1154">
        <v>7</v>
      </c>
      <c r="C1154">
        <v>5</v>
      </c>
      <c r="D1154">
        <v>24</v>
      </c>
      <c r="E1154">
        <v>48039</v>
      </c>
      <c r="F1154">
        <v>1</v>
      </c>
      <c r="G1154">
        <v>1</v>
      </c>
      <c r="H1154">
        <v>3</v>
      </c>
      <c r="I1154">
        <v>2.0869766553361431E-2</v>
      </c>
      <c r="J1154">
        <v>0.81723098369837721</v>
      </c>
      <c r="K1154">
        <v>0.63995344811867061</v>
      </c>
      <c r="L1154">
        <v>0.15891517016435919</v>
      </c>
      <c r="M1154">
        <v>0</v>
      </c>
      <c r="N1154">
        <v>0</v>
      </c>
      <c r="O1154">
        <v>4.1151646030017212E-4</v>
      </c>
      <c r="P1154">
        <v>1.277673518643232E-2</v>
      </c>
      <c r="Q1154">
        <v>2.441458563357931E-2</v>
      </c>
      <c r="R1154">
        <v>2.249903127928281E-3</v>
      </c>
      <c r="S1154">
        <v>5.8980328736048223E-3</v>
      </c>
      <c r="T1154">
        <v>1.180519549215584E-2</v>
      </c>
      <c r="U1154">
        <v>0</v>
      </c>
    </row>
    <row r="1155" spans="1:21" x14ac:dyDescent="0.35">
      <c r="A1155">
        <v>2017</v>
      </c>
      <c r="B1155">
        <v>7</v>
      </c>
      <c r="C1155">
        <v>5</v>
      </c>
      <c r="D1155">
        <v>24</v>
      </c>
      <c r="E1155">
        <v>48039</v>
      </c>
      <c r="F1155">
        <v>1</v>
      </c>
      <c r="G1155">
        <v>1</v>
      </c>
      <c r="H1155">
        <v>4</v>
      </c>
      <c r="I1155">
        <v>1.1460207879483941E-2</v>
      </c>
      <c r="J1155">
        <v>0.44157232690542131</v>
      </c>
      <c r="K1155">
        <v>0.27810857902082919</v>
      </c>
      <c r="L1155">
        <v>6.738755477731187E-2</v>
      </c>
      <c r="M1155">
        <v>0</v>
      </c>
      <c r="N1155">
        <v>0</v>
      </c>
      <c r="O1155">
        <v>3.9315859135614749E-4</v>
      </c>
      <c r="P1155">
        <v>3.9852840439972437E-3</v>
      </c>
      <c r="Q1155">
        <v>6.7698833340275842E-3</v>
      </c>
      <c r="R1155">
        <v>6.3633461415097791E-4</v>
      </c>
      <c r="S1155">
        <v>1.899828124566219E-3</v>
      </c>
      <c r="T1155">
        <v>5.9583476844069921E-3</v>
      </c>
      <c r="U1155">
        <v>0</v>
      </c>
    </row>
    <row r="1156" spans="1:21" x14ac:dyDescent="0.35">
      <c r="A1156">
        <v>2017</v>
      </c>
      <c r="B1156">
        <v>7</v>
      </c>
      <c r="C1156">
        <v>5</v>
      </c>
      <c r="D1156">
        <v>24</v>
      </c>
      <c r="E1156">
        <v>48039</v>
      </c>
      <c r="F1156">
        <v>1</v>
      </c>
      <c r="G1156">
        <v>1</v>
      </c>
      <c r="H1156">
        <v>5</v>
      </c>
      <c r="I1156">
        <v>3.8575672537427282E-2</v>
      </c>
      <c r="J1156">
        <v>1.381188434431859</v>
      </c>
      <c r="K1156">
        <v>0.78887323648809393</v>
      </c>
      <c r="L1156">
        <v>0.210485259187843</v>
      </c>
      <c r="M1156">
        <v>0</v>
      </c>
      <c r="N1156">
        <v>0</v>
      </c>
      <c r="O1156">
        <v>8.0349139146255999E-4</v>
      </c>
      <c r="P1156">
        <v>1.8821956923780608E-2</v>
      </c>
      <c r="Q1156">
        <v>4.3416370844196507E-2</v>
      </c>
      <c r="R1156">
        <v>3.9387393772628938E-3</v>
      </c>
      <c r="S1156">
        <v>7.904201828312505E-3</v>
      </c>
      <c r="T1156">
        <v>1.738901405586955E-2</v>
      </c>
      <c r="U1156">
        <v>0</v>
      </c>
    </row>
    <row r="1157" spans="1:21" x14ac:dyDescent="0.35">
      <c r="A1157">
        <v>2017</v>
      </c>
      <c r="B1157">
        <v>7</v>
      </c>
      <c r="C1157">
        <v>5</v>
      </c>
      <c r="D1157">
        <v>24</v>
      </c>
      <c r="E1157">
        <v>48039</v>
      </c>
      <c r="F1157">
        <v>1</v>
      </c>
      <c r="G1157">
        <v>2</v>
      </c>
      <c r="H1157">
        <v>1</v>
      </c>
      <c r="I1157">
        <v>0.23804685974121129</v>
      </c>
      <c r="J1157">
        <v>95.960162425995023</v>
      </c>
      <c r="K1157">
        <v>30.594611874580419</v>
      </c>
      <c r="L1157">
        <v>9.6185126976966888</v>
      </c>
      <c r="M1157">
        <v>0</v>
      </c>
      <c r="N1157">
        <v>0</v>
      </c>
      <c r="O1157">
        <v>2.650148839224134E-2</v>
      </c>
      <c r="P1157">
        <v>3.7309174196794657E-2</v>
      </c>
      <c r="Q1157">
        <v>2.268135603547099</v>
      </c>
      <c r="R1157">
        <v>3.588895285487181</v>
      </c>
      <c r="S1157">
        <v>0.46634546189010251</v>
      </c>
      <c r="T1157">
        <v>0.3104130098372706</v>
      </c>
      <c r="U1157">
        <v>0</v>
      </c>
    </row>
    <row r="1158" spans="1:21" x14ac:dyDescent="0.35">
      <c r="A1158">
        <v>2017</v>
      </c>
      <c r="B1158">
        <v>7</v>
      </c>
      <c r="C1158">
        <v>5</v>
      </c>
      <c r="D1158">
        <v>24</v>
      </c>
      <c r="E1158">
        <v>48039</v>
      </c>
      <c r="F1158">
        <v>1</v>
      </c>
      <c r="G1158">
        <v>2</v>
      </c>
      <c r="H1158">
        <v>2</v>
      </c>
      <c r="I1158">
        <v>0.1355157384974969</v>
      </c>
      <c r="J1158">
        <v>32.909135989859031</v>
      </c>
      <c r="K1158">
        <v>14.483796045982331</v>
      </c>
      <c r="L1158">
        <v>3.548815458694583</v>
      </c>
      <c r="M1158">
        <v>0</v>
      </c>
      <c r="N1158">
        <v>0</v>
      </c>
      <c r="O1158">
        <v>9.0697591205627075E-3</v>
      </c>
      <c r="P1158">
        <v>0.26200818313352681</v>
      </c>
      <c r="Q1158">
        <v>0.391285646781036</v>
      </c>
      <c r="R1158">
        <v>3.5309359054379402E-2</v>
      </c>
      <c r="S1158">
        <v>0.1171796395718538</v>
      </c>
      <c r="T1158">
        <v>1.2091230298728191</v>
      </c>
      <c r="U1158">
        <v>0</v>
      </c>
    </row>
    <row r="1159" spans="1:21" x14ac:dyDescent="0.35">
      <c r="A1159">
        <v>2017</v>
      </c>
      <c r="B1159">
        <v>7</v>
      </c>
      <c r="C1159">
        <v>5</v>
      </c>
      <c r="D1159">
        <v>24</v>
      </c>
      <c r="E1159">
        <v>48039</v>
      </c>
      <c r="F1159">
        <v>1</v>
      </c>
      <c r="G1159">
        <v>2</v>
      </c>
      <c r="H1159">
        <v>3</v>
      </c>
      <c r="I1159">
        <v>0.28362132111347238</v>
      </c>
      <c r="J1159">
        <v>54.022472094567547</v>
      </c>
      <c r="K1159">
        <v>32.38720624375442</v>
      </c>
      <c r="L1159">
        <v>8.2079579606050697</v>
      </c>
      <c r="M1159">
        <v>0</v>
      </c>
      <c r="N1159">
        <v>0</v>
      </c>
      <c r="O1159">
        <v>1.380215646788662E-2</v>
      </c>
      <c r="P1159">
        <v>0.54890069749976378</v>
      </c>
      <c r="Q1159">
        <v>0.93912872005188586</v>
      </c>
      <c r="R1159">
        <v>8.3832144087956403E-2</v>
      </c>
      <c r="S1159">
        <v>0.21885415449826409</v>
      </c>
      <c r="T1159">
        <v>0.5142074346781581</v>
      </c>
      <c r="U1159">
        <v>0</v>
      </c>
    </row>
    <row r="1160" spans="1:21" x14ac:dyDescent="0.35">
      <c r="A1160">
        <v>2017</v>
      </c>
      <c r="B1160">
        <v>7</v>
      </c>
      <c r="C1160">
        <v>5</v>
      </c>
      <c r="D1160">
        <v>24</v>
      </c>
      <c r="E1160">
        <v>48039</v>
      </c>
      <c r="F1160">
        <v>1</v>
      </c>
      <c r="G1160">
        <v>2</v>
      </c>
      <c r="H1160">
        <v>4</v>
      </c>
      <c r="I1160">
        <v>0.1719802870495642</v>
      </c>
      <c r="J1160">
        <v>29.830947306621869</v>
      </c>
      <c r="K1160">
        <v>14.512027299175729</v>
      </c>
      <c r="L1160">
        <v>3.670739481097486</v>
      </c>
      <c r="M1160">
        <v>0</v>
      </c>
      <c r="N1160">
        <v>0</v>
      </c>
      <c r="O1160">
        <v>1.5593062653961791E-2</v>
      </c>
      <c r="P1160">
        <v>0.20546851650873521</v>
      </c>
      <c r="Q1160">
        <v>0.33022067537056932</v>
      </c>
      <c r="R1160">
        <v>2.996532807459984E-2</v>
      </c>
      <c r="S1160">
        <v>8.2710644175518086E-2</v>
      </c>
      <c r="T1160">
        <v>0.31066475869136168</v>
      </c>
      <c r="U1160">
        <v>0</v>
      </c>
    </row>
    <row r="1161" spans="1:21" x14ac:dyDescent="0.35">
      <c r="A1161">
        <v>2017</v>
      </c>
      <c r="B1161">
        <v>7</v>
      </c>
      <c r="C1161">
        <v>5</v>
      </c>
      <c r="D1161">
        <v>24</v>
      </c>
      <c r="E1161">
        <v>48039</v>
      </c>
      <c r="F1161">
        <v>1</v>
      </c>
      <c r="G1161">
        <v>2</v>
      </c>
      <c r="H1161">
        <v>5</v>
      </c>
      <c r="I1161">
        <v>0.36775490858249371</v>
      </c>
      <c r="J1161">
        <v>75.110574390856527</v>
      </c>
      <c r="K1161">
        <v>32.103793028246933</v>
      </c>
      <c r="L1161">
        <v>8.4956626024565161</v>
      </c>
      <c r="M1161">
        <v>0</v>
      </c>
      <c r="N1161">
        <v>0</v>
      </c>
      <c r="O1161">
        <v>1.4304702551231251E-2</v>
      </c>
      <c r="P1161">
        <v>0.53061119618823149</v>
      </c>
      <c r="Q1161">
        <v>1.09346757686944</v>
      </c>
      <c r="R1161">
        <v>9.4764973437896041E-2</v>
      </c>
      <c r="S1161">
        <v>0.1825261280776595</v>
      </c>
      <c r="T1161">
        <v>0.50439278036073187</v>
      </c>
      <c r="U1161">
        <v>0</v>
      </c>
    </row>
    <row r="1162" spans="1:21" x14ac:dyDescent="0.35">
      <c r="A1162">
        <v>2017</v>
      </c>
      <c r="B1162">
        <v>7</v>
      </c>
      <c r="C1162">
        <v>5</v>
      </c>
      <c r="D1162">
        <v>24</v>
      </c>
      <c r="E1162">
        <v>48039</v>
      </c>
      <c r="F1162">
        <v>1</v>
      </c>
      <c r="G1162">
        <v>3</v>
      </c>
      <c r="H1162">
        <v>1</v>
      </c>
      <c r="I1162">
        <v>7.187876701354989E-3</v>
      </c>
      <c r="J1162">
        <v>8.5581430939138023</v>
      </c>
      <c r="K1162">
        <v>3.2339882411360779</v>
      </c>
      <c r="L1162">
        <v>0.9191294760219777</v>
      </c>
      <c r="M1162">
        <v>0</v>
      </c>
      <c r="N1162">
        <v>0</v>
      </c>
      <c r="O1162">
        <v>8.8985163834513683E-4</v>
      </c>
      <c r="P1162">
        <v>1.560243905893003E-3</v>
      </c>
      <c r="Q1162">
        <v>4.0024389915750427E-2</v>
      </c>
      <c r="R1162">
        <v>4.631865565886259E-2</v>
      </c>
      <c r="S1162">
        <v>8.6042784458259334E-3</v>
      </c>
      <c r="T1162">
        <v>7.3526977357978593E-3</v>
      </c>
      <c r="U1162">
        <v>0</v>
      </c>
    </row>
    <row r="1163" spans="1:21" x14ac:dyDescent="0.35">
      <c r="A1163">
        <v>2017</v>
      </c>
      <c r="B1163">
        <v>7</v>
      </c>
      <c r="C1163">
        <v>5</v>
      </c>
      <c r="D1163">
        <v>24</v>
      </c>
      <c r="E1163">
        <v>48039</v>
      </c>
      <c r="F1163">
        <v>1</v>
      </c>
      <c r="G1163">
        <v>3</v>
      </c>
      <c r="H1163">
        <v>2</v>
      </c>
      <c r="I1163">
        <v>6.8949415076414852E-3</v>
      </c>
      <c r="J1163">
        <v>1.388900257927844</v>
      </c>
      <c r="K1163">
        <v>0.91734570626426915</v>
      </c>
      <c r="L1163">
        <v>0.23364502755050309</v>
      </c>
      <c r="M1163">
        <v>0</v>
      </c>
      <c r="N1163">
        <v>0</v>
      </c>
      <c r="O1163">
        <v>7.6168348830226037E-4</v>
      </c>
      <c r="P1163">
        <v>2.764337422773332E-2</v>
      </c>
      <c r="Q1163">
        <v>5.631498504501866E-2</v>
      </c>
      <c r="R1163">
        <v>5.2218666980951966E-3</v>
      </c>
      <c r="S1163">
        <v>1.0348763815625149E-2</v>
      </c>
      <c r="T1163">
        <v>0.1077373957474157</v>
      </c>
      <c r="U1163">
        <v>0</v>
      </c>
    </row>
    <row r="1164" spans="1:21" x14ac:dyDescent="0.35">
      <c r="A1164">
        <v>2017</v>
      </c>
      <c r="B1164">
        <v>7</v>
      </c>
      <c r="C1164">
        <v>5</v>
      </c>
      <c r="D1164">
        <v>24</v>
      </c>
      <c r="E1164">
        <v>48039</v>
      </c>
      <c r="F1164">
        <v>1</v>
      </c>
      <c r="G1164">
        <v>3</v>
      </c>
      <c r="H1164">
        <v>3</v>
      </c>
      <c r="I1164">
        <v>1.433686009640278E-2</v>
      </c>
      <c r="J1164">
        <v>2.5302712363978759</v>
      </c>
      <c r="K1164">
        <v>2.2882407453101008</v>
      </c>
      <c r="L1164">
        <v>0.59280821830861985</v>
      </c>
      <c r="M1164">
        <v>0</v>
      </c>
      <c r="N1164">
        <v>0</v>
      </c>
      <c r="O1164">
        <v>1.2551212991313359E-3</v>
      </c>
      <c r="P1164">
        <v>5.7009985369468337E-2</v>
      </c>
      <c r="Q1164">
        <v>0.1228401432119757</v>
      </c>
      <c r="R1164">
        <v>1.139886124825067E-2</v>
      </c>
      <c r="S1164">
        <v>2.1032223566971139E-2</v>
      </c>
      <c r="T1164">
        <v>4.4312940925273693E-2</v>
      </c>
      <c r="U1164">
        <v>0</v>
      </c>
    </row>
    <row r="1165" spans="1:21" x14ac:dyDescent="0.35">
      <c r="A1165">
        <v>2017</v>
      </c>
      <c r="B1165">
        <v>7</v>
      </c>
      <c r="C1165">
        <v>5</v>
      </c>
      <c r="D1165">
        <v>24</v>
      </c>
      <c r="E1165">
        <v>48039</v>
      </c>
      <c r="F1165">
        <v>1</v>
      </c>
      <c r="G1165">
        <v>3</v>
      </c>
      <c r="H1165">
        <v>4</v>
      </c>
      <c r="I1165">
        <v>8.8889233845862899E-3</v>
      </c>
      <c r="J1165">
        <v>1.4752648152676771</v>
      </c>
      <c r="K1165">
        <v>1.0708565809160131</v>
      </c>
      <c r="L1165">
        <v>0.27554103566408422</v>
      </c>
      <c r="M1165">
        <v>0</v>
      </c>
      <c r="N1165">
        <v>0</v>
      </c>
      <c r="O1165">
        <v>1.48836161827231E-3</v>
      </c>
      <c r="P1165">
        <v>2.237040796783351E-2</v>
      </c>
      <c r="Q1165">
        <v>4.784748348164311E-2</v>
      </c>
      <c r="R1165">
        <v>4.4645477489628736E-3</v>
      </c>
      <c r="S1165">
        <v>8.2735305164525555E-3</v>
      </c>
      <c r="T1165">
        <v>2.833865323152605E-2</v>
      </c>
      <c r="U1165">
        <v>0</v>
      </c>
    </row>
    <row r="1166" spans="1:21" x14ac:dyDescent="0.35">
      <c r="A1166">
        <v>2017</v>
      </c>
      <c r="B1166">
        <v>7</v>
      </c>
      <c r="C1166">
        <v>5</v>
      </c>
      <c r="D1166">
        <v>24</v>
      </c>
      <c r="E1166">
        <v>48039</v>
      </c>
      <c r="F1166">
        <v>1</v>
      </c>
      <c r="G1166">
        <v>3</v>
      </c>
      <c r="H1166">
        <v>5</v>
      </c>
      <c r="I1166">
        <v>1.7012706923798721E-2</v>
      </c>
      <c r="J1166">
        <v>3.1675899615371148</v>
      </c>
      <c r="K1166">
        <v>2.112290022089752</v>
      </c>
      <c r="L1166">
        <v>0.56468163067895083</v>
      </c>
      <c r="M1166">
        <v>0</v>
      </c>
      <c r="N1166">
        <v>0</v>
      </c>
      <c r="O1166">
        <v>1.200277869420595E-3</v>
      </c>
      <c r="P1166">
        <v>4.8914882168361311E-2</v>
      </c>
      <c r="Q1166">
        <v>0.1071423563275016</v>
      </c>
      <c r="R1166">
        <v>9.8762785959940411E-3</v>
      </c>
      <c r="S1166">
        <v>1.665871328126764E-2</v>
      </c>
      <c r="T1166">
        <v>3.7143003890222223E-2</v>
      </c>
      <c r="U1166">
        <v>0</v>
      </c>
    </row>
    <row r="1167" spans="1:21" x14ac:dyDescent="0.35">
      <c r="A1167">
        <v>2017</v>
      </c>
      <c r="B1167">
        <v>7</v>
      </c>
      <c r="C1167">
        <v>5</v>
      </c>
      <c r="D1167">
        <v>24</v>
      </c>
      <c r="E1167">
        <v>48039</v>
      </c>
      <c r="F1167">
        <v>1</v>
      </c>
      <c r="G1167">
        <v>79</v>
      </c>
      <c r="H1167">
        <v>1</v>
      </c>
      <c r="I1167">
        <v>1.5635003128051761</v>
      </c>
      <c r="J1167">
        <v>29.88922802734378</v>
      </c>
      <c r="K1167">
        <v>13.863543090820331</v>
      </c>
      <c r="L1167">
        <v>3.5628380432128899</v>
      </c>
      <c r="M1167">
        <v>0</v>
      </c>
      <c r="N1167">
        <v>0</v>
      </c>
      <c r="O1167">
        <v>5.007356017828004E-3</v>
      </c>
      <c r="P1167">
        <v>8.2419730782508832E-2</v>
      </c>
      <c r="Q1167">
        <v>0.2644068565368653</v>
      </c>
      <c r="R1167">
        <v>0.1167695102691652</v>
      </c>
      <c r="S1167">
        <v>4.5250515222549532E-2</v>
      </c>
      <c r="T1167">
        <v>3.3982220172882077E-2</v>
      </c>
      <c r="U1167">
        <v>0</v>
      </c>
    </row>
    <row r="1168" spans="1:21" x14ac:dyDescent="0.35">
      <c r="A1168">
        <v>2017</v>
      </c>
      <c r="B1168">
        <v>7</v>
      </c>
      <c r="C1168">
        <v>5</v>
      </c>
      <c r="D1168">
        <v>24</v>
      </c>
      <c r="E1168">
        <v>48039</v>
      </c>
      <c r="F1168">
        <v>1</v>
      </c>
      <c r="G1168">
        <v>79</v>
      </c>
      <c r="H1168">
        <v>2</v>
      </c>
      <c r="I1168">
        <v>8.6736422157980414E-3</v>
      </c>
      <c r="J1168">
        <v>0.37014655497353383</v>
      </c>
      <c r="K1168">
        <v>0.2253889402691768</v>
      </c>
      <c r="L1168">
        <v>5.4254965944325183E-2</v>
      </c>
      <c r="M1168">
        <v>0</v>
      </c>
      <c r="N1168">
        <v>0</v>
      </c>
      <c r="O1168">
        <v>1.9414176192020341E-4</v>
      </c>
      <c r="P1168">
        <v>4.7464400595729614E-3</v>
      </c>
      <c r="Q1168">
        <v>7.8900435793892217E-3</v>
      </c>
      <c r="R1168">
        <v>7.3211402282648828E-4</v>
      </c>
      <c r="S1168">
        <v>2.3473646190872578E-3</v>
      </c>
      <c r="T1168">
        <v>2.200139449817869E-2</v>
      </c>
      <c r="U1168">
        <v>0</v>
      </c>
    </row>
    <row r="1169" spans="1:21" x14ac:dyDescent="0.35">
      <c r="A1169">
        <v>2017</v>
      </c>
      <c r="B1169">
        <v>7</v>
      </c>
      <c r="C1169">
        <v>5</v>
      </c>
      <c r="D1169">
        <v>24</v>
      </c>
      <c r="E1169">
        <v>48039</v>
      </c>
      <c r="F1169">
        <v>1</v>
      </c>
      <c r="G1169">
        <v>79</v>
      </c>
      <c r="H1169">
        <v>3</v>
      </c>
      <c r="I1169">
        <v>2.0243537766082231E-2</v>
      </c>
      <c r="J1169">
        <v>0.73986755659243963</v>
      </c>
      <c r="K1169">
        <v>0.59552081075693108</v>
      </c>
      <c r="L1169">
        <v>0.14771647728632001</v>
      </c>
      <c r="M1169">
        <v>0</v>
      </c>
      <c r="N1169">
        <v>0</v>
      </c>
      <c r="O1169">
        <v>3.8887878706320161E-4</v>
      </c>
      <c r="P1169">
        <v>1.2227854285109091E-2</v>
      </c>
      <c r="Q1169">
        <v>2.3729076407507529E-2</v>
      </c>
      <c r="R1169">
        <v>2.1869839493687039E-3</v>
      </c>
      <c r="S1169">
        <v>5.6380095909193354E-3</v>
      </c>
      <c r="T1169">
        <v>1.1397156869371049E-2</v>
      </c>
      <c r="U1169">
        <v>0</v>
      </c>
    </row>
    <row r="1170" spans="1:21" x14ac:dyDescent="0.35">
      <c r="A1170">
        <v>2017</v>
      </c>
      <c r="B1170">
        <v>7</v>
      </c>
      <c r="C1170">
        <v>5</v>
      </c>
      <c r="D1170">
        <v>24</v>
      </c>
      <c r="E1170">
        <v>48039</v>
      </c>
      <c r="F1170">
        <v>1</v>
      </c>
      <c r="G1170">
        <v>79</v>
      </c>
      <c r="H1170">
        <v>4</v>
      </c>
      <c r="I1170">
        <v>1.1106460527926529E-2</v>
      </c>
      <c r="J1170">
        <v>0.39766161447534898</v>
      </c>
      <c r="K1170">
        <v>0.25780542826218239</v>
      </c>
      <c r="L1170">
        <v>6.2435879439694433E-2</v>
      </c>
      <c r="M1170">
        <v>0</v>
      </c>
      <c r="N1170">
        <v>0</v>
      </c>
      <c r="O1170">
        <v>3.7124941450500371E-4</v>
      </c>
      <c r="P1170">
        <v>3.8051466567711489E-3</v>
      </c>
      <c r="Q1170">
        <v>6.5800152765303748E-3</v>
      </c>
      <c r="R1170">
        <v>6.1864822190115432E-4</v>
      </c>
      <c r="S1170">
        <v>1.8139060173512521E-3</v>
      </c>
      <c r="T1170">
        <v>5.7442509517786466E-3</v>
      </c>
      <c r="U1170">
        <v>0</v>
      </c>
    </row>
    <row r="1171" spans="1:21" x14ac:dyDescent="0.35">
      <c r="A1171">
        <v>2017</v>
      </c>
      <c r="B1171">
        <v>7</v>
      </c>
      <c r="C1171">
        <v>5</v>
      </c>
      <c r="D1171">
        <v>24</v>
      </c>
      <c r="E1171">
        <v>48039</v>
      </c>
      <c r="F1171">
        <v>1</v>
      </c>
      <c r="G1171">
        <v>79</v>
      </c>
      <c r="H1171">
        <v>5</v>
      </c>
      <c r="I1171">
        <v>3.7519129141090547E-2</v>
      </c>
      <c r="J1171">
        <v>1.2879346505795</v>
      </c>
      <c r="K1171">
        <v>0.74735957343206105</v>
      </c>
      <c r="L1171">
        <v>0.19857117572578969</v>
      </c>
      <c r="M1171">
        <v>0</v>
      </c>
      <c r="N1171">
        <v>0</v>
      </c>
      <c r="O1171">
        <v>7.6112811501871766E-4</v>
      </c>
      <c r="P1171">
        <v>1.8089483141373871E-2</v>
      </c>
      <c r="Q1171">
        <v>4.2200438110688673E-2</v>
      </c>
      <c r="R1171">
        <v>3.8282284568705049E-3</v>
      </c>
      <c r="S1171">
        <v>7.5774295189275972E-3</v>
      </c>
      <c r="T1171">
        <v>1.683144591607735E-2</v>
      </c>
      <c r="U1171">
        <v>0</v>
      </c>
    </row>
    <row r="1172" spans="1:21" x14ac:dyDescent="0.35">
      <c r="A1172">
        <v>2017</v>
      </c>
      <c r="B1172">
        <v>7</v>
      </c>
      <c r="C1172">
        <v>5</v>
      </c>
      <c r="D1172">
        <v>24</v>
      </c>
      <c r="E1172">
        <v>48039</v>
      </c>
      <c r="F1172">
        <v>1</v>
      </c>
      <c r="G1172">
        <v>87</v>
      </c>
      <c r="H1172">
        <v>1</v>
      </c>
      <c r="I1172">
        <v>1.7380802307128951</v>
      </c>
      <c r="J1172">
        <v>32.335448394775433</v>
      </c>
      <c r="K1172">
        <v>15.15035489273073</v>
      </c>
      <c r="L1172">
        <v>3.8867012996673589</v>
      </c>
      <c r="M1172">
        <v>0</v>
      </c>
      <c r="N1172">
        <v>0</v>
      </c>
      <c r="O1172">
        <v>5.5219048326835066E-3</v>
      </c>
      <c r="P1172">
        <v>9.1685037970543073E-2</v>
      </c>
      <c r="Q1172">
        <v>0.29190381494164541</v>
      </c>
      <c r="R1172">
        <v>0.12565539491176619</v>
      </c>
      <c r="S1172">
        <v>4.9441094145178818E-2</v>
      </c>
      <c r="T1172">
        <v>3.7275200590491359E-2</v>
      </c>
      <c r="U1172">
        <v>0</v>
      </c>
    </row>
    <row r="1173" spans="1:21" x14ac:dyDescent="0.35">
      <c r="A1173">
        <v>2017</v>
      </c>
      <c r="B1173">
        <v>7</v>
      </c>
      <c r="C1173">
        <v>5</v>
      </c>
      <c r="D1173">
        <v>24</v>
      </c>
      <c r="E1173">
        <v>48039</v>
      </c>
      <c r="F1173">
        <v>1</v>
      </c>
      <c r="G1173">
        <v>87</v>
      </c>
      <c r="H1173">
        <v>2</v>
      </c>
      <c r="I1173">
        <v>8.3377236828043773E-3</v>
      </c>
      <c r="J1173">
        <v>0.37253646061845508</v>
      </c>
      <c r="K1173">
        <v>0.22573865590589959</v>
      </c>
      <c r="L1173">
        <v>5.4323208300002188E-2</v>
      </c>
      <c r="M1173">
        <v>0</v>
      </c>
      <c r="N1173">
        <v>0</v>
      </c>
      <c r="O1173">
        <v>2.0262502061228909E-4</v>
      </c>
      <c r="P1173">
        <v>4.944267612193038E-3</v>
      </c>
      <c r="Q1173">
        <v>7.5594248812987704E-3</v>
      </c>
      <c r="R1173">
        <v>7.0856715295273675E-4</v>
      </c>
      <c r="S1173">
        <v>2.4091128555061448E-3</v>
      </c>
      <c r="T1173">
        <v>2.1845580320163979E-2</v>
      </c>
      <c r="U1173">
        <v>0</v>
      </c>
    </row>
    <row r="1174" spans="1:21" x14ac:dyDescent="0.35">
      <c r="A1174">
        <v>2017</v>
      </c>
      <c r="B1174">
        <v>7</v>
      </c>
      <c r="C1174">
        <v>5</v>
      </c>
      <c r="D1174">
        <v>24</v>
      </c>
      <c r="E1174">
        <v>48039</v>
      </c>
      <c r="F1174">
        <v>1</v>
      </c>
      <c r="G1174">
        <v>87</v>
      </c>
      <c r="H1174">
        <v>3</v>
      </c>
      <c r="I1174">
        <v>1.9578878087375139E-2</v>
      </c>
      <c r="J1174">
        <v>0.7556792909793848</v>
      </c>
      <c r="K1174">
        <v>0.60147461265599977</v>
      </c>
      <c r="L1174">
        <v>0.1490098810500789</v>
      </c>
      <c r="M1174">
        <v>0</v>
      </c>
      <c r="N1174">
        <v>0</v>
      </c>
      <c r="O1174">
        <v>4.0598972158861437E-4</v>
      </c>
      <c r="P1174">
        <v>1.273165881845055E-2</v>
      </c>
      <c r="Q1174">
        <v>2.2627485684096029E-2</v>
      </c>
      <c r="R1174">
        <v>2.104920188554417E-3</v>
      </c>
      <c r="S1174">
        <v>5.7657047030210328E-3</v>
      </c>
      <c r="T1174">
        <v>1.124797566825139E-2</v>
      </c>
      <c r="U1174">
        <v>0</v>
      </c>
    </row>
    <row r="1175" spans="1:21" x14ac:dyDescent="0.35">
      <c r="A1175">
        <v>2017</v>
      </c>
      <c r="B1175">
        <v>7</v>
      </c>
      <c r="C1175">
        <v>5</v>
      </c>
      <c r="D1175">
        <v>24</v>
      </c>
      <c r="E1175">
        <v>48039</v>
      </c>
      <c r="F1175">
        <v>1</v>
      </c>
      <c r="G1175">
        <v>87</v>
      </c>
      <c r="H1175">
        <v>4</v>
      </c>
      <c r="I1175">
        <v>1.069375124320137E-2</v>
      </c>
      <c r="J1175">
        <v>0.40461610188941871</v>
      </c>
      <c r="K1175">
        <v>0.25963557977972962</v>
      </c>
      <c r="L1175">
        <v>6.287017866234601E-2</v>
      </c>
      <c r="M1175">
        <v>0</v>
      </c>
      <c r="N1175">
        <v>0</v>
      </c>
      <c r="O1175">
        <v>3.879006430142864E-4</v>
      </c>
      <c r="P1175">
        <v>3.9667079930901742E-3</v>
      </c>
      <c r="Q1175">
        <v>6.3105996741149124E-3</v>
      </c>
      <c r="R1175">
        <v>5.9936781961671961E-4</v>
      </c>
      <c r="S1175">
        <v>1.8624889280285399E-3</v>
      </c>
      <c r="T1175">
        <v>5.7098632044463773E-3</v>
      </c>
      <c r="U1175">
        <v>0</v>
      </c>
    </row>
    <row r="1176" spans="1:21" x14ac:dyDescent="0.35">
      <c r="A1176">
        <v>2017</v>
      </c>
      <c r="B1176">
        <v>7</v>
      </c>
      <c r="C1176">
        <v>5</v>
      </c>
      <c r="D1176">
        <v>24</v>
      </c>
      <c r="E1176">
        <v>48039</v>
      </c>
      <c r="F1176">
        <v>1</v>
      </c>
      <c r="G1176">
        <v>87</v>
      </c>
      <c r="H1176">
        <v>5</v>
      </c>
      <c r="I1176">
        <v>3.6778495467427931E-2</v>
      </c>
      <c r="J1176">
        <v>1.342498600319701</v>
      </c>
      <c r="K1176">
        <v>0.76509093859821564</v>
      </c>
      <c r="L1176">
        <v>0.20214669162487389</v>
      </c>
      <c r="M1176">
        <v>0</v>
      </c>
      <c r="N1176">
        <v>0</v>
      </c>
      <c r="O1176">
        <v>7.9375509861141259E-4</v>
      </c>
      <c r="P1176">
        <v>1.8804822315410679E-2</v>
      </c>
      <c r="Q1176">
        <v>3.9955603013818251E-2</v>
      </c>
      <c r="R1176">
        <v>3.6533591374605292E-3</v>
      </c>
      <c r="S1176">
        <v>7.6898124386970308E-3</v>
      </c>
      <c r="T1176">
        <v>1.6425488641423371E-2</v>
      </c>
      <c r="U1176">
        <v>0</v>
      </c>
    </row>
    <row r="1177" spans="1:21" x14ac:dyDescent="0.35">
      <c r="A1177">
        <v>2017</v>
      </c>
      <c r="B1177">
        <v>7</v>
      </c>
      <c r="C1177">
        <v>5</v>
      </c>
      <c r="D1177">
        <v>24</v>
      </c>
      <c r="E1177">
        <v>48039</v>
      </c>
      <c r="F1177">
        <v>2</v>
      </c>
      <c r="G1177">
        <v>1</v>
      </c>
      <c r="H1177">
        <v>1</v>
      </c>
      <c r="I1177">
        <v>0</v>
      </c>
      <c r="J1177">
        <v>8.9121518969535907E-2</v>
      </c>
      <c r="K1177">
        <v>3.5212545812130007E-2</v>
      </c>
      <c r="L1177">
        <v>3.1975043833255792E-2</v>
      </c>
      <c r="M1177">
        <v>9.2026385595090745E-5</v>
      </c>
      <c r="N1177">
        <v>0</v>
      </c>
      <c r="O1177">
        <v>5.2740730679943259E-6</v>
      </c>
      <c r="P1177">
        <v>1.5221860885503721E-6</v>
      </c>
      <c r="Q1177">
        <v>1.7877335054799939E-3</v>
      </c>
      <c r="R1177">
        <v>1.9486031634733099E-3</v>
      </c>
      <c r="S1177">
        <v>9.1487272060476429E-5</v>
      </c>
      <c r="T1177">
        <v>0</v>
      </c>
      <c r="U1177">
        <v>0.53651487493456551</v>
      </c>
    </row>
    <row r="1178" spans="1:21" x14ac:dyDescent="0.35">
      <c r="A1178">
        <v>2017</v>
      </c>
      <c r="B1178">
        <v>7</v>
      </c>
      <c r="C1178">
        <v>5</v>
      </c>
      <c r="D1178">
        <v>24</v>
      </c>
      <c r="E1178">
        <v>48039</v>
      </c>
      <c r="F1178">
        <v>2</v>
      </c>
      <c r="G1178">
        <v>1</v>
      </c>
      <c r="H1178">
        <v>2</v>
      </c>
      <c r="I1178">
        <v>0</v>
      </c>
      <c r="J1178">
        <v>2.7683670202523591E-3</v>
      </c>
      <c r="K1178">
        <v>7.3471318469515868E-3</v>
      </c>
      <c r="L1178">
        <v>6.486261354690377E-3</v>
      </c>
      <c r="M1178">
        <v>1.537963102863707E-3</v>
      </c>
      <c r="N1178">
        <v>3.3404575312057558E-3</v>
      </c>
      <c r="O1178">
        <v>9.9748360348200869E-3</v>
      </c>
      <c r="P1178">
        <v>2.436145038456545E-3</v>
      </c>
      <c r="Q1178">
        <v>2.617344764156267E-2</v>
      </c>
      <c r="R1178">
        <v>2.4308344903989829E-3</v>
      </c>
      <c r="S1178">
        <v>2.961972583937697E-3</v>
      </c>
      <c r="T1178">
        <v>0.1866834564125055</v>
      </c>
      <c r="U1178">
        <v>0.54073255356015926</v>
      </c>
    </row>
    <row r="1179" spans="1:21" x14ac:dyDescent="0.35">
      <c r="A1179">
        <v>2017</v>
      </c>
      <c r="B1179">
        <v>7</v>
      </c>
      <c r="C1179">
        <v>5</v>
      </c>
      <c r="D1179">
        <v>24</v>
      </c>
      <c r="E1179">
        <v>48039</v>
      </c>
      <c r="F1179">
        <v>2</v>
      </c>
      <c r="G1179">
        <v>1</v>
      </c>
      <c r="H1179">
        <v>3</v>
      </c>
      <c r="I1179">
        <v>0</v>
      </c>
      <c r="J1179">
        <v>4.6892896413652241E-3</v>
      </c>
      <c r="K1179">
        <v>2.2674754734180329E-2</v>
      </c>
      <c r="L1179">
        <v>1.9987376483052079E-2</v>
      </c>
      <c r="M1179">
        <v>2.2087338488121539E-3</v>
      </c>
      <c r="N1179">
        <v>4.3514232063095373E-3</v>
      </c>
      <c r="O1179">
        <v>1.399674347921679E-2</v>
      </c>
      <c r="P1179">
        <v>5.8363227770068084E-3</v>
      </c>
      <c r="Q1179">
        <v>6.7346575953945068E-2</v>
      </c>
      <c r="R1179">
        <v>6.2330035913360426E-3</v>
      </c>
      <c r="S1179">
        <v>7.4855065877343346E-3</v>
      </c>
      <c r="T1179">
        <v>9.3833410997300318E-2</v>
      </c>
      <c r="U1179">
        <v>0.26127975767578498</v>
      </c>
    </row>
    <row r="1180" spans="1:21" x14ac:dyDescent="0.35">
      <c r="A1180">
        <v>2017</v>
      </c>
      <c r="B1180">
        <v>7</v>
      </c>
      <c r="C1180">
        <v>5</v>
      </c>
      <c r="D1180">
        <v>24</v>
      </c>
      <c r="E1180">
        <v>48039</v>
      </c>
      <c r="F1180">
        <v>2</v>
      </c>
      <c r="G1180">
        <v>1</v>
      </c>
      <c r="H1180">
        <v>4</v>
      </c>
      <c r="I1180">
        <v>0</v>
      </c>
      <c r="J1180">
        <v>2.6337064468704538E-3</v>
      </c>
      <c r="K1180">
        <v>9.7665232510112856E-3</v>
      </c>
      <c r="L1180">
        <v>8.6206457455559118E-3</v>
      </c>
      <c r="M1180">
        <v>2.427590790463926E-3</v>
      </c>
      <c r="N1180">
        <v>5.1467082722863279E-3</v>
      </c>
      <c r="O1180">
        <v>1.58490873423753E-2</v>
      </c>
      <c r="P1180">
        <v>2.1112460496085692E-3</v>
      </c>
      <c r="Q1180">
        <v>2.3511775464214849E-2</v>
      </c>
      <c r="R1180">
        <v>2.177290215315264E-3</v>
      </c>
      <c r="S1180">
        <v>2.651033013849593E-3</v>
      </c>
      <c r="T1180">
        <v>5.4952928882348831E-2</v>
      </c>
      <c r="U1180">
        <v>0.15633350399339721</v>
      </c>
    </row>
    <row r="1181" spans="1:21" x14ac:dyDescent="0.35">
      <c r="A1181">
        <v>2017</v>
      </c>
      <c r="B1181">
        <v>7</v>
      </c>
      <c r="C1181">
        <v>5</v>
      </c>
      <c r="D1181">
        <v>24</v>
      </c>
      <c r="E1181">
        <v>48039</v>
      </c>
      <c r="F1181">
        <v>2</v>
      </c>
      <c r="G1181">
        <v>1</v>
      </c>
      <c r="H1181">
        <v>5</v>
      </c>
      <c r="I1181">
        <v>0</v>
      </c>
      <c r="J1181">
        <v>6.1229461999527382E-3</v>
      </c>
      <c r="K1181">
        <v>3.2505595231391772E-2</v>
      </c>
      <c r="L1181">
        <v>2.8660271246652869E-2</v>
      </c>
      <c r="M1181">
        <v>4.1174617275172966E-3</v>
      </c>
      <c r="N1181">
        <v>6.1618165962120308E-3</v>
      </c>
      <c r="O1181">
        <v>2.3075876889498411E-2</v>
      </c>
      <c r="P1181">
        <v>6.6523607091783588E-3</v>
      </c>
      <c r="Q1181">
        <v>8.3003744033342958E-2</v>
      </c>
      <c r="R1181">
        <v>7.6656236736512987E-3</v>
      </c>
      <c r="S1181">
        <v>9.2936717183713571E-3</v>
      </c>
      <c r="T1181">
        <v>0.1109632393005502</v>
      </c>
      <c r="U1181">
        <v>0.29028937022163148</v>
      </c>
    </row>
    <row r="1182" spans="1:21" x14ac:dyDescent="0.35">
      <c r="A1182">
        <v>2017</v>
      </c>
      <c r="B1182">
        <v>7</v>
      </c>
      <c r="C1182">
        <v>5</v>
      </c>
      <c r="D1182">
        <v>24</v>
      </c>
      <c r="E1182">
        <v>48039</v>
      </c>
      <c r="F1182">
        <v>2</v>
      </c>
      <c r="G1182">
        <v>2</v>
      </c>
      <c r="H1182">
        <v>1</v>
      </c>
      <c r="I1182">
        <v>0</v>
      </c>
      <c r="J1182">
        <v>0.81666523170471328</v>
      </c>
      <c r="K1182">
        <v>0.25980179023742711</v>
      </c>
      <c r="L1182">
        <v>0.2366236886978153</v>
      </c>
      <c r="M1182">
        <v>4.574150773882877E-2</v>
      </c>
      <c r="N1182">
        <v>1.6626509964466098E-2</v>
      </c>
      <c r="O1182">
        <v>3.571940213441855E-2</v>
      </c>
      <c r="P1182">
        <v>3.8876557886600598E-2</v>
      </c>
      <c r="Q1182">
        <v>0.1800799856781963</v>
      </c>
      <c r="R1182">
        <v>0.32040955424308831</v>
      </c>
      <c r="S1182">
        <v>6.892109122127294E-3</v>
      </c>
      <c r="T1182">
        <v>0.14687416422367111</v>
      </c>
      <c r="U1182">
        <v>1.6968895472479411</v>
      </c>
    </row>
    <row r="1183" spans="1:21" x14ac:dyDescent="0.35">
      <c r="A1183">
        <v>2017</v>
      </c>
      <c r="B1183">
        <v>7</v>
      </c>
      <c r="C1183">
        <v>5</v>
      </c>
      <c r="D1183">
        <v>24</v>
      </c>
      <c r="E1183">
        <v>48039</v>
      </c>
      <c r="F1183">
        <v>2</v>
      </c>
      <c r="G1183">
        <v>2</v>
      </c>
      <c r="H1183">
        <v>2</v>
      </c>
      <c r="I1183">
        <v>0</v>
      </c>
      <c r="J1183">
        <v>0.2494232520980289</v>
      </c>
      <c r="K1183">
        <v>0.14866169738448429</v>
      </c>
      <c r="L1183">
        <v>0.13167033926049079</v>
      </c>
      <c r="M1183">
        <v>8.4184589030258661E-3</v>
      </c>
      <c r="N1183">
        <v>2.205345057052939E-2</v>
      </c>
      <c r="O1183">
        <v>3.5150655975856968E-2</v>
      </c>
      <c r="P1183">
        <v>1.45130997280483E-2</v>
      </c>
      <c r="Q1183">
        <v>0.11405163562164269</v>
      </c>
      <c r="R1183">
        <v>1.0389342309852031E-2</v>
      </c>
      <c r="S1183">
        <v>1.103980386227634E-2</v>
      </c>
      <c r="T1183">
        <v>1.049450379987688</v>
      </c>
      <c r="U1183">
        <v>3.3028946986033572</v>
      </c>
    </row>
    <row r="1184" spans="1:21" x14ac:dyDescent="0.35">
      <c r="A1184">
        <v>2017</v>
      </c>
      <c r="B1184">
        <v>7</v>
      </c>
      <c r="C1184">
        <v>5</v>
      </c>
      <c r="D1184">
        <v>24</v>
      </c>
      <c r="E1184">
        <v>48039</v>
      </c>
      <c r="F1184">
        <v>2</v>
      </c>
      <c r="G1184">
        <v>2</v>
      </c>
      <c r="H1184">
        <v>3</v>
      </c>
      <c r="I1184">
        <v>0</v>
      </c>
      <c r="J1184">
        <v>0.40321037601525639</v>
      </c>
      <c r="K1184">
        <v>0.36638135968762348</v>
      </c>
      <c r="L1184">
        <v>0.32579712372044012</v>
      </c>
      <c r="M1184">
        <v>1.139255439071204E-2</v>
      </c>
      <c r="N1184">
        <v>2.674077828729397E-2</v>
      </c>
      <c r="O1184">
        <v>4.572852441627772E-2</v>
      </c>
      <c r="P1184">
        <v>3.3151915234421243E-2</v>
      </c>
      <c r="Q1184">
        <v>0.27412811652428148</v>
      </c>
      <c r="R1184">
        <v>2.5031273308976879E-2</v>
      </c>
      <c r="S1184">
        <v>2.6006765566453951E-2</v>
      </c>
      <c r="T1184">
        <v>0.49754065467536929</v>
      </c>
      <c r="U1184">
        <v>1.5300772990859519</v>
      </c>
    </row>
    <row r="1185" spans="1:21" x14ac:dyDescent="0.35">
      <c r="A1185">
        <v>2017</v>
      </c>
      <c r="B1185">
        <v>7</v>
      </c>
      <c r="C1185">
        <v>5</v>
      </c>
      <c r="D1185">
        <v>24</v>
      </c>
      <c r="E1185">
        <v>48039</v>
      </c>
      <c r="F1185">
        <v>2</v>
      </c>
      <c r="G1185">
        <v>2</v>
      </c>
      <c r="H1185">
        <v>4</v>
      </c>
      <c r="I1185">
        <v>0</v>
      </c>
      <c r="J1185">
        <v>0.22341942913108959</v>
      </c>
      <c r="K1185">
        <v>0.1608682164638843</v>
      </c>
      <c r="L1185">
        <v>0.14335787499822339</v>
      </c>
      <c r="M1185">
        <v>1.278753049995492E-2</v>
      </c>
      <c r="N1185">
        <v>3.230234004388384E-2</v>
      </c>
      <c r="O1185">
        <v>5.3992896121747069E-2</v>
      </c>
      <c r="P1185">
        <v>1.2216416655777629E-2</v>
      </c>
      <c r="Q1185">
        <v>9.9593873994534565E-2</v>
      </c>
      <c r="R1185">
        <v>9.0984153239681911E-3</v>
      </c>
      <c r="S1185">
        <v>9.5103654643039909E-3</v>
      </c>
      <c r="T1185">
        <v>0.30211279236455502</v>
      </c>
      <c r="U1185">
        <v>0.93385583158419272</v>
      </c>
    </row>
    <row r="1186" spans="1:21" x14ac:dyDescent="0.35">
      <c r="A1186">
        <v>2017</v>
      </c>
      <c r="B1186">
        <v>7</v>
      </c>
      <c r="C1186">
        <v>5</v>
      </c>
      <c r="D1186">
        <v>24</v>
      </c>
      <c r="E1186">
        <v>48039</v>
      </c>
      <c r="F1186">
        <v>2</v>
      </c>
      <c r="G1186">
        <v>2</v>
      </c>
      <c r="H1186">
        <v>5</v>
      </c>
      <c r="I1186">
        <v>0</v>
      </c>
      <c r="J1186">
        <v>0.54501594610475179</v>
      </c>
      <c r="K1186">
        <v>0.42801031374392512</v>
      </c>
      <c r="L1186">
        <v>0.38414451313507869</v>
      </c>
      <c r="M1186">
        <v>1.953088980686777E-2</v>
      </c>
      <c r="N1186">
        <v>3.3428088297454861E-2</v>
      </c>
      <c r="O1186">
        <v>6.4857909169874578E-2</v>
      </c>
      <c r="P1186">
        <v>3.5016576472062903E-2</v>
      </c>
      <c r="Q1186">
        <v>0.29976004075668777</v>
      </c>
      <c r="R1186">
        <v>2.7357496609683691E-2</v>
      </c>
      <c r="S1186">
        <v>2.9159383033649181E-2</v>
      </c>
      <c r="T1186">
        <v>0.52467064898137283</v>
      </c>
      <c r="U1186">
        <v>1.5726349874633689</v>
      </c>
    </row>
    <row r="1187" spans="1:21" x14ac:dyDescent="0.35">
      <c r="A1187">
        <v>2017</v>
      </c>
      <c r="B1187">
        <v>7</v>
      </c>
      <c r="C1187">
        <v>5</v>
      </c>
      <c r="D1187">
        <v>24</v>
      </c>
      <c r="E1187">
        <v>48039</v>
      </c>
      <c r="F1187">
        <v>2</v>
      </c>
      <c r="G1187">
        <v>3</v>
      </c>
      <c r="H1187">
        <v>1</v>
      </c>
      <c r="I1187">
        <v>0</v>
      </c>
      <c r="J1187">
        <v>4.7042011515237438E-2</v>
      </c>
      <c r="K1187">
        <v>6.4996199592948056E-2</v>
      </c>
      <c r="L1187">
        <v>5.0622006276622493E-2</v>
      </c>
      <c r="M1187">
        <v>1.980165573069828E-3</v>
      </c>
      <c r="N1187">
        <v>0</v>
      </c>
      <c r="O1187">
        <v>1.4970823498879361E-4</v>
      </c>
      <c r="P1187">
        <v>4.4033909041900257E-5</v>
      </c>
      <c r="Q1187">
        <v>5.1699575030244929E-2</v>
      </c>
      <c r="R1187">
        <v>4.6477769561111999E-2</v>
      </c>
      <c r="S1187">
        <v>1.653673533757685E-3</v>
      </c>
      <c r="T1187">
        <v>0</v>
      </c>
      <c r="U1187">
        <v>1.688001746919169</v>
      </c>
    </row>
    <row r="1188" spans="1:21" x14ac:dyDescent="0.35">
      <c r="A1188">
        <v>2017</v>
      </c>
      <c r="B1188">
        <v>7</v>
      </c>
      <c r="C1188">
        <v>5</v>
      </c>
      <c r="D1188">
        <v>24</v>
      </c>
      <c r="E1188">
        <v>48039</v>
      </c>
      <c r="F1188">
        <v>2</v>
      </c>
      <c r="G1188">
        <v>3</v>
      </c>
      <c r="H1188">
        <v>2</v>
      </c>
      <c r="I1188">
        <v>0</v>
      </c>
      <c r="J1188">
        <v>1.0270214822318191E-2</v>
      </c>
      <c r="K1188">
        <v>4.8840422821171008E-2</v>
      </c>
      <c r="L1188">
        <v>3.9135488122076928E-2</v>
      </c>
      <c r="M1188">
        <v>3.6487948408218271E-2</v>
      </c>
      <c r="N1188">
        <v>5.7761688256543389E-2</v>
      </c>
      <c r="O1188">
        <v>0.1169378622386293</v>
      </c>
      <c r="P1188">
        <v>5.8084566738125967E-2</v>
      </c>
      <c r="Q1188">
        <v>0.25900898748896323</v>
      </c>
      <c r="R1188">
        <v>2.220810267106104E-2</v>
      </c>
      <c r="S1188">
        <v>3.1433954507952187E-2</v>
      </c>
      <c r="T1188">
        <v>4.7346745359636424</v>
      </c>
      <c r="U1188">
        <v>14.110702981966639</v>
      </c>
    </row>
    <row r="1189" spans="1:21" x14ac:dyDescent="0.35">
      <c r="A1189">
        <v>2017</v>
      </c>
      <c r="B1189">
        <v>7</v>
      </c>
      <c r="C1189">
        <v>5</v>
      </c>
      <c r="D1189">
        <v>24</v>
      </c>
      <c r="E1189">
        <v>48039</v>
      </c>
      <c r="F1189">
        <v>2</v>
      </c>
      <c r="G1189">
        <v>3</v>
      </c>
      <c r="H1189">
        <v>3</v>
      </c>
      <c r="I1189">
        <v>0</v>
      </c>
      <c r="J1189">
        <v>1.7949089235254342E-2</v>
      </c>
      <c r="K1189">
        <v>0.13794369060401901</v>
      </c>
      <c r="L1189">
        <v>0.11064391300374141</v>
      </c>
      <c r="M1189">
        <v>4.3158319667625192E-2</v>
      </c>
      <c r="N1189">
        <v>6.3653492509962009E-2</v>
      </c>
      <c r="O1189">
        <v>0.1249387792259941</v>
      </c>
      <c r="P1189">
        <v>0.11713562329738871</v>
      </c>
      <c r="Q1189">
        <v>0.56753262846984631</v>
      </c>
      <c r="R1189">
        <v>4.991233881711854E-2</v>
      </c>
      <c r="S1189">
        <v>5.9813704224202131E-2</v>
      </c>
      <c r="T1189">
        <v>1.9389448494000181</v>
      </c>
      <c r="U1189">
        <v>5.759356012295421</v>
      </c>
    </row>
    <row r="1190" spans="1:21" x14ac:dyDescent="0.35">
      <c r="A1190">
        <v>2017</v>
      </c>
      <c r="B1190">
        <v>7</v>
      </c>
      <c r="C1190">
        <v>5</v>
      </c>
      <c r="D1190">
        <v>24</v>
      </c>
      <c r="E1190">
        <v>48039</v>
      </c>
      <c r="F1190">
        <v>2</v>
      </c>
      <c r="G1190">
        <v>3</v>
      </c>
      <c r="H1190">
        <v>4</v>
      </c>
      <c r="I1190">
        <v>0</v>
      </c>
      <c r="J1190">
        <v>1.052754779672624E-2</v>
      </c>
      <c r="K1190">
        <v>6.0133549388692017E-2</v>
      </c>
      <c r="L1190">
        <v>4.8143973757128949E-2</v>
      </c>
      <c r="M1190">
        <v>5.1710243402965338E-2</v>
      </c>
      <c r="N1190">
        <v>7.8309838420396821E-2</v>
      </c>
      <c r="O1190">
        <v>0.15142847863648581</v>
      </c>
      <c r="P1190">
        <v>4.5377286712694122E-2</v>
      </c>
      <c r="Q1190">
        <v>0.20703181942199669</v>
      </c>
      <c r="R1190">
        <v>1.8036765648418329E-2</v>
      </c>
      <c r="S1190">
        <v>2.2832874614551489E-2</v>
      </c>
      <c r="T1190">
        <v>1.239960924348867</v>
      </c>
      <c r="U1190">
        <v>3.691964329545133</v>
      </c>
    </row>
    <row r="1191" spans="1:21" x14ac:dyDescent="0.35">
      <c r="A1191">
        <v>2017</v>
      </c>
      <c r="B1191">
        <v>7</v>
      </c>
      <c r="C1191">
        <v>5</v>
      </c>
      <c r="D1191">
        <v>24</v>
      </c>
      <c r="E1191">
        <v>48039</v>
      </c>
      <c r="F1191">
        <v>2</v>
      </c>
      <c r="G1191">
        <v>3</v>
      </c>
      <c r="H1191">
        <v>5</v>
      </c>
      <c r="I1191">
        <v>0</v>
      </c>
      <c r="J1191">
        <v>2.0912323249501159E-2</v>
      </c>
      <c r="K1191">
        <v>0.1765955414591879</v>
      </c>
      <c r="L1191">
        <v>0.14216638264747819</v>
      </c>
      <c r="M1191">
        <v>5.6617662078037131E-2</v>
      </c>
      <c r="N1191">
        <v>6.841260757825493E-2</v>
      </c>
      <c r="O1191">
        <v>0.1383173646317436</v>
      </c>
      <c r="P1191">
        <v>0.10018242496244591</v>
      </c>
      <c r="Q1191">
        <v>0.59119961690842504</v>
      </c>
      <c r="R1191">
        <v>5.3807398517212883E-2</v>
      </c>
      <c r="S1191">
        <v>5.3711796678405567E-2</v>
      </c>
      <c r="T1191">
        <v>1.6309090154371859</v>
      </c>
      <c r="U1191">
        <v>4.7965792672911451</v>
      </c>
    </row>
    <row r="1192" spans="1:21" x14ac:dyDescent="0.35">
      <c r="A1192">
        <v>2017</v>
      </c>
      <c r="B1192">
        <v>7</v>
      </c>
      <c r="C1192">
        <v>5</v>
      </c>
      <c r="D1192">
        <v>24</v>
      </c>
      <c r="E1192">
        <v>48039</v>
      </c>
      <c r="F1192">
        <v>2</v>
      </c>
      <c r="G1192">
        <v>79</v>
      </c>
      <c r="H1192">
        <v>1</v>
      </c>
      <c r="I1192">
        <v>0</v>
      </c>
      <c r="J1192">
        <v>5.6864906311035218E-2</v>
      </c>
      <c r="K1192">
        <v>2.9948062896728529E-2</v>
      </c>
      <c r="L1192">
        <v>2.7128780364990279E-2</v>
      </c>
      <c r="M1192">
        <v>6.2991529703140407E-5</v>
      </c>
      <c r="N1192">
        <v>0</v>
      </c>
      <c r="O1192">
        <v>3.5990367177873928E-6</v>
      </c>
      <c r="P1192">
        <v>1.46354944445193E-6</v>
      </c>
      <c r="Q1192">
        <v>9.3197214603424274E-4</v>
      </c>
      <c r="R1192">
        <v>1.0135704278945929E-3</v>
      </c>
      <c r="S1192">
        <v>5.7040948420763118E-5</v>
      </c>
      <c r="T1192">
        <v>0</v>
      </c>
      <c r="U1192">
        <v>0.33166341325550608</v>
      </c>
    </row>
    <row r="1193" spans="1:21" x14ac:dyDescent="0.35">
      <c r="A1193">
        <v>2017</v>
      </c>
      <c r="B1193">
        <v>7</v>
      </c>
      <c r="C1193">
        <v>5</v>
      </c>
      <c r="D1193">
        <v>24</v>
      </c>
      <c r="E1193">
        <v>48039</v>
      </c>
      <c r="F1193">
        <v>2</v>
      </c>
      <c r="G1193">
        <v>79</v>
      </c>
      <c r="H1193">
        <v>2</v>
      </c>
      <c r="I1193">
        <v>0</v>
      </c>
      <c r="J1193">
        <v>1.799163969631037E-3</v>
      </c>
      <c r="K1193">
        <v>6.4356373137373739E-3</v>
      </c>
      <c r="L1193">
        <v>5.7783883852174046E-3</v>
      </c>
      <c r="M1193">
        <v>1.408031805514419E-3</v>
      </c>
      <c r="N1193">
        <v>3.0542279921732798E-3</v>
      </c>
      <c r="O1193">
        <v>9.1673611613955052E-3</v>
      </c>
      <c r="P1193">
        <v>2.087888823728643E-3</v>
      </c>
      <c r="Q1193">
        <v>1.870088296174461E-2</v>
      </c>
      <c r="R1193">
        <v>1.699728979373569E-3</v>
      </c>
      <c r="S1193">
        <v>2.6534055759093711E-3</v>
      </c>
      <c r="T1193">
        <v>0.15037698738791941</v>
      </c>
      <c r="U1193">
        <v>0.46335235478093112</v>
      </c>
    </row>
    <row r="1194" spans="1:21" x14ac:dyDescent="0.35">
      <c r="A1194">
        <v>2017</v>
      </c>
      <c r="B1194">
        <v>7</v>
      </c>
      <c r="C1194">
        <v>5</v>
      </c>
      <c r="D1194">
        <v>24</v>
      </c>
      <c r="E1194">
        <v>48039</v>
      </c>
      <c r="F1194">
        <v>2</v>
      </c>
      <c r="G1194">
        <v>79</v>
      </c>
      <c r="H1194">
        <v>3</v>
      </c>
      <c r="I1194">
        <v>0</v>
      </c>
      <c r="J1194">
        <v>3.1481600567852372E-3</v>
      </c>
      <c r="K1194">
        <v>2.005870674475024E-2</v>
      </c>
      <c r="L1194">
        <v>1.8034619832072E-2</v>
      </c>
      <c r="M1194">
        <v>2.0155374514834192E-3</v>
      </c>
      <c r="N1194">
        <v>3.9587983715754288E-3</v>
      </c>
      <c r="O1194">
        <v>1.2852587583569801E-2</v>
      </c>
      <c r="P1194">
        <v>4.9533499901923787E-3</v>
      </c>
      <c r="Q1194">
        <v>4.8033844481835383E-2</v>
      </c>
      <c r="R1194">
        <v>4.3508182813906428E-3</v>
      </c>
      <c r="S1194">
        <v>6.693784518537171E-3</v>
      </c>
      <c r="T1194">
        <v>7.485100392118671E-2</v>
      </c>
      <c r="U1194">
        <v>0.22144641994358569</v>
      </c>
    </row>
    <row r="1195" spans="1:21" x14ac:dyDescent="0.35">
      <c r="A1195">
        <v>2017</v>
      </c>
      <c r="B1195">
        <v>7</v>
      </c>
      <c r="C1195">
        <v>5</v>
      </c>
      <c r="D1195">
        <v>24</v>
      </c>
      <c r="E1195">
        <v>48039</v>
      </c>
      <c r="F1195">
        <v>2</v>
      </c>
      <c r="G1195">
        <v>79</v>
      </c>
      <c r="H1195">
        <v>4</v>
      </c>
      <c r="I1195">
        <v>0</v>
      </c>
      <c r="J1195">
        <v>1.7532328853894089E-3</v>
      </c>
      <c r="K1195">
        <v>8.6176653472849977E-3</v>
      </c>
      <c r="L1195">
        <v>7.7567592624507922E-3</v>
      </c>
      <c r="M1195">
        <v>2.2198445116525609E-3</v>
      </c>
      <c r="N1195">
        <v>4.6961966375087269E-3</v>
      </c>
      <c r="O1195">
        <v>1.4552406550085981E-2</v>
      </c>
      <c r="P1195">
        <v>1.802948829591785E-3</v>
      </c>
      <c r="Q1195">
        <v>1.678230116863803E-2</v>
      </c>
      <c r="R1195">
        <v>1.521203042723658E-3</v>
      </c>
      <c r="S1195">
        <v>2.3717096561711509E-3</v>
      </c>
      <c r="T1195">
        <v>4.4091667216190407E-2</v>
      </c>
      <c r="U1195">
        <v>0.1333632416555674</v>
      </c>
    </row>
    <row r="1196" spans="1:21" x14ac:dyDescent="0.35">
      <c r="A1196">
        <v>2017</v>
      </c>
      <c r="B1196">
        <v>7</v>
      </c>
      <c r="C1196">
        <v>5</v>
      </c>
      <c r="D1196">
        <v>24</v>
      </c>
      <c r="E1196">
        <v>48039</v>
      </c>
      <c r="F1196">
        <v>2</v>
      </c>
      <c r="G1196">
        <v>79</v>
      </c>
      <c r="H1196">
        <v>5</v>
      </c>
      <c r="I1196">
        <v>0</v>
      </c>
      <c r="J1196">
        <v>4.385529176049229E-3</v>
      </c>
      <c r="K1196">
        <v>2.90724064727092E-2</v>
      </c>
      <c r="L1196">
        <v>2.6207045954706611E-2</v>
      </c>
      <c r="M1196">
        <v>3.7348992992853268E-3</v>
      </c>
      <c r="N1196">
        <v>5.5446989676738983E-3</v>
      </c>
      <c r="O1196">
        <v>2.1181164097491909E-2</v>
      </c>
      <c r="P1196">
        <v>5.5462291218004844E-3</v>
      </c>
      <c r="Q1196">
        <v>5.9054226566147373E-2</v>
      </c>
      <c r="R1196">
        <v>5.33600018121128E-3</v>
      </c>
      <c r="S1196">
        <v>8.2955852539126039E-3</v>
      </c>
      <c r="T1196">
        <v>8.7129150297575342E-2</v>
      </c>
      <c r="U1196">
        <v>0.24136126017009571</v>
      </c>
    </row>
    <row r="1197" spans="1:21" x14ac:dyDescent="0.35">
      <c r="A1197">
        <v>2017</v>
      </c>
      <c r="B1197">
        <v>7</v>
      </c>
      <c r="C1197">
        <v>5</v>
      </c>
      <c r="D1197">
        <v>24</v>
      </c>
      <c r="E1197">
        <v>48039</v>
      </c>
      <c r="F1197">
        <v>2</v>
      </c>
      <c r="G1197">
        <v>87</v>
      </c>
      <c r="H1197">
        <v>1</v>
      </c>
      <c r="I1197">
        <v>0</v>
      </c>
      <c r="J1197">
        <v>6.8579071938991723E-2</v>
      </c>
      <c r="K1197">
        <v>3.4991440296173119E-2</v>
      </c>
      <c r="L1197">
        <v>3.1705558061599783E-2</v>
      </c>
      <c r="M1197">
        <v>7.6153639121912607E-5</v>
      </c>
      <c r="N1197">
        <v>0</v>
      </c>
      <c r="O1197">
        <v>4.3526713780011088E-6</v>
      </c>
      <c r="P1197">
        <v>1.706349456071624E-6</v>
      </c>
      <c r="Q1197">
        <v>1.1703536370769149E-3</v>
      </c>
      <c r="R1197">
        <v>1.2732619987800729E-3</v>
      </c>
      <c r="S1197">
        <v>6.9797783624381011E-5</v>
      </c>
      <c r="T1197">
        <v>0</v>
      </c>
      <c r="U1197">
        <v>0.40583085212292103</v>
      </c>
    </row>
    <row r="1198" spans="1:21" x14ac:dyDescent="0.35">
      <c r="A1198">
        <v>2017</v>
      </c>
      <c r="B1198">
        <v>7</v>
      </c>
      <c r="C1198">
        <v>5</v>
      </c>
      <c r="D1198">
        <v>24</v>
      </c>
      <c r="E1198">
        <v>48039</v>
      </c>
      <c r="F1198">
        <v>2</v>
      </c>
      <c r="G1198">
        <v>87</v>
      </c>
      <c r="H1198">
        <v>2</v>
      </c>
      <c r="I1198">
        <v>0</v>
      </c>
      <c r="J1198">
        <v>2.171370219189229E-3</v>
      </c>
      <c r="K1198">
        <v>7.415494396984708E-3</v>
      </c>
      <c r="L1198">
        <v>6.665357299970579E-3</v>
      </c>
      <c r="M1198">
        <v>1.64912611188828E-3</v>
      </c>
      <c r="N1198">
        <v>3.577842326240054E-3</v>
      </c>
      <c r="O1198">
        <v>1.073305109040238E-2</v>
      </c>
      <c r="P1198">
        <v>2.461386053412546E-3</v>
      </c>
      <c r="Q1198">
        <v>2.2492199297561351E-2</v>
      </c>
      <c r="R1198">
        <v>2.049632015452199E-3</v>
      </c>
      <c r="S1198">
        <v>3.1145538018038728E-3</v>
      </c>
      <c r="T1198">
        <v>0.17842794547237881</v>
      </c>
      <c r="U1198">
        <v>0.54625391690235203</v>
      </c>
    </row>
    <row r="1199" spans="1:21" x14ac:dyDescent="0.35">
      <c r="A1199">
        <v>2017</v>
      </c>
      <c r="B1199">
        <v>7</v>
      </c>
      <c r="C1199">
        <v>5</v>
      </c>
      <c r="D1199">
        <v>24</v>
      </c>
      <c r="E1199">
        <v>48039</v>
      </c>
      <c r="F1199">
        <v>2</v>
      </c>
      <c r="G1199">
        <v>87</v>
      </c>
      <c r="H1199">
        <v>3</v>
      </c>
      <c r="I1199">
        <v>0</v>
      </c>
      <c r="J1199">
        <v>3.786569185213088E-3</v>
      </c>
      <c r="K1199">
        <v>2.3072916251851022E-2</v>
      </c>
      <c r="L1199">
        <v>2.0766495293952161E-2</v>
      </c>
      <c r="M1199">
        <v>2.3613918216447379E-3</v>
      </c>
      <c r="N1199">
        <v>4.6396951936785447E-3</v>
      </c>
      <c r="O1199">
        <v>1.504890019836903E-2</v>
      </c>
      <c r="P1199">
        <v>5.8452498603011058E-3</v>
      </c>
      <c r="Q1199">
        <v>5.7784166065338607E-2</v>
      </c>
      <c r="R1199">
        <v>5.2475670789874501E-3</v>
      </c>
      <c r="S1199">
        <v>7.8584915060764659E-3</v>
      </c>
      <c r="T1199">
        <v>8.8906931309322978E-2</v>
      </c>
      <c r="U1199">
        <v>0.26135888995996642</v>
      </c>
    </row>
    <row r="1200" spans="1:21" x14ac:dyDescent="0.35">
      <c r="A1200">
        <v>2017</v>
      </c>
      <c r="B1200">
        <v>7</v>
      </c>
      <c r="C1200">
        <v>5</v>
      </c>
      <c r="D1200">
        <v>24</v>
      </c>
      <c r="E1200">
        <v>48039</v>
      </c>
      <c r="F1200">
        <v>2</v>
      </c>
      <c r="G1200">
        <v>87</v>
      </c>
      <c r="H1200">
        <v>4</v>
      </c>
      <c r="I1200">
        <v>0</v>
      </c>
      <c r="J1200">
        <v>2.1106131719997772E-3</v>
      </c>
      <c r="K1200">
        <v>9.9159501240560482E-3</v>
      </c>
      <c r="L1200">
        <v>8.9344257954597599E-3</v>
      </c>
      <c r="M1200">
        <v>2.6002420329183399E-3</v>
      </c>
      <c r="N1200">
        <v>5.5023692848674846E-3</v>
      </c>
      <c r="O1200">
        <v>1.7039314514657771E-2</v>
      </c>
      <c r="P1200">
        <v>2.126250044609603E-3</v>
      </c>
      <c r="Q1200">
        <v>2.0187039633637101E-2</v>
      </c>
      <c r="R1200">
        <v>1.8345368324139721E-3</v>
      </c>
      <c r="S1200">
        <v>2.7842611208374929E-3</v>
      </c>
      <c r="T1200">
        <v>5.2338712302540613E-2</v>
      </c>
      <c r="U1200">
        <v>0.1572959269524484</v>
      </c>
    </row>
    <row r="1201" spans="1:21" x14ac:dyDescent="0.35">
      <c r="A1201">
        <v>2017</v>
      </c>
      <c r="B1201">
        <v>7</v>
      </c>
      <c r="C1201">
        <v>5</v>
      </c>
      <c r="D1201">
        <v>24</v>
      </c>
      <c r="E1201">
        <v>48039</v>
      </c>
      <c r="F1201">
        <v>2</v>
      </c>
      <c r="G1201">
        <v>87</v>
      </c>
      <c r="H1201">
        <v>5</v>
      </c>
      <c r="I1201">
        <v>0</v>
      </c>
      <c r="J1201">
        <v>5.2408163005203184E-3</v>
      </c>
      <c r="K1201">
        <v>3.338196593030969E-2</v>
      </c>
      <c r="L1201">
        <v>3.0124237239203069E-2</v>
      </c>
      <c r="M1201">
        <v>4.3782962372654359E-3</v>
      </c>
      <c r="N1201">
        <v>6.5052206320894996E-3</v>
      </c>
      <c r="O1201">
        <v>2.4801643125951772E-2</v>
      </c>
      <c r="P1201">
        <v>6.5568848237902658E-3</v>
      </c>
      <c r="Q1201">
        <v>7.1062775226091807E-2</v>
      </c>
      <c r="R1201">
        <v>6.4379699247133918E-3</v>
      </c>
      <c r="S1201">
        <v>9.740724856945604E-3</v>
      </c>
      <c r="T1201">
        <v>0.1036683035396507</v>
      </c>
      <c r="U1201">
        <v>0.28542623217751062</v>
      </c>
    </row>
    <row r="1202" spans="1:21" x14ac:dyDescent="0.35">
      <c r="A1202">
        <v>2017</v>
      </c>
      <c r="B1202">
        <v>7</v>
      </c>
      <c r="C1202">
        <v>5</v>
      </c>
      <c r="D1202">
        <v>1</v>
      </c>
      <c r="E1202">
        <v>48071</v>
      </c>
      <c r="F1202">
        <v>1</v>
      </c>
      <c r="G1202">
        <v>1</v>
      </c>
      <c r="H1202">
        <v>1</v>
      </c>
      <c r="I1202">
        <v>0.12420990920066829</v>
      </c>
      <c r="J1202">
        <v>1.7386589481830621</v>
      </c>
      <c r="K1202">
        <v>1.6148709220886219</v>
      </c>
      <c r="L1202">
        <v>0.40687419116497059</v>
      </c>
      <c r="M1202">
        <v>0</v>
      </c>
      <c r="N1202">
        <v>0</v>
      </c>
      <c r="O1202">
        <v>1.149828682770022E-3</v>
      </c>
      <c r="P1202">
        <v>6.4678452396765363E-3</v>
      </c>
      <c r="Q1202">
        <v>3.9564734295010583E-2</v>
      </c>
      <c r="R1202">
        <v>6.6146941855549811E-3</v>
      </c>
      <c r="S1202">
        <v>3.9284139191731807E-3</v>
      </c>
      <c r="T1202">
        <v>1.0974437341094011E-2</v>
      </c>
      <c r="U1202">
        <v>0</v>
      </c>
    </row>
    <row r="1203" spans="1:21" x14ac:dyDescent="0.35">
      <c r="A1203">
        <v>2017</v>
      </c>
      <c r="B1203">
        <v>7</v>
      </c>
      <c r="C1203">
        <v>5</v>
      </c>
      <c r="D1203">
        <v>1</v>
      </c>
      <c r="E1203">
        <v>48071</v>
      </c>
      <c r="F1203">
        <v>1</v>
      </c>
      <c r="G1203">
        <v>1</v>
      </c>
      <c r="H1203">
        <v>2</v>
      </c>
      <c r="I1203">
        <v>8.4416778287527937E-3</v>
      </c>
      <c r="J1203">
        <v>0.4472933263826151</v>
      </c>
      <c r="K1203">
        <v>0.49779122797222591</v>
      </c>
      <c r="L1203">
        <v>0.1170388678226269</v>
      </c>
      <c r="M1203">
        <v>0</v>
      </c>
      <c r="N1203">
        <v>0</v>
      </c>
      <c r="O1203">
        <v>8.2533882812345512E-4</v>
      </c>
      <c r="P1203">
        <v>6.4772037149735083E-3</v>
      </c>
      <c r="Q1203">
        <v>1.115672712908437E-2</v>
      </c>
      <c r="R1203">
        <v>2.3344082737702549E-4</v>
      </c>
      <c r="S1203">
        <v>3.1922381656651058E-3</v>
      </c>
      <c r="T1203">
        <v>3.5922305211930287E-2</v>
      </c>
      <c r="U1203">
        <v>0</v>
      </c>
    </row>
    <row r="1204" spans="1:21" x14ac:dyDescent="0.35">
      <c r="A1204">
        <v>2017</v>
      </c>
      <c r="B1204">
        <v>7</v>
      </c>
      <c r="C1204">
        <v>5</v>
      </c>
      <c r="D1204">
        <v>1</v>
      </c>
      <c r="E1204">
        <v>48071</v>
      </c>
      <c r="F1204">
        <v>1</v>
      </c>
      <c r="G1204">
        <v>1</v>
      </c>
      <c r="H1204">
        <v>3</v>
      </c>
      <c r="I1204">
        <v>3.686380737477441E-3</v>
      </c>
      <c r="J1204">
        <v>0.15778144288959189</v>
      </c>
      <c r="K1204">
        <v>0.15612563374769581</v>
      </c>
      <c r="L1204">
        <v>3.7883052372358027E-2</v>
      </c>
      <c r="M1204">
        <v>0</v>
      </c>
      <c r="N1204">
        <v>0</v>
      </c>
      <c r="O1204">
        <v>8.5678971447185188E-5</v>
      </c>
      <c r="P1204">
        <v>1.9165464192020349E-3</v>
      </c>
      <c r="Q1204">
        <v>3.9708856358785724E-3</v>
      </c>
      <c r="R1204">
        <v>8.3508149112983477E-5</v>
      </c>
      <c r="S1204">
        <v>8.5564638415187822E-4</v>
      </c>
      <c r="T1204">
        <v>5.1798622656713507E-3</v>
      </c>
      <c r="U1204">
        <v>0</v>
      </c>
    </row>
    <row r="1205" spans="1:21" x14ac:dyDescent="0.35">
      <c r="A1205">
        <v>2017</v>
      </c>
      <c r="B1205">
        <v>7</v>
      </c>
      <c r="C1205">
        <v>5</v>
      </c>
      <c r="D1205">
        <v>1</v>
      </c>
      <c r="E1205">
        <v>48071</v>
      </c>
      <c r="F1205">
        <v>1</v>
      </c>
      <c r="G1205">
        <v>1</v>
      </c>
      <c r="H1205">
        <v>5</v>
      </c>
      <c r="I1205">
        <v>3.4163559891850622E-4</v>
      </c>
      <c r="J1205">
        <v>1.3026626791144391E-2</v>
      </c>
      <c r="K1205">
        <v>1.506469711545729E-2</v>
      </c>
      <c r="L1205">
        <v>3.8028799974372468E-3</v>
      </c>
      <c r="M1205">
        <v>0</v>
      </c>
      <c r="N1205">
        <v>0</v>
      </c>
      <c r="O1205">
        <v>8.1035629495719852E-6</v>
      </c>
      <c r="P1205">
        <v>1.4665089972897011E-4</v>
      </c>
      <c r="Q1205">
        <v>3.376098586682165E-4</v>
      </c>
      <c r="R1205">
        <v>7.0249525082049199E-6</v>
      </c>
      <c r="S1205">
        <v>6.3220232068111142E-5</v>
      </c>
      <c r="T1205">
        <v>1.072634766231774E-4</v>
      </c>
      <c r="U1205">
        <v>0</v>
      </c>
    </row>
    <row r="1206" spans="1:21" x14ac:dyDescent="0.35">
      <c r="A1206">
        <v>2017</v>
      </c>
      <c r="B1206">
        <v>7</v>
      </c>
      <c r="C1206">
        <v>5</v>
      </c>
      <c r="D1206">
        <v>1</v>
      </c>
      <c r="E1206">
        <v>48071</v>
      </c>
      <c r="F1206">
        <v>1</v>
      </c>
      <c r="G1206">
        <v>2</v>
      </c>
      <c r="H1206">
        <v>1</v>
      </c>
      <c r="I1206">
        <v>1.3244030952453609E-2</v>
      </c>
      <c r="J1206">
        <v>2.3669928909540192</v>
      </c>
      <c r="K1206">
        <v>2.911494143843651</v>
      </c>
      <c r="L1206">
        <v>0.88498241263628019</v>
      </c>
      <c r="M1206">
        <v>0</v>
      </c>
      <c r="N1206">
        <v>0</v>
      </c>
      <c r="O1206">
        <v>1.0664640410803261E-2</v>
      </c>
      <c r="P1206">
        <v>1.6045496360398832E-2</v>
      </c>
      <c r="Q1206">
        <v>0.95594861772656381</v>
      </c>
      <c r="R1206">
        <v>0.34968375466763968</v>
      </c>
      <c r="S1206">
        <v>3.4027007963508382E-2</v>
      </c>
      <c r="T1206">
        <v>0.21665291498601441</v>
      </c>
      <c r="U1206">
        <v>0</v>
      </c>
    </row>
    <row r="1207" spans="1:21" x14ac:dyDescent="0.35">
      <c r="A1207">
        <v>2017</v>
      </c>
      <c r="B1207">
        <v>7</v>
      </c>
      <c r="C1207">
        <v>5</v>
      </c>
      <c r="D1207">
        <v>1</v>
      </c>
      <c r="E1207">
        <v>48071</v>
      </c>
      <c r="F1207">
        <v>1</v>
      </c>
      <c r="G1207">
        <v>2</v>
      </c>
      <c r="H1207">
        <v>2</v>
      </c>
      <c r="I1207">
        <v>0.12799691032513241</v>
      </c>
      <c r="J1207">
        <v>34.41152951984435</v>
      </c>
      <c r="K1207">
        <v>29.527080416158881</v>
      </c>
      <c r="L1207">
        <v>7.0574474224656321</v>
      </c>
      <c r="M1207">
        <v>0</v>
      </c>
      <c r="N1207">
        <v>0</v>
      </c>
      <c r="O1207">
        <v>3.6439427453683532E-2</v>
      </c>
      <c r="P1207">
        <v>0.34187953283505329</v>
      </c>
      <c r="Q1207">
        <v>0.53929744222830234</v>
      </c>
      <c r="R1207">
        <v>1.1053365168333849E-2</v>
      </c>
      <c r="S1207">
        <v>0.15186738219430601</v>
      </c>
      <c r="T1207">
        <v>1.9013782614075849</v>
      </c>
      <c r="U1207">
        <v>0</v>
      </c>
    </row>
    <row r="1208" spans="1:21" x14ac:dyDescent="0.35">
      <c r="A1208">
        <v>2017</v>
      </c>
      <c r="B1208">
        <v>7</v>
      </c>
      <c r="C1208">
        <v>5</v>
      </c>
      <c r="D1208">
        <v>1</v>
      </c>
      <c r="E1208">
        <v>48071</v>
      </c>
      <c r="F1208">
        <v>1</v>
      </c>
      <c r="G1208">
        <v>2</v>
      </c>
      <c r="H1208">
        <v>3</v>
      </c>
      <c r="I1208">
        <v>4.9295942347807112E-2</v>
      </c>
      <c r="J1208">
        <v>10.10360796624737</v>
      </c>
      <c r="K1208">
        <v>7.8766333915280864</v>
      </c>
      <c r="L1208">
        <v>1.948518729291413</v>
      </c>
      <c r="M1208">
        <v>0</v>
      </c>
      <c r="N1208">
        <v>0</v>
      </c>
      <c r="O1208">
        <v>2.7629671578603479E-3</v>
      </c>
      <c r="P1208">
        <v>8.0030777146933116E-2</v>
      </c>
      <c r="Q1208">
        <v>0.14848624450087539</v>
      </c>
      <c r="R1208">
        <v>3.0457819318090232E-3</v>
      </c>
      <c r="S1208">
        <v>3.0532331344943729E-2</v>
      </c>
      <c r="T1208">
        <v>0.21883506386615001</v>
      </c>
      <c r="U1208">
        <v>0</v>
      </c>
    </row>
    <row r="1209" spans="1:21" x14ac:dyDescent="0.35">
      <c r="A1209">
        <v>2017</v>
      </c>
      <c r="B1209">
        <v>7</v>
      </c>
      <c r="C1209">
        <v>5</v>
      </c>
      <c r="D1209">
        <v>1</v>
      </c>
      <c r="E1209">
        <v>48071</v>
      </c>
      <c r="F1209">
        <v>1</v>
      </c>
      <c r="G1209">
        <v>2</v>
      </c>
      <c r="H1209">
        <v>5</v>
      </c>
      <c r="I1209">
        <v>3.887956911094862E-3</v>
      </c>
      <c r="J1209">
        <v>0.73403249891784417</v>
      </c>
      <c r="K1209">
        <v>0.66414411215622504</v>
      </c>
      <c r="L1209">
        <v>0.1695938827604411</v>
      </c>
      <c r="M1209">
        <v>0</v>
      </c>
      <c r="N1209">
        <v>0</v>
      </c>
      <c r="O1209">
        <v>1.7420468027303269E-4</v>
      </c>
      <c r="P1209">
        <v>4.9962171861258091E-3</v>
      </c>
      <c r="Q1209">
        <v>1.059672809363502E-2</v>
      </c>
      <c r="R1209">
        <v>2.137110637156329E-4</v>
      </c>
      <c r="S1209">
        <v>1.71672896207381E-3</v>
      </c>
      <c r="T1209">
        <v>3.751900060757696E-3</v>
      </c>
      <c r="U1209">
        <v>0</v>
      </c>
    </row>
    <row r="1210" spans="1:21" x14ac:dyDescent="0.35">
      <c r="A1210">
        <v>2017</v>
      </c>
      <c r="B1210">
        <v>7</v>
      </c>
      <c r="C1210">
        <v>5</v>
      </c>
      <c r="D1210">
        <v>1</v>
      </c>
      <c r="E1210">
        <v>48071</v>
      </c>
      <c r="F1210">
        <v>1</v>
      </c>
      <c r="G1210">
        <v>3</v>
      </c>
      <c r="H1210">
        <v>1</v>
      </c>
      <c r="I1210">
        <v>2.9035961627960207E-4</v>
      </c>
      <c r="J1210">
        <v>0.24249274681787941</v>
      </c>
      <c r="K1210">
        <v>0.3785108978506177</v>
      </c>
      <c r="L1210">
        <v>0.10599493939615789</v>
      </c>
      <c r="M1210">
        <v>0</v>
      </c>
      <c r="N1210">
        <v>0</v>
      </c>
      <c r="O1210">
        <v>1.514413730164961E-4</v>
      </c>
      <c r="P1210">
        <v>3.0078866168787509E-4</v>
      </c>
      <c r="Q1210">
        <v>7.1341678778699099E-3</v>
      </c>
      <c r="R1210">
        <v>3.459229072701419E-3</v>
      </c>
      <c r="S1210">
        <v>4.6821813014321409E-4</v>
      </c>
      <c r="T1210">
        <v>2.2790075157245169E-3</v>
      </c>
      <c r="U1210">
        <v>0</v>
      </c>
    </row>
    <row r="1211" spans="1:21" x14ac:dyDescent="0.35">
      <c r="A1211">
        <v>2017</v>
      </c>
      <c r="B1211">
        <v>7</v>
      </c>
      <c r="C1211">
        <v>5</v>
      </c>
      <c r="D1211">
        <v>1</v>
      </c>
      <c r="E1211">
        <v>48071</v>
      </c>
      <c r="F1211">
        <v>1</v>
      </c>
      <c r="G1211">
        <v>3</v>
      </c>
      <c r="H1211">
        <v>2</v>
      </c>
      <c r="I1211">
        <v>6.4755489157638504E-3</v>
      </c>
      <c r="J1211">
        <v>1.4510044571493319</v>
      </c>
      <c r="K1211">
        <v>1.793596391142203</v>
      </c>
      <c r="L1211">
        <v>0.44438164832819071</v>
      </c>
      <c r="M1211">
        <v>0</v>
      </c>
      <c r="N1211">
        <v>0</v>
      </c>
      <c r="O1211">
        <v>3.060066389615495E-3</v>
      </c>
      <c r="P1211">
        <v>3.6069841432312399E-2</v>
      </c>
      <c r="Q1211">
        <v>7.7617008967205997E-2</v>
      </c>
      <c r="R1211">
        <v>1.634665151481429E-3</v>
      </c>
      <c r="S1211">
        <v>1.341161340399412E-2</v>
      </c>
      <c r="T1211">
        <v>0.16941858340191809</v>
      </c>
      <c r="U1211">
        <v>0</v>
      </c>
    </row>
    <row r="1212" spans="1:21" x14ac:dyDescent="0.35">
      <c r="A1212">
        <v>2017</v>
      </c>
      <c r="B1212">
        <v>7</v>
      </c>
      <c r="C1212">
        <v>5</v>
      </c>
      <c r="D1212">
        <v>1</v>
      </c>
      <c r="E1212">
        <v>48071</v>
      </c>
      <c r="F1212">
        <v>1</v>
      </c>
      <c r="G1212">
        <v>3</v>
      </c>
      <c r="H1212">
        <v>3</v>
      </c>
      <c r="I1212">
        <v>2.4722981539319578E-3</v>
      </c>
      <c r="J1212">
        <v>0.47459603242931347</v>
      </c>
      <c r="K1212">
        <v>0.53621774224107455</v>
      </c>
      <c r="L1212">
        <v>0.13525553118321851</v>
      </c>
      <c r="M1212">
        <v>0</v>
      </c>
      <c r="N1212">
        <v>0</v>
      </c>
      <c r="O1212">
        <v>2.579726753579746E-4</v>
      </c>
      <c r="P1212">
        <v>8.2919456860575114E-3</v>
      </c>
      <c r="Q1212">
        <v>1.9136315457786449E-2</v>
      </c>
      <c r="R1212">
        <v>4.083170471032318E-4</v>
      </c>
      <c r="S1212">
        <v>2.9659776423469389E-3</v>
      </c>
      <c r="T1212">
        <v>1.8773674096232949E-2</v>
      </c>
      <c r="U1212">
        <v>0</v>
      </c>
    </row>
    <row r="1213" spans="1:21" x14ac:dyDescent="0.35">
      <c r="A1213">
        <v>2017</v>
      </c>
      <c r="B1213">
        <v>7</v>
      </c>
      <c r="C1213">
        <v>5</v>
      </c>
      <c r="D1213">
        <v>1</v>
      </c>
      <c r="E1213">
        <v>48071</v>
      </c>
      <c r="F1213">
        <v>1</v>
      </c>
      <c r="G1213">
        <v>3</v>
      </c>
      <c r="H1213">
        <v>5</v>
      </c>
      <c r="I1213">
        <v>1.9180836958952521E-4</v>
      </c>
      <c r="J1213">
        <v>3.3810985159099437E-2</v>
      </c>
      <c r="K1213">
        <v>4.5450154809435248E-2</v>
      </c>
      <c r="L1213">
        <v>1.1722517444800939E-2</v>
      </c>
      <c r="M1213">
        <v>0</v>
      </c>
      <c r="N1213">
        <v>0</v>
      </c>
      <c r="O1213">
        <v>1.6495237134096681E-5</v>
      </c>
      <c r="P1213">
        <v>4.9365464368727021E-4</v>
      </c>
      <c r="Q1213">
        <v>1.1858038182845519E-3</v>
      </c>
      <c r="R1213">
        <v>2.5201330980617538E-5</v>
      </c>
      <c r="S1213">
        <v>1.7518673629111201E-4</v>
      </c>
      <c r="T1213">
        <v>2.9736934784912588E-4</v>
      </c>
      <c r="U1213">
        <v>0</v>
      </c>
    </row>
    <row r="1214" spans="1:21" x14ac:dyDescent="0.35">
      <c r="A1214">
        <v>2017</v>
      </c>
      <c r="B1214">
        <v>7</v>
      </c>
      <c r="C1214">
        <v>5</v>
      </c>
      <c r="D1214">
        <v>1</v>
      </c>
      <c r="E1214">
        <v>48071</v>
      </c>
      <c r="F1214">
        <v>1</v>
      </c>
      <c r="G1214">
        <v>79</v>
      </c>
      <c r="H1214">
        <v>1</v>
      </c>
      <c r="I1214">
        <v>0.12409556889534</v>
      </c>
      <c r="J1214">
        <v>1.724999748229981</v>
      </c>
      <c r="K1214">
        <v>1.59339363861084</v>
      </c>
      <c r="L1214">
        <v>0.40099677276611351</v>
      </c>
      <c r="M1214">
        <v>0</v>
      </c>
      <c r="N1214">
        <v>0</v>
      </c>
      <c r="O1214">
        <v>1.102248626877555E-3</v>
      </c>
      <c r="P1214">
        <v>6.4193751811981274E-3</v>
      </c>
      <c r="Q1214">
        <v>3.7680133670568473E-2</v>
      </c>
      <c r="R1214">
        <v>5.9669970422983158E-3</v>
      </c>
      <c r="S1214">
        <v>3.8428481146693251E-3</v>
      </c>
      <c r="T1214">
        <v>1.0524159103631969E-2</v>
      </c>
      <c r="U1214">
        <v>0</v>
      </c>
    </row>
    <row r="1215" spans="1:21" x14ac:dyDescent="0.35">
      <c r="A1215">
        <v>2017</v>
      </c>
      <c r="B1215">
        <v>7</v>
      </c>
      <c r="C1215">
        <v>5</v>
      </c>
      <c r="D1215">
        <v>1</v>
      </c>
      <c r="E1215">
        <v>48071</v>
      </c>
      <c r="F1215">
        <v>1</v>
      </c>
      <c r="G1215">
        <v>79</v>
      </c>
      <c r="H1215">
        <v>2</v>
      </c>
      <c r="I1215">
        <v>8.1799373438267136E-3</v>
      </c>
      <c r="J1215">
        <v>0.39379118070112812</v>
      </c>
      <c r="K1215">
        <v>0.45480827069174001</v>
      </c>
      <c r="L1215">
        <v>0.1068366042940545</v>
      </c>
      <c r="M1215">
        <v>0</v>
      </c>
      <c r="N1215">
        <v>0</v>
      </c>
      <c r="O1215">
        <v>7.7824866241509429E-4</v>
      </c>
      <c r="P1215">
        <v>6.1794417991706376E-3</v>
      </c>
      <c r="Q1215">
        <v>1.083815765964328E-2</v>
      </c>
      <c r="R1215">
        <v>2.2677963361705401E-4</v>
      </c>
      <c r="S1215">
        <v>3.0439373985137442E-3</v>
      </c>
      <c r="T1215">
        <v>3.4614249491925562E-2</v>
      </c>
      <c r="U1215">
        <v>0</v>
      </c>
    </row>
    <row r="1216" spans="1:21" x14ac:dyDescent="0.35">
      <c r="A1216">
        <v>2017</v>
      </c>
      <c r="B1216">
        <v>7</v>
      </c>
      <c r="C1216">
        <v>5</v>
      </c>
      <c r="D1216">
        <v>1</v>
      </c>
      <c r="E1216">
        <v>48071</v>
      </c>
      <c r="F1216">
        <v>1</v>
      </c>
      <c r="G1216">
        <v>79</v>
      </c>
      <c r="H1216">
        <v>3</v>
      </c>
      <c r="I1216">
        <v>3.5769614198705728E-3</v>
      </c>
      <c r="J1216">
        <v>0.14225478629974589</v>
      </c>
      <c r="K1216">
        <v>0.14456350997207271</v>
      </c>
      <c r="L1216">
        <v>3.5050058693205627E-2</v>
      </c>
      <c r="M1216">
        <v>0</v>
      </c>
      <c r="N1216">
        <v>0</v>
      </c>
      <c r="O1216">
        <v>8.0977677487465441E-5</v>
      </c>
      <c r="P1216">
        <v>1.834767081072592E-3</v>
      </c>
      <c r="Q1216">
        <v>3.859177879444346E-3</v>
      </c>
      <c r="R1216">
        <v>8.1153050621940302E-5</v>
      </c>
      <c r="S1216">
        <v>8.1820974499419218E-4</v>
      </c>
      <c r="T1216">
        <v>5.0021953423823231E-3</v>
      </c>
      <c r="U1216">
        <v>0</v>
      </c>
    </row>
    <row r="1217" spans="1:21" x14ac:dyDescent="0.35">
      <c r="A1217">
        <v>2017</v>
      </c>
      <c r="B1217">
        <v>7</v>
      </c>
      <c r="C1217">
        <v>5</v>
      </c>
      <c r="D1217">
        <v>1</v>
      </c>
      <c r="E1217">
        <v>48071</v>
      </c>
      <c r="F1217">
        <v>1</v>
      </c>
      <c r="G1217">
        <v>79</v>
      </c>
      <c r="H1217">
        <v>5</v>
      </c>
      <c r="I1217">
        <v>3.3195848450095968E-4</v>
      </c>
      <c r="J1217">
        <v>1.199658344029041E-2</v>
      </c>
      <c r="K1217">
        <v>1.41490043121811E-2</v>
      </c>
      <c r="L1217">
        <v>3.563608627761936E-3</v>
      </c>
      <c r="M1217">
        <v>0</v>
      </c>
      <c r="N1217">
        <v>0</v>
      </c>
      <c r="O1217">
        <v>7.6701554106039359E-6</v>
      </c>
      <c r="P1217">
        <v>1.4070683819577211E-4</v>
      </c>
      <c r="Q1217">
        <v>3.281239749732762E-4</v>
      </c>
      <c r="R1217">
        <v>6.8267148946300378E-6</v>
      </c>
      <c r="S1217">
        <v>6.0566618520456297E-5</v>
      </c>
      <c r="T1217">
        <v>1.037285097899534E-4</v>
      </c>
      <c r="U1217">
        <v>0</v>
      </c>
    </row>
    <row r="1218" spans="1:21" x14ac:dyDescent="0.35">
      <c r="A1218">
        <v>2017</v>
      </c>
      <c r="B1218">
        <v>7</v>
      </c>
      <c r="C1218">
        <v>5</v>
      </c>
      <c r="D1218">
        <v>1</v>
      </c>
      <c r="E1218">
        <v>48071</v>
      </c>
      <c r="F1218">
        <v>1</v>
      </c>
      <c r="G1218">
        <v>87</v>
      </c>
      <c r="H1218">
        <v>1</v>
      </c>
      <c r="I1218">
        <v>0.13806500530242921</v>
      </c>
      <c r="J1218">
        <v>1.8977298328876511</v>
      </c>
      <c r="K1218">
        <v>1.7450632042884839</v>
      </c>
      <c r="L1218">
        <v>0.43858978891372702</v>
      </c>
      <c r="M1218">
        <v>0</v>
      </c>
      <c r="N1218">
        <v>0</v>
      </c>
      <c r="O1218">
        <v>1.2032873170683171E-3</v>
      </c>
      <c r="P1218">
        <v>7.1031512077897839E-3</v>
      </c>
      <c r="Q1218">
        <v>4.0707089930772822E-2</v>
      </c>
      <c r="R1218">
        <v>6.2141103968024296E-3</v>
      </c>
      <c r="S1218">
        <v>4.2071337103843686E-3</v>
      </c>
      <c r="T1218">
        <v>1.1310752525925651E-2</v>
      </c>
      <c r="U1218">
        <v>0</v>
      </c>
    </row>
    <row r="1219" spans="1:21" x14ac:dyDescent="0.35">
      <c r="A1219">
        <v>2017</v>
      </c>
      <c r="B1219">
        <v>7</v>
      </c>
      <c r="C1219">
        <v>5</v>
      </c>
      <c r="D1219">
        <v>1</v>
      </c>
      <c r="E1219">
        <v>48071</v>
      </c>
      <c r="F1219">
        <v>1</v>
      </c>
      <c r="G1219">
        <v>87</v>
      </c>
      <c r="H1219">
        <v>2</v>
      </c>
      <c r="I1219">
        <v>7.8533448251775651E-3</v>
      </c>
      <c r="J1219">
        <v>0.39498727818837931</v>
      </c>
      <c r="K1219">
        <v>0.45306395866981669</v>
      </c>
      <c r="L1219">
        <v>0.1064397522956373</v>
      </c>
      <c r="M1219">
        <v>0</v>
      </c>
      <c r="N1219">
        <v>0</v>
      </c>
      <c r="O1219">
        <v>8.1211315636598867E-4</v>
      </c>
      <c r="P1219">
        <v>6.4358163007055607E-3</v>
      </c>
      <c r="Q1219">
        <v>1.037784225024966E-2</v>
      </c>
      <c r="R1219">
        <v>2.1910035829662261E-4</v>
      </c>
      <c r="S1219">
        <v>3.1242087900900809E-3</v>
      </c>
      <c r="T1219">
        <v>3.4371445179570498E-2</v>
      </c>
      <c r="U1219">
        <v>0</v>
      </c>
    </row>
    <row r="1220" spans="1:21" x14ac:dyDescent="0.35">
      <c r="A1220">
        <v>2017</v>
      </c>
      <c r="B1220">
        <v>7</v>
      </c>
      <c r="C1220">
        <v>5</v>
      </c>
      <c r="D1220">
        <v>1</v>
      </c>
      <c r="E1220">
        <v>48071</v>
      </c>
      <c r="F1220">
        <v>1</v>
      </c>
      <c r="G1220">
        <v>87</v>
      </c>
      <c r="H1220">
        <v>3</v>
      </c>
      <c r="I1220">
        <v>3.4582219067457241E-3</v>
      </c>
      <c r="J1220">
        <v>0.14504496761851621</v>
      </c>
      <c r="K1220">
        <v>0.14543737554267899</v>
      </c>
      <c r="L1220">
        <v>3.5239492966718612E-2</v>
      </c>
      <c r="M1220">
        <v>0</v>
      </c>
      <c r="N1220">
        <v>0</v>
      </c>
      <c r="O1220">
        <v>8.4529123514968872E-5</v>
      </c>
      <c r="P1220">
        <v>1.9098365650248941E-3</v>
      </c>
      <c r="Q1220">
        <v>3.6758107712056409E-3</v>
      </c>
      <c r="R1220">
        <v>7.7929069671136894E-5</v>
      </c>
      <c r="S1220">
        <v>8.3635868352157196E-4</v>
      </c>
      <c r="T1220">
        <v>4.9328111817164618E-3</v>
      </c>
      <c r="U1220">
        <v>0</v>
      </c>
    </row>
    <row r="1221" spans="1:21" x14ac:dyDescent="0.35">
      <c r="A1221">
        <v>2017</v>
      </c>
      <c r="B1221">
        <v>7</v>
      </c>
      <c r="C1221">
        <v>5</v>
      </c>
      <c r="D1221">
        <v>1</v>
      </c>
      <c r="E1221">
        <v>48071</v>
      </c>
      <c r="F1221">
        <v>1</v>
      </c>
      <c r="G1221">
        <v>87</v>
      </c>
      <c r="H1221">
        <v>5</v>
      </c>
      <c r="I1221">
        <v>3.2322319719201909E-4</v>
      </c>
      <c r="J1221">
        <v>1.2406233067033191E-2</v>
      </c>
      <c r="K1221">
        <v>1.4382539209986649E-2</v>
      </c>
      <c r="L1221">
        <v>3.6125693891942341E-3</v>
      </c>
      <c r="M1221">
        <v>0</v>
      </c>
      <c r="N1221">
        <v>0</v>
      </c>
      <c r="O1221">
        <v>8.000388702973071E-6</v>
      </c>
      <c r="P1221">
        <v>1.4636562474849079E-4</v>
      </c>
      <c r="Q1221">
        <v>3.1138258620993467E-4</v>
      </c>
      <c r="R1221">
        <v>6.5274256772861551E-6</v>
      </c>
      <c r="S1221">
        <v>6.1667899327824319E-5</v>
      </c>
      <c r="T1221">
        <v>1.017119643398399E-4</v>
      </c>
      <c r="U1221">
        <v>0</v>
      </c>
    </row>
    <row r="1222" spans="1:21" x14ac:dyDescent="0.35">
      <c r="A1222">
        <v>2017</v>
      </c>
      <c r="B1222">
        <v>7</v>
      </c>
      <c r="C1222">
        <v>5</v>
      </c>
      <c r="D1222">
        <v>1</v>
      </c>
      <c r="E1222">
        <v>48071</v>
      </c>
      <c r="F1222">
        <v>2</v>
      </c>
      <c r="G1222">
        <v>1</v>
      </c>
      <c r="H1222">
        <v>1</v>
      </c>
      <c r="I1222">
        <v>0</v>
      </c>
      <c r="J1222">
        <v>2.0425943974405531E-3</v>
      </c>
      <c r="K1222">
        <v>2.8647058308124548E-3</v>
      </c>
      <c r="L1222">
        <v>2.6134461797773828E-3</v>
      </c>
      <c r="M1222">
        <v>4.0857514366507529E-5</v>
      </c>
      <c r="N1222">
        <v>0</v>
      </c>
      <c r="O1222">
        <v>2.122368576237933E-6</v>
      </c>
      <c r="P1222">
        <v>6.4863576699281109E-7</v>
      </c>
      <c r="Q1222">
        <v>7.534773065708579E-4</v>
      </c>
      <c r="R1222">
        <v>1.882131228921935E-4</v>
      </c>
      <c r="S1222">
        <v>6.9501510661211784E-6</v>
      </c>
      <c r="T1222">
        <v>0</v>
      </c>
      <c r="U1222">
        <v>9.3697931296350845</v>
      </c>
    </row>
    <row r="1223" spans="1:21" x14ac:dyDescent="0.35">
      <c r="A1223">
        <v>2017</v>
      </c>
      <c r="B1223">
        <v>7</v>
      </c>
      <c r="C1223">
        <v>5</v>
      </c>
      <c r="D1223">
        <v>1</v>
      </c>
      <c r="E1223">
        <v>48071</v>
      </c>
      <c r="F1223">
        <v>2</v>
      </c>
      <c r="G1223">
        <v>1</v>
      </c>
      <c r="H1223">
        <v>2</v>
      </c>
      <c r="I1223">
        <v>0</v>
      </c>
      <c r="J1223">
        <v>2.494189811162719E-3</v>
      </c>
      <c r="K1223">
        <v>1.2084856305408479E-2</v>
      </c>
      <c r="L1223">
        <v>1.0833084529366519E-2</v>
      </c>
      <c r="M1223">
        <v>5.3203988706227107E-3</v>
      </c>
      <c r="N1223">
        <v>1.1555988538192549E-2</v>
      </c>
      <c r="O1223">
        <v>3.4506453788780263E-2</v>
      </c>
      <c r="P1223">
        <v>6.6234252075226081E-3</v>
      </c>
      <c r="Q1223">
        <v>7.6830640312665344E-2</v>
      </c>
      <c r="R1223">
        <v>1.640181376575705E-3</v>
      </c>
      <c r="S1223">
        <v>8.0090380920679986E-3</v>
      </c>
      <c r="T1223">
        <v>0.24088504908964761</v>
      </c>
      <c r="U1223">
        <v>1.227345256329863</v>
      </c>
    </row>
    <row r="1224" spans="1:21" x14ac:dyDescent="0.35">
      <c r="A1224">
        <v>2017</v>
      </c>
      <c r="B1224">
        <v>7</v>
      </c>
      <c r="C1224">
        <v>5</v>
      </c>
      <c r="D1224">
        <v>1</v>
      </c>
      <c r="E1224">
        <v>48071</v>
      </c>
      <c r="F1224">
        <v>2</v>
      </c>
      <c r="G1224">
        <v>1</v>
      </c>
      <c r="H1224">
        <v>3</v>
      </c>
      <c r="I1224">
        <v>0</v>
      </c>
      <c r="J1224">
        <v>7.5994584020474176E-4</v>
      </c>
      <c r="K1224">
        <v>4.6593517305549706E-3</v>
      </c>
      <c r="L1224">
        <v>4.1574859961125898E-3</v>
      </c>
      <c r="M1224">
        <v>4.9489641761089138E-4</v>
      </c>
      <c r="N1224">
        <v>9.726624965223083E-4</v>
      </c>
      <c r="O1224">
        <v>3.1276950776565489E-3</v>
      </c>
      <c r="P1224">
        <v>1.8456291375480709E-3</v>
      </c>
      <c r="Q1224">
        <v>2.282716422222722E-2</v>
      </c>
      <c r="R1224">
        <v>4.8888200822956151E-4</v>
      </c>
      <c r="S1224">
        <v>2.382085835176333E-3</v>
      </c>
      <c r="T1224">
        <v>3.3599883570154157E-2</v>
      </c>
      <c r="U1224">
        <v>0.16373140367253369</v>
      </c>
    </row>
    <row r="1225" spans="1:21" x14ac:dyDescent="0.35">
      <c r="A1225">
        <v>2017</v>
      </c>
      <c r="B1225">
        <v>7</v>
      </c>
      <c r="C1225">
        <v>5</v>
      </c>
      <c r="D1225">
        <v>1</v>
      </c>
      <c r="E1225">
        <v>48071</v>
      </c>
      <c r="F1225">
        <v>2</v>
      </c>
      <c r="G1225">
        <v>1</v>
      </c>
      <c r="H1225">
        <v>5</v>
      </c>
      <c r="I1225">
        <v>0</v>
      </c>
      <c r="J1225">
        <v>5.4031565276794481E-5</v>
      </c>
      <c r="K1225">
        <v>5.2909554535714881E-4</v>
      </c>
      <c r="L1225">
        <v>4.7106661403423889E-4</v>
      </c>
      <c r="M1225">
        <v>7.1318907396187997E-5</v>
      </c>
      <c r="N1225">
        <v>1.2384886098896011E-4</v>
      </c>
      <c r="O1225">
        <v>4.384432615909645E-4</v>
      </c>
      <c r="P1225">
        <v>1.2602747793260581E-4</v>
      </c>
      <c r="Q1225">
        <v>1.6455311990303751E-3</v>
      </c>
      <c r="R1225">
        <v>3.4653948966623782E-5</v>
      </c>
      <c r="S1225">
        <v>1.724653815101966E-4</v>
      </c>
      <c r="T1225">
        <v>6.5361811337702783E-4</v>
      </c>
      <c r="U1225">
        <v>3.070726131046943E-3</v>
      </c>
    </row>
    <row r="1226" spans="1:21" x14ac:dyDescent="0.35">
      <c r="A1226">
        <v>2017</v>
      </c>
      <c r="B1226">
        <v>7</v>
      </c>
      <c r="C1226">
        <v>5</v>
      </c>
      <c r="D1226">
        <v>1</v>
      </c>
      <c r="E1226">
        <v>48071</v>
      </c>
      <c r="F1226">
        <v>2</v>
      </c>
      <c r="G1226">
        <v>2</v>
      </c>
      <c r="H1226">
        <v>1</v>
      </c>
      <c r="I1226">
        <v>0</v>
      </c>
      <c r="J1226">
        <v>1.88586295247078E-2</v>
      </c>
      <c r="K1226">
        <v>2.1966699503362181E-2</v>
      </c>
      <c r="L1226">
        <v>2.0093685470521459E-2</v>
      </c>
      <c r="M1226">
        <v>1.9606680408120161E-2</v>
      </c>
      <c r="N1226">
        <v>6.7033710442483459E-3</v>
      </c>
      <c r="O1226">
        <v>1.4374114923179139E-2</v>
      </c>
      <c r="P1226">
        <v>1.6719524599611759E-2</v>
      </c>
      <c r="Q1226">
        <v>7.589832410216335E-2</v>
      </c>
      <c r="R1226">
        <v>3.1218924559652809E-2</v>
      </c>
      <c r="S1226">
        <v>5.0288520683534432E-4</v>
      </c>
      <c r="T1226">
        <v>0.1025107617974282</v>
      </c>
      <c r="U1226">
        <v>17.16329435912127</v>
      </c>
    </row>
    <row r="1227" spans="1:21" x14ac:dyDescent="0.35">
      <c r="A1227">
        <v>2017</v>
      </c>
      <c r="B1227">
        <v>7</v>
      </c>
      <c r="C1227">
        <v>5</v>
      </c>
      <c r="D1227">
        <v>1</v>
      </c>
      <c r="E1227">
        <v>48071</v>
      </c>
      <c r="F1227">
        <v>2</v>
      </c>
      <c r="G1227">
        <v>2</v>
      </c>
      <c r="H1227">
        <v>2</v>
      </c>
      <c r="I1227">
        <v>0</v>
      </c>
      <c r="J1227">
        <v>0.22261015043459709</v>
      </c>
      <c r="K1227">
        <v>0.25009358160270001</v>
      </c>
      <c r="L1227">
        <v>0.22860087407821381</v>
      </c>
      <c r="M1227">
        <v>2.912310202964595E-2</v>
      </c>
      <c r="N1227">
        <v>7.6293125043951721E-2</v>
      </c>
      <c r="O1227">
        <v>0.1216001244421404</v>
      </c>
      <c r="P1227">
        <v>3.9458860467317593E-2</v>
      </c>
      <c r="Q1227">
        <v>0.33479605977891658</v>
      </c>
      <c r="R1227">
        <v>7.010174046274879E-3</v>
      </c>
      <c r="S1227">
        <v>2.9851604331504591E-2</v>
      </c>
      <c r="T1227">
        <v>1.3541578967372221</v>
      </c>
      <c r="U1227">
        <v>7.4969092509099129</v>
      </c>
    </row>
    <row r="1228" spans="1:21" x14ac:dyDescent="0.35">
      <c r="A1228">
        <v>2017</v>
      </c>
      <c r="B1228">
        <v>7</v>
      </c>
      <c r="C1228">
        <v>5</v>
      </c>
      <c r="D1228">
        <v>1</v>
      </c>
      <c r="E1228">
        <v>48071</v>
      </c>
      <c r="F1228">
        <v>2</v>
      </c>
      <c r="G1228">
        <v>2</v>
      </c>
      <c r="H1228">
        <v>3</v>
      </c>
      <c r="I1228">
        <v>0</v>
      </c>
      <c r="J1228">
        <v>6.4123025279748933E-2</v>
      </c>
      <c r="K1228">
        <v>7.4512864412893204E-2</v>
      </c>
      <c r="L1228">
        <v>6.8170598463182672E-2</v>
      </c>
      <c r="M1228">
        <v>2.5355372736633229E-3</v>
      </c>
      <c r="N1228">
        <v>5.8962320315790054E-3</v>
      </c>
      <c r="O1228">
        <v>1.0114704897232599E-2</v>
      </c>
      <c r="P1228">
        <v>1.042034345212065E-2</v>
      </c>
      <c r="Q1228">
        <v>9.2098065400134932E-2</v>
      </c>
      <c r="R1228">
        <v>1.947347912547498E-3</v>
      </c>
      <c r="S1228">
        <v>8.1998620333083652E-3</v>
      </c>
      <c r="T1228">
        <v>0.17674421594428799</v>
      </c>
      <c r="U1228">
        <v>0.9530155005360651</v>
      </c>
    </row>
    <row r="1229" spans="1:21" x14ac:dyDescent="0.35">
      <c r="A1229">
        <v>2017</v>
      </c>
      <c r="B1229">
        <v>7</v>
      </c>
      <c r="C1229">
        <v>5</v>
      </c>
      <c r="D1229">
        <v>1</v>
      </c>
      <c r="E1229">
        <v>48071</v>
      </c>
      <c r="F1229">
        <v>2</v>
      </c>
      <c r="G1229">
        <v>2</v>
      </c>
      <c r="H1229">
        <v>5</v>
      </c>
      <c r="I1229">
        <v>0</v>
      </c>
      <c r="J1229">
        <v>4.5661838622926632E-3</v>
      </c>
      <c r="K1229">
        <v>7.1016660003796767E-3</v>
      </c>
      <c r="L1229">
        <v>6.5046416827364336E-3</v>
      </c>
      <c r="M1229">
        <v>3.4833793457606399E-4</v>
      </c>
      <c r="N1229">
        <v>7.076297873669558E-4</v>
      </c>
      <c r="O1229">
        <v>1.320392818989147E-3</v>
      </c>
      <c r="P1229">
        <v>6.7917995430440354E-4</v>
      </c>
      <c r="Q1229">
        <v>6.3488782803104247E-3</v>
      </c>
      <c r="R1229">
        <v>1.3226409071797241E-4</v>
      </c>
      <c r="S1229">
        <v>5.6672771470636988E-4</v>
      </c>
      <c r="T1229">
        <v>3.2384471915982791E-3</v>
      </c>
      <c r="U1229">
        <v>1.714890203709345E-2</v>
      </c>
    </row>
    <row r="1230" spans="1:21" x14ac:dyDescent="0.35">
      <c r="A1230">
        <v>2017</v>
      </c>
      <c r="B1230">
        <v>7</v>
      </c>
      <c r="C1230">
        <v>5</v>
      </c>
      <c r="D1230">
        <v>1</v>
      </c>
      <c r="E1230">
        <v>48071</v>
      </c>
      <c r="F1230">
        <v>2</v>
      </c>
      <c r="G1230">
        <v>3</v>
      </c>
      <c r="H1230">
        <v>1</v>
      </c>
      <c r="I1230">
        <v>0</v>
      </c>
      <c r="J1230">
        <v>1.2523120166151791E-3</v>
      </c>
      <c r="K1230">
        <v>7.5371937291929484E-3</v>
      </c>
      <c r="L1230">
        <v>5.7468748390674604E-3</v>
      </c>
      <c r="M1230">
        <v>6.0807850866694934E-4</v>
      </c>
      <c r="N1230">
        <v>0</v>
      </c>
      <c r="O1230">
        <v>2.5478425599430931E-5</v>
      </c>
      <c r="P1230">
        <v>8.4890014404663862E-6</v>
      </c>
      <c r="Q1230">
        <v>9.2152334909187637E-3</v>
      </c>
      <c r="R1230">
        <v>3.4710858327453012E-3</v>
      </c>
      <c r="S1230">
        <v>8.9988059979077728E-5</v>
      </c>
      <c r="T1230">
        <v>0</v>
      </c>
      <c r="U1230">
        <v>29.479567447046019</v>
      </c>
    </row>
    <row r="1231" spans="1:21" x14ac:dyDescent="0.35">
      <c r="A1231">
        <v>2017</v>
      </c>
      <c r="B1231">
        <v>7</v>
      </c>
      <c r="C1231">
        <v>5</v>
      </c>
      <c r="D1231">
        <v>1</v>
      </c>
      <c r="E1231">
        <v>48071</v>
      </c>
      <c r="F1231">
        <v>2</v>
      </c>
      <c r="G1231">
        <v>3</v>
      </c>
      <c r="H1231">
        <v>2</v>
      </c>
      <c r="I1231">
        <v>0</v>
      </c>
      <c r="J1231">
        <v>9.1003617566255829E-3</v>
      </c>
      <c r="K1231">
        <v>8.2141436866034728E-2</v>
      </c>
      <c r="L1231">
        <v>6.6383718764275845E-2</v>
      </c>
      <c r="M1231">
        <v>0.12623097222846921</v>
      </c>
      <c r="N1231">
        <v>0.19983040757362891</v>
      </c>
      <c r="O1231">
        <v>0.40456063806158638</v>
      </c>
      <c r="P1231">
        <v>0.1579274068896756</v>
      </c>
      <c r="Q1231">
        <v>0.76034295800590024</v>
      </c>
      <c r="R1231">
        <v>1.4985327223567459E-2</v>
      </c>
      <c r="S1231">
        <v>8.5002880472390796E-2</v>
      </c>
      <c r="T1231">
        <v>6.109611223609809</v>
      </c>
      <c r="U1231">
        <v>32.029416301797227</v>
      </c>
    </row>
    <row r="1232" spans="1:21" x14ac:dyDescent="0.35">
      <c r="A1232">
        <v>2017</v>
      </c>
      <c r="B1232">
        <v>7</v>
      </c>
      <c r="C1232">
        <v>5</v>
      </c>
      <c r="D1232">
        <v>1</v>
      </c>
      <c r="E1232">
        <v>48071</v>
      </c>
      <c r="F1232">
        <v>2</v>
      </c>
      <c r="G1232">
        <v>3</v>
      </c>
      <c r="H1232">
        <v>3</v>
      </c>
      <c r="I1232">
        <v>0</v>
      </c>
      <c r="J1232">
        <v>2.8311173977872981E-3</v>
      </c>
      <c r="K1232">
        <v>2.8714042029824881E-2</v>
      </c>
      <c r="L1232">
        <v>2.318335836618849E-2</v>
      </c>
      <c r="M1232">
        <v>9.4343644302758572E-3</v>
      </c>
      <c r="N1232">
        <v>1.380190077476838E-2</v>
      </c>
      <c r="O1232">
        <v>2.6712412265526331E-2</v>
      </c>
      <c r="P1232">
        <v>3.6202551725262842E-2</v>
      </c>
      <c r="Q1232">
        <v>0.18878013256402679</v>
      </c>
      <c r="R1232">
        <v>3.8571134218248321E-3</v>
      </c>
      <c r="S1232">
        <v>1.831559715862471E-2</v>
      </c>
      <c r="T1232">
        <v>0.67525738987742634</v>
      </c>
      <c r="U1232">
        <v>3.5232067880134368</v>
      </c>
    </row>
    <row r="1233" spans="1:21" x14ac:dyDescent="0.35">
      <c r="A1233">
        <v>2017</v>
      </c>
      <c r="B1233">
        <v>7</v>
      </c>
      <c r="C1233">
        <v>5</v>
      </c>
      <c r="D1233">
        <v>1</v>
      </c>
      <c r="E1233">
        <v>48071</v>
      </c>
      <c r="F1233">
        <v>2</v>
      </c>
      <c r="G1233">
        <v>3</v>
      </c>
      <c r="H1233">
        <v>5</v>
      </c>
      <c r="I1233">
        <v>0</v>
      </c>
      <c r="J1233">
        <v>1.9205691615325069E-4</v>
      </c>
      <c r="K1233">
        <v>2.9540775931736481E-3</v>
      </c>
      <c r="L1233">
        <v>2.3696261420829571E-3</v>
      </c>
      <c r="M1233">
        <v>1.0758179470406019E-3</v>
      </c>
      <c r="N1233">
        <v>1.4542026396720141E-3</v>
      </c>
      <c r="O1233">
        <v>2.77404303116439E-3</v>
      </c>
      <c r="P1233">
        <v>2.0129517437655581E-3</v>
      </c>
      <c r="Q1233">
        <v>1.2228609422272919E-2</v>
      </c>
      <c r="R1233">
        <v>2.5121872022996431E-4</v>
      </c>
      <c r="S1233">
        <v>1.030723758722069E-3</v>
      </c>
      <c r="T1233">
        <v>1.043190507161681E-2</v>
      </c>
      <c r="U1233">
        <v>5.4783246938894442E-2</v>
      </c>
    </row>
    <row r="1234" spans="1:21" x14ac:dyDescent="0.35">
      <c r="A1234">
        <v>2017</v>
      </c>
      <c r="B1234">
        <v>7</v>
      </c>
      <c r="C1234">
        <v>5</v>
      </c>
      <c r="D1234">
        <v>1</v>
      </c>
      <c r="E1234">
        <v>48071</v>
      </c>
      <c r="F1234">
        <v>2</v>
      </c>
      <c r="G1234">
        <v>79</v>
      </c>
      <c r="H1234">
        <v>1</v>
      </c>
      <c r="I1234">
        <v>0</v>
      </c>
      <c r="J1234">
        <v>1.264078617095948E-3</v>
      </c>
      <c r="K1234">
        <v>2.3821506500244149E-3</v>
      </c>
      <c r="L1234">
        <v>2.169523715972899E-3</v>
      </c>
      <c r="M1234">
        <v>2.796672098338604E-5</v>
      </c>
      <c r="N1234">
        <v>0</v>
      </c>
      <c r="O1234">
        <v>1.4483104459941389E-6</v>
      </c>
      <c r="P1234">
        <v>6.2364712357521054E-7</v>
      </c>
      <c r="Q1234">
        <v>3.9279899001121518E-4</v>
      </c>
      <c r="R1234">
        <v>9.7898915410041785E-5</v>
      </c>
      <c r="S1234">
        <v>4.3333191424608256E-6</v>
      </c>
      <c r="T1234">
        <v>0</v>
      </c>
      <c r="U1234">
        <v>5.7922129132325164</v>
      </c>
    </row>
    <row r="1235" spans="1:21" x14ac:dyDescent="0.35">
      <c r="A1235">
        <v>2017</v>
      </c>
      <c r="B1235">
        <v>7</v>
      </c>
      <c r="C1235">
        <v>5</v>
      </c>
      <c r="D1235">
        <v>1</v>
      </c>
      <c r="E1235">
        <v>48071</v>
      </c>
      <c r="F1235">
        <v>2</v>
      </c>
      <c r="G1235">
        <v>79</v>
      </c>
      <c r="H1235">
        <v>2</v>
      </c>
      <c r="I1235">
        <v>0</v>
      </c>
      <c r="J1235">
        <v>1.595202959683284E-3</v>
      </c>
      <c r="K1235">
        <v>1.0372225963037079E-2</v>
      </c>
      <c r="L1235">
        <v>9.4808796517788455E-3</v>
      </c>
      <c r="M1235">
        <v>4.8709074518578236E-3</v>
      </c>
      <c r="N1235">
        <v>1.056581693196576E-2</v>
      </c>
      <c r="O1235">
        <v>3.1713126058756147E-2</v>
      </c>
      <c r="P1235">
        <v>5.6765899197075862E-3</v>
      </c>
      <c r="Q1235">
        <v>5.4895369332774349E-2</v>
      </c>
      <c r="R1235">
        <v>1.146875602278111E-3</v>
      </c>
      <c r="S1235">
        <v>7.1746702365577753E-3</v>
      </c>
      <c r="T1235">
        <v>0.1940377006965969</v>
      </c>
      <c r="U1235">
        <v>1.0517062393430321</v>
      </c>
    </row>
    <row r="1236" spans="1:21" x14ac:dyDescent="0.35">
      <c r="A1236">
        <v>2017</v>
      </c>
      <c r="B1236">
        <v>7</v>
      </c>
      <c r="C1236">
        <v>5</v>
      </c>
      <c r="D1236">
        <v>1</v>
      </c>
      <c r="E1236">
        <v>48071</v>
      </c>
      <c r="F1236">
        <v>2</v>
      </c>
      <c r="G1236">
        <v>79</v>
      </c>
      <c r="H1236">
        <v>3</v>
      </c>
      <c r="I1236">
        <v>0</v>
      </c>
      <c r="J1236">
        <v>5.076613962697108E-4</v>
      </c>
      <c r="K1236">
        <v>4.0495298032217249E-3</v>
      </c>
      <c r="L1236">
        <v>3.6986772415518901E-3</v>
      </c>
      <c r="M1236">
        <v>4.5143770036707039E-4</v>
      </c>
      <c r="N1236">
        <v>8.844748191501442E-4</v>
      </c>
      <c r="O1236">
        <v>2.8715832948371721E-3</v>
      </c>
      <c r="P1236">
        <v>1.564459469996084E-3</v>
      </c>
      <c r="Q1236">
        <v>1.6278538395305131E-2</v>
      </c>
      <c r="R1236">
        <v>3.4120068380522653E-4</v>
      </c>
      <c r="S1236">
        <v>2.1297763727186171E-3</v>
      </c>
      <c r="T1236">
        <v>2.677064551802506E-2</v>
      </c>
      <c r="U1236">
        <v>0.13857467720073391</v>
      </c>
    </row>
    <row r="1237" spans="1:21" x14ac:dyDescent="0.35">
      <c r="A1237">
        <v>2017</v>
      </c>
      <c r="B1237">
        <v>7</v>
      </c>
      <c r="C1237">
        <v>5</v>
      </c>
      <c r="D1237">
        <v>1</v>
      </c>
      <c r="E1237">
        <v>48071</v>
      </c>
      <c r="F1237">
        <v>2</v>
      </c>
      <c r="G1237">
        <v>79</v>
      </c>
      <c r="H1237">
        <v>5</v>
      </c>
      <c r="I1237">
        <v>0</v>
      </c>
      <c r="J1237">
        <v>3.7999906973913839E-5</v>
      </c>
      <c r="K1237">
        <v>4.6404614866911963E-4</v>
      </c>
      <c r="L1237">
        <v>4.2388400394167492E-4</v>
      </c>
      <c r="M1237">
        <v>6.4845874562695301E-5</v>
      </c>
      <c r="N1237">
        <v>1.117832455095576E-4</v>
      </c>
      <c r="O1237">
        <v>4.0235229347653769E-4</v>
      </c>
      <c r="P1237">
        <v>1.0582558885495E-4</v>
      </c>
      <c r="Q1237">
        <v>1.172094514048155E-3</v>
      </c>
      <c r="R1237">
        <v>2.4155115943635659E-5</v>
      </c>
      <c r="S1237">
        <v>1.5402098869444421E-4</v>
      </c>
      <c r="T1237">
        <v>5.1627681025533405E-4</v>
      </c>
      <c r="U1237">
        <v>2.571948833139299E-3</v>
      </c>
    </row>
    <row r="1238" spans="1:21" x14ac:dyDescent="0.35">
      <c r="A1238">
        <v>2017</v>
      </c>
      <c r="B1238">
        <v>7</v>
      </c>
      <c r="C1238">
        <v>5</v>
      </c>
      <c r="D1238">
        <v>1</v>
      </c>
      <c r="E1238">
        <v>48071</v>
      </c>
      <c r="F1238">
        <v>2</v>
      </c>
      <c r="G1238">
        <v>87</v>
      </c>
      <c r="H1238">
        <v>1</v>
      </c>
      <c r="I1238">
        <v>0</v>
      </c>
      <c r="J1238">
        <v>1.5339515777304769E-3</v>
      </c>
      <c r="K1238">
        <v>2.7901298552751538E-3</v>
      </c>
      <c r="L1238">
        <v>2.5417058169841761E-3</v>
      </c>
      <c r="M1238">
        <v>3.3810558088589471E-5</v>
      </c>
      <c r="N1238">
        <v>0</v>
      </c>
      <c r="O1238">
        <v>1.7515835716039869E-6</v>
      </c>
      <c r="P1238">
        <v>7.2711069879005679E-7</v>
      </c>
      <c r="Q1238">
        <v>4.9326828727498662E-4</v>
      </c>
      <c r="R1238">
        <v>1.2298259546514599E-4</v>
      </c>
      <c r="S1238">
        <v>5.3024375592940481E-6</v>
      </c>
      <c r="T1238">
        <v>0</v>
      </c>
      <c r="U1238">
        <v>7.0875027945259657</v>
      </c>
    </row>
    <row r="1239" spans="1:21" x14ac:dyDescent="0.35">
      <c r="A1239">
        <v>2017</v>
      </c>
      <c r="B1239">
        <v>7</v>
      </c>
      <c r="C1239">
        <v>5</v>
      </c>
      <c r="D1239">
        <v>1</v>
      </c>
      <c r="E1239">
        <v>48071</v>
      </c>
      <c r="F1239">
        <v>2</v>
      </c>
      <c r="G1239">
        <v>87</v>
      </c>
      <c r="H1239">
        <v>2</v>
      </c>
      <c r="I1239">
        <v>0</v>
      </c>
      <c r="J1239">
        <v>1.9327296070419709E-3</v>
      </c>
      <c r="K1239">
        <v>1.197813476683967E-2</v>
      </c>
      <c r="L1239">
        <v>1.0955349112671091E-2</v>
      </c>
      <c r="M1239">
        <v>5.7049440590143411E-3</v>
      </c>
      <c r="N1239">
        <v>1.237720663505768E-2</v>
      </c>
      <c r="O1239">
        <v>3.7129396743721801E-2</v>
      </c>
      <c r="P1239">
        <v>6.6920602462698774E-3</v>
      </c>
      <c r="Q1239">
        <v>6.6024553561533708E-2</v>
      </c>
      <c r="R1239">
        <v>1.3829693424691179E-3</v>
      </c>
      <c r="S1239">
        <v>8.4216152594296032E-3</v>
      </c>
      <c r="T1239">
        <v>0.23023298051099991</v>
      </c>
      <c r="U1239">
        <v>1.2398796002123249</v>
      </c>
    </row>
    <row r="1240" spans="1:21" x14ac:dyDescent="0.35">
      <c r="A1240">
        <v>2017</v>
      </c>
      <c r="B1240">
        <v>7</v>
      </c>
      <c r="C1240">
        <v>5</v>
      </c>
      <c r="D1240">
        <v>1</v>
      </c>
      <c r="E1240">
        <v>48071</v>
      </c>
      <c r="F1240">
        <v>2</v>
      </c>
      <c r="G1240">
        <v>87</v>
      </c>
      <c r="H1240">
        <v>3</v>
      </c>
      <c r="I1240">
        <v>0</v>
      </c>
      <c r="J1240">
        <v>6.1210268067650962E-4</v>
      </c>
      <c r="K1240">
        <v>4.666698914493895E-3</v>
      </c>
      <c r="L1240">
        <v>4.2643884654538786E-3</v>
      </c>
      <c r="M1240">
        <v>5.2892086213749583E-4</v>
      </c>
      <c r="N1240">
        <v>1.036649963173525E-3</v>
      </c>
      <c r="O1240">
        <v>3.3623416409239168E-3</v>
      </c>
      <c r="P1240">
        <v>1.846390034979698E-3</v>
      </c>
      <c r="Q1240">
        <v>1.9583248250051099E-2</v>
      </c>
      <c r="R1240">
        <v>4.1153343128743318E-4</v>
      </c>
      <c r="S1240">
        <v>2.500394456528787E-3</v>
      </c>
      <c r="T1240">
        <v>3.1801895512753198E-2</v>
      </c>
      <c r="U1240">
        <v>0.16357422918554301</v>
      </c>
    </row>
    <row r="1241" spans="1:21" x14ac:dyDescent="0.35">
      <c r="A1241">
        <v>2017</v>
      </c>
      <c r="B1241">
        <v>7</v>
      </c>
      <c r="C1241">
        <v>5</v>
      </c>
      <c r="D1241">
        <v>1</v>
      </c>
      <c r="E1241">
        <v>48071</v>
      </c>
      <c r="F1241">
        <v>2</v>
      </c>
      <c r="G1241">
        <v>87</v>
      </c>
      <c r="H1241">
        <v>5</v>
      </c>
      <c r="I1241">
        <v>0</v>
      </c>
      <c r="J1241">
        <v>4.5567016043208353E-5</v>
      </c>
      <c r="K1241">
        <v>5.3399244140088151E-4</v>
      </c>
      <c r="L1241">
        <v>4.8797637597083399E-4</v>
      </c>
      <c r="M1241">
        <v>7.5999392806391406E-5</v>
      </c>
      <c r="N1241">
        <v>1.3110947332596929E-4</v>
      </c>
      <c r="O1241">
        <v>4.7113593015533532E-4</v>
      </c>
      <c r="P1241">
        <v>1.2501725398312151E-4</v>
      </c>
      <c r="Q1241">
        <v>1.410242944002461E-3</v>
      </c>
      <c r="R1241">
        <v>2.913871571783344E-5</v>
      </c>
      <c r="S1241">
        <v>1.808434657752194E-4</v>
      </c>
      <c r="T1241">
        <v>6.1388312009703547E-4</v>
      </c>
      <c r="U1241">
        <v>3.0391989509426548E-3</v>
      </c>
    </row>
    <row r="1242" spans="1:21" x14ac:dyDescent="0.35">
      <c r="A1242">
        <v>2017</v>
      </c>
      <c r="B1242">
        <v>7</v>
      </c>
      <c r="C1242">
        <v>5</v>
      </c>
      <c r="D1242">
        <v>2</v>
      </c>
      <c r="E1242">
        <v>48071</v>
      </c>
      <c r="F1242">
        <v>1</v>
      </c>
      <c r="G1242">
        <v>1</v>
      </c>
      <c r="H1242">
        <v>1</v>
      </c>
      <c r="I1242">
        <v>0.13094025158882139</v>
      </c>
      <c r="J1242">
        <v>1.9275315904617301</v>
      </c>
      <c r="K1242">
        <v>1.377414389133454</v>
      </c>
      <c r="L1242">
        <v>0.34314178460836442</v>
      </c>
      <c r="M1242">
        <v>0</v>
      </c>
      <c r="N1242">
        <v>0</v>
      </c>
      <c r="O1242">
        <v>8.5927905549760912E-4</v>
      </c>
      <c r="P1242">
        <v>6.9152837190777092E-3</v>
      </c>
      <c r="Q1242">
        <v>2.7272676505148429E-2</v>
      </c>
      <c r="R1242">
        <v>5.2674410827457949E-3</v>
      </c>
      <c r="S1242">
        <v>3.986565875820817E-3</v>
      </c>
      <c r="T1242">
        <v>1.0644856322556731E-2</v>
      </c>
      <c r="U1242">
        <v>0</v>
      </c>
    </row>
    <row r="1243" spans="1:21" x14ac:dyDescent="0.35">
      <c r="A1243">
        <v>2017</v>
      </c>
      <c r="B1243">
        <v>7</v>
      </c>
      <c r="C1243">
        <v>5</v>
      </c>
      <c r="D1243">
        <v>2</v>
      </c>
      <c r="E1243">
        <v>48071</v>
      </c>
      <c r="F1243">
        <v>1</v>
      </c>
      <c r="G1243">
        <v>1</v>
      </c>
      <c r="H1243">
        <v>2</v>
      </c>
      <c r="I1243">
        <v>5.596555289248858E-3</v>
      </c>
      <c r="J1243">
        <v>0.2950708762850478</v>
      </c>
      <c r="K1243">
        <v>0.32905077632064889</v>
      </c>
      <c r="L1243">
        <v>7.7367861831229234E-2</v>
      </c>
      <c r="M1243">
        <v>0</v>
      </c>
      <c r="N1243">
        <v>0</v>
      </c>
      <c r="O1243">
        <v>5.4936399552793025E-4</v>
      </c>
      <c r="P1243">
        <v>4.2855561741518243E-3</v>
      </c>
      <c r="Q1243">
        <v>7.4445605583859211E-3</v>
      </c>
      <c r="R1243">
        <v>1.5238237506532451E-4</v>
      </c>
      <c r="S1243">
        <v>2.1161060574186991E-3</v>
      </c>
      <c r="T1243">
        <v>2.3734664147743941E-2</v>
      </c>
      <c r="U1243">
        <v>0</v>
      </c>
    </row>
    <row r="1244" spans="1:21" x14ac:dyDescent="0.35">
      <c r="A1244">
        <v>2017</v>
      </c>
      <c r="B1244">
        <v>7</v>
      </c>
      <c r="C1244">
        <v>5</v>
      </c>
      <c r="D1244">
        <v>2</v>
      </c>
      <c r="E1244">
        <v>48071</v>
      </c>
      <c r="F1244">
        <v>1</v>
      </c>
      <c r="G1244">
        <v>1</v>
      </c>
      <c r="H1244">
        <v>3</v>
      </c>
      <c r="I1244">
        <v>2.4430722588771438E-3</v>
      </c>
      <c r="J1244">
        <v>0.1040887180727901</v>
      </c>
      <c r="K1244">
        <v>0.1033052248558104</v>
      </c>
      <c r="L1244">
        <v>2.506548922785215E-2</v>
      </c>
      <c r="M1244">
        <v>0</v>
      </c>
      <c r="N1244">
        <v>0</v>
      </c>
      <c r="O1244">
        <v>5.7070163019712008E-5</v>
      </c>
      <c r="P1244">
        <v>1.2680590551532251E-3</v>
      </c>
      <c r="Q1244">
        <v>2.6475875642376651E-3</v>
      </c>
      <c r="R1244">
        <v>5.4626203982746372E-5</v>
      </c>
      <c r="S1244">
        <v>5.6718720911992193E-4</v>
      </c>
      <c r="T1244">
        <v>3.422266908366188E-3</v>
      </c>
      <c r="U1244">
        <v>0</v>
      </c>
    </row>
    <row r="1245" spans="1:21" x14ac:dyDescent="0.35">
      <c r="A1245">
        <v>2017</v>
      </c>
      <c r="B1245">
        <v>7</v>
      </c>
      <c r="C1245">
        <v>5</v>
      </c>
      <c r="D1245">
        <v>2</v>
      </c>
      <c r="E1245">
        <v>48071</v>
      </c>
      <c r="F1245">
        <v>1</v>
      </c>
      <c r="G1245">
        <v>1</v>
      </c>
      <c r="H1245">
        <v>5</v>
      </c>
      <c r="I1245">
        <v>2.263395135651735E-4</v>
      </c>
      <c r="J1245">
        <v>8.5863294019361894E-3</v>
      </c>
      <c r="K1245">
        <v>9.9669450424510544E-3</v>
      </c>
      <c r="L1245">
        <v>2.515762454509532E-3</v>
      </c>
      <c r="M1245">
        <v>0</v>
      </c>
      <c r="N1245">
        <v>0</v>
      </c>
      <c r="O1245">
        <v>5.3937941706078899E-6</v>
      </c>
      <c r="P1245">
        <v>9.6936809085284239E-5</v>
      </c>
      <c r="Q1245">
        <v>2.247979099699551E-4</v>
      </c>
      <c r="R1245">
        <v>4.6005417175814643E-6</v>
      </c>
      <c r="S1245">
        <v>4.1869682415015523E-5</v>
      </c>
      <c r="T1245">
        <v>7.0797948983501312E-5</v>
      </c>
      <c r="U1245">
        <v>0</v>
      </c>
    </row>
    <row r="1246" spans="1:21" x14ac:dyDescent="0.35">
      <c r="A1246">
        <v>2017</v>
      </c>
      <c r="B1246">
        <v>7</v>
      </c>
      <c r="C1246">
        <v>5</v>
      </c>
      <c r="D1246">
        <v>2</v>
      </c>
      <c r="E1246">
        <v>48071</v>
      </c>
      <c r="F1246">
        <v>1</v>
      </c>
      <c r="G1246">
        <v>2</v>
      </c>
      <c r="H1246">
        <v>1</v>
      </c>
      <c r="I1246">
        <v>1.347989082336426E-2</v>
      </c>
      <c r="J1246">
        <v>3.6693257585763939</v>
      </c>
      <c r="K1246">
        <v>1.1863714746832861</v>
      </c>
      <c r="L1246">
        <v>0.3605260907411576</v>
      </c>
      <c r="M1246">
        <v>0</v>
      </c>
      <c r="N1246">
        <v>0</v>
      </c>
      <c r="O1246">
        <v>2.13292803184595E-3</v>
      </c>
      <c r="P1246">
        <v>1.8207653740420941E-2</v>
      </c>
      <c r="Q1246">
        <v>0.19119021792709831</v>
      </c>
      <c r="R1246">
        <v>0.24462454456090929</v>
      </c>
      <c r="S1246">
        <v>3.5355999093502767E-2</v>
      </c>
      <c r="T1246">
        <v>0.1905317949429155</v>
      </c>
      <c r="U1246">
        <v>0</v>
      </c>
    </row>
    <row r="1247" spans="1:21" x14ac:dyDescent="0.35">
      <c r="A1247">
        <v>2017</v>
      </c>
      <c r="B1247">
        <v>7</v>
      </c>
      <c r="C1247">
        <v>5</v>
      </c>
      <c r="D1247">
        <v>2</v>
      </c>
      <c r="E1247">
        <v>48071</v>
      </c>
      <c r="F1247">
        <v>1</v>
      </c>
      <c r="G1247">
        <v>2</v>
      </c>
      <c r="H1247">
        <v>2</v>
      </c>
      <c r="I1247">
        <v>8.4981232976842236E-2</v>
      </c>
      <c r="J1247">
        <v>22.42710536421853</v>
      </c>
      <c r="K1247">
        <v>19.256097607615391</v>
      </c>
      <c r="L1247">
        <v>4.6024157973005213</v>
      </c>
      <c r="M1247">
        <v>0</v>
      </c>
      <c r="N1247">
        <v>0</v>
      </c>
      <c r="O1247">
        <v>2.4193467365449129E-2</v>
      </c>
      <c r="P1247">
        <v>0.22698547537889691</v>
      </c>
      <c r="Q1247">
        <v>0.35805708543426917</v>
      </c>
      <c r="R1247">
        <v>7.3387099594672302E-3</v>
      </c>
      <c r="S1247">
        <v>0.10083026866693399</v>
      </c>
      <c r="T1247">
        <v>1.2623908722871851</v>
      </c>
      <c r="U1247">
        <v>0</v>
      </c>
    </row>
    <row r="1248" spans="1:21" x14ac:dyDescent="0.35">
      <c r="A1248">
        <v>2017</v>
      </c>
      <c r="B1248">
        <v>7</v>
      </c>
      <c r="C1248">
        <v>5</v>
      </c>
      <c r="D1248">
        <v>2</v>
      </c>
      <c r="E1248">
        <v>48071</v>
      </c>
      <c r="F1248">
        <v>1</v>
      </c>
      <c r="G1248">
        <v>2</v>
      </c>
      <c r="H1248">
        <v>3</v>
      </c>
      <c r="I1248">
        <v>3.2726875542636147E-2</v>
      </c>
      <c r="J1248">
        <v>6.5894084556775434</v>
      </c>
      <c r="K1248">
        <v>5.1408164840878383</v>
      </c>
      <c r="L1248">
        <v>1.2716231115833481</v>
      </c>
      <c r="M1248">
        <v>0</v>
      </c>
      <c r="N1248">
        <v>0</v>
      </c>
      <c r="O1248">
        <v>1.835881242812996E-3</v>
      </c>
      <c r="P1248">
        <v>5.3146654719108337E-2</v>
      </c>
      <c r="Q1248">
        <v>9.8572086210565901E-2</v>
      </c>
      <c r="R1248">
        <v>2.0218675138608398E-3</v>
      </c>
      <c r="S1248">
        <v>2.0283288337299511E-2</v>
      </c>
      <c r="T1248">
        <v>0.14532652993320599</v>
      </c>
      <c r="U1248">
        <v>0</v>
      </c>
    </row>
    <row r="1249" spans="1:21" x14ac:dyDescent="0.35">
      <c r="A1249">
        <v>2017</v>
      </c>
      <c r="B1249">
        <v>7</v>
      </c>
      <c r="C1249">
        <v>5</v>
      </c>
      <c r="D1249">
        <v>2</v>
      </c>
      <c r="E1249">
        <v>48071</v>
      </c>
      <c r="F1249">
        <v>1</v>
      </c>
      <c r="G1249">
        <v>2</v>
      </c>
      <c r="H1249">
        <v>5</v>
      </c>
      <c r="I1249">
        <v>2.5816992048569099E-3</v>
      </c>
      <c r="J1249">
        <v>0.47847486997758409</v>
      </c>
      <c r="K1249">
        <v>0.43321544559457348</v>
      </c>
      <c r="L1249">
        <v>0.1106186580164428</v>
      </c>
      <c r="M1249">
        <v>0</v>
      </c>
      <c r="N1249">
        <v>0</v>
      </c>
      <c r="O1249">
        <v>1.156712039018309E-4</v>
      </c>
      <c r="P1249">
        <v>3.3152119022071399E-3</v>
      </c>
      <c r="Q1249">
        <v>7.0332075059159312E-3</v>
      </c>
      <c r="R1249">
        <v>1.4185129539783851E-4</v>
      </c>
      <c r="S1249">
        <v>1.139415963755466E-3</v>
      </c>
      <c r="T1249">
        <v>2.489427739002376E-3</v>
      </c>
      <c r="U1249">
        <v>0</v>
      </c>
    </row>
    <row r="1250" spans="1:21" x14ac:dyDescent="0.35">
      <c r="A1250">
        <v>2017</v>
      </c>
      <c r="B1250">
        <v>7</v>
      </c>
      <c r="C1250">
        <v>5</v>
      </c>
      <c r="D1250">
        <v>2</v>
      </c>
      <c r="E1250">
        <v>48071</v>
      </c>
      <c r="F1250">
        <v>1</v>
      </c>
      <c r="G1250">
        <v>3</v>
      </c>
      <c r="H1250">
        <v>1</v>
      </c>
      <c r="I1250">
        <v>3.5396829247474659E-4</v>
      </c>
      <c r="J1250">
        <v>0.32344039682578302</v>
      </c>
      <c r="K1250">
        <v>0.14492367391241709</v>
      </c>
      <c r="L1250">
        <v>4.0545364882447768E-2</v>
      </c>
      <c r="M1250">
        <v>0</v>
      </c>
      <c r="N1250">
        <v>0</v>
      </c>
      <c r="O1250">
        <v>8.872332653822922E-5</v>
      </c>
      <c r="P1250">
        <v>3.4556492537467432E-4</v>
      </c>
      <c r="Q1250">
        <v>4.1796195974020522E-3</v>
      </c>
      <c r="R1250">
        <v>2.9224017326851021E-3</v>
      </c>
      <c r="S1250">
        <v>5.3173338332453558E-4</v>
      </c>
      <c r="T1250">
        <v>2.3748870903436909E-3</v>
      </c>
      <c r="U1250">
        <v>0</v>
      </c>
    </row>
    <row r="1251" spans="1:21" x14ac:dyDescent="0.35">
      <c r="A1251">
        <v>2017</v>
      </c>
      <c r="B1251">
        <v>7</v>
      </c>
      <c r="C1251">
        <v>5</v>
      </c>
      <c r="D1251">
        <v>2</v>
      </c>
      <c r="E1251">
        <v>48071</v>
      </c>
      <c r="F1251">
        <v>1</v>
      </c>
      <c r="G1251">
        <v>3</v>
      </c>
      <c r="H1251">
        <v>2</v>
      </c>
      <c r="I1251">
        <v>4.2993210879701659E-3</v>
      </c>
      <c r="J1251">
        <v>0.95545387090777179</v>
      </c>
      <c r="K1251">
        <v>1.1814169191004349</v>
      </c>
      <c r="L1251">
        <v>0.29270493305111411</v>
      </c>
      <c r="M1251">
        <v>0</v>
      </c>
      <c r="N1251">
        <v>0</v>
      </c>
      <c r="O1251">
        <v>2.031681912245994E-3</v>
      </c>
      <c r="P1251">
        <v>2.3947987509394891E-2</v>
      </c>
      <c r="Q1251">
        <v>5.1532437126722917E-2</v>
      </c>
      <c r="R1251">
        <v>1.085306642131485E-3</v>
      </c>
      <c r="S1251">
        <v>8.9044215285294954E-3</v>
      </c>
      <c r="T1251">
        <v>0.11248278607147549</v>
      </c>
      <c r="U1251">
        <v>0</v>
      </c>
    </row>
    <row r="1252" spans="1:21" x14ac:dyDescent="0.35">
      <c r="A1252">
        <v>2017</v>
      </c>
      <c r="B1252">
        <v>7</v>
      </c>
      <c r="C1252">
        <v>5</v>
      </c>
      <c r="D1252">
        <v>2</v>
      </c>
      <c r="E1252">
        <v>48071</v>
      </c>
      <c r="F1252">
        <v>1</v>
      </c>
      <c r="G1252">
        <v>3</v>
      </c>
      <c r="H1252">
        <v>3</v>
      </c>
      <c r="I1252">
        <v>1.6412036979885549E-3</v>
      </c>
      <c r="J1252">
        <v>0.31264444940345693</v>
      </c>
      <c r="K1252">
        <v>0.35337973408465267</v>
      </c>
      <c r="L1252">
        <v>8.9129459853684895E-2</v>
      </c>
      <c r="M1252">
        <v>0</v>
      </c>
      <c r="N1252">
        <v>0</v>
      </c>
      <c r="O1252">
        <v>1.7130856063821441E-4</v>
      </c>
      <c r="P1252">
        <v>5.5057687208924337E-3</v>
      </c>
      <c r="Q1252">
        <v>1.2703373540706411E-2</v>
      </c>
      <c r="R1252">
        <v>2.7104569192441873E-4</v>
      </c>
      <c r="S1252">
        <v>1.969386950300927E-3</v>
      </c>
      <c r="T1252">
        <v>1.2466228020955509E-2</v>
      </c>
      <c r="U1252">
        <v>0</v>
      </c>
    </row>
    <row r="1253" spans="1:21" x14ac:dyDescent="0.35">
      <c r="A1253">
        <v>2017</v>
      </c>
      <c r="B1253">
        <v>7</v>
      </c>
      <c r="C1253">
        <v>5</v>
      </c>
      <c r="D1253">
        <v>2</v>
      </c>
      <c r="E1253">
        <v>48071</v>
      </c>
      <c r="F1253">
        <v>1</v>
      </c>
      <c r="G1253">
        <v>3</v>
      </c>
      <c r="H1253">
        <v>5</v>
      </c>
      <c r="I1253">
        <v>1.2737671572370869E-4</v>
      </c>
      <c r="J1253">
        <v>2.2266026429884851E-2</v>
      </c>
      <c r="K1253">
        <v>2.9942976641199409E-2</v>
      </c>
      <c r="L1253">
        <v>7.7224549877095714E-3</v>
      </c>
      <c r="M1253">
        <v>0</v>
      </c>
      <c r="N1253">
        <v>0</v>
      </c>
      <c r="O1253">
        <v>1.096680427534866E-5</v>
      </c>
      <c r="P1253">
        <v>3.2768805920343271E-4</v>
      </c>
      <c r="Q1253">
        <v>7.8735402373003268E-4</v>
      </c>
      <c r="R1253">
        <v>1.6733700336080741E-5</v>
      </c>
      <c r="S1253">
        <v>1.163164442751721E-4</v>
      </c>
      <c r="T1253">
        <v>1.9739211338900249E-4</v>
      </c>
      <c r="U1253">
        <v>0</v>
      </c>
    </row>
    <row r="1254" spans="1:21" x14ac:dyDescent="0.35">
      <c r="A1254">
        <v>2017</v>
      </c>
      <c r="B1254">
        <v>7</v>
      </c>
      <c r="C1254">
        <v>5</v>
      </c>
      <c r="D1254">
        <v>2</v>
      </c>
      <c r="E1254">
        <v>48071</v>
      </c>
      <c r="F1254">
        <v>1</v>
      </c>
      <c r="G1254">
        <v>79</v>
      </c>
      <c r="H1254">
        <v>1</v>
      </c>
      <c r="I1254">
        <v>0.1308211133480072</v>
      </c>
      <c r="J1254">
        <v>1.9062872009277361</v>
      </c>
      <c r="K1254">
        <v>1.368587120056153</v>
      </c>
      <c r="L1254">
        <v>0.34072595405578621</v>
      </c>
      <c r="M1254">
        <v>0</v>
      </c>
      <c r="N1254">
        <v>0</v>
      </c>
      <c r="O1254">
        <v>8.492880426347253E-4</v>
      </c>
      <c r="P1254">
        <v>6.8601060509681736E-3</v>
      </c>
      <c r="Q1254">
        <v>2.687691313028337E-2</v>
      </c>
      <c r="R1254">
        <v>4.8427166640758502E-3</v>
      </c>
      <c r="S1254">
        <v>3.8978624194860481E-3</v>
      </c>
      <c r="T1254">
        <v>1.0248856127262109E-2</v>
      </c>
      <c r="U1254">
        <v>0</v>
      </c>
    </row>
    <row r="1255" spans="1:21" x14ac:dyDescent="0.35">
      <c r="A1255">
        <v>2017</v>
      </c>
      <c r="B1255">
        <v>7</v>
      </c>
      <c r="C1255">
        <v>5</v>
      </c>
      <c r="D1255">
        <v>2</v>
      </c>
      <c r="E1255">
        <v>48071</v>
      </c>
      <c r="F1255">
        <v>1</v>
      </c>
      <c r="G1255">
        <v>79</v>
      </c>
      <c r="H1255">
        <v>2</v>
      </c>
      <c r="I1255">
        <v>5.4227826715351783E-3</v>
      </c>
      <c r="J1255">
        <v>0.25974598323716169</v>
      </c>
      <c r="K1255">
        <v>0.30066489864383988</v>
      </c>
      <c r="L1255">
        <v>7.0630335948861339E-2</v>
      </c>
      <c r="M1255">
        <v>0</v>
      </c>
      <c r="N1255">
        <v>0</v>
      </c>
      <c r="O1255">
        <v>5.1809908639784586E-4</v>
      </c>
      <c r="P1255">
        <v>4.0878566068781493E-3</v>
      </c>
      <c r="Q1255">
        <v>7.2330652100910777E-3</v>
      </c>
      <c r="R1255">
        <v>1.4795972275893251E-4</v>
      </c>
      <c r="S1255">
        <v>2.017644069325903E-3</v>
      </c>
      <c r="T1255">
        <v>2.2866200701125411E-2</v>
      </c>
      <c r="U1255">
        <v>0</v>
      </c>
    </row>
    <row r="1256" spans="1:21" x14ac:dyDescent="0.35">
      <c r="A1256">
        <v>2017</v>
      </c>
      <c r="B1256">
        <v>7</v>
      </c>
      <c r="C1256">
        <v>5</v>
      </c>
      <c r="D1256">
        <v>2</v>
      </c>
      <c r="E1256">
        <v>48071</v>
      </c>
      <c r="F1256">
        <v>1</v>
      </c>
      <c r="G1256">
        <v>79</v>
      </c>
      <c r="H1256">
        <v>3</v>
      </c>
      <c r="I1256">
        <v>2.3704310302318319E-3</v>
      </c>
      <c r="J1256">
        <v>9.3827150314427801E-2</v>
      </c>
      <c r="K1256">
        <v>9.5661652008964149E-2</v>
      </c>
      <c r="L1256">
        <v>2.31927408668086E-2</v>
      </c>
      <c r="M1256">
        <v>0</v>
      </c>
      <c r="N1256">
        <v>0</v>
      </c>
      <c r="O1256">
        <v>5.3947878199226431E-5</v>
      </c>
      <c r="P1256">
        <v>1.2137546951458251E-3</v>
      </c>
      <c r="Q1256">
        <v>2.5734242576721088E-3</v>
      </c>
      <c r="R1256">
        <v>5.3062710057396487E-5</v>
      </c>
      <c r="S1256">
        <v>5.4232528106537363E-4</v>
      </c>
      <c r="T1256">
        <v>3.3042859425648431E-3</v>
      </c>
      <c r="U1256">
        <v>0</v>
      </c>
    </row>
    <row r="1257" spans="1:21" x14ac:dyDescent="0.35">
      <c r="A1257">
        <v>2017</v>
      </c>
      <c r="B1257">
        <v>7</v>
      </c>
      <c r="C1257">
        <v>5</v>
      </c>
      <c r="D1257">
        <v>2</v>
      </c>
      <c r="E1257">
        <v>48071</v>
      </c>
      <c r="F1257">
        <v>1</v>
      </c>
      <c r="G1257">
        <v>79</v>
      </c>
      <c r="H1257">
        <v>5</v>
      </c>
      <c r="I1257">
        <v>2.1991559176485351E-4</v>
      </c>
      <c r="J1257">
        <v>7.906016889993742E-3</v>
      </c>
      <c r="K1257">
        <v>9.3620376901776946E-3</v>
      </c>
      <c r="L1257">
        <v>2.3577103866833649E-3</v>
      </c>
      <c r="M1257">
        <v>0</v>
      </c>
      <c r="N1257">
        <v>0</v>
      </c>
      <c r="O1257">
        <v>5.1062376995322831E-6</v>
      </c>
      <c r="P1257">
        <v>9.2993906392555692E-5</v>
      </c>
      <c r="Q1257">
        <v>2.185056158429818E-4</v>
      </c>
      <c r="R1257">
        <v>4.4690394229416846E-6</v>
      </c>
      <c r="S1257">
        <v>4.0109043580921219E-5</v>
      </c>
      <c r="T1257">
        <v>6.8453158513570776E-5</v>
      </c>
      <c r="U1257">
        <v>0</v>
      </c>
    </row>
    <row r="1258" spans="1:21" x14ac:dyDescent="0.35">
      <c r="A1258">
        <v>2017</v>
      </c>
      <c r="B1258">
        <v>7</v>
      </c>
      <c r="C1258">
        <v>5</v>
      </c>
      <c r="D1258">
        <v>2</v>
      </c>
      <c r="E1258">
        <v>48071</v>
      </c>
      <c r="F1258">
        <v>1</v>
      </c>
      <c r="G1258">
        <v>87</v>
      </c>
      <c r="H1258">
        <v>1</v>
      </c>
      <c r="I1258">
        <v>0.14552238225936889</v>
      </c>
      <c r="J1258">
        <v>2.0853846082687388</v>
      </c>
      <c r="K1258">
        <v>1.5119068585634241</v>
      </c>
      <c r="L1258">
        <v>0.37614179426431688</v>
      </c>
      <c r="M1258">
        <v>0</v>
      </c>
      <c r="N1258">
        <v>0</v>
      </c>
      <c r="O1258">
        <v>9.4180474727181753E-4</v>
      </c>
      <c r="P1258">
        <v>7.5858978731557763E-3</v>
      </c>
      <c r="Q1258">
        <v>2.9702720735222121E-2</v>
      </c>
      <c r="R1258">
        <v>5.1112519726157204E-3</v>
      </c>
      <c r="S1258">
        <v>4.2649783715605757E-3</v>
      </c>
      <c r="T1258">
        <v>1.105288318917156E-2</v>
      </c>
      <c r="U1258">
        <v>0</v>
      </c>
    </row>
    <row r="1259" spans="1:21" x14ac:dyDescent="0.35">
      <c r="A1259">
        <v>2017</v>
      </c>
      <c r="B1259">
        <v>7</v>
      </c>
      <c r="C1259">
        <v>5</v>
      </c>
      <c r="D1259">
        <v>2</v>
      </c>
      <c r="E1259">
        <v>48071</v>
      </c>
      <c r="F1259">
        <v>1</v>
      </c>
      <c r="G1259">
        <v>87</v>
      </c>
      <c r="H1259">
        <v>2</v>
      </c>
      <c r="I1259">
        <v>5.2049951729671281E-3</v>
      </c>
      <c r="J1259">
        <v>0.26049179006515238</v>
      </c>
      <c r="K1259">
        <v>0.29954533517939819</v>
      </c>
      <c r="L1259">
        <v>7.0376167760402397E-2</v>
      </c>
      <c r="M1259">
        <v>0</v>
      </c>
      <c r="N1259">
        <v>0</v>
      </c>
      <c r="O1259">
        <v>5.4076554793571938E-4</v>
      </c>
      <c r="P1259">
        <v>4.2561685175354531E-3</v>
      </c>
      <c r="Q1259">
        <v>6.9322607876177106E-3</v>
      </c>
      <c r="R1259">
        <v>1.4252611055202009E-4</v>
      </c>
      <c r="S1259">
        <v>2.070521755301191E-3</v>
      </c>
      <c r="T1259">
        <v>2.2690183172712909E-2</v>
      </c>
      <c r="U1259">
        <v>0</v>
      </c>
    </row>
    <row r="1260" spans="1:21" x14ac:dyDescent="0.35">
      <c r="A1260">
        <v>2017</v>
      </c>
      <c r="B1260">
        <v>7</v>
      </c>
      <c r="C1260">
        <v>5</v>
      </c>
      <c r="D1260">
        <v>2</v>
      </c>
      <c r="E1260">
        <v>48071</v>
      </c>
      <c r="F1260">
        <v>1</v>
      </c>
      <c r="G1260">
        <v>87</v>
      </c>
      <c r="H1260">
        <v>3</v>
      </c>
      <c r="I1260">
        <v>2.2911100784038271E-3</v>
      </c>
      <c r="J1260">
        <v>9.5644485165819318E-2</v>
      </c>
      <c r="K1260">
        <v>9.6251142232266426E-2</v>
      </c>
      <c r="L1260">
        <v>2.3320867075115579E-2</v>
      </c>
      <c r="M1260">
        <v>0</v>
      </c>
      <c r="N1260">
        <v>0</v>
      </c>
      <c r="O1260">
        <v>5.632880506580915E-5</v>
      </c>
      <c r="P1260">
        <v>1.2630184654810171E-3</v>
      </c>
      <c r="Q1260">
        <v>2.4531735997862349E-3</v>
      </c>
      <c r="R1260">
        <v>5.0818457117643028E-5</v>
      </c>
      <c r="S1260">
        <v>5.5425198066520536E-4</v>
      </c>
      <c r="T1260">
        <v>3.2559910487892111E-3</v>
      </c>
      <c r="U1260">
        <v>0</v>
      </c>
    </row>
    <row r="1261" spans="1:21" x14ac:dyDescent="0.35">
      <c r="A1261">
        <v>2017</v>
      </c>
      <c r="B1261">
        <v>7</v>
      </c>
      <c r="C1261">
        <v>5</v>
      </c>
      <c r="D1261">
        <v>2</v>
      </c>
      <c r="E1261">
        <v>48071</v>
      </c>
      <c r="F1261">
        <v>1</v>
      </c>
      <c r="G1261">
        <v>87</v>
      </c>
      <c r="H1261">
        <v>5</v>
      </c>
      <c r="I1261">
        <v>2.140638556252056E-4</v>
      </c>
      <c r="J1261">
        <v>8.1739886768725963E-3</v>
      </c>
      <c r="K1261">
        <v>9.5180256978363055E-3</v>
      </c>
      <c r="L1261">
        <v>2.3904829223087391E-3</v>
      </c>
      <c r="M1261">
        <v>0</v>
      </c>
      <c r="N1261">
        <v>0</v>
      </c>
      <c r="O1261">
        <v>5.3276709403562331E-6</v>
      </c>
      <c r="P1261">
        <v>9.6704669732930289E-5</v>
      </c>
      <c r="Q1261">
        <v>2.0751130964912639E-4</v>
      </c>
      <c r="R1261">
        <v>4.2628925191752993E-6</v>
      </c>
      <c r="S1261">
        <v>4.0830740935421538E-5</v>
      </c>
      <c r="T1261">
        <v>6.7072057669638837E-5</v>
      </c>
      <c r="U1261">
        <v>0</v>
      </c>
    </row>
    <row r="1262" spans="1:21" x14ac:dyDescent="0.35">
      <c r="A1262">
        <v>2017</v>
      </c>
      <c r="B1262">
        <v>7</v>
      </c>
      <c r="C1262">
        <v>5</v>
      </c>
      <c r="D1262">
        <v>2</v>
      </c>
      <c r="E1262">
        <v>48071</v>
      </c>
      <c r="F1262">
        <v>2</v>
      </c>
      <c r="G1262">
        <v>1</v>
      </c>
      <c r="H1262">
        <v>1</v>
      </c>
      <c r="I1262">
        <v>0</v>
      </c>
      <c r="J1262">
        <v>3.1746115963906048E-3</v>
      </c>
      <c r="K1262">
        <v>1.1774904169142249E-3</v>
      </c>
      <c r="L1262">
        <v>1.07426719367504E-3</v>
      </c>
      <c r="M1262">
        <v>3.3727993897628028E-5</v>
      </c>
      <c r="N1262">
        <v>0</v>
      </c>
      <c r="O1262">
        <v>4.4569765486812681E-7</v>
      </c>
      <c r="P1262">
        <v>7.3834251634252737E-7</v>
      </c>
      <c r="Q1262">
        <v>1.582306564087048E-4</v>
      </c>
      <c r="R1262">
        <v>1.234179810853675E-4</v>
      </c>
      <c r="S1262">
        <v>7.2051262977765876E-6</v>
      </c>
      <c r="T1262">
        <v>0</v>
      </c>
      <c r="U1262">
        <v>14.193000812978971</v>
      </c>
    </row>
    <row r="1263" spans="1:21" x14ac:dyDescent="0.35">
      <c r="A1263">
        <v>2017</v>
      </c>
      <c r="B1263">
        <v>7</v>
      </c>
      <c r="C1263">
        <v>5</v>
      </c>
      <c r="D1263">
        <v>2</v>
      </c>
      <c r="E1263">
        <v>48071</v>
      </c>
      <c r="F1263">
        <v>2</v>
      </c>
      <c r="G1263">
        <v>1</v>
      </c>
      <c r="H1263">
        <v>2</v>
      </c>
      <c r="I1263">
        <v>0</v>
      </c>
      <c r="J1263">
        <v>1.6471281467135891E-3</v>
      </c>
      <c r="K1263">
        <v>7.9808719916848615E-3</v>
      </c>
      <c r="L1263">
        <v>7.1544486436794352E-3</v>
      </c>
      <c r="M1263">
        <v>3.532381083670781E-3</v>
      </c>
      <c r="N1263">
        <v>7.6723893192206689E-3</v>
      </c>
      <c r="O1263">
        <v>2.2909907640608951E-2</v>
      </c>
      <c r="P1263">
        <v>4.3975021470470171E-3</v>
      </c>
      <c r="Q1263">
        <v>5.1010237435646713E-2</v>
      </c>
      <c r="R1263">
        <v>1.088967194882535E-3</v>
      </c>
      <c r="S1263">
        <v>5.317448931898487E-3</v>
      </c>
      <c r="T1263">
        <v>0.1599311850722169</v>
      </c>
      <c r="U1263">
        <v>0.8148737968358184</v>
      </c>
    </row>
    <row r="1264" spans="1:21" x14ac:dyDescent="0.35">
      <c r="A1264">
        <v>2017</v>
      </c>
      <c r="B1264">
        <v>7</v>
      </c>
      <c r="C1264">
        <v>5</v>
      </c>
      <c r="D1264">
        <v>2</v>
      </c>
      <c r="E1264">
        <v>48071</v>
      </c>
      <c r="F1264">
        <v>2</v>
      </c>
      <c r="G1264">
        <v>1</v>
      </c>
      <c r="H1264">
        <v>3</v>
      </c>
      <c r="I1264">
        <v>0</v>
      </c>
      <c r="J1264">
        <v>5.0228927213589981E-4</v>
      </c>
      <c r="K1264">
        <v>3.0773893130117739E-3</v>
      </c>
      <c r="L1264">
        <v>2.7460496375456131E-3</v>
      </c>
      <c r="M1264">
        <v>3.2850161130943989E-4</v>
      </c>
      <c r="N1264">
        <v>6.4563544492061726E-4</v>
      </c>
      <c r="O1264">
        <v>2.0759519476616461E-3</v>
      </c>
      <c r="P1264">
        <v>1.22508164039899E-3</v>
      </c>
      <c r="Q1264">
        <v>1.515108562471288E-2</v>
      </c>
      <c r="R1264">
        <v>3.2448758767118508E-4</v>
      </c>
      <c r="S1264">
        <v>1.58108029177633E-3</v>
      </c>
      <c r="T1264">
        <v>2.230220260169314E-2</v>
      </c>
      <c r="U1264">
        <v>0.108683478591247</v>
      </c>
    </row>
    <row r="1265" spans="1:21" x14ac:dyDescent="0.35">
      <c r="A1265">
        <v>2017</v>
      </c>
      <c r="B1265">
        <v>7</v>
      </c>
      <c r="C1265">
        <v>5</v>
      </c>
      <c r="D1265">
        <v>2</v>
      </c>
      <c r="E1265">
        <v>48071</v>
      </c>
      <c r="F1265">
        <v>2</v>
      </c>
      <c r="G1265">
        <v>1</v>
      </c>
      <c r="H1265">
        <v>5</v>
      </c>
      <c r="I1265">
        <v>0</v>
      </c>
      <c r="J1265">
        <v>3.5694579001017257E-5</v>
      </c>
      <c r="K1265">
        <v>3.4942979158144037E-4</v>
      </c>
      <c r="L1265">
        <v>3.1111930363903172E-4</v>
      </c>
      <c r="M1265">
        <v>4.7338018469087167E-5</v>
      </c>
      <c r="N1265">
        <v>8.227810805750301E-5</v>
      </c>
      <c r="O1265">
        <v>2.9115182136231547E-4</v>
      </c>
      <c r="P1265">
        <v>8.3653563769244416E-5</v>
      </c>
      <c r="Q1265">
        <v>1.0921388357943919E-3</v>
      </c>
      <c r="R1265">
        <v>2.2999896193271199E-5</v>
      </c>
      <c r="S1265">
        <v>1.144650449103528E-4</v>
      </c>
      <c r="T1265">
        <v>4.3382691752485352E-4</v>
      </c>
      <c r="U1265">
        <v>2.038255314140979E-3</v>
      </c>
    </row>
    <row r="1266" spans="1:21" x14ac:dyDescent="0.35">
      <c r="A1266">
        <v>2017</v>
      </c>
      <c r="B1266">
        <v>7</v>
      </c>
      <c r="C1266">
        <v>5</v>
      </c>
      <c r="D1266">
        <v>2</v>
      </c>
      <c r="E1266">
        <v>48071</v>
      </c>
      <c r="F1266">
        <v>2</v>
      </c>
      <c r="G1266">
        <v>2</v>
      </c>
      <c r="H1266">
        <v>1</v>
      </c>
      <c r="I1266">
        <v>0</v>
      </c>
      <c r="J1266">
        <v>2.9234670262783771E-2</v>
      </c>
      <c r="K1266">
        <v>8.9489125385880473E-3</v>
      </c>
      <c r="L1266">
        <v>8.1862266249954681E-3</v>
      </c>
      <c r="M1266">
        <v>1.6507246501743799E-2</v>
      </c>
      <c r="N1266">
        <v>1.340674214996397E-3</v>
      </c>
      <c r="O1266">
        <v>2.874813877046108E-3</v>
      </c>
      <c r="P1266">
        <v>1.8972560606896879E-2</v>
      </c>
      <c r="Q1266">
        <v>1.5179664056748161E-2</v>
      </c>
      <c r="R1266">
        <v>2.1839571014046669E-2</v>
      </c>
      <c r="S1266">
        <v>5.2252450236119313E-4</v>
      </c>
      <c r="T1266">
        <v>9.0151224315166506E-2</v>
      </c>
      <c r="U1266">
        <v>25.363707691290308</v>
      </c>
    </row>
    <row r="1267" spans="1:21" x14ac:dyDescent="0.35">
      <c r="A1267">
        <v>2017</v>
      </c>
      <c r="B1267">
        <v>7</v>
      </c>
      <c r="C1267">
        <v>5</v>
      </c>
      <c r="D1267">
        <v>2</v>
      </c>
      <c r="E1267">
        <v>48071</v>
      </c>
      <c r="F1267">
        <v>2</v>
      </c>
      <c r="G1267">
        <v>2</v>
      </c>
      <c r="H1267">
        <v>2</v>
      </c>
      <c r="I1267">
        <v>0</v>
      </c>
      <c r="J1267">
        <v>0.14508153954730979</v>
      </c>
      <c r="K1267">
        <v>0.16308759880861709</v>
      </c>
      <c r="L1267">
        <v>0.14907524698650321</v>
      </c>
      <c r="M1267">
        <v>1.9335774882348701E-2</v>
      </c>
      <c r="N1267">
        <v>5.0653526693279903E-2</v>
      </c>
      <c r="O1267">
        <v>8.0734206153374857E-2</v>
      </c>
      <c r="P1267">
        <v>2.6198015395636851E-2</v>
      </c>
      <c r="Q1267">
        <v>0.22228169638384601</v>
      </c>
      <c r="R1267">
        <v>4.6542755824341524E-3</v>
      </c>
      <c r="S1267">
        <v>1.981943438797815E-2</v>
      </c>
      <c r="T1267">
        <v>0.89906877061261858</v>
      </c>
      <c r="U1267">
        <v>4.9774412221917128</v>
      </c>
    </row>
    <row r="1268" spans="1:21" x14ac:dyDescent="0.35">
      <c r="A1268">
        <v>2017</v>
      </c>
      <c r="B1268">
        <v>7</v>
      </c>
      <c r="C1268">
        <v>5</v>
      </c>
      <c r="D1268">
        <v>2</v>
      </c>
      <c r="E1268">
        <v>48071</v>
      </c>
      <c r="F1268">
        <v>2</v>
      </c>
      <c r="G1268">
        <v>2</v>
      </c>
      <c r="H1268">
        <v>3</v>
      </c>
      <c r="I1268">
        <v>0</v>
      </c>
      <c r="J1268">
        <v>4.182170134667889E-2</v>
      </c>
      <c r="K1268">
        <v>4.8620344380579932E-2</v>
      </c>
      <c r="L1268">
        <v>4.4484065391789833E-2</v>
      </c>
      <c r="M1268">
        <v>1.683257346178281E-3</v>
      </c>
      <c r="N1268">
        <v>3.9146085157489669E-3</v>
      </c>
      <c r="O1268">
        <v>6.714221009151887E-3</v>
      </c>
      <c r="P1268">
        <v>6.9175594047236151E-3</v>
      </c>
      <c r="Q1268">
        <v>6.1132850210374831E-2</v>
      </c>
      <c r="R1268">
        <v>1.292591833601732E-3</v>
      </c>
      <c r="S1268">
        <v>5.4431819233823299E-3</v>
      </c>
      <c r="T1268">
        <v>0.11732733478724661</v>
      </c>
      <c r="U1268">
        <v>0.63267418362311634</v>
      </c>
    </row>
    <row r="1269" spans="1:21" x14ac:dyDescent="0.35">
      <c r="A1269">
        <v>2017</v>
      </c>
      <c r="B1269">
        <v>7</v>
      </c>
      <c r="C1269">
        <v>5</v>
      </c>
      <c r="D1269">
        <v>2</v>
      </c>
      <c r="E1269">
        <v>48071</v>
      </c>
      <c r="F1269">
        <v>2</v>
      </c>
      <c r="G1269">
        <v>2</v>
      </c>
      <c r="H1269">
        <v>5</v>
      </c>
      <c r="I1269">
        <v>0</v>
      </c>
      <c r="J1269">
        <v>2.9765625266128682E-3</v>
      </c>
      <c r="K1269">
        <v>4.6319396541551578E-3</v>
      </c>
      <c r="L1269">
        <v>4.2426751817294826E-3</v>
      </c>
      <c r="M1269">
        <v>2.3122007827436819E-4</v>
      </c>
      <c r="N1269">
        <v>4.7009021650751699E-4</v>
      </c>
      <c r="O1269">
        <v>8.7701554571193384E-4</v>
      </c>
      <c r="P1269">
        <v>4.5080472985003898E-4</v>
      </c>
      <c r="Q1269">
        <v>4.2142360387149736E-3</v>
      </c>
      <c r="R1269">
        <v>8.7794019999467218E-5</v>
      </c>
      <c r="S1269">
        <v>3.7615803883364981E-4</v>
      </c>
      <c r="T1269">
        <v>2.1495624780031759E-3</v>
      </c>
      <c r="U1269">
        <v>1.138274599824942E-2</v>
      </c>
    </row>
    <row r="1270" spans="1:21" x14ac:dyDescent="0.35">
      <c r="A1270">
        <v>2017</v>
      </c>
      <c r="B1270">
        <v>7</v>
      </c>
      <c r="C1270">
        <v>5</v>
      </c>
      <c r="D1270">
        <v>2</v>
      </c>
      <c r="E1270">
        <v>48071</v>
      </c>
      <c r="F1270">
        <v>2</v>
      </c>
      <c r="G1270">
        <v>3</v>
      </c>
      <c r="H1270">
        <v>1</v>
      </c>
      <c r="I1270">
        <v>0</v>
      </c>
      <c r="J1270">
        <v>1.670638108393178E-3</v>
      </c>
      <c r="K1270">
        <v>2.8641999411047462E-3</v>
      </c>
      <c r="L1270">
        <v>2.1851867968216551E-3</v>
      </c>
      <c r="M1270">
        <v>5.3151508004521046E-4</v>
      </c>
      <c r="N1270">
        <v>0</v>
      </c>
      <c r="O1270">
        <v>1.492672396125272E-5</v>
      </c>
      <c r="P1270">
        <v>9.7527060906941169E-6</v>
      </c>
      <c r="Q1270">
        <v>5.3988183941692091E-3</v>
      </c>
      <c r="R1270">
        <v>2.9324221436399971E-3</v>
      </c>
      <c r="S1270">
        <v>1.021960017969832E-4</v>
      </c>
      <c r="T1270">
        <v>0</v>
      </c>
      <c r="U1270">
        <v>44.654513248162658</v>
      </c>
    </row>
    <row r="1271" spans="1:21" x14ac:dyDescent="0.35">
      <c r="A1271">
        <v>2017</v>
      </c>
      <c r="B1271">
        <v>7</v>
      </c>
      <c r="C1271">
        <v>5</v>
      </c>
      <c r="D1271">
        <v>2</v>
      </c>
      <c r="E1271">
        <v>48071</v>
      </c>
      <c r="F1271">
        <v>2</v>
      </c>
      <c r="G1271">
        <v>3</v>
      </c>
      <c r="H1271">
        <v>2</v>
      </c>
      <c r="I1271">
        <v>0</v>
      </c>
      <c r="J1271">
        <v>5.9918400993947277E-3</v>
      </c>
      <c r="K1271">
        <v>5.4088016688633313E-2</v>
      </c>
      <c r="L1271">
        <v>4.3714495554494671E-2</v>
      </c>
      <c r="M1271">
        <v>8.3809042415942642E-2</v>
      </c>
      <c r="N1271">
        <v>0.13267435395684071</v>
      </c>
      <c r="O1271">
        <v>0.26860211723961303</v>
      </c>
      <c r="P1271">
        <v>0.10485338196223561</v>
      </c>
      <c r="Q1271">
        <v>0.50481735149960838</v>
      </c>
      <c r="R1271">
        <v>9.9492591920076739E-3</v>
      </c>
      <c r="S1271">
        <v>5.643645169637352E-2</v>
      </c>
      <c r="T1271">
        <v>4.0563795616994298</v>
      </c>
      <c r="U1271">
        <v>21.26542345239999</v>
      </c>
    </row>
    <row r="1272" spans="1:21" x14ac:dyDescent="0.35">
      <c r="A1272">
        <v>2017</v>
      </c>
      <c r="B1272">
        <v>7</v>
      </c>
      <c r="C1272">
        <v>5</v>
      </c>
      <c r="D1272">
        <v>2</v>
      </c>
      <c r="E1272">
        <v>48071</v>
      </c>
      <c r="F1272">
        <v>2</v>
      </c>
      <c r="G1272">
        <v>3</v>
      </c>
      <c r="H1272">
        <v>3</v>
      </c>
      <c r="I1272">
        <v>0</v>
      </c>
      <c r="J1272">
        <v>1.8651562317042499E-3</v>
      </c>
      <c r="K1272">
        <v>1.890594836126035E-2</v>
      </c>
      <c r="L1272">
        <v>1.526441635634217E-2</v>
      </c>
      <c r="M1272">
        <v>6.2649738427017262E-3</v>
      </c>
      <c r="N1272">
        <v>9.1662871338560655E-3</v>
      </c>
      <c r="O1272">
        <v>1.7745197442421739E-2</v>
      </c>
      <c r="P1272">
        <v>2.4040331021061519E-2</v>
      </c>
      <c r="Q1272">
        <v>0.12534385528627351</v>
      </c>
      <c r="R1272">
        <v>2.5608055694524229E-3</v>
      </c>
      <c r="S1272">
        <v>1.2166036391949339E-2</v>
      </c>
      <c r="T1272">
        <v>0.44841624993993201</v>
      </c>
      <c r="U1272">
        <v>2.3396709476540489</v>
      </c>
    </row>
    <row r="1273" spans="1:21" x14ac:dyDescent="0.35">
      <c r="A1273">
        <v>2017</v>
      </c>
      <c r="B1273">
        <v>7</v>
      </c>
      <c r="C1273">
        <v>5</v>
      </c>
      <c r="D1273">
        <v>2</v>
      </c>
      <c r="E1273">
        <v>48071</v>
      </c>
      <c r="F1273">
        <v>2</v>
      </c>
      <c r="G1273">
        <v>3</v>
      </c>
      <c r="H1273">
        <v>5</v>
      </c>
      <c r="I1273">
        <v>0</v>
      </c>
      <c r="J1273">
        <v>1.2648065917762939E-4</v>
      </c>
      <c r="K1273">
        <v>1.9443696965323241E-3</v>
      </c>
      <c r="L1273">
        <v>1.5596081431119551E-3</v>
      </c>
      <c r="M1273">
        <v>7.1422642211569525E-4</v>
      </c>
      <c r="N1273">
        <v>9.6598271401385541E-4</v>
      </c>
      <c r="O1273">
        <v>1.8421938408412759E-3</v>
      </c>
      <c r="P1273">
        <v>1.336211344593383E-3</v>
      </c>
      <c r="Q1273">
        <v>8.1167601236429646E-3</v>
      </c>
      <c r="R1273">
        <v>1.667419922907795E-4</v>
      </c>
      <c r="S1273">
        <v>6.840950991052389E-4</v>
      </c>
      <c r="T1273">
        <v>6.9247345534399476E-3</v>
      </c>
      <c r="U1273">
        <v>3.6366558508931932E-2</v>
      </c>
    </row>
    <row r="1274" spans="1:21" x14ac:dyDescent="0.35">
      <c r="A1274">
        <v>2017</v>
      </c>
      <c r="B1274">
        <v>7</v>
      </c>
      <c r="C1274">
        <v>5</v>
      </c>
      <c r="D1274">
        <v>2</v>
      </c>
      <c r="E1274">
        <v>48071</v>
      </c>
      <c r="F1274">
        <v>2</v>
      </c>
      <c r="G1274">
        <v>79</v>
      </c>
      <c r="H1274">
        <v>1</v>
      </c>
      <c r="I1274">
        <v>0</v>
      </c>
      <c r="J1274">
        <v>1.9614069461822499E-3</v>
      </c>
      <c r="K1274">
        <v>9.7934967279434196E-4</v>
      </c>
      <c r="L1274">
        <v>8.9198863506317146E-4</v>
      </c>
      <c r="M1274">
        <v>2.308673039078712E-5</v>
      </c>
      <c r="N1274">
        <v>0</v>
      </c>
      <c r="O1274">
        <v>3.0414608772844069E-7</v>
      </c>
      <c r="P1274">
        <v>7.0989760570228133E-7</v>
      </c>
      <c r="Q1274">
        <v>8.2487866282463066E-5</v>
      </c>
      <c r="R1274">
        <v>6.4196176826953911E-5</v>
      </c>
      <c r="S1274">
        <v>4.4922875240445152E-6</v>
      </c>
      <c r="T1274">
        <v>0</v>
      </c>
      <c r="U1274">
        <v>8.7738209793090114</v>
      </c>
    </row>
    <row r="1275" spans="1:21" x14ac:dyDescent="0.35">
      <c r="A1275">
        <v>2017</v>
      </c>
      <c r="B1275">
        <v>7</v>
      </c>
      <c r="C1275">
        <v>5</v>
      </c>
      <c r="D1275">
        <v>2</v>
      </c>
      <c r="E1275">
        <v>48071</v>
      </c>
      <c r="F1275">
        <v>2</v>
      </c>
      <c r="G1275">
        <v>79</v>
      </c>
      <c r="H1275">
        <v>2</v>
      </c>
      <c r="I1275">
        <v>0</v>
      </c>
      <c r="J1275">
        <v>1.053605303834089E-3</v>
      </c>
      <c r="K1275">
        <v>6.8499862763941018E-3</v>
      </c>
      <c r="L1275">
        <v>6.2615382321354243E-3</v>
      </c>
      <c r="M1275">
        <v>3.2339576786542621E-3</v>
      </c>
      <c r="N1275">
        <v>7.0149625132139943E-3</v>
      </c>
      <c r="O1275">
        <v>2.1055332290820478E-2</v>
      </c>
      <c r="P1275">
        <v>3.7688686964152322E-3</v>
      </c>
      <c r="Q1275">
        <v>3.6446743814341299E-2</v>
      </c>
      <c r="R1275">
        <v>7.6144624303508038E-4</v>
      </c>
      <c r="S1275">
        <v>4.7635004603816941E-3</v>
      </c>
      <c r="T1275">
        <v>0.128827771113837</v>
      </c>
      <c r="U1275">
        <v>0.69826474988380349</v>
      </c>
    </row>
    <row r="1276" spans="1:21" x14ac:dyDescent="0.35">
      <c r="A1276">
        <v>2017</v>
      </c>
      <c r="B1276">
        <v>7</v>
      </c>
      <c r="C1276">
        <v>5</v>
      </c>
      <c r="D1276">
        <v>2</v>
      </c>
      <c r="E1276">
        <v>48071</v>
      </c>
      <c r="F1276">
        <v>2</v>
      </c>
      <c r="G1276">
        <v>79</v>
      </c>
      <c r="H1276">
        <v>3</v>
      </c>
      <c r="I1276">
        <v>0</v>
      </c>
      <c r="J1276">
        <v>3.3555416914684508E-4</v>
      </c>
      <c r="K1276">
        <v>2.674598245091453E-3</v>
      </c>
      <c r="L1276">
        <v>2.4429617959206731E-3</v>
      </c>
      <c r="M1276">
        <v>2.9965576618791061E-4</v>
      </c>
      <c r="N1276">
        <v>5.8710193238166626E-4</v>
      </c>
      <c r="O1276">
        <v>1.9059684222062819E-3</v>
      </c>
      <c r="P1276">
        <v>1.0384590588441631E-3</v>
      </c>
      <c r="Q1276">
        <v>1.0804603433966539E-2</v>
      </c>
      <c r="R1276">
        <v>2.2646692805765959E-4</v>
      </c>
      <c r="S1276">
        <v>1.4136184804732969E-3</v>
      </c>
      <c r="T1276">
        <v>1.776943586412651E-2</v>
      </c>
      <c r="U1276">
        <v>9.1985844861117522E-2</v>
      </c>
    </row>
    <row r="1277" spans="1:21" x14ac:dyDescent="0.35">
      <c r="A1277">
        <v>2017</v>
      </c>
      <c r="B1277">
        <v>7</v>
      </c>
      <c r="C1277">
        <v>5</v>
      </c>
      <c r="D1277">
        <v>2</v>
      </c>
      <c r="E1277">
        <v>48071</v>
      </c>
      <c r="F1277">
        <v>2</v>
      </c>
      <c r="G1277">
        <v>79</v>
      </c>
      <c r="H1277">
        <v>5</v>
      </c>
      <c r="I1277">
        <v>0</v>
      </c>
      <c r="J1277">
        <v>2.510678032668242E-5</v>
      </c>
      <c r="K1277">
        <v>3.0647287936367852E-4</v>
      </c>
      <c r="L1277">
        <v>2.7995847727122478E-4</v>
      </c>
      <c r="M1277">
        <v>4.3041835707880227E-5</v>
      </c>
      <c r="N1277">
        <v>7.426441250580178E-5</v>
      </c>
      <c r="O1277">
        <v>2.6718430992793098E-4</v>
      </c>
      <c r="P1277">
        <v>7.0245377001417093E-5</v>
      </c>
      <c r="Q1277">
        <v>7.7792118404810607E-4</v>
      </c>
      <c r="R1277">
        <v>1.6031850582882729E-5</v>
      </c>
      <c r="S1277">
        <v>1.02223481008786E-4</v>
      </c>
      <c r="T1277">
        <v>3.426757410072758E-4</v>
      </c>
      <c r="U1277">
        <v>1.7072198418046579E-3</v>
      </c>
    </row>
    <row r="1278" spans="1:21" x14ac:dyDescent="0.35">
      <c r="A1278">
        <v>2017</v>
      </c>
      <c r="B1278">
        <v>7</v>
      </c>
      <c r="C1278">
        <v>5</v>
      </c>
      <c r="D1278">
        <v>2</v>
      </c>
      <c r="E1278">
        <v>48071</v>
      </c>
      <c r="F1278">
        <v>2</v>
      </c>
      <c r="G1278">
        <v>87</v>
      </c>
      <c r="H1278">
        <v>1</v>
      </c>
      <c r="I1278">
        <v>0</v>
      </c>
      <c r="J1278">
        <v>2.380584517493844E-3</v>
      </c>
      <c r="K1278">
        <v>1.147071680054069E-3</v>
      </c>
      <c r="L1278">
        <v>1.044998498633504E-3</v>
      </c>
      <c r="M1278">
        <v>2.7910751290619369E-5</v>
      </c>
      <c r="N1278">
        <v>0</v>
      </c>
      <c r="O1278">
        <v>3.6783390260097797E-7</v>
      </c>
      <c r="P1278">
        <v>8.2766927334887483E-7</v>
      </c>
      <c r="Q1278">
        <v>1.0358613426797089E-4</v>
      </c>
      <c r="R1278">
        <v>8.0644072149880209E-5</v>
      </c>
      <c r="S1278">
        <v>5.4969594566500736E-6</v>
      </c>
      <c r="T1278">
        <v>0</v>
      </c>
      <c r="U1278">
        <v>10.73587637612388</v>
      </c>
    </row>
    <row r="1279" spans="1:21" x14ac:dyDescent="0.35">
      <c r="A1279">
        <v>2017</v>
      </c>
      <c r="B1279">
        <v>7</v>
      </c>
      <c r="C1279">
        <v>5</v>
      </c>
      <c r="D1279">
        <v>2</v>
      </c>
      <c r="E1279">
        <v>48071</v>
      </c>
      <c r="F1279">
        <v>2</v>
      </c>
      <c r="G1279">
        <v>87</v>
      </c>
      <c r="H1279">
        <v>2</v>
      </c>
      <c r="I1279">
        <v>0</v>
      </c>
      <c r="J1279">
        <v>1.2765163652022329E-3</v>
      </c>
      <c r="K1279">
        <v>7.9105642017196238E-3</v>
      </c>
      <c r="L1279">
        <v>7.2353416712888016E-3</v>
      </c>
      <c r="M1279">
        <v>3.7877012123772201E-3</v>
      </c>
      <c r="N1279">
        <v>8.2176062144370728E-3</v>
      </c>
      <c r="O1279">
        <v>2.4651317566824468E-2</v>
      </c>
      <c r="P1279">
        <v>4.4430715298087974E-3</v>
      </c>
      <c r="Q1279">
        <v>4.3835758904095787E-2</v>
      </c>
      <c r="R1279">
        <v>9.1819618793186498E-4</v>
      </c>
      <c r="S1279">
        <v>5.5913719691970841E-3</v>
      </c>
      <c r="T1279">
        <v>0.1528589606004003</v>
      </c>
      <c r="U1279">
        <v>0.82319589550740446</v>
      </c>
    </row>
    <row r="1280" spans="1:21" x14ac:dyDescent="0.35">
      <c r="A1280">
        <v>2017</v>
      </c>
      <c r="B1280">
        <v>7</v>
      </c>
      <c r="C1280">
        <v>5</v>
      </c>
      <c r="D1280">
        <v>2</v>
      </c>
      <c r="E1280">
        <v>48071</v>
      </c>
      <c r="F1280">
        <v>2</v>
      </c>
      <c r="G1280">
        <v>87</v>
      </c>
      <c r="H1280">
        <v>3</v>
      </c>
      <c r="I1280">
        <v>0</v>
      </c>
      <c r="J1280">
        <v>4.045870479929708E-4</v>
      </c>
      <c r="K1280">
        <v>3.0822403657477411E-3</v>
      </c>
      <c r="L1280">
        <v>2.8166242580480449E-3</v>
      </c>
      <c r="M1280">
        <v>3.5108745762371321E-4</v>
      </c>
      <c r="N1280">
        <v>6.8811324041725107E-4</v>
      </c>
      <c r="O1280">
        <v>2.2317011941685801E-3</v>
      </c>
      <c r="P1280">
        <v>1.225598166307416E-3</v>
      </c>
      <c r="Q1280">
        <v>1.299805177939428E-2</v>
      </c>
      <c r="R1280">
        <v>2.731491447241169E-4</v>
      </c>
      <c r="S1280">
        <v>1.6596118428800659E-3</v>
      </c>
      <c r="T1280">
        <v>2.110898249210948E-2</v>
      </c>
      <c r="U1280">
        <v>0.10858039940809899</v>
      </c>
    </row>
    <row r="1281" spans="1:21" x14ac:dyDescent="0.35">
      <c r="A1281">
        <v>2017</v>
      </c>
      <c r="B1281">
        <v>7</v>
      </c>
      <c r="C1281">
        <v>5</v>
      </c>
      <c r="D1281">
        <v>2</v>
      </c>
      <c r="E1281">
        <v>48071</v>
      </c>
      <c r="F1281">
        <v>2</v>
      </c>
      <c r="G1281">
        <v>87</v>
      </c>
      <c r="H1281">
        <v>5</v>
      </c>
      <c r="I1281">
        <v>0</v>
      </c>
      <c r="J1281">
        <v>3.010600818944657E-5</v>
      </c>
      <c r="K1281">
        <v>3.5266846601641929E-4</v>
      </c>
      <c r="L1281">
        <v>3.2228970986605989E-4</v>
      </c>
      <c r="M1281">
        <v>5.0445014475380227E-5</v>
      </c>
      <c r="N1281">
        <v>8.7103769662262874E-5</v>
      </c>
      <c r="O1281">
        <v>3.1286067902476701E-4</v>
      </c>
      <c r="P1281">
        <v>8.2984333969918036E-5</v>
      </c>
      <c r="Q1281">
        <v>9.3598035488551582E-4</v>
      </c>
      <c r="R1281">
        <v>1.9339478530201049E-5</v>
      </c>
      <c r="S1281">
        <v>1.200254975861543E-4</v>
      </c>
      <c r="T1281">
        <v>4.0745898755285939E-4</v>
      </c>
      <c r="U1281">
        <v>2.0173627903797859E-3</v>
      </c>
    </row>
    <row r="1282" spans="1:21" x14ac:dyDescent="0.35">
      <c r="A1282">
        <v>2017</v>
      </c>
      <c r="B1282">
        <v>7</v>
      </c>
      <c r="C1282">
        <v>5</v>
      </c>
      <c r="D1282">
        <v>3</v>
      </c>
      <c r="E1282">
        <v>48071</v>
      </c>
      <c r="F1282">
        <v>1</v>
      </c>
      <c r="G1282">
        <v>1</v>
      </c>
      <c r="H1282">
        <v>1</v>
      </c>
      <c r="I1282">
        <v>0.11211307507753381</v>
      </c>
      <c r="J1282">
        <v>1.4398999423384671</v>
      </c>
      <c r="K1282">
        <v>1.2991353141069411</v>
      </c>
      <c r="L1282">
        <v>0.32261730289459251</v>
      </c>
      <c r="M1282">
        <v>0</v>
      </c>
      <c r="N1282">
        <v>0</v>
      </c>
      <c r="O1282">
        <v>9.3512545339763148E-4</v>
      </c>
      <c r="P1282">
        <v>7.8284491598606121E-3</v>
      </c>
      <c r="Q1282">
        <v>3.061883762478829E-2</v>
      </c>
      <c r="R1282">
        <v>8.8628803268074995E-3</v>
      </c>
      <c r="S1282">
        <v>3.0424320480087791E-3</v>
      </c>
      <c r="T1282">
        <v>1.1952908489853141E-2</v>
      </c>
      <c r="U1282">
        <v>0</v>
      </c>
    </row>
    <row r="1283" spans="1:21" x14ac:dyDescent="0.35">
      <c r="A1283">
        <v>2017</v>
      </c>
      <c r="B1283">
        <v>7</v>
      </c>
      <c r="C1283">
        <v>5</v>
      </c>
      <c r="D1283">
        <v>3</v>
      </c>
      <c r="E1283">
        <v>48071</v>
      </c>
      <c r="F1283">
        <v>1</v>
      </c>
      <c r="G1283">
        <v>1</v>
      </c>
      <c r="H1283">
        <v>2</v>
      </c>
      <c r="I1283">
        <v>5.2382703666828036E-3</v>
      </c>
      <c r="J1283">
        <v>0.27535558244465558</v>
      </c>
      <c r="K1283">
        <v>0.3067068643699794</v>
      </c>
      <c r="L1283">
        <v>7.2114082561277423E-2</v>
      </c>
      <c r="M1283">
        <v>0</v>
      </c>
      <c r="N1283">
        <v>0</v>
      </c>
      <c r="O1283">
        <v>5.1439862018228368E-4</v>
      </c>
      <c r="P1283">
        <v>3.9975876745299514E-3</v>
      </c>
      <c r="Q1283">
        <v>6.9705868942318916E-3</v>
      </c>
      <c r="R1283">
        <v>1.4341110672328619E-4</v>
      </c>
      <c r="S1283">
        <v>1.9805809828571559E-3</v>
      </c>
      <c r="T1283">
        <v>2.2092843865858369E-2</v>
      </c>
      <c r="U1283">
        <v>0</v>
      </c>
    </row>
    <row r="1284" spans="1:21" x14ac:dyDescent="0.35">
      <c r="A1284">
        <v>2017</v>
      </c>
      <c r="B1284">
        <v>7</v>
      </c>
      <c r="C1284">
        <v>5</v>
      </c>
      <c r="D1284">
        <v>3</v>
      </c>
      <c r="E1284">
        <v>48071</v>
      </c>
      <c r="F1284">
        <v>1</v>
      </c>
      <c r="G1284">
        <v>1</v>
      </c>
      <c r="H1284">
        <v>3</v>
      </c>
      <c r="I1284">
        <v>2.286317559687561E-3</v>
      </c>
      <c r="J1284">
        <v>9.7197663393019981E-2</v>
      </c>
      <c r="K1284">
        <v>9.6301961919172285E-2</v>
      </c>
      <c r="L1284">
        <v>2.3366182387073661E-2</v>
      </c>
      <c r="M1284">
        <v>0</v>
      </c>
      <c r="N1284">
        <v>0</v>
      </c>
      <c r="O1284">
        <v>5.3434196975829233E-5</v>
      </c>
      <c r="P1284">
        <v>1.182726762914502E-3</v>
      </c>
      <c r="Q1284">
        <v>2.479161319694426E-3</v>
      </c>
      <c r="R1284">
        <v>5.1377800902449883E-5</v>
      </c>
      <c r="S1284">
        <v>5.3081845560675812E-4</v>
      </c>
      <c r="T1284">
        <v>3.1848166007457232E-3</v>
      </c>
      <c r="U1284">
        <v>0</v>
      </c>
    </row>
    <row r="1285" spans="1:21" x14ac:dyDescent="0.35">
      <c r="A1285">
        <v>2017</v>
      </c>
      <c r="B1285">
        <v>7</v>
      </c>
      <c r="C1285">
        <v>5</v>
      </c>
      <c r="D1285">
        <v>3</v>
      </c>
      <c r="E1285">
        <v>48071</v>
      </c>
      <c r="F1285">
        <v>1</v>
      </c>
      <c r="G1285">
        <v>1</v>
      </c>
      <c r="H1285">
        <v>5</v>
      </c>
      <c r="I1285">
        <v>2.1178468690593029E-4</v>
      </c>
      <c r="J1285">
        <v>8.0218698495566221E-3</v>
      </c>
      <c r="K1285">
        <v>9.2909252423850602E-3</v>
      </c>
      <c r="L1285">
        <v>2.3451314793852601E-3</v>
      </c>
      <c r="M1285">
        <v>0</v>
      </c>
      <c r="N1285">
        <v>0</v>
      </c>
      <c r="O1285">
        <v>5.0493994931501426E-6</v>
      </c>
      <c r="P1285">
        <v>9.0411889322544696E-5</v>
      </c>
      <c r="Q1285">
        <v>2.1048923937023E-4</v>
      </c>
      <c r="R1285">
        <v>4.3244048987425457E-6</v>
      </c>
      <c r="S1285">
        <v>3.9179976698536052E-5</v>
      </c>
      <c r="T1285">
        <v>6.5887582347139276E-5</v>
      </c>
      <c r="U1285">
        <v>0</v>
      </c>
    </row>
    <row r="1286" spans="1:21" x14ac:dyDescent="0.35">
      <c r="A1286">
        <v>2017</v>
      </c>
      <c r="B1286">
        <v>7</v>
      </c>
      <c r="C1286">
        <v>5</v>
      </c>
      <c r="D1286">
        <v>3</v>
      </c>
      <c r="E1286">
        <v>48071</v>
      </c>
      <c r="F1286">
        <v>1</v>
      </c>
      <c r="G1286">
        <v>2</v>
      </c>
      <c r="H1286">
        <v>1</v>
      </c>
      <c r="I1286">
        <v>4.9423780441284213E-3</v>
      </c>
      <c r="J1286">
        <v>0.53755562874674778</v>
      </c>
      <c r="K1286">
        <v>0.99468340957164769</v>
      </c>
      <c r="L1286">
        <v>0.30222167967259889</v>
      </c>
      <c r="M1286">
        <v>0</v>
      </c>
      <c r="N1286">
        <v>0</v>
      </c>
      <c r="O1286">
        <v>4.6924426762852854E-3</v>
      </c>
      <c r="P1286">
        <v>3.7780866263434278E-2</v>
      </c>
      <c r="Q1286">
        <v>0.42061905968189262</v>
      </c>
      <c r="R1286">
        <v>0.46390641888976097</v>
      </c>
      <c r="S1286">
        <v>5.0595935455057814E-3</v>
      </c>
      <c r="T1286">
        <v>0.18669141971319919</v>
      </c>
      <c r="U1286">
        <v>0</v>
      </c>
    </row>
    <row r="1287" spans="1:21" x14ac:dyDescent="0.35">
      <c r="A1287">
        <v>2017</v>
      </c>
      <c r="B1287">
        <v>7</v>
      </c>
      <c r="C1287">
        <v>5</v>
      </c>
      <c r="D1287">
        <v>3</v>
      </c>
      <c r="E1287">
        <v>48071</v>
      </c>
      <c r="F1287">
        <v>1</v>
      </c>
      <c r="G1287">
        <v>2</v>
      </c>
      <c r="H1287">
        <v>2</v>
      </c>
      <c r="I1287">
        <v>7.9610159427215776E-2</v>
      </c>
      <c r="J1287">
        <v>20.639522714689239</v>
      </c>
      <c r="K1287">
        <v>17.732298939942648</v>
      </c>
      <c r="L1287">
        <v>4.2381274787108456</v>
      </c>
      <c r="M1287">
        <v>0</v>
      </c>
      <c r="N1287">
        <v>0</v>
      </c>
      <c r="O1287">
        <v>2.2664382850508511E-2</v>
      </c>
      <c r="P1287">
        <v>0.21263938542199201</v>
      </c>
      <c r="Q1287">
        <v>0.33542681365190591</v>
      </c>
      <c r="R1287">
        <v>6.8748592783882826E-3</v>
      </c>
      <c r="S1287">
        <v>9.4457553075341455E-2</v>
      </c>
      <c r="T1287">
        <v>1.182604419461202</v>
      </c>
      <c r="U1287">
        <v>0</v>
      </c>
    </row>
    <row r="1288" spans="1:21" x14ac:dyDescent="0.35">
      <c r="A1288">
        <v>2017</v>
      </c>
      <c r="B1288">
        <v>7</v>
      </c>
      <c r="C1288">
        <v>5</v>
      </c>
      <c r="D1288">
        <v>3</v>
      </c>
      <c r="E1288">
        <v>48071</v>
      </c>
      <c r="F1288">
        <v>1</v>
      </c>
      <c r="G1288">
        <v>2</v>
      </c>
      <c r="H1288">
        <v>3</v>
      </c>
      <c r="I1288">
        <v>3.0658175552580009E-2</v>
      </c>
      <c r="J1288">
        <v>6.0651351426375752</v>
      </c>
      <c r="K1288">
        <v>4.7347586907335666</v>
      </c>
      <c r="L1288">
        <v>1.1711558748058959</v>
      </c>
      <c r="M1288">
        <v>0</v>
      </c>
      <c r="N1288">
        <v>0</v>
      </c>
      <c r="O1288">
        <v>1.7200149496781551E-3</v>
      </c>
      <c r="P1288">
        <v>4.9789034898985438E-2</v>
      </c>
      <c r="Q1288">
        <v>9.2340609345693533E-2</v>
      </c>
      <c r="R1288">
        <v>1.8940423413592311E-3</v>
      </c>
      <c r="S1288">
        <v>1.900268503678286E-2</v>
      </c>
      <c r="T1288">
        <v>0.13614545398383621</v>
      </c>
      <c r="U1288">
        <v>0</v>
      </c>
    </row>
    <row r="1289" spans="1:21" x14ac:dyDescent="0.35">
      <c r="A1289">
        <v>2017</v>
      </c>
      <c r="B1289">
        <v>7</v>
      </c>
      <c r="C1289">
        <v>5</v>
      </c>
      <c r="D1289">
        <v>3</v>
      </c>
      <c r="E1289">
        <v>48071</v>
      </c>
      <c r="F1289">
        <v>1</v>
      </c>
      <c r="G1289">
        <v>2</v>
      </c>
      <c r="H1289">
        <v>5</v>
      </c>
      <c r="I1289">
        <v>2.4185700539286329E-3</v>
      </c>
      <c r="J1289">
        <v>0.44040704307420581</v>
      </c>
      <c r="K1289">
        <v>0.3989994929489743</v>
      </c>
      <c r="L1289">
        <v>0.1018801770311019</v>
      </c>
      <c r="M1289">
        <v>0</v>
      </c>
      <c r="N1289">
        <v>0</v>
      </c>
      <c r="O1289">
        <v>1.083619595830954E-4</v>
      </c>
      <c r="P1289">
        <v>3.1054538882123329E-3</v>
      </c>
      <c r="Q1289">
        <v>6.5884203275142286E-3</v>
      </c>
      <c r="R1289">
        <v>1.3288137450000279E-4</v>
      </c>
      <c r="S1289">
        <v>1.0673574598219959E-3</v>
      </c>
      <c r="T1289">
        <v>2.3319035194286201E-3</v>
      </c>
      <c r="U1289">
        <v>0</v>
      </c>
    </row>
    <row r="1290" spans="1:21" x14ac:dyDescent="0.35">
      <c r="A1290">
        <v>2017</v>
      </c>
      <c r="B1290">
        <v>7</v>
      </c>
      <c r="C1290">
        <v>5</v>
      </c>
      <c r="D1290">
        <v>3</v>
      </c>
      <c r="E1290">
        <v>48071</v>
      </c>
      <c r="F1290">
        <v>1</v>
      </c>
      <c r="G1290">
        <v>3</v>
      </c>
      <c r="H1290">
        <v>1</v>
      </c>
      <c r="I1290">
        <v>1.5934556722640991E-4</v>
      </c>
      <c r="J1290">
        <v>4.9808430707780668E-2</v>
      </c>
      <c r="K1290">
        <v>0.10981390166562061</v>
      </c>
      <c r="L1290">
        <v>3.0640040480764581E-2</v>
      </c>
      <c r="M1290">
        <v>0</v>
      </c>
      <c r="N1290">
        <v>0</v>
      </c>
      <c r="O1290">
        <v>1.5756012394422221E-4</v>
      </c>
      <c r="P1290">
        <v>7.3493338733533135E-4</v>
      </c>
      <c r="Q1290">
        <v>7.42240505819791E-3</v>
      </c>
      <c r="R1290">
        <v>4.5604407984938013E-3</v>
      </c>
      <c r="S1290">
        <v>1.0933646540070179E-4</v>
      </c>
      <c r="T1290">
        <v>3.090299712537672E-3</v>
      </c>
      <c r="U1290">
        <v>0</v>
      </c>
    </row>
    <row r="1291" spans="1:21" x14ac:dyDescent="0.35">
      <c r="A1291">
        <v>2017</v>
      </c>
      <c r="B1291">
        <v>7</v>
      </c>
      <c r="C1291">
        <v>5</v>
      </c>
      <c r="D1291">
        <v>3</v>
      </c>
      <c r="E1291">
        <v>48071</v>
      </c>
      <c r="F1291">
        <v>1</v>
      </c>
      <c r="G1291">
        <v>3</v>
      </c>
      <c r="H1291">
        <v>2</v>
      </c>
      <c r="I1291">
        <v>4.0275906189928901E-3</v>
      </c>
      <c r="J1291">
        <v>0.88808506521256125</v>
      </c>
      <c r="K1291">
        <v>1.0984519324182229</v>
      </c>
      <c r="L1291">
        <v>0.27214654437448532</v>
      </c>
      <c r="M1291">
        <v>0</v>
      </c>
      <c r="N1291">
        <v>0</v>
      </c>
      <c r="O1291">
        <v>1.9032740153373171E-3</v>
      </c>
      <c r="P1291">
        <v>2.2434408281484929E-2</v>
      </c>
      <c r="Q1291">
        <v>4.8275432429078523E-2</v>
      </c>
      <c r="R1291">
        <v>1.0167119748650849E-3</v>
      </c>
      <c r="S1291">
        <v>8.3416371813267581E-3</v>
      </c>
      <c r="T1291">
        <v>0.1053735678413583</v>
      </c>
      <c r="U1291">
        <v>0</v>
      </c>
    </row>
    <row r="1292" spans="1:21" x14ac:dyDescent="0.35">
      <c r="A1292">
        <v>2017</v>
      </c>
      <c r="B1292">
        <v>7</v>
      </c>
      <c r="C1292">
        <v>5</v>
      </c>
      <c r="D1292">
        <v>3</v>
      </c>
      <c r="E1292">
        <v>48071</v>
      </c>
      <c r="F1292">
        <v>1</v>
      </c>
      <c r="G1292">
        <v>3</v>
      </c>
      <c r="H1292">
        <v>3</v>
      </c>
      <c r="I1292">
        <v>1.5374477764313701E-3</v>
      </c>
      <c r="J1292">
        <v>0.29060910843635679</v>
      </c>
      <c r="K1292">
        <v>0.32858440313682208</v>
      </c>
      <c r="L1292">
        <v>8.287300071368775E-2</v>
      </c>
      <c r="M1292">
        <v>0</v>
      </c>
      <c r="N1292">
        <v>0</v>
      </c>
      <c r="O1292">
        <v>1.6048502763193719E-4</v>
      </c>
      <c r="P1292">
        <v>5.1578434579999874E-3</v>
      </c>
      <c r="Q1292">
        <v>1.190027171017584E-2</v>
      </c>
      <c r="R1292">
        <v>2.5390916944910749E-4</v>
      </c>
      <c r="S1292">
        <v>1.8449385942207149E-3</v>
      </c>
      <c r="T1292">
        <v>1.167852860199569E-2</v>
      </c>
      <c r="U1292">
        <v>0</v>
      </c>
    </row>
    <row r="1293" spans="1:21" x14ac:dyDescent="0.35">
      <c r="A1293">
        <v>2017</v>
      </c>
      <c r="B1293">
        <v>7</v>
      </c>
      <c r="C1293">
        <v>5</v>
      </c>
      <c r="D1293">
        <v>3</v>
      </c>
      <c r="E1293">
        <v>48071</v>
      </c>
      <c r="F1293">
        <v>1</v>
      </c>
      <c r="G1293">
        <v>3</v>
      </c>
      <c r="H1293">
        <v>5</v>
      </c>
      <c r="I1293">
        <v>1.193295107413216E-4</v>
      </c>
      <c r="J1293">
        <v>2.0695775158889242E-2</v>
      </c>
      <c r="K1293">
        <v>2.784113677442861E-2</v>
      </c>
      <c r="L1293">
        <v>7.18012336689127E-3</v>
      </c>
      <c r="M1293">
        <v>0</v>
      </c>
      <c r="N1293">
        <v>0</v>
      </c>
      <c r="O1293">
        <v>1.027543434030055E-5</v>
      </c>
      <c r="P1293">
        <v>3.0696955630039581E-4</v>
      </c>
      <c r="Q1293">
        <v>7.3759924509848602E-4</v>
      </c>
      <c r="R1293">
        <v>1.567628166702432E-5</v>
      </c>
      <c r="S1293">
        <v>1.089653991778211E-4</v>
      </c>
      <c r="T1293">
        <v>1.8491154938771499E-4</v>
      </c>
      <c r="U1293">
        <v>0</v>
      </c>
    </row>
    <row r="1294" spans="1:21" x14ac:dyDescent="0.35">
      <c r="A1294">
        <v>2017</v>
      </c>
      <c r="B1294">
        <v>7</v>
      </c>
      <c r="C1294">
        <v>5</v>
      </c>
      <c r="D1294">
        <v>3</v>
      </c>
      <c r="E1294">
        <v>48071</v>
      </c>
      <c r="F1294">
        <v>1</v>
      </c>
      <c r="G1294">
        <v>79</v>
      </c>
      <c r="H1294">
        <v>1</v>
      </c>
      <c r="I1294">
        <v>0.1120660694241524</v>
      </c>
      <c r="J1294">
        <v>1.436961296081543</v>
      </c>
      <c r="K1294">
        <v>1.2919615249633789</v>
      </c>
      <c r="L1294">
        <v>0.32065465068817139</v>
      </c>
      <c r="M1294">
        <v>0</v>
      </c>
      <c r="N1294">
        <v>0</v>
      </c>
      <c r="O1294">
        <v>9.1419006511569089E-4</v>
      </c>
      <c r="P1294">
        <v>7.7141494750976591E-3</v>
      </c>
      <c r="Q1294">
        <v>2.978959441184998E-2</v>
      </c>
      <c r="R1294">
        <v>8.031172931194307E-3</v>
      </c>
      <c r="S1294">
        <v>3.0298609882593169E-3</v>
      </c>
      <c r="T1294">
        <v>1.157446658611298E-2</v>
      </c>
      <c r="U1294">
        <v>0</v>
      </c>
    </row>
    <row r="1295" spans="1:21" x14ac:dyDescent="0.35">
      <c r="A1295">
        <v>2017</v>
      </c>
      <c r="B1295">
        <v>7</v>
      </c>
      <c r="C1295">
        <v>5</v>
      </c>
      <c r="D1295">
        <v>3</v>
      </c>
      <c r="E1295">
        <v>48071</v>
      </c>
      <c r="F1295">
        <v>1</v>
      </c>
      <c r="G1295">
        <v>79</v>
      </c>
      <c r="H1295">
        <v>2</v>
      </c>
      <c r="I1295">
        <v>5.0754757680140329E-3</v>
      </c>
      <c r="J1295">
        <v>0.24243647861926371</v>
      </c>
      <c r="K1295">
        <v>0.28024916420237012</v>
      </c>
      <c r="L1295">
        <v>6.5833945062986551E-2</v>
      </c>
      <c r="M1295">
        <v>0</v>
      </c>
      <c r="N1295">
        <v>0</v>
      </c>
      <c r="O1295">
        <v>4.8511020730265949E-4</v>
      </c>
      <c r="P1295">
        <v>3.8123880006280309E-3</v>
      </c>
      <c r="Q1295">
        <v>6.7724486129658113E-3</v>
      </c>
      <c r="R1295">
        <v>1.3926804128412589E-4</v>
      </c>
      <c r="S1295">
        <v>1.8883420472364631E-3</v>
      </c>
      <c r="T1295">
        <v>2.1279270254308931E-2</v>
      </c>
      <c r="U1295">
        <v>0</v>
      </c>
    </row>
    <row r="1296" spans="1:21" x14ac:dyDescent="0.35">
      <c r="A1296">
        <v>2017</v>
      </c>
      <c r="B1296">
        <v>7</v>
      </c>
      <c r="C1296">
        <v>5</v>
      </c>
      <c r="D1296">
        <v>3</v>
      </c>
      <c r="E1296">
        <v>48071</v>
      </c>
      <c r="F1296">
        <v>1</v>
      </c>
      <c r="G1296">
        <v>79</v>
      </c>
      <c r="H1296">
        <v>3</v>
      </c>
      <c r="I1296">
        <v>2.2182696441107501E-3</v>
      </c>
      <c r="J1296">
        <v>8.7633283140265444E-2</v>
      </c>
      <c r="K1296">
        <v>8.9176159692789497E-2</v>
      </c>
      <c r="L1296">
        <v>2.162026259876567E-2</v>
      </c>
      <c r="M1296">
        <v>0</v>
      </c>
      <c r="N1296">
        <v>0</v>
      </c>
      <c r="O1296">
        <v>5.0509175362572073E-5</v>
      </c>
      <c r="P1296">
        <v>1.131853904089837E-3</v>
      </c>
      <c r="Q1296">
        <v>2.4096867017323149E-3</v>
      </c>
      <c r="R1296">
        <v>4.9913142530490382E-5</v>
      </c>
      <c r="S1296">
        <v>5.075274908114823E-4</v>
      </c>
      <c r="T1296">
        <v>3.0742835491013969E-3</v>
      </c>
      <c r="U1296">
        <v>0</v>
      </c>
    </row>
    <row r="1297" spans="1:21" x14ac:dyDescent="0.35">
      <c r="A1297">
        <v>2017</v>
      </c>
      <c r="B1297">
        <v>7</v>
      </c>
      <c r="C1297">
        <v>5</v>
      </c>
      <c r="D1297">
        <v>3</v>
      </c>
      <c r="E1297">
        <v>48071</v>
      </c>
      <c r="F1297">
        <v>1</v>
      </c>
      <c r="G1297">
        <v>79</v>
      </c>
      <c r="H1297">
        <v>5</v>
      </c>
      <c r="I1297">
        <v>2.057667080517702E-4</v>
      </c>
      <c r="J1297">
        <v>7.3877677379112893E-3</v>
      </c>
      <c r="K1297">
        <v>8.726973012648815E-3</v>
      </c>
      <c r="L1297">
        <v>2.1977802293007211E-3</v>
      </c>
      <c r="M1297">
        <v>0</v>
      </c>
      <c r="N1297">
        <v>0</v>
      </c>
      <c r="O1297">
        <v>4.7800411725113604E-6</v>
      </c>
      <c r="P1297">
        <v>8.6718666875140361E-5</v>
      </c>
      <c r="Q1297">
        <v>2.0459513064955789E-4</v>
      </c>
      <c r="R1297">
        <v>4.2012271704612956E-6</v>
      </c>
      <c r="S1297">
        <v>3.753075338134612E-5</v>
      </c>
      <c r="T1297">
        <v>6.3691168219430123E-5</v>
      </c>
      <c r="U1297">
        <v>0</v>
      </c>
    </row>
    <row r="1298" spans="1:21" x14ac:dyDescent="0.35">
      <c r="A1298">
        <v>2017</v>
      </c>
      <c r="B1298">
        <v>7</v>
      </c>
      <c r="C1298">
        <v>5</v>
      </c>
      <c r="D1298">
        <v>3</v>
      </c>
      <c r="E1298">
        <v>48071</v>
      </c>
      <c r="F1298">
        <v>1</v>
      </c>
      <c r="G1298">
        <v>87</v>
      </c>
      <c r="H1298">
        <v>1</v>
      </c>
      <c r="I1298">
        <v>0.12476573216915129</v>
      </c>
      <c r="J1298">
        <v>1.5960344240665441</v>
      </c>
      <c r="K1298">
        <v>1.428618730187416</v>
      </c>
      <c r="L1298">
        <v>0.3543499275445941</v>
      </c>
      <c r="M1298">
        <v>0</v>
      </c>
      <c r="N1298">
        <v>0</v>
      </c>
      <c r="O1298">
        <v>1.007962339557708E-3</v>
      </c>
      <c r="P1298">
        <v>8.4793520979583228E-3</v>
      </c>
      <c r="Q1298">
        <v>3.2640601381659501E-2</v>
      </c>
      <c r="R1298">
        <v>8.3891143500804885E-3</v>
      </c>
      <c r="S1298">
        <v>3.364401636878029E-3</v>
      </c>
      <c r="T1298">
        <v>1.25474683046341E-2</v>
      </c>
      <c r="U1298">
        <v>0</v>
      </c>
    </row>
    <row r="1299" spans="1:21" x14ac:dyDescent="0.35">
      <c r="A1299">
        <v>2017</v>
      </c>
      <c r="B1299">
        <v>7</v>
      </c>
      <c r="C1299">
        <v>5</v>
      </c>
      <c r="D1299">
        <v>3</v>
      </c>
      <c r="E1299">
        <v>48071</v>
      </c>
      <c r="F1299">
        <v>1</v>
      </c>
      <c r="G1299">
        <v>87</v>
      </c>
      <c r="H1299">
        <v>2</v>
      </c>
      <c r="I1299">
        <v>4.8709502188163754E-3</v>
      </c>
      <c r="J1299">
        <v>0.24317179294878541</v>
      </c>
      <c r="K1299">
        <v>0.27919964338839298</v>
      </c>
      <c r="L1299">
        <v>6.5595545393623902E-2</v>
      </c>
      <c r="M1299">
        <v>0</v>
      </c>
      <c r="N1299">
        <v>0</v>
      </c>
      <c r="O1299">
        <v>5.0631570329226841E-4</v>
      </c>
      <c r="P1299">
        <v>3.967867614786561E-3</v>
      </c>
      <c r="Q1299">
        <v>6.4902461388975548E-3</v>
      </c>
      <c r="R1299">
        <v>1.3426365196012529E-4</v>
      </c>
      <c r="S1299">
        <v>1.9376562964729929E-3</v>
      </c>
      <c r="T1299">
        <v>2.1096171512651179E-2</v>
      </c>
      <c r="U1299">
        <v>0</v>
      </c>
    </row>
    <row r="1300" spans="1:21" x14ac:dyDescent="0.35">
      <c r="A1300">
        <v>2017</v>
      </c>
      <c r="B1300">
        <v>7</v>
      </c>
      <c r="C1300">
        <v>5</v>
      </c>
      <c r="D1300">
        <v>3</v>
      </c>
      <c r="E1300">
        <v>48071</v>
      </c>
      <c r="F1300">
        <v>1</v>
      </c>
      <c r="G1300">
        <v>87</v>
      </c>
      <c r="H1300">
        <v>3</v>
      </c>
      <c r="I1300">
        <v>2.1437059980550649E-3</v>
      </c>
      <c r="J1300">
        <v>8.934631737889713E-2</v>
      </c>
      <c r="K1300">
        <v>8.9722142869778462E-2</v>
      </c>
      <c r="L1300">
        <v>2.1738846828409621E-2</v>
      </c>
      <c r="M1300">
        <v>0</v>
      </c>
      <c r="N1300">
        <v>0</v>
      </c>
      <c r="O1300">
        <v>5.2736054989811903E-5</v>
      </c>
      <c r="P1300">
        <v>1.1773379772723931E-3</v>
      </c>
      <c r="Q1300">
        <v>2.296906680775659E-3</v>
      </c>
      <c r="R1300">
        <v>4.7837328545405572E-5</v>
      </c>
      <c r="S1300">
        <v>5.1863439198224259E-4</v>
      </c>
      <c r="T1300">
        <v>3.026320511072452E-3</v>
      </c>
      <c r="U1300">
        <v>0</v>
      </c>
    </row>
    <row r="1301" spans="1:21" x14ac:dyDescent="0.35">
      <c r="A1301">
        <v>2017</v>
      </c>
      <c r="B1301">
        <v>7</v>
      </c>
      <c r="C1301">
        <v>5</v>
      </c>
      <c r="D1301">
        <v>3</v>
      </c>
      <c r="E1301">
        <v>48071</v>
      </c>
      <c r="F1301">
        <v>1</v>
      </c>
      <c r="G1301">
        <v>87</v>
      </c>
      <c r="H1301">
        <v>5</v>
      </c>
      <c r="I1301">
        <v>2.0025763649160309E-4</v>
      </c>
      <c r="J1301">
        <v>7.639547257452417E-3</v>
      </c>
      <c r="K1301">
        <v>8.8719300994232649E-3</v>
      </c>
      <c r="L1301">
        <v>2.228215984247404E-3</v>
      </c>
      <c r="M1301">
        <v>0</v>
      </c>
      <c r="N1301">
        <v>0</v>
      </c>
      <c r="O1301">
        <v>4.9870819061092396E-6</v>
      </c>
      <c r="P1301">
        <v>9.0144801355449157E-5</v>
      </c>
      <c r="Q1301">
        <v>1.9428751060914149E-4</v>
      </c>
      <c r="R1301">
        <v>4.0100906810039746E-6</v>
      </c>
      <c r="S1301">
        <v>3.820184261902855E-5</v>
      </c>
      <c r="T1301">
        <v>6.2342775268530234E-5</v>
      </c>
      <c r="U1301">
        <v>0</v>
      </c>
    </row>
    <row r="1302" spans="1:21" x14ac:dyDescent="0.35">
      <c r="A1302">
        <v>2017</v>
      </c>
      <c r="B1302">
        <v>7</v>
      </c>
      <c r="C1302">
        <v>5</v>
      </c>
      <c r="D1302">
        <v>3</v>
      </c>
      <c r="E1302">
        <v>48071</v>
      </c>
      <c r="F1302">
        <v>2</v>
      </c>
      <c r="G1302">
        <v>1</v>
      </c>
      <c r="H1302">
        <v>1</v>
      </c>
      <c r="I1302">
        <v>0</v>
      </c>
      <c r="J1302">
        <v>4.3854865315370259E-4</v>
      </c>
      <c r="K1302">
        <v>9.566817693412305E-4</v>
      </c>
      <c r="L1302">
        <v>8.7258549872785811E-4</v>
      </c>
      <c r="M1302">
        <v>4.2352185177151103E-5</v>
      </c>
      <c r="N1302">
        <v>0</v>
      </c>
      <c r="O1302">
        <v>9.3384506908478225E-7</v>
      </c>
      <c r="P1302">
        <v>1.5295893936126969E-6</v>
      </c>
      <c r="Q1302">
        <v>3.315299027599394E-4</v>
      </c>
      <c r="R1302">
        <v>2.416739261243492E-4</v>
      </c>
      <c r="S1302">
        <v>1.0210899563389839E-6</v>
      </c>
      <c r="T1302">
        <v>0</v>
      </c>
      <c r="U1302">
        <v>15.507161986311189</v>
      </c>
    </row>
    <row r="1303" spans="1:21" x14ac:dyDescent="0.35">
      <c r="A1303">
        <v>2017</v>
      </c>
      <c r="B1303">
        <v>7</v>
      </c>
      <c r="C1303">
        <v>5</v>
      </c>
      <c r="D1303">
        <v>3</v>
      </c>
      <c r="E1303">
        <v>48071</v>
      </c>
      <c r="F1303">
        <v>2</v>
      </c>
      <c r="G1303">
        <v>1</v>
      </c>
      <c r="H1303">
        <v>2</v>
      </c>
      <c r="I1303">
        <v>0</v>
      </c>
      <c r="J1303">
        <v>1.5352215456336611E-3</v>
      </c>
      <c r="K1303">
        <v>7.4388940596475661E-3</v>
      </c>
      <c r="L1303">
        <v>6.6687590028044856E-3</v>
      </c>
      <c r="M1303">
        <v>3.309123661088625E-3</v>
      </c>
      <c r="N1303">
        <v>7.1874558183381912E-3</v>
      </c>
      <c r="O1303">
        <v>2.1461928847155441E-2</v>
      </c>
      <c r="P1303">
        <v>4.1195664642611563E-3</v>
      </c>
      <c r="Q1303">
        <v>4.7786227118546853E-2</v>
      </c>
      <c r="R1303">
        <v>1.0201409679266469E-3</v>
      </c>
      <c r="S1303">
        <v>4.9813693472301806E-3</v>
      </c>
      <c r="T1303">
        <v>0.1498230372082964</v>
      </c>
      <c r="U1303">
        <v>0.76337128652385777</v>
      </c>
    </row>
    <row r="1304" spans="1:21" x14ac:dyDescent="0.35">
      <c r="A1304">
        <v>2017</v>
      </c>
      <c r="B1304">
        <v>7</v>
      </c>
      <c r="C1304">
        <v>5</v>
      </c>
      <c r="D1304">
        <v>3</v>
      </c>
      <c r="E1304">
        <v>48071</v>
      </c>
      <c r="F1304">
        <v>2</v>
      </c>
      <c r="G1304">
        <v>1</v>
      </c>
      <c r="H1304">
        <v>3</v>
      </c>
      <c r="I1304">
        <v>0</v>
      </c>
      <c r="J1304">
        <v>4.6827477217060439E-4</v>
      </c>
      <c r="K1304">
        <v>2.86885632453941E-3</v>
      </c>
      <c r="L1304">
        <v>2.560060339430396E-3</v>
      </c>
      <c r="M1304">
        <v>3.0773063320367768E-4</v>
      </c>
      <c r="N1304">
        <v>6.0481260501075713E-4</v>
      </c>
      <c r="O1304">
        <v>1.944674120003951E-3</v>
      </c>
      <c r="P1304">
        <v>1.1476212332861141E-3</v>
      </c>
      <c r="Q1304">
        <v>1.4192965823175099E-2</v>
      </c>
      <c r="R1304">
        <v>3.0396804177588728E-4</v>
      </c>
      <c r="S1304">
        <v>1.4810983839582681E-3</v>
      </c>
      <c r="T1304">
        <v>2.089197947754004E-2</v>
      </c>
      <c r="U1304">
        <v>0.1018117231727985</v>
      </c>
    </row>
    <row r="1305" spans="1:21" x14ac:dyDescent="0.35">
      <c r="A1305">
        <v>2017</v>
      </c>
      <c r="B1305">
        <v>7</v>
      </c>
      <c r="C1305">
        <v>5</v>
      </c>
      <c r="D1305">
        <v>3</v>
      </c>
      <c r="E1305">
        <v>48071</v>
      </c>
      <c r="F1305">
        <v>2</v>
      </c>
      <c r="G1305">
        <v>1</v>
      </c>
      <c r="H1305">
        <v>5</v>
      </c>
      <c r="I1305">
        <v>0</v>
      </c>
      <c r="J1305">
        <v>3.3280346605116671E-5</v>
      </c>
      <c r="K1305">
        <v>3.2577266652230848E-4</v>
      </c>
      <c r="L1305">
        <v>2.9006716874445268E-4</v>
      </c>
      <c r="M1305">
        <v>4.4344662868573183E-5</v>
      </c>
      <c r="N1305">
        <v>7.7083833985401023E-5</v>
      </c>
      <c r="O1305">
        <v>2.727570540638589E-4</v>
      </c>
      <c r="P1305">
        <v>7.8363994327006049E-5</v>
      </c>
      <c r="Q1305">
        <v>1.0230676120559579E-3</v>
      </c>
      <c r="R1305">
        <v>2.1545295911795058E-5</v>
      </c>
      <c r="S1305">
        <v>1.072257765235241E-4</v>
      </c>
      <c r="T1305">
        <v>4.0639238884596009E-4</v>
      </c>
      <c r="U1305">
        <v>1.909373191990666E-3</v>
      </c>
    </row>
    <row r="1306" spans="1:21" x14ac:dyDescent="0.35">
      <c r="A1306">
        <v>2017</v>
      </c>
      <c r="B1306">
        <v>7</v>
      </c>
      <c r="C1306">
        <v>5</v>
      </c>
      <c r="D1306">
        <v>3</v>
      </c>
      <c r="E1306">
        <v>48071</v>
      </c>
      <c r="F1306">
        <v>2</v>
      </c>
      <c r="G1306">
        <v>2</v>
      </c>
      <c r="H1306">
        <v>1</v>
      </c>
      <c r="I1306">
        <v>0</v>
      </c>
      <c r="J1306">
        <v>4.2828753590583796E-3</v>
      </c>
      <c r="K1306">
        <v>7.5017156004905721E-3</v>
      </c>
      <c r="L1306">
        <v>6.8626056462526364E-3</v>
      </c>
      <c r="M1306">
        <v>2.0590067043900491E-2</v>
      </c>
      <c r="N1306">
        <v>2.9494831860065458E-3</v>
      </c>
      <c r="O1306">
        <v>6.3245978802442529E-3</v>
      </c>
      <c r="P1306">
        <v>3.9367848575115209E-2</v>
      </c>
      <c r="Q1306">
        <v>3.339530140161516E-2</v>
      </c>
      <c r="R1306">
        <v>4.1416458442807232E-2</v>
      </c>
      <c r="S1306">
        <v>7.477570101036689E-5</v>
      </c>
      <c r="T1306">
        <v>8.8333787143230424E-2</v>
      </c>
      <c r="U1306">
        <v>28.228093969805059</v>
      </c>
    </row>
    <row r="1307" spans="1:21" x14ac:dyDescent="0.35">
      <c r="A1307">
        <v>2017</v>
      </c>
      <c r="B1307">
        <v>7</v>
      </c>
      <c r="C1307">
        <v>5</v>
      </c>
      <c r="D1307">
        <v>3</v>
      </c>
      <c r="E1307">
        <v>48071</v>
      </c>
      <c r="F1307">
        <v>2</v>
      </c>
      <c r="G1307">
        <v>2</v>
      </c>
      <c r="H1307">
        <v>2</v>
      </c>
      <c r="I1307">
        <v>0</v>
      </c>
      <c r="J1307">
        <v>0.13351636185363119</v>
      </c>
      <c r="K1307">
        <v>0.15017247031882969</v>
      </c>
      <c r="L1307">
        <v>0.1372726038982475</v>
      </c>
      <c r="M1307">
        <v>1.811369661727644E-2</v>
      </c>
      <c r="N1307">
        <v>4.7452077537735941E-2</v>
      </c>
      <c r="O1307">
        <v>7.5631558010872929E-2</v>
      </c>
      <c r="P1307">
        <v>2.4542222632585851E-2</v>
      </c>
      <c r="Q1307">
        <v>0.20823280483018311</v>
      </c>
      <c r="R1307">
        <v>4.360110886480896E-3</v>
      </c>
      <c r="S1307">
        <v>1.8566785755665852E-2</v>
      </c>
      <c r="T1307">
        <v>0.84224489066220287</v>
      </c>
      <c r="U1307">
        <v>4.6628521178782147</v>
      </c>
    </row>
    <row r="1308" spans="1:21" x14ac:dyDescent="0.35">
      <c r="A1308">
        <v>2017</v>
      </c>
      <c r="B1308">
        <v>7</v>
      </c>
      <c r="C1308">
        <v>5</v>
      </c>
      <c r="D1308">
        <v>3</v>
      </c>
      <c r="E1308">
        <v>48071</v>
      </c>
      <c r="F1308">
        <v>2</v>
      </c>
      <c r="G1308">
        <v>2</v>
      </c>
      <c r="H1308">
        <v>3</v>
      </c>
      <c r="I1308">
        <v>0</v>
      </c>
      <c r="J1308">
        <v>3.8494405113946632E-2</v>
      </c>
      <c r="K1308">
        <v>4.4779436373946213E-2</v>
      </c>
      <c r="L1308">
        <v>4.0971271796723087E-2</v>
      </c>
      <c r="M1308">
        <v>1.576850757590361E-3</v>
      </c>
      <c r="N1308">
        <v>3.6671833664667038E-3</v>
      </c>
      <c r="O1308">
        <v>6.2897186568440103E-3</v>
      </c>
      <c r="P1308">
        <v>6.4802526823625334E-3</v>
      </c>
      <c r="Q1308">
        <v>5.7267492657469138E-2</v>
      </c>
      <c r="R1308">
        <v>1.2108601561751839E-3</v>
      </c>
      <c r="S1308">
        <v>5.0990457911562767E-3</v>
      </c>
      <c r="T1308">
        <v>0.1099098128263805</v>
      </c>
      <c r="U1308">
        <v>0.59268000534576992</v>
      </c>
    </row>
    <row r="1309" spans="1:21" x14ac:dyDescent="0.35">
      <c r="A1309">
        <v>2017</v>
      </c>
      <c r="B1309">
        <v>7</v>
      </c>
      <c r="C1309">
        <v>5</v>
      </c>
      <c r="D1309">
        <v>3</v>
      </c>
      <c r="E1309">
        <v>48071</v>
      </c>
      <c r="F1309">
        <v>2</v>
      </c>
      <c r="G1309">
        <v>2</v>
      </c>
      <c r="H1309">
        <v>5</v>
      </c>
      <c r="I1309">
        <v>0</v>
      </c>
      <c r="J1309">
        <v>2.7397830413561038E-3</v>
      </c>
      <c r="K1309">
        <v>4.2662716142449772E-3</v>
      </c>
      <c r="L1309">
        <v>3.9078917306833837E-3</v>
      </c>
      <c r="M1309">
        <v>2.1660029675450859E-4</v>
      </c>
      <c r="N1309">
        <v>4.4041092298807911E-4</v>
      </c>
      <c r="O1309">
        <v>8.216282190396262E-4</v>
      </c>
      <c r="P1309">
        <v>4.2229791066386379E-4</v>
      </c>
      <c r="Q1309">
        <v>3.9477678650969867E-3</v>
      </c>
      <c r="R1309">
        <v>8.2242763403794176E-5</v>
      </c>
      <c r="S1309">
        <v>3.5237079279454308E-4</v>
      </c>
      <c r="T1309">
        <v>2.0136396182927128E-3</v>
      </c>
      <c r="U1309">
        <v>1.066297692250385E-2</v>
      </c>
    </row>
    <row r="1310" spans="1:21" x14ac:dyDescent="0.35">
      <c r="A1310">
        <v>2017</v>
      </c>
      <c r="B1310">
        <v>7</v>
      </c>
      <c r="C1310">
        <v>5</v>
      </c>
      <c r="D1310">
        <v>3</v>
      </c>
      <c r="E1310">
        <v>48071</v>
      </c>
      <c r="F1310">
        <v>2</v>
      </c>
      <c r="G1310">
        <v>3</v>
      </c>
      <c r="H1310">
        <v>1</v>
      </c>
      <c r="I1310">
        <v>0</v>
      </c>
      <c r="J1310">
        <v>2.5734581497818013E-4</v>
      </c>
      <c r="K1310">
        <v>2.12264486568165E-3</v>
      </c>
      <c r="L1310">
        <v>1.6223978552443439E-3</v>
      </c>
      <c r="M1310">
        <v>7.0521852848469283E-4</v>
      </c>
      <c r="N1310">
        <v>0</v>
      </c>
      <c r="O1310">
        <v>2.6507842919272659E-5</v>
      </c>
      <c r="P1310">
        <v>2.0741662889122381E-5</v>
      </c>
      <c r="Q1310">
        <v>9.5875340580241809E-3</v>
      </c>
      <c r="R1310">
        <v>4.5760842156596492E-3</v>
      </c>
      <c r="S1310">
        <v>2.1013743878029341E-5</v>
      </c>
      <c r="T1310">
        <v>0</v>
      </c>
      <c r="U1310">
        <v>48.78917037330951</v>
      </c>
    </row>
    <row r="1311" spans="1:21" x14ac:dyDescent="0.35">
      <c r="A1311">
        <v>2017</v>
      </c>
      <c r="B1311">
        <v>7</v>
      </c>
      <c r="C1311">
        <v>5</v>
      </c>
      <c r="D1311">
        <v>3</v>
      </c>
      <c r="E1311">
        <v>48071</v>
      </c>
      <c r="F1311">
        <v>2</v>
      </c>
      <c r="G1311">
        <v>3</v>
      </c>
      <c r="H1311">
        <v>2</v>
      </c>
      <c r="I1311">
        <v>0</v>
      </c>
      <c r="J1311">
        <v>5.5688691602631289E-3</v>
      </c>
      <c r="K1311">
        <v>5.0274443822011593E-2</v>
      </c>
      <c r="L1311">
        <v>4.063426553927834E-2</v>
      </c>
      <c r="M1311">
        <v>7.8512081532469191E-2</v>
      </c>
      <c r="N1311">
        <v>0.1242889853188347</v>
      </c>
      <c r="O1311">
        <v>0.25162579093510662</v>
      </c>
      <c r="P1311">
        <v>9.8226360935929916E-2</v>
      </c>
      <c r="Q1311">
        <v>0.47291148988080989</v>
      </c>
      <c r="R1311">
        <v>9.3204283019191984E-3</v>
      </c>
      <c r="S1311">
        <v>5.2869527563468563E-2</v>
      </c>
      <c r="T1311">
        <v>3.8000053253226298</v>
      </c>
      <c r="U1311">
        <v>19.92139077330398</v>
      </c>
    </row>
    <row r="1312" spans="1:21" x14ac:dyDescent="0.35">
      <c r="A1312">
        <v>2017</v>
      </c>
      <c r="B1312">
        <v>7</v>
      </c>
      <c r="C1312">
        <v>5</v>
      </c>
      <c r="D1312">
        <v>3</v>
      </c>
      <c r="E1312">
        <v>48071</v>
      </c>
      <c r="F1312">
        <v>2</v>
      </c>
      <c r="G1312">
        <v>3</v>
      </c>
      <c r="H1312">
        <v>3</v>
      </c>
      <c r="I1312">
        <v>0</v>
      </c>
      <c r="J1312">
        <v>1.733626886791149E-3</v>
      </c>
      <c r="K1312">
        <v>1.7569171003457701E-2</v>
      </c>
      <c r="L1312">
        <v>1.4184866268612741E-2</v>
      </c>
      <c r="M1312">
        <v>5.869144167949281E-3</v>
      </c>
      <c r="N1312">
        <v>8.5872660728876574E-3</v>
      </c>
      <c r="O1312">
        <v>1.6624788515425711E-2</v>
      </c>
      <c r="P1312">
        <v>2.2521446335684259E-2</v>
      </c>
      <c r="Q1312">
        <v>0.11742251103187901</v>
      </c>
      <c r="R1312">
        <v>2.3989484492708741E-3</v>
      </c>
      <c r="S1312">
        <v>1.1397761442095391E-2</v>
      </c>
      <c r="T1312">
        <v>0.42008540676217032</v>
      </c>
      <c r="U1312">
        <v>2.1918539522844922</v>
      </c>
    </row>
    <row r="1313" spans="1:21" x14ac:dyDescent="0.35">
      <c r="A1313">
        <v>2017</v>
      </c>
      <c r="B1313">
        <v>7</v>
      </c>
      <c r="C1313">
        <v>5</v>
      </c>
      <c r="D1313">
        <v>3</v>
      </c>
      <c r="E1313">
        <v>48071</v>
      </c>
      <c r="F1313">
        <v>2</v>
      </c>
      <c r="G1313">
        <v>3</v>
      </c>
      <c r="H1313">
        <v>5</v>
      </c>
      <c r="I1313">
        <v>0</v>
      </c>
      <c r="J1313">
        <v>1.175575924502838E-4</v>
      </c>
      <c r="K1313">
        <v>1.8066948403523909E-3</v>
      </c>
      <c r="L1313">
        <v>1.4491018343369599E-3</v>
      </c>
      <c r="M1313">
        <v>6.6908002786296536E-4</v>
      </c>
      <c r="N1313">
        <v>9.049871104533549E-4</v>
      </c>
      <c r="O1313">
        <v>1.725810476517576E-3</v>
      </c>
      <c r="P1313">
        <v>1.251729232901479E-3</v>
      </c>
      <c r="Q1313">
        <v>7.6034979660161888E-3</v>
      </c>
      <c r="R1313">
        <v>1.5619751788570441E-4</v>
      </c>
      <c r="S1313">
        <v>6.4083068211735555E-4</v>
      </c>
      <c r="T1313">
        <v>6.4869131273807877E-3</v>
      </c>
      <c r="U1313">
        <v>3.4067411128139428E-2</v>
      </c>
    </row>
    <row r="1314" spans="1:21" x14ac:dyDescent="0.35">
      <c r="A1314">
        <v>2017</v>
      </c>
      <c r="B1314">
        <v>7</v>
      </c>
      <c r="C1314">
        <v>5</v>
      </c>
      <c r="D1314">
        <v>3</v>
      </c>
      <c r="E1314">
        <v>48071</v>
      </c>
      <c r="F1314">
        <v>2</v>
      </c>
      <c r="G1314">
        <v>79</v>
      </c>
      <c r="H1314">
        <v>1</v>
      </c>
      <c r="I1314">
        <v>0</v>
      </c>
      <c r="J1314">
        <v>2.7066293358802798E-4</v>
      </c>
      <c r="K1314">
        <v>7.9488891363143905E-4</v>
      </c>
      <c r="L1314">
        <v>7.2375178337097195E-4</v>
      </c>
      <c r="M1314">
        <v>2.8989927843213082E-5</v>
      </c>
      <c r="N1314">
        <v>0</v>
      </c>
      <c r="O1314">
        <v>6.3725752988830231E-7</v>
      </c>
      <c r="P1314">
        <v>1.4706640504300589E-6</v>
      </c>
      <c r="Q1314">
        <v>1.7283147573471071E-4</v>
      </c>
      <c r="R1314">
        <v>1.2570732831954949E-4</v>
      </c>
      <c r="S1314">
        <v>6.3663505716249361E-7</v>
      </c>
      <c r="T1314">
        <v>0</v>
      </c>
      <c r="U1314">
        <v>9.5862360151218535</v>
      </c>
    </row>
    <row r="1315" spans="1:21" x14ac:dyDescent="0.35">
      <c r="A1315">
        <v>2017</v>
      </c>
      <c r="B1315">
        <v>7</v>
      </c>
      <c r="C1315">
        <v>5</v>
      </c>
      <c r="D1315">
        <v>3</v>
      </c>
      <c r="E1315">
        <v>48071</v>
      </c>
      <c r="F1315">
        <v>2</v>
      </c>
      <c r="G1315">
        <v>79</v>
      </c>
      <c r="H1315">
        <v>2</v>
      </c>
      <c r="I1315">
        <v>0</v>
      </c>
      <c r="J1315">
        <v>9.8216417959736541E-4</v>
      </c>
      <c r="K1315">
        <v>6.3848862163716526E-3</v>
      </c>
      <c r="L1315">
        <v>5.8365929750274874E-3</v>
      </c>
      <c r="M1315">
        <v>3.0295615530402061E-3</v>
      </c>
      <c r="N1315">
        <v>6.571595483070577E-3</v>
      </c>
      <c r="O1315">
        <v>1.9724568609932019E-2</v>
      </c>
      <c r="P1315">
        <v>3.5306646331569481E-3</v>
      </c>
      <c r="Q1315">
        <v>3.4143193058520441E-2</v>
      </c>
      <c r="R1315">
        <v>7.1332040986361736E-4</v>
      </c>
      <c r="S1315">
        <v>4.4624320859037829E-3</v>
      </c>
      <c r="T1315">
        <v>0.1206854575123404</v>
      </c>
      <c r="U1315">
        <v>0.65413230494948016</v>
      </c>
    </row>
    <row r="1316" spans="1:21" x14ac:dyDescent="0.35">
      <c r="A1316">
        <v>2017</v>
      </c>
      <c r="B1316">
        <v>7</v>
      </c>
      <c r="C1316">
        <v>5</v>
      </c>
      <c r="D1316">
        <v>3</v>
      </c>
      <c r="E1316">
        <v>48071</v>
      </c>
      <c r="F1316">
        <v>2</v>
      </c>
      <c r="G1316">
        <v>79</v>
      </c>
      <c r="H1316">
        <v>3</v>
      </c>
      <c r="I1316">
        <v>0</v>
      </c>
      <c r="J1316">
        <v>3.1287705450234869E-4</v>
      </c>
      <c r="K1316">
        <v>2.4933924288609009E-3</v>
      </c>
      <c r="L1316">
        <v>2.2775330690569941E-3</v>
      </c>
      <c r="M1316">
        <v>2.8070882525586382E-4</v>
      </c>
      <c r="N1316">
        <v>5.4998041859364384E-4</v>
      </c>
      <c r="O1316">
        <v>1.7854408621077291E-3</v>
      </c>
      <c r="P1316">
        <v>9.7279862717576822E-4</v>
      </c>
      <c r="Q1316">
        <v>1.012134833061845E-2</v>
      </c>
      <c r="R1316">
        <v>2.1214586577652671E-4</v>
      </c>
      <c r="S1316">
        <v>1.324226892633924E-3</v>
      </c>
      <c r="T1316">
        <v>1.6645845214724099E-2</v>
      </c>
      <c r="U1316">
        <v>8.6169975248940017E-2</v>
      </c>
    </row>
    <row r="1317" spans="1:21" x14ac:dyDescent="0.35">
      <c r="A1317">
        <v>2017</v>
      </c>
      <c r="B1317">
        <v>7</v>
      </c>
      <c r="C1317">
        <v>5</v>
      </c>
      <c r="D1317">
        <v>3</v>
      </c>
      <c r="E1317">
        <v>48071</v>
      </c>
      <c r="F1317">
        <v>2</v>
      </c>
      <c r="G1317">
        <v>79</v>
      </c>
      <c r="H1317">
        <v>5</v>
      </c>
      <c r="I1317">
        <v>0</v>
      </c>
      <c r="J1317">
        <v>2.341250137255973E-5</v>
      </c>
      <c r="K1317">
        <v>2.8572873642366338E-4</v>
      </c>
      <c r="L1317">
        <v>2.6101980587245181E-4</v>
      </c>
      <c r="M1317">
        <v>4.0320185255623891E-5</v>
      </c>
      <c r="N1317">
        <v>6.957628349246049E-5</v>
      </c>
      <c r="O1317">
        <v>2.5030342614933962E-4</v>
      </c>
      <c r="P1317">
        <v>6.5803826180880701E-5</v>
      </c>
      <c r="Q1317">
        <v>7.2872259910448803E-4</v>
      </c>
      <c r="R1317">
        <v>1.501794278334441E-5</v>
      </c>
      <c r="S1317">
        <v>9.5758439061285864E-5</v>
      </c>
      <c r="T1317">
        <v>3.2100609091880469E-4</v>
      </c>
      <c r="U1317">
        <v>1.599273391762201E-3</v>
      </c>
    </row>
    <row r="1318" spans="1:21" x14ac:dyDescent="0.35">
      <c r="A1318">
        <v>2017</v>
      </c>
      <c r="B1318">
        <v>7</v>
      </c>
      <c r="C1318">
        <v>5</v>
      </c>
      <c r="D1318">
        <v>3</v>
      </c>
      <c r="E1318">
        <v>48071</v>
      </c>
      <c r="F1318">
        <v>2</v>
      </c>
      <c r="G1318">
        <v>87</v>
      </c>
      <c r="H1318">
        <v>1</v>
      </c>
      <c r="I1318">
        <v>0</v>
      </c>
      <c r="J1318">
        <v>3.2854597503319412E-4</v>
      </c>
      <c r="K1318">
        <v>9.3105104938149457E-4</v>
      </c>
      <c r="L1318">
        <v>8.4793613478541361E-4</v>
      </c>
      <c r="M1318">
        <v>3.5047427227254962E-5</v>
      </c>
      <c r="N1318">
        <v>0</v>
      </c>
      <c r="O1318">
        <v>7.7069860890333101E-7</v>
      </c>
      <c r="P1318">
        <v>1.714647194603458E-6</v>
      </c>
      <c r="Q1318">
        <v>2.1703861630521719E-4</v>
      </c>
      <c r="R1318">
        <v>1.5791588334832351E-4</v>
      </c>
      <c r="S1318">
        <v>7.7901432268845371E-7</v>
      </c>
      <c r="T1318">
        <v>0</v>
      </c>
      <c r="U1318">
        <v>11.729935087967959</v>
      </c>
    </row>
    <row r="1319" spans="1:21" x14ac:dyDescent="0.35">
      <c r="A1319">
        <v>2017</v>
      </c>
      <c r="B1319">
        <v>7</v>
      </c>
      <c r="C1319">
        <v>5</v>
      </c>
      <c r="D1319">
        <v>3</v>
      </c>
      <c r="E1319">
        <v>48071</v>
      </c>
      <c r="F1319">
        <v>2</v>
      </c>
      <c r="G1319">
        <v>87</v>
      </c>
      <c r="H1319">
        <v>2</v>
      </c>
      <c r="I1319">
        <v>0</v>
      </c>
      <c r="J1319">
        <v>1.1899349462897071E-3</v>
      </c>
      <c r="K1319">
        <v>7.3734914212054536E-3</v>
      </c>
      <c r="L1319">
        <v>6.7442876459023193E-3</v>
      </c>
      <c r="M1319">
        <v>3.548306781553546E-3</v>
      </c>
      <c r="N1319">
        <v>7.6982284279655507E-3</v>
      </c>
      <c r="O1319">
        <v>2.3093276220343961E-2</v>
      </c>
      <c r="P1319">
        <v>4.1622557315819774E-3</v>
      </c>
      <c r="Q1319">
        <v>4.1065197824324107E-2</v>
      </c>
      <c r="R1319">
        <v>8.6016317730449633E-4</v>
      </c>
      <c r="S1319">
        <v>5.2379794804728007E-3</v>
      </c>
      <c r="T1319">
        <v>0.14319780125682169</v>
      </c>
      <c r="U1319">
        <v>0.77116663698431365</v>
      </c>
    </row>
    <row r="1320" spans="1:21" x14ac:dyDescent="0.35">
      <c r="A1320">
        <v>2017</v>
      </c>
      <c r="B1320">
        <v>7</v>
      </c>
      <c r="C1320">
        <v>5</v>
      </c>
      <c r="D1320">
        <v>3</v>
      </c>
      <c r="E1320">
        <v>48071</v>
      </c>
      <c r="F1320">
        <v>2</v>
      </c>
      <c r="G1320">
        <v>87</v>
      </c>
      <c r="H1320">
        <v>3</v>
      </c>
      <c r="I1320">
        <v>0</v>
      </c>
      <c r="J1320">
        <v>3.7723771410020458E-4</v>
      </c>
      <c r="K1320">
        <v>2.87341882131617E-3</v>
      </c>
      <c r="L1320">
        <v>2.625893458636334E-3</v>
      </c>
      <c r="M1320">
        <v>3.2888846038732798E-4</v>
      </c>
      <c r="N1320">
        <v>6.446049824222345E-4</v>
      </c>
      <c r="O1320">
        <v>2.0905753059796278E-3</v>
      </c>
      <c r="P1320">
        <v>1.148105290822186E-3</v>
      </c>
      <c r="Q1320">
        <v>1.217608905652804E-2</v>
      </c>
      <c r="R1320">
        <v>2.5587612856947791E-4</v>
      </c>
      <c r="S1320">
        <v>1.5546645475416679E-3</v>
      </c>
      <c r="T1320">
        <v>1.9774224018230199E-2</v>
      </c>
      <c r="U1320">
        <v>0.10171531114659089</v>
      </c>
    </row>
    <row r="1321" spans="1:21" x14ac:dyDescent="0.35">
      <c r="A1321">
        <v>2017</v>
      </c>
      <c r="B1321">
        <v>7</v>
      </c>
      <c r="C1321">
        <v>5</v>
      </c>
      <c r="D1321">
        <v>3</v>
      </c>
      <c r="E1321">
        <v>48071</v>
      </c>
      <c r="F1321">
        <v>2</v>
      </c>
      <c r="G1321">
        <v>87</v>
      </c>
      <c r="H1321">
        <v>5</v>
      </c>
      <c r="I1321">
        <v>0</v>
      </c>
      <c r="J1321">
        <v>2.8073868392902909E-5</v>
      </c>
      <c r="K1321">
        <v>3.287970775531787E-4</v>
      </c>
      <c r="L1321">
        <v>3.0048726754262092E-4</v>
      </c>
      <c r="M1321">
        <v>4.7255176350021792E-5</v>
      </c>
      <c r="N1321">
        <v>8.1605098370168919E-5</v>
      </c>
      <c r="O1321">
        <v>2.9309394925910369E-4</v>
      </c>
      <c r="P1321">
        <v>7.7737291758163627E-5</v>
      </c>
      <c r="Q1321">
        <v>8.7678548540326309E-4</v>
      </c>
      <c r="R1321">
        <v>1.8116386286836439E-5</v>
      </c>
      <c r="S1321">
        <v>1.124345782467305E-4</v>
      </c>
      <c r="T1321">
        <v>3.8169258695814511E-4</v>
      </c>
      <c r="U1321">
        <v>1.889806518410793E-3</v>
      </c>
    </row>
    <row r="1322" spans="1:21" x14ac:dyDescent="0.35">
      <c r="A1322">
        <v>2017</v>
      </c>
      <c r="B1322">
        <v>7</v>
      </c>
      <c r="C1322">
        <v>5</v>
      </c>
      <c r="D1322">
        <v>4</v>
      </c>
      <c r="E1322">
        <v>48071</v>
      </c>
      <c r="F1322">
        <v>1</v>
      </c>
      <c r="G1322">
        <v>1</v>
      </c>
      <c r="H1322">
        <v>1</v>
      </c>
      <c r="I1322">
        <v>0.10560428506135951</v>
      </c>
      <c r="J1322">
        <v>1.4737720944881441</v>
      </c>
      <c r="K1322">
        <v>1.3297191350460049</v>
      </c>
      <c r="L1322">
        <v>0.3314297869205477</v>
      </c>
      <c r="M1322">
        <v>0</v>
      </c>
      <c r="N1322">
        <v>0</v>
      </c>
      <c r="O1322">
        <v>9.2457995004951922E-4</v>
      </c>
      <c r="P1322">
        <v>1.040143183991313E-2</v>
      </c>
      <c r="Q1322">
        <v>3.0292667895555511E-2</v>
      </c>
      <c r="R1322">
        <v>5.6164365932345386E-3</v>
      </c>
      <c r="S1322">
        <v>3.093372032046317E-3</v>
      </c>
      <c r="T1322">
        <v>3.4024051040411007E-2</v>
      </c>
      <c r="U1322">
        <v>0</v>
      </c>
    </row>
    <row r="1323" spans="1:21" x14ac:dyDescent="0.35">
      <c r="A1323">
        <v>2017</v>
      </c>
      <c r="B1323">
        <v>7</v>
      </c>
      <c r="C1323">
        <v>5</v>
      </c>
      <c r="D1323">
        <v>4</v>
      </c>
      <c r="E1323">
        <v>48071</v>
      </c>
      <c r="F1323">
        <v>1</v>
      </c>
      <c r="G1323">
        <v>1</v>
      </c>
      <c r="H1323">
        <v>2</v>
      </c>
      <c r="I1323">
        <v>5.314567962537195E-3</v>
      </c>
      <c r="J1323">
        <v>0.27812295150105171</v>
      </c>
      <c r="K1323">
        <v>0.30976383702208682</v>
      </c>
      <c r="L1323">
        <v>7.2831424787848487E-2</v>
      </c>
      <c r="M1323">
        <v>0</v>
      </c>
      <c r="N1323">
        <v>0</v>
      </c>
      <c r="O1323">
        <v>5.2203858647652235E-4</v>
      </c>
      <c r="P1323">
        <v>4.0510236447925318E-3</v>
      </c>
      <c r="Q1323">
        <v>7.0736134808135516E-3</v>
      </c>
      <c r="R1323">
        <v>1.461649582263181E-4</v>
      </c>
      <c r="S1323">
        <v>2.0090024234313878E-3</v>
      </c>
      <c r="T1323">
        <v>2.237372623932286E-2</v>
      </c>
      <c r="U1323">
        <v>0</v>
      </c>
    </row>
    <row r="1324" spans="1:21" x14ac:dyDescent="0.35">
      <c r="A1324">
        <v>2017</v>
      </c>
      <c r="B1324">
        <v>7</v>
      </c>
      <c r="C1324">
        <v>5</v>
      </c>
      <c r="D1324">
        <v>4</v>
      </c>
      <c r="E1324">
        <v>48071</v>
      </c>
      <c r="F1324">
        <v>1</v>
      </c>
      <c r="G1324">
        <v>1</v>
      </c>
      <c r="H1324">
        <v>3</v>
      </c>
      <c r="I1324">
        <v>2.3193547990461969E-3</v>
      </c>
      <c r="J1324">
        <v>9.8181046681040968E-2</v>
      </c>
      <c r="K1324">
        <v>9.7256798746234108E-2</v>
      </c>
      <c r="L1324">
        <v>2.3597938401896151E-2</v>
      </c>
      <c r="M1324">
        <v>0</v>
      </c>
      <c r="N1324">
        <v>0</v>
      </c>
      <c r="O1324">
        <v>5.422274316402466E-5</v>
      </c>
      <c r="P1324">
        <v>1.1984697938299479E-3</v>
      </c>
      <c r="Q1324">
        <v>2.5159867805986161E-3</v>
      </c>
      <c r="R1324">
        <v>5.2337841320442252E-5</v>
      </c>
      <c r="S1324">
        <v>5.3837606585365122E-4</v>
      </c>
      <c r="T1324">
        <v>3.2249731915779041E-3</v>
      </c>
      <c r="U1324">
        <v>0</v>
      </c>
    </row>
    <row r="1325" spans="1:21" x14ac:dyDescent="0.35">
      <c r="A1325">
        <v>2017</v>
      </c>
      <c r="B1325">
        <v>7</v>
      </c>
      <c r="C1325">
        <v>5</v>
      </c>
      <c r="D1325">
        <v>4</v>
      </c>
      <c r="E1325">
        <v>48071</v>
      </c>
      <c r="F1325">
        <v>1</v>
      </c>
      <c r="G1325">
        <v>1</v>
      </c>
      <c r="H1325">
        <v>5</v>
      </c>
      <c r="I1325">
        <v>2.148195271391203E-4</v>
      </c>
      <c r="J1325">
        <v>8.1035849839922684E-3</v>
      </c>
      <c r="K1325">
        <v>9.3825762303761679E-3</v>
      </c>
      <c r="L1325">
        <v>2.3683097574138151E-3</v>
      </c>
      <c r="M1325">
        <v>0</v>
      </c>
      <c r="N1325">
        <v>0</v>
      </c>
      <c r="O1325">
        <v>5.1238705641608784E-6</v>
      </c>
      <c r="P1325">
        <v>9.1622687645862979E-5</v>
      </c>
      <c r="Q1325">
        <v>2.1363340869765739E-4</v>
      </c>
      <c r="R1325">
        <v>4.4034742015372097E-6</v>
      </c>
      <c r="S1325">
        <v>3.9737926295586352E-5</v>
      </c>
      <c r="T1325">
        <v>6.6725133497010994E-5</v>
      </c>
      <c r="U1325">
        <v>0</v>
      </c>
    </row>
    <row r="1326" spans="1:21" x14ac:dyDescent="0.35">
      <c r="A1326">
        <v>2017</v>
      </c>
      <c r="B1326">
        <v>7</v>
      </c>
      <c r="C1326">
        <v>5</v>
      </c>
      <c r="D1326">
        <v>4</v>
      </c>
      <c r="E1326">
        <v>48071</v>
      </c>
      <c r="F1326">
        <v>1</v>
      </c>
      <c r="G1326">
        <v>2</v>
      </c>
      <c r="H1326">
        <v>1</v>
      </c>
      <c r="I1326">
        <v>5.0326800346374512E-3</v>
      </c>
      <c r="J1326">
        <v>1.354755375802517</v>
      </c>
      <c r="K1326">
        <v>1.5570068541765201</v>
      </c>
      <c r="L1326">
        <v>0.47297182983160019</v>
      </c>
      <c r="M1326">
        <v>0</v>
      </c>
      <c r="N1326">
        <v>0</v>
      </c>
      <c r="O1326">
        <v>4.6924426762852854E-3</v>
      </c>
      <c r="P1326">
        <v>7.8859604485332968E-2</v>
      </c>
      <c r="Q1326">
        <v>0.42061905968189262</v>
      </c>
      <c r="R1326">
        <v>0.25071396751701841</v>
      </c>
      <c r="S1326">
        <v>1.074524774122983E-2</v>
      </c>
      <c r="T1326">
        <v>1.020121557235717</v>
      </c>
      <c r="U1326">
        <v>0</v>
      </c>
    </row>
    <row r="1327" spans="1:21" x14ac:dyDescent="0.35">
      <c r="A1327">
        <v>2017</v>
      </c>
      <c r="B1327">
        <v>7</v>
      </c>
      <c r="C1327">
        <v>5</v>
      </c>
      <c r="D1327">
        <v>4</v>
      </c>
      <c r="E1327">
        <v>48071</v>
      </c>
      <c r="F1327">
        <v>1</v>
      </c>
      <c r="G1327">
        <v>2</v>
      </c>
      <c r="H1327">
        <v>2</v>
      </c>
      <c r="I1327">
        <v>8.0829147595687378E-2</v>
      </c>
      <c r="J1327">
        <v>20.57916686867005</v>
      </c>
      <c r="K1327">
        <v>17.691905317277438</v>
      </c>
      <c r="L1327">
        <v>4.228383079649281</v>
      </c>
      <c r="M1327">
        <v>0</v>
      </c>
      <c r="N1327">
        <v>0</v>
      </c>
      <c r="O1327">
        <v>2.301141673027737E-2</v>
      </c>
      <c r="P1327">
        <v>0.2158953002862869</v>
      </c>
      <c r="Q1327">
        <v>0.34056285373458273</v>
      </c>
      <c r="R1327">
        <v>6.9801493999352409E-3</v>
      </c>
      <c r="S1327">
        <v>9.5903874515969004E-2</v>
      </c>
      <c r="T1327">
        <v>1.200712345645272</v>
      </c>
      <c r="U1327">
        <v>0</v>
      </c>
    </row>
    <row r="1328" spans="1:21" x14ac:dyDescent="0.35">
      <c r="A1328">
        <v>2017</v>
      </c>
      <c r="B1328">
        <v>7</v>
      </c>
      <c r="C1328">
        <v>5</v>
      </c>
      <c r="D1328">
        <v>4</v>
      </c>
      <c r="E1328">
        <v>48071</v>
      </c>
      <c r="F1328">
        <v>1</v>
      </c>
      <c r="G1328">
        <v>2</v>
      </c>
      <c r="H1328">
        <v>3</v>
      </c>
      <c r="I1328">
        <v>3.1127667409753101E-2</v>
      </c>
      <c r="J1328">
        <v>6.0478169415505771</v>
      </c>
      <c r="K1328">
        <v>4.7242231456831698</v>
      </c>
      <c r="L1328">
        <v>1.1685379595109551</v>
      </c>
      <c r="M1328">
        <v>0</v>
      </c>
      <c r="N1328">
        <v>0</v>
      </c>
      <c r="O1328">
        <v>1.7463165854867571E-3</v>
      </c>
      <c r="P1328">
        <v>5.0551045170701053E-2</v>
      </c>
      <c r="Q1328">
        <v>9.3754841496062682E-2</v>
      </c>
      <c r="R1328">
        <v>1.923051498027233E-3</v>
      </c>
      <c r="S1328">
        <v>1.9293361084656551E-2</v>
      </c>
      <c r="T1328">
        <v>0.13822926963666499</v>
      </c>
      <c r="U1328">
        <v>0</v>
      </c>
    </row>
    <row r="1329" spans="1:21" x14ac:dyDescent="0.35">
      <c r="A1329">
        <v>2017</v>
      </c>
      <c r="B1329">
        <v>7</v>
      </c>
      <c r="C1329">
        <v>5</v>
      </c>
      <c r="D1329">
        <v>4</v>
      </c>
      <c r="E1329">
        <v>48071</v>
      </c>
      <c r="F1329">
        <v>1</v>
      </c>
      <c r="G1329">
        <v>2</v>
      </c>
      <c r="H1329">
        <v>5</v>
      </c>
      <c r="I1329">
        <v>2.4555934751270608E-3</v>
      </c>
      <c r="J1329">
        <v>0.43919111137607347</v>
      </c>
      <c r="K1329">
        <v>0.39815452528691891</v>
      </c>
      <c r="L1329">
        <v>0.101663235605708</v>
      </c>
      <c r="M1329">
        <v>0</v>
      </c>
      <c r="N1329">
        <v>0</v>
      </c>
      <c r="O1329">
        <v>1.1002066619634359E-4</v>
      </c>
      <c r="P1329">
        <v>3.15305658021438E-3</v>
      </c>
      <c r="Q1329">
        <v>6.6893638369702364E-3</v>
      </c>
      <c r="R1329">
        <v>1.349170793989731E-4</v>
      </c>
      <c r="S1329">
        <v>1.083710904388926E-3</v>
      </c>
      <c r="T1329">
        <v>2.367652011203987E-3</v>
      </c>
      <c r="U1329">
        <v>0</v>
      </c>
    </row>
    <row r="1330" spans="1:21" x14ac:dyDescent="0.35">
      <c r="A1330">
        <v>2017</v>
      </c>
      <c r="B1330">
        <v>7</v>
      </c>
      <c r="C1330">
        <v>5</v>
      </c>
      <c r="D1330">
        <v>4</v>
      </c>
      <c r="E1330">
        <v>48071</v>
      </c>
      <c r="F1330">
        <v>1</v>
      </c>
      <c r="G1330">
        <v>3</v>
      </c>
      <c r="H1330">
        <v>1</v>
      </c>
      <c r="I1330">
        <v>1.6474908590316769E-4</v>
      </c>
      <c r="J1330">
        <v>0.1268899325602687</v>
      </c>
      <c r="K1330">
        <v>0.13799451796384521</v>
      </c>
      <c r="L1330">
        <v>3.8490679119946442E-2</v>
      </c>
      <c r="M1330">
        <v>0</v>
      </c>
      <c r="N1330">
        <v>0</v>
      </c>
      <c r="O1330">
        <v>1.5756012394422221E-4</v>
      </c>
      <c r="P1330">
        <v>1.591401930396387E-3</v>
      </c>
      <c r="Q1330">
        <v>7.42240505819791E-3</v>
      </c>
      <c r="R1330">
        <v>3.0534186978038629E-3</v>
      </c>
      <c r="S1330">
        <v>1.933238346910002E-4</v>
      </c>
      <c r="T1330">
        <v>1.1540381451486611E-2</v>
      </c>
      <c r="U1330">
        <v>0</v>
      </c>
    </row>
    <row r="1331" spans="1:21" x14ac:dyDescent="0.35">
      <c r="A1331">
        <v>2017</v>
      </c>
      <c r="B1331">
        <v>7</v>
      </c>
      <c r="C1331">
        <v>5</v>
      </c>
      <c r="D1331">
        <v>4</v>
      </c>
      <c r="E1331">
        <v>48071</v>
      </c>
      <c r="F1331">
        <v>1</v>
      </c>
      <c r="G1331">
        <v>3</v>
      </c>
      <c r="H1331">
        <v>2</v>
      </c>
      <c r="I1331">
        <v>4.0892609905996101E-3</v>
      </c>
      <c r="J1331">
        <v>0.89458799500064545</v>
      </c>
      <c r="K1331">
        <v>1.106835438818037</v>
      </c>
      <c r="L1331">
        <v>0.27422038772647139</v>
      </c>
      <c r="M1331">
        <v>0</v>
      </c>
      <c r="N1331">
        <v>0</v>
      </c>
      <c r="O1331">
        <v>1.9324167965355109E-3</v>
      </c>
      <c r="P1331">
        <v>2.2777922226329291E-2</v>
      </c>
      <c r="Q1331">
        <v>4.901462387485192E-2</v>
      </c>
      <c r="R1331">
        <v>1.03227983139475E-3</v>
      </c>
      <c r="S1331">
        <v>8.4693637234086183E-3</v>
      </c>
      <c r="T1331">
        <v>0.1069870390084542</v>
      </c>
      <c r="U1331">
        <v>0</v>
      </c>
    </row>
    <row r="1332" spans="1:21" x14ac:dyDescent="0.35">
      <c r="A1332">
        <v>2017</v>
      </c>
      <c r="B1332">
        <v>7</v>
      </c>
      <c r="C1332">
        <v>5</v>
      </c>
      <c r="D1332">
        <v>4</v>
      </c>
      <c r="E1332">
        <v>48071</v>
      </c>
      <c r="F1332">
        <v>1</v>
      </c>
      <c r="G1332">
        <v>3</v>
      </c>
      <c r="H1332">
        <v>3</v>
      </c>
      <c r="I1332">
        <v>1.560994778955694E-3</v>
      </c>
      <c r="J1332">
        <v>0.29272561220349508</v>
      </c>
      <c r="K1332">
        <v>0.3310876044375593</v>
      </c>
      <c r="L1332">
        <v>8.3502762768691896E-2</v>
      </c>
      <c r="M1332">
        <v>0</v>
      </c>
      <c r="N1332">
        <v>0</v>
      </c>
      <c r="O1332">
        <v>1.6294159522331611E-4</v>
      </c>
      <c r="P1332">
        <v>5.236808054340859E-3</v>
      </c>
      <c r="Q1332">
        <v>1.2082533290969579E-2</v>
      </c>
      <c r="R1332">
        <v>2.5779818828269808E-4</v>
      </c>
      <c r="S1332">
        <v>1.8731816302836031E-3</v>
      </c>
      <c r="T1332">
        <v>1.1857307050767801E-2</v>
      </c>
      <c r="U1332">
        <v>0</v>
      </c>
    </row>
    <row r="1333" spans="1:21" x14ac:dyDescent="0.35">
      <c r="A1333">
        <v>2017</v>
      </c>
      <c r="B1333">
        <v>7</v>
      </c>
      <c r="C1333">
        <v>5</v>
      </c>
      <c r="D1333">
        <v>4</v>
      </c>
      <c r="E1333">
        <v>48071</v>
      </c>
      <c r="F1333">
        <v>1</v>
      </c>
      <c r="G1333">
        <v>3</v>
      </c>
      <c r="H1333">
        <v>5</v>
      </c>
      <c r="I1333">
        <v>1.211559026863468E-4</v>
      </c>
      <c r="J1333">
        <v>2.0846473301652069E-2</v>
      </c>
      <c r="K1333">
        <v>2.8053916624309231E-2</v>
      </c>
      <c r="L1333">
        <v>7.2347564773045537E-3</v>
      </c>
      <c r="M1333">
        <v>0</v>
      </c>
      <c r="N1333">
        <v>0</v>
      </c>
      <c r="O1333">
        <v>1.0432366129121031E-5</v>
      </c>
      <c r="P1333">
        <v>3.1167161687801711E-4</v>
      </c>
      <c r="Q1333">
        <v>7.4889168156634005E-4</v>
      </c>
      <c r="R1333">
        <v>1.5916269190062901E-5</v>
      </c>
      <c r="S1333">
        <v>1.106337581223155E-4</v>
      </c>
      <c r="T1333">
        <v>1.8774400151488671E-4</v>
      </c>
      <c r="U1333">
        <v>0</v>
      </c>
    </row>
    <row r="1334" spans="1:21" x14ac:dyDescent="0.35">
      <c r="A1334">
        <v>2017</v>
      </c>
      <c r="B1334">
        <v>7</v>
      </c>
      <c r="C1334">
        <v>5</v>
      </c>
      <c r="D1334">
        <v>4</v>
      </c>
      <c r="E1334">
        <v>48071</v>
      </c>
      <c r="F1334">
        <v>1</v>
      </c>
      <c r="G1334">
        <v>79</v>
      </c>
      <c r="H1334">
        <v>1</v>
      </c>
      <c r="I1334">
        <v>0.1055562418699265</v>
      </c>
      <c r="J1334">
        <v>1.4659647541046139</v>
      </c>
      <c r="K1334">
        <v>1.318062953948975</v>
      </c>
      <c r="L1334">
        <v>0.32824185419082652</v>
      </c>
      <c r="M1334">
        <v>0</v>
      </c>
      <c r="N1334">
        <v>0</v>
      </c>
      <c r="O1334">
        <v>9.0364534594118695E-4</v>
      </c>
      <c r="P1334">
        <v>1.0164926528930659E-2</v>
      </c>
      <c r="Q1334">
        <v>2.9463424682617201E-2</v>
      </c>
      <c r="R1334">
        <v>5.1550003290176342E-3</v>
      </c>
      <c r="S1334">
        <v>3.0668081119656571E-3</v>
      </c>
      <c r="T1334">
        <v>3.1919808149337772E-2</v>
      </c>
      <c r="U1334">
        <v>0</v>
      </c>
    </row>
    <row r="1335" spans="1:21" x14ac:dyDescent="0.35">
      <c r="A1335">
        <v>2017</v>
      </c>
      <c r="B1335">
        <v>7</v>
      </c>
      <c r="C1335">
        <v>5</v>
      </c>
      <c r="D1335">
        <v>4</v>
      </c>
      <c r="E1335">
        <v>48071</v>
      </c>
      <c r="F1335">
        <v>1</v>
      </c>
      <c r="G1335">
        <v>79</v>
      </c>
      <c r="H1335">
        <v>2</v>
      </c>
      <c r="I1335">
        <v>5.1492837583913967E-3</v>
      </c>
      <c r="J1335">
        <v>0.24487654860996561</v>
      </c>
      <c r="K1335">
        <v>0.28303797860872298</v>
      </c>
      <c r="L1335">
        <v>6.6487914932458037E-2</v>
      </c>
      <c r="M1335">
        <v>0</v>
      </c>
      <c r="N1335">
        <v>0</v>
      </c>
      <c r="O1335">
        <v>4.9230171239397053E-4</v>
      </c>
      <c r="P1335">
        <v>3.8629879486975268E-3</v>
      </c>
      <c r="Q1335">
        <v>6.8724412910127104E-3</v>
      </c>
      <c r="R1335">
        <v>1.419583867723608E-4</v>
      </c>
      <c r="S1335">
        <v>1.915351134941056E-3</v>
      </c>
      <c r="T1335">
        <v>2.1547694173939091E-2</v>
      </c>
      <c r="U1335">
        <v>0</v>
      </c>
    </row>
    <row r="1336" spans="1:21" x14ac:dyDescent="0.35">
      <c r="A1336">
        <v>2017</v>
      </c>
      <c r="B1336">
        <v>7</v>
      </c>
      <c r="C1336">
        <v>5</v>
      </c>
      <c r="D1336">
        <v>4</v>
      </c>
      <c r="E1336">
        <v>48071</v>
      </c>
      <c r="F1336">
        <v>1</v>
      </c>
      <c r="G1336">
        <v>79</v>
      </c>
      <c r="H1336">
        <v>3</v>
      </c>
      <c r="I1336">
        <v>2.2502647982604461E-3</v>
      </c>
      <c r="J1336">
        <v>8.8520800806152281E-2</v>
      </c>
      <c r="K1336">
        <v>9.005813438964258E-2</v>
      </c>
      <c r="L1336">
        <v>2.1834121437103161E-2</v>
      </c>
      <c r="M1336">
        <v>0</v>
      </c>
      <c r="N1336">
        <v>0</v>
      </c>
      <c r="O1336">
        <v>5.1252939570757402E-5</v>
      </c>
      <c r="P1336">
        <v>1.1468178877683749E-3</v>
      </c>
      <c r="Q1336">
        <v>2.4454474551753261E-3</v>
      </c>
      <c r="R1336">
        <v>5.0850789871443787E-5</v>
      </c>
      <c r="S1336">
        <v>5.1472829459601078E-4</v>
      </c>
      <c r="T1336">
        <v>3.1127546282416008E-3</v>
      </c>
      <c r="U1336">
        <v>0</v>
      </c>
    </row>
    <row r="1337" spans="1:21" x14ac:dyDescent="0.35">
      <c r="A1337">
        <v>2017</v>
      </c>
      <c r="B1337">
        <v>7</v>
      </c>
      <c r="C1337">
        <v>5</v>
      </c>
      <c r="D1337">
        <v>4</v>
      </c>
      <c r="E1337">
        <v>48071</v>
      </c>
      <c r="F1337">
        <v>1</v>
      </c>
      <c r="G1337">
        <v>79</v>
      </c>
      <c r="H1337">
        <v>5</v>
      </c>
      <c r="I1337">
        <v>2.0870940740427379E-4</v>
      </c>
      <c r="J1337">
        <v>7.4630375310826653E-3</v>
      </c>
      <c r="K1337">
        <v>8.8127648008518942E-3</v>
      </c>
      <c r="L1337">
        <v>2.219423914681429E-3</v>
      </c>
      <c r="M1337">
        <v>0</v>
      </c>
      <c r="N1337">
        <v>0</v>
      </c>
      <c r="O1337">
        <v>4.8503828497859493E-6</v>
      </c>
      <c r="P1337">
        <v>8.7872756411882852E-5</v>
      </c>
      <c r="Q1337">
        <v>2.0764889977855711E-4</v>
      </c>
      <c r="R1337">
        <v>4.2784068276021827E-6</v>
      </c>
      <c r="S1337">
        <v>3.8063428331506627E-5</v>
      </c>
      <c r="T1337">
        <v>6.449510654137289E-5</v>
      </c>
      <c r="U1337">
        <v>0</v>
      </c>
    </row>
    <row r="1338" spans="1:21" x14ac:dyDescent="0.35">
      <c r="A1338">
        <v>2017</v>
      </c>
      <c r="B1338">
        <v>7</v>
      </c>
      <c r="C1338">
        <v>5</v>
      </c>
      <c r="D1338">
        <v>4</v>
      </c>
      <c r="E1338">
        <v>48071</v>
      </c>
      <c r="F1338">
        <v>1</v>
      </c>
      <c r="G1338">
        <v>87</v>
      </c>
      <c r="H1338">
        <v>1</v>
      </c>
      <c r="I1338">
        <v>0.11749402445554739</v>
      </c>
      <c r="J1338">
        <v>1.619167741775513</v>
      </c>
      <c r="K1338">
        <v>1.451320584058762</v>
      </c>
      <c r="L1338">
        <v>0.36107641321420669</v>
      </c>
      <c r="M1338">
        <v>0</v>
      </c>
      <c r="N1338">
        <v>0</v>
      </c>
      <c r="O1338">
        <v>9.9605998117476718E-4</v>
      </c>
      <c r="P1338">
        <v>1.1092549297958609E-2</v>
      </c>
      <c r="Q1338">
        <v>3.2272524163126953E-2</v>
      </c>
      <c r="R1338">
        <v>5.4338078908622266E-3</v>
      </c>
      <c r="S1338">
        <v>3.3927570006344471E-3</v>
      </c>
      <c r="T1338">
        <v>3.3617672950029383E-2</v>
      </c>
      <c r="U1338">
        <v>0</v>
      </c>
    </row>
    <row r="1339" spans="1:21" x14ac:dyDescent="0.35">
      <c r="A1339">
        <v>2017</v>
      </c>
      <c r="B1339">
        <v>7</v>
      </c>
      <c r="C1339">
        <v>5</v>
      </c>
      <c r="D1339">
        <v>4</v>
      </c>
      <c r="E1339">
        <v>48071</v>
      </c>
      <c r="F1339">
        <v>1</v>
      </c>
      <c r="G1339">
        <v>87</v>
      </c>
      <c r="H1339">
        <v>2</v>
      </c>
      <c r="I1339">
        <v>4.9411846770442977E-3</v>
      </c>
      <c r="J1339">
        <v>0.24561316744123601</v>
      </c>
      <c r="K1339">
        <v>0.28196288900084798</v>
      </c>
      <c r="L1339">
        <v>6.6243431741129802E-2</v>
      </c>
      <c r="M1339">
        <v>0</v>
      </c>
      <c r="N1339">
        <v>0</v>
      </c>
      <c r="O1339">
        <v>5.1380315026314195E-4</v>
      </c>
      <c r="P1339">
        <v>4.0198559642282174E-3</v>
      </c>
      <c r="Q1339">
        <v>6.5854495670970153E-3</v>
      </c>
      <c r="R1339">
        <v>1.369493287994658E-4</v>
      </c>
      <c r="S1339">
        <v>1.9651814280187401E-3</v>
      </c>
      <c r="T1339">
        <v>2.1354413640714529E-2</v>
      </c>
      <c r="U1339">
        <v>0</v>
      </c>
    </row>
    <row r="1340" spans="1:21" x14ac:dyDescent="0.35">
      <c r="A1340">
        <v>2017</v>
      </c>
      <c r="B1340">
        <v>7</v>
      </c>
      <c r="C1340">
        <v>5</v>
      </c>
      <c r="D1340">
        <v>4</v>
      </c>
      <c r="E1340">
        <v>48071</v>
      </c>
      <c r="F1340">
        <v>1</v>
      </c>
      <c r="G1340">
        <v>87</v>
      </c>
      <c r="H1340">
        <v>3</v>
      </c>
      <c r="I1340">
        <v>2.1743376434006688E-3</v>
      </c>
      <c r="J1340">
        <v>9.0247551769165255E-2</v>
      </c>
      <c r="K1340">
        <v>9.0602567372137108E-2</v>
      </c>
      <c r="L1340">
        <v>2.195214045929959E-2</v>
      </c>
      <c r="M1340">
        <v>0</v>
      </c>
      <c r="N1340">
        <v>0</v>
      </c>
      <c r="O1340">
        <v>5.3510388619060293E-5</v>
      </c>
      <c r="P1340">
        <v>1.192696558176409E-3</v>
      </c>
      <c r="Q1340">
        <v>2.3307993449333099E-3</v>
      </c>
      <c r="R1340">
        <v>4.876563253356023E-5</v>
      </c>
      <c r="S1340">
        <v>5.2593425208882479E-4</v>
      </c>
      <c r="T1340">
        <v>3.0629564567359151E-3</v>
      </c>
      <c r="U1340">
        <v>0</v>
      </c>
    </row>
    <row r="1341" spans="1:21" x14ac:dyDescent="0.35">
      <c r="A1341">
        <v>2017</v>
      </c>
      <c r="B1341">
        <v>7</v>
      </c>
      <c r="C1341">
        <v>5</v>
      </c>
      <c r="D1341">
        <v>4</v>
      </c>
      <c r="E1341">
        <v>48071</v>
      </c>
      <c r="F1341">
        <v>1</v>
      </c>
      <c r="G1341">
        <v>87</v>
      </c>
      <c r="H1341">
        <v>5</v>
      </c>
      <c r="I1341">
        <v>2.0309270366051379E-4</v>
      </c>
      <c r="J1341">
        <v>7.7169611777204994E-3</v>
      </c>
      <c r="K1341">
        <v>8.9582389045390013E-3</v>
      </c>
      <c r="L1341">
        <v>2.2499319648721138E-3</v>
      </c>
      <c r="M1341">
        <v>0</v>
      </c>
      <c r="N1341">
        <v>0</v>
      </c>
      <c r="O1341">
        <v>5.0602447544821733E-6</v>
      </c>
      <c r="P1341">
        <v>9.1328933797191512E-5</v>
      </c>
      <c r="Q1341">
        <v>1.9717275813887301E-4</v>
      </c>
      <c r="R1341">
        <v>4.0859914657849092E-6</v>
      </c>
      <c r="S1341">
        <v>3.8739425769862898E-5</v>
      </c>
      <c r="T1341">
        <v>6.3103691899529094E-5</v>
      </c>
      <c r="U1341">
        <v>0</v>
      </c>
    </row>
    <row r="1342" spans="1:21" x14ac:dyDescent="0.35">
      <c r="A1342">
        <v>2017</v>
      </c>
      <c r="B1342">
        <v>7</v>
      </c>
      <c r="C1342">
        <v>5</v>
      </c>
      <c r="D1342">
        <v>4</v>
      </c>
      <c r="E1342">
        <v>48071</v>
      </c>
      <c r="F1342">
        <v>2</v>
      </c>
      <c r="G1342">
        <v>1</v>
      </c>
      <c r="H1342">
        <v>1</v>
      </c>
      <c r="I1342">
        <v>0</v>
      </c>
      <c r="J1342">
        <v>1.1666572801768769E-3</v>
      </c>
      <c r="K1342">
        <v>1.554058337584138E-3</v>
      </c>
      <c r="L1342">
        <v>1.417240254580975E-3</v>
      </c>
      <c r="M1342">
        <v>2.9312217433471229E-5</v>
      </c>
      <c r="N1342">
        <v>0</v>
      </c>
      <c r="O1342">
        <v>9.3384506908478225E-7</v>
      </c>
      <c r="P1342">
        <v>3.1648976364522248E-6</v>
      </c>
      <c r="Q1342">
        <v>3.315299027599394E-4</v>
      </c>
      <c r="R1342">
        <v>1.3409084209706641E-4</v>
      </c>
      <c r="S1342">
        <v>2.157693565095541E-6</v>
      </c>
      <c r="T1342">
        <v>0</v>
      </c>
      <c r="U1342">
        <v>15.016062088983601</v>
      </c>
    </row>
    <row r="1343" spans="1:21" x14ac:dyDescent="0.35">
      <c r="A1343">
        <v>2017</v>
      </c>
      <c r="B1343">
        <v>7</v>
      </c>
      <c r="C1343">
        <v>5</v>
      </c>
      <c r="D1343">
        <v>4</v>
      </c>
      <c r="E1343">
        <v>48071</v>
      </c>
      <c r="F1343">
        <v>2</v>
      </c>
      <c r="G1343">
        <v>1</v>
      </c>
      <c r="H1343">
        <v>2</v>
      </c>
      <c r="I1343">
        <v>0</v>
      </c>
      <c r="J1343">
        <v>1.5507913577855819E-3</v>
      </c>
      <c r="K1343">
        <v>7.5145662213675574E-3</v>
      </c>
      <c r="L1343">
        <v>6.7368419043287546E-3</v>
      </c>
      <c r="M1343">
        <v>3.359792876167863E-3</v>
      </c>
      <c r="N1343">
        <v>7.2975099107319931E-3</v>
      </c>
      <c r="O1343">
        <v>2.17905535876531E-2</v>
      </c>
      <c r="P1343">
        <v>4.1826451926591911E-3</v>
      </c>
      <c r="Q1343">
        <v>4.8517929361710573E-2</v>
      </c>
      <c r="R1343">
        <v>1.035761355463342E-3</v>
      </c>
      <c r="S1343">
        <v>5.0576440127331583E-3</v>
      </c>
      <c r="T1343">
        <v>0.15211692109171909</v>
      </c>
      <c r="U1343">
        <v>0.77506004029492781</v>
      </c>
    </row>
    <row r="1344" spans="1:21" x14ac:dyDescent="0.35">
      <c r="A1344">
        <v>2017</v>
      </c>
      <c r="B1344">
        <v>7</v>
      </c>
      <c r="C1344">
        <v>5</v>
      </c>
      <c r="D1344">
        <v>4</v>
      </c>
      <c r="E1344">
        <v>48071</v>
      </c>
      <c r="F1344">
        <v>2</v>
      </c>
      <c r="G1344">
        <v>1</v>
      </c>
      <c r="H1344">
        <v>3</v>
      </c>
      <c r="I1344">
        <v>0</v>
      </c>
      <c r="J1344">
        <v>4.7308872444243858E-4</v>
      </c>
      <c r="K1344">
        <v>2.8985427126616389E-3</v>
      </c>
      <c r="L1344">
        <v>2.586633923584459E-3</v>
      </c>
      <c r="M1344">
        <v>3.1244445097702292E-4</v>
      </c>
      <c r="N1344">
        <v>6.1407704715192232E-4</v>
      </c>
      <c r="O1344">
        <v>1.9744661495387809E-3</v>
      </c>
      <c r="P1344">
        <v>1.165199025573298E-3</v>
      </c>
      <c r="Q1344">
        <v>1.4410400198157231E-2</v>
      </c>
      <c r="R1344">
        <v>3.0862463999363899E-4</v>
      </c>
      <c r="S1344">
        <v>1.503788046805461E-3</v>
      </c>
      <c r="T1344">
        <v>2.1212010064874019E-2</v>
      </c>
      <c r="U1344">
        <v>0.1033712232999088</v>
      </c>
    </row>
    <row r="1345" spans="1:21" x14ac:dyDescent="0.35">
      <c r="A1345">
        <v>2017</v>
      </c>
      <c r="B1345">
        <v>7</v>
      </c>
      <c r="C1345">
        <v>5</v>
      </c>
      <c r="D1345">
        <v>4</v>
      </c>
      <c r="E1345">
        <v>48071</v>
      </c>
      <c r="F1345">
        <v>2</v>
      </c>
      <c r="G1345">
        <v>1</v>
      </c>
      <c r="H1345">
        <v>5</v>
      </c>
      <c r="I1345">
        <v>0</v>
      </c>
      <c r="J1345">
        <v>3.3628880429805562E-5</v>
      </c>
      <c r="K1345">
        <v>3.2917415999724527E-4</v>
      </c>
      <c r="L1345">
        <v>2.9310673527825761E-4</v>
      </c>
      <c r="M1345">
        <v>4.5023952632164029E-5</v>
      </c>
      <c r="N1345">
        <v>7.8262772860601204E-5</v>
      </c>
      <c r="O1345">
        <v>2.7693201894536868E-4</v>
      </c>
      <c r="P1345">
        <v>7.9564493191063604E-5</v>
      </c>
      <c r="Q1345">
        <v>1.0387430701336629E-3</v>
      </c>
      <c r="R1345">
        <v>2.187541472502982E-5</v>
      </c>
      <c r="S1345">
        <v>1.088685494095007E-4</v>
      </c>
      <c r="T1345">
        <v>4.1261858390970559E-4</v>
      </c>
      <c r="U1345">
        <v>1.938622859932262E-3</v>
      </c>
    </row>
    <row r="1346" spans="1:21" x14ac:dyDescent="0.35">
      <c r="A1346">
        <v>2017</v>
      </c>
      <c r="B1346">
        <v>7</v>
      </c>
      <c r="C1346">
        <v>5</v>
      </c>
      <c r="D1346">
        <v>4</v>
      </c>
      <c r="E1346">
        <v>48071</v>
      </c>
      <c r="F1346">
        <v>2</v>
      </c>
      <c r="G1346">
        <v>2</v>
      </c>
      <c r="H1346">
        <v>1</v>
      </c>
      <c r="I1346">
        <v>0</v>
      </c>
      <c r="J1346">
        <v>1.079376755282283E-2</v>
      </c>
      <c r="K1346">
        <v>1.173997170478105E-2</v>
      </c>
      <c r="L1346">
        <v>1.0740373615175479E-2</v>
      </c>
      <c r="M1346">
        <v>1.449387489259244E-2</v>
      </c>
      <c r="N1346">
        <v>2.9494831860065458E-3</v>
      </c>
      <c r="O1346">
        <v>6.3245978802442529E-3</v>
      </c>
      <c r="P1346">
        <v>8.2172175526618929E-2</v>
      </c>
      <c r="Q1346">
        <v>3.339530140161516E-2</v>
      </c>
      <c r="R1346">
        <v>2.2383214376866811E-2</v>
      </c>
      <c r="S1346">
        <v>1.58803413680289E-4</v>
      </c>
      <c r="T1346">
        <v>0.48267511200904839</v>
      </c>
      <c r="U1346">
        <v>26.81634875304923</v>
      </c>
    </row>
    <row r="1347" spans="1:21" x14ac:dyDescent="0.35">
      <c r="A1347">
        <v>2017</v>
      </c>
      <c r="B1347">
        <v>7</v>
      </c>
      <c r="C1347">
        <v>5</v>
      </c>
      <c r="D1347">
        <v>4</v>
      </c>
      <c r="E1347">
        <v>48071</v>
      </c>
      <c r="F1347">
        <v>2</v>
      </c>
      <c r="G1347">
        <v>2</v>
      </c>
      <c r="H1347">
        <v>2</v>
      </c>
      <c r="I1347">
        <v>0</v>
      </c>
      <c r="J1347">
        <v>0.13312485238252481</v>
      </c>
      <c r="K1347">
        <v>0.14982042073792359</v>
      </c>
      <c r="L1347">
        <v>0.1369536725735504</v>
      </c>
      <c r="M1347">
        <v>1.8391052690284189E-2</v>
      </c>
      <c r="N1347">
        <v>4.8178660966123978E-2</v>
      </c>
      <c r="O1347">
        <v>7.6789625914891954E-2</v>
      </c>
      <c r="P1347">
        <v>2.4918012076772151E-2</v>
      </c>
      <c r="Q1347">
        <v>0.21142126010579121</v>
      </c>
      <c r="R1347">
        <v>4.4268728002940664E-3</v>
      </c>
      <c r="S1347">
        <v>1.8851079749512761E-2</v>
      </c>
      <c r="T1347">
        <v>0.8551403506143328</v>
      </c>
      <c r="U1347">
        <v>4.7342498086990004</v>
      </c>
    </row>
    <row r="1348" spans="1:21" x14ac:dyDescent="0.35">
      <c r="A1348">
        <v>2017</v>
      </c>
      <c r="B1348">
        <v>7</v>
      </c>
      <c r="C1348">
        <v>5</v>
      </c>
      <c r="D1348">
        <v>4</v>
      </c>
      <c r="E1348">
        <v>48071</v>
      </c>
      <c r="F1348">
        <v>2</v>
      </c>
      <c r="G1348">
        <v>2</v>
      </c>
      <c r="H1348">
        <v>3</v>
      </c>
      <c r="I1348">
        <v>0</v>
      </c>
      <c r="J1348">
        <v>3.8384363686442928E-2</v>
      </c>
      <c r="K1348">
        <v>4.4681056927894147E-2</v>
      </c>
      <c r="L1348">
        <v>4.0882633230828289E-2</v>
      </c>
      <c r="M1348">
        <v>1.6009995302137139E-3</v>
      </c>
      <c r="N1348">
        <v>3.7233375018194091E-3</v>
      </c>
      <c r="O1348">
        <v>6.3860573996462706E-3</v>
      </c>
      <c r="P1348">
        <v>6.579498652925995E-3</v>
      </c>
      <c r="Q1348">
        <v>5.8144689144827927E-2</v>
      </c>
      <c r="R1348">
        <v>1.229408361742682E-3</v>
      </c>
      <c r="S1348">
        <v>5.1771459933002634E-3</v>
      </c>
      <c r="T1348">
        <v>0.11159314171258219</v>
      </c>
      <c r="U1348">
        <v>0.60175666404801165</v>
      </c>
    </row>
    <row r="1349" spans="1:21" x14ac:dyDescent="0.35">
      <c r="A1349">
        <v>2017</v>
      </c>
      <c r="B1349">
        <v>7</v>
      </c>
      <c r="C1349">
        <v>5</v>
      </c>
      <c r="D1349">
        <v>4</v>
      </c>
      <c r="E1349">
        <v>48071</v>
      </c>
      <c r="F1349">
        <v>2</v>
      </c>
      <c r="G1349">
        <v>2</v>
      </c>
      <c r="H1349">
        <v>5</v>
      </c>
      <c r="I1349">
        <v>0</v>
      </c>
      <c r="J1349">
        <v>2.7322409938930342E-3</v>
      </c>
      <c r="K1349">
        <v>4.2575145932589294E-3</v>
      </c>
      <c r="L1349">
        <v>3.900036441155991E-3</v>
      </c>
      <c r="M1349">
        <v>2.1991809673737369E-4</v>
      </c>
      <c r="N1349">
        <v>4.471471725218409E-4</v>
      </c>
      <c r="O1349">
        <v>8.3419918005914119E-4</v>
      </c>
      <c r="P1349">
        <v>4.2876749537112919E-4</v>
      </c>
      <c r="Q1349">
        <v>4.0082425550787056E-3</v>
      </c>
      <c r="R1349">
        <v>8.3502633865812677E-5</v>
      </c>
      <c r="S1349">
        <v>3.5776921925493509E-4</v>
      </c>
      <c r="T1349">
        <v>2.0444871250743638E-3</v>
      </c>
      <c r="U1349">
        <v>1.082632610351528E-2</v>
      </c>
    </row>
    <row r="1350" spans="1:21" x14ac:dyDescent="0.35">
      <c r="A1350">
        <v>2017</v>
      </c>
      <c r="B1350">
        <v>7</v>
      </c>
      <c r="C1350">
        <v>5</v>
      </c>
      <c r="D1350">
        <v>4</v>
      </c>
      <c r="E1350">
        <v>48071</v>
      </c>
      <c r="F1350">
        <v>2</v>
      </c>
      <c r="G1350">
        <v>3</v>
      </c>
      <c r="H1350">
        <v>1</v>
      </c>
      <c r="I1350">
        <v>0</v>
      </c>
      <c r="J1350">
        <v>6.5529036145017025E-4</v>
      </c>
      <c r="K1350">
        <v>2.660097045416478E-3</v>
      </c>
      <c r="L1350">
        <v>2.0336782159283751E-3</v>
      </c>
      <c r="M1350">
        <v>5.8171049031079721E-4</v>
      </c>
      <c r="N1350">
        <v>0</v>
      </c>
      <c r="O1350">
        <v>2.6507842919272659E-5</v>
      </c>
      <c r="P1350">
        <v>4.4913438388903163E-5</v>
      </c>
      <c r="Q1350">
        <v>9.5875340580241809E-3</v>
      </c>
      <c r="R1350">
        <v>3.0638917679316358E-3</v>
      </c>
      <c r="S1350">
        <v>3.7155317355427547E-5</v>
      </c>
      <c r="T1350">
        <v>0</v>
      </c>
      <c r="U1350">
        <v>47.244052816242288</v>
      </c>
    </row>
    <row r="1351" spans="1:21" x14ac:dyDescent="0.35">
      <c r="A1351">
        <v>2017</v>
      </c>
      <c r="B1351">
        <v>7</v>
      </c>
      <c r="C1351">
        <v>5</v>
      </c>
      <c r="D1351">
        <v>4</v>
      </c>
      <c r="E1351">
        <v>48071</v>
      </c>
      <c r="F1351">
        <v>2</v>
      </c>
      <c r="G1351">
        <v>3</v>
      </c>
      <c r="H1351">
        <v>2</v>
      </c>
      <c r="I1351">
        <v>0</v>
      </c>
      <c r="J1351">
        <v>5.6091432153404976E-3</v>
      </c>
      <c r="K1351">
        <v>5.0642329225037072E-2</v>
      </c>
      <c r="L1351">
        <v>4.0933608024894499E-2</v>
      </c>
      <c r="M1351">
        <v>7.9714252078561504E-2</v>
      </c>
      <c r="N1351">
        <v>0.12619208606453239</v>
      </c>
      <c r="O1351">
        <v>0.25547865524429969</v>
      </c>
      <c r="P1351">
        <v>9.9730394954073501E-2</v>
      </c>
      <c r="Q1351">
        <v>0.48015267520172389</v>
      </c>
      <c r="R1351">
        <v>9.4631517205139796E-3</v>
      </c>
      <c r="S1351">
        <v>5.3679059374606389E-2</v>
      </c>
      <c r="T1351">
        <v>3.8581906794688892</v>
      </c>
      <c r="U1351">
        <v>20.226425461323089</v>
      </c>
    </row>
    <row r="1352" spans="1:21" x14ac:dyDescent="0.35">
      <c r="A1352">
        <v>2017</v>
      </c>
      <c r="B1352">
        <v>7</v>
      </c>
      <c r="C1352">
        <v>5</v>
      </c>
      <c r="D1352">
        <v>4</v>
      </c>
      <c r="E1352">
        <v>48071</v>
      </c>
      <c r="F1352">
        <v>2</v>
      </c>
      <c r="G1352">
        <v>3</v>
      </c>
      <c r="H1352">
        <v>3</v>
      </c>
      <c r="I1352">
        <v>0</v>
      </c>
      <c r="J1352">
        <v>1.746144873422421E-3</v>
      </c>
      <c r="K1352">
        <v>1.7693427976298141E-2</v>
      </c>
      <c r="L1352">
        <v>1.4284960957981249E-2</v>
      </c>
      <c r="M1352">
        <v>5.9589828440589779E-3</v>
      </c>
      <c r="N1352">
        <v>8.7186874954824529E-3</v>
      </c>
      <c r="O1352">
        <v>1.6879106496510698E-2</v>
      </c>
      <c r="P1352">
        <v>2.2866145968545661E-2</v>
      </c>
      <c r="Q1352">
        <v>0.11922032976146241</v>
      </c>
      <c r="R1352">
        <v>2.4356805415154401E-3</v>
      </c>
      <c r="S1352">
        <v>1.157212141524552E-2</v>
      </c>
      <c r="T1352">
        <v>0.42651553915880153</v>
      </c>
      <c r="U1352">
        <v>2.2254034014140762</v>
      </c>
    </row>
    <row r="1353" spans="1:21" x14ac:dyDescent="0.35">
      <c r="A1353">
        <v>2017</v>
      </c>
      <c r="B1353">
        <v>7</v>
      </c>
      <c r="C1353">
        <v>5</v>
      </c>
      <c r="D1353">
        <v>4</v>
      </c>
      <c r="E1353">
        <v>48071</v>
      </c>
      <c r="F1353">
        <v>2</v>
      </c>
      <c r="G1353">
        <v>3</v>
      </c>
      <c r="H1353">
        <v>5</v>
      </c>
      <c r="I1353">
        <v>0</v>
      </c>
      <c r="J1353">
        <v>1.1840925596126011E-4</v>
      </c>
      <c r="K1353">
        <v>1.8193628417704909E-3</v>
      </c>
      <c r="L1353">
        <v>1.4591800079862521E-3</v>
      </c>
      <c r="M1353">
        <v>6.7932613921181109E-4</v>
      </c>
      <c r="N1353">
        <v>9.1883106052029499E-4</v>
      </c>
      <c r="O1353">
        <v>1.7522247997447829E-3</v>
      </c>
      <c r="P1353">
        <v>1.270902453248903E-3</v>
      </c>
      <c r="Q1353">
        <v>7.7199818453096694E-3</v>
      </c>
      <c r="R1353">
        <v>1.58590559303176E-4</v>
      </c>
      <c r="S1353">
        <v>6.506493586699143E-4</v>
      </c>
      <c r="T1353">
        <v>6.5862766515450283E-3</v>
      </c>
      <c r="U1353">
        <v>3.4589206154099682E-2</v>
      </c>
    </row>
    <row r="1354" spans="1:21" x14ac:dyDescent="0.35">
      <c r="A1354">
        <v>2017</v>
      </c>
      <c r="B1354">
        <v>7</v>
      </c>
      <c r="C1354">
        <v>5</v>
      </c>
      <c r="D1354">
        <v>4</v>
      </c>
      <c r="E1354">
        <v>48071</v>
      </c>
      <c r="F1354">
        <v>2</v>
      </c>
      <c r="G1354">
        <v>79</v>
      </c>
      <c r="H1354">
        <v>1</v>
      </c>
      <c r="I1354">
        <v>0</v>
      </c>
      <c r="J1354">
        <v>7.2084796428680431E-4</v>
      </c>
      <c r="K1354">
        <v>1.290457367897033E-3</v>
      </c>
      <c r="L1354">
        <v>1.1747567653656011E-3</v>
      </c>
      <c r="M1354">
        <v>2.0064119249582282E-5</v>
      </c>
      <c r="N1354">
        <v>0</v>
      </c>
      <c r="O1354">
        <v>6.3725752988830231E-7</v>
      </c>
      <c r="P1354">
        <v>3.042982658371329E-6</v>
      </c>
      <c r="Q1354">
        <v>1.7283147573471071E-4</v>
      </c>
      <c r="R1354">
        <v>6.9747641682624769E-5</v>
      </c>
      <c r="S1354">
        <v>1.3452918501570809E-6</v>
      </c>
      <c r="T1354">
        <v>0</v>
      </c>
      <c r="U1354">
        <v>9.2826200800570202</v>
      </c>
    </row>
    <row r="1355" spans="1:21" x14ac:dyDescent="0.35">
      <c r="A1355">
        <v>2017</v>
      </c>
      <c r="B1355">
        <v>7</v>
      </c>
      <c r="C1355">
        <v>5</v>
      </c>
      <c r="D1355">
        <v>4</v>
      </c>
      <c r="E1355">
        <v>48071</v>
      </c>
      <c r="F1355">
        <v>2</v>
      </c>
      <c r="G1355">
        <v>79</v>
      </c>
      <c r="H1355">
        <v>2</v>
      </c>
      <c r="I1355">
        <v>0</v>
      </c>
      <c r="J1355">
        <v>9.9226551529757651E-4</v>
      </c>
      <c r="K1355">
        <v>6.449998624389666E-3</v>
      </c>
      <c r="L1355">
        <v>5.8962811820516478E-3</v>
      </c>
      <c r="M1355">
        <v>3.0759424854609721E-3</v>
      </c>
      <c r="N1355">
        <v>6.6722195344137512E-3</v>
      </c>
      <c r="O1355">
        <v>2.0026547652089329E-2</v>
      </c>
      <c r="P1355">
        <v>3.5847260619515961E-3</v>
      </c>
      <c r="Q1355">
        <v>3.4665993277080712E-2</v>
      </c>
      <c r="R1355">
        <v>7.2424276396778416E-4</v>
      </c>
      <c r="S1355">
        <v>4.5307607871036097E-3</v>
      </c>
      <c r="T1355">
        <v>0.12253260641042429</v>
      </c>
      <c r="U1355">
        <v>0.66414835450586529</v>
      </c>
    </row>
    <row r="1356" spans="1:21" x14ac:dyDescent="0.35">
      <c r="A1356">
        <v>2017</v>
      </c>
      <c r="B1356">
        <v>7</v>
      </c>
      <c r="C1356">
        <v>5</v>
      </c>
      <c r="D1356">
        <v>4</v>
      </c>
      <c r="E1356">
        <v>48071</v>
      </c>
      <c r="F1356">
        <v>2</v>
      </c>
      <c r="G1356">
        <v>79</v>
      </c>
      <c r="H1356">
        <v>3</v>
      </c>
      <c r="I1356">
        <v>0</v>
      </c>
      <c r="J1356">
        <v>3.1614779385988621E-4</v>
      </c>
      <c r="K1356">
        <v>2.5192521357509912E-3</v>
      </c>
      <c r="L1356">
        <v>2.301231400168427E-3</v>
      </c>
      <c r="M1356">
        <v>2.850086292618765E-4</v>
      </c>
      <c r="N1356">
        <v>5.5840572194928322E-4</v>
      </c>
      <c r="O1356">
        <v>1.8127933153490219E-3</v>
      </c>
      <c r="P1356">
        <v>9.8769934174604041E-4</v>
      </c>
      <c r="Q1356">
        <v>1.027640541183469E-2</v>
      </c>
      <c r="R1356">
        <v>2.153958739292701E-4</v>
      </c>
      <c r="S1356">
        <v>1.344513172114754E-3</v>
      </c>
      <c r="T1356">
        <v>1.690083466524657E-2</v>
      </c>
      <c r="U1356">
        <v>8.748984809243561E-2</v>
      </c>
    </row>
    <row r="1357" spans="1:21" x14ac:dyDescent="0.35">
      <c r="A1357">
        <v>2017</v>
      </c>
      <c r="B1357">
        <v>7</v>
      </c>
      <c r="C1357">
        <v>5</v>
      </c>
      <c r="D1357">
        <v>4</v>
      </c>
      <c r="E1357">
        <v>48071</v>
      </c>
      <c r="F1357">
        <v>2</v>
      </c>
      <c r="G1357">
        <v>79</v>
      </c>
      <c r="H1357">
        <v>5</v>
      </c>
      <c r="I1357">
        <v>0</v>
      </c>
      <c r="J1357">
        <v>2.3661772514291081E-5</v>
      </c>
      <c r="K1357">
        <v>2.8871846489196443E-4</v>
      </c>
      <c r="L1357">
        <v>2.6375909884511072E-4</v>
      </c>
      <c r="M1357">
        <v>4.0937809379392323E-5</v>
      </c>
      <c r="N1357">
        <v>7.0640341694953759E-5</v>
      </c>
      <c r="O1357">
        <v>2.5413472804082082E-4</v>
      </c>
      <c r="P1357">
        <v>6.6811832885836831E-5</v>
      </c>
      <c r="Q1357">
        <v>7.3988803876487257E-4</v>
      </c>
      <c r="R1357">
        <v>1.5248046798113919E-5</v>
      </c>
      <c r="S1357">
        <v>9.7225650672331192E-5</v>
      </c>
      <c r="T1357">
        <v>3.2592396960481141E-4</v>
      </c>
      <c r="U1357">
        <v>1.6237719194405721E-3</v>
      </c>
    </row>
    <row r="1358" spans="1:21" x14ac:dyDescent="0.35">
      <c r="A1358">
        <v>2017</v>
      </c>
      <c r="B1358">
        <v>7</v>
      </c>
      <c r="C1358">
        <v>5</v>
      </c>
      <c r="D1358">
        <v>4</v>
      </c>
      <c r="E1358">
        <v>48071</v>
      </c>
      <c r="F1358">
        <v>2</v>
      </c>
      <c r="G1358">
        <v>87</v>
      </c>
      <c r="H1358">
        <v>1</v>
      </c>
      <c r="I1358">
        <v>0</v>
      </c>
      <c r="J1358">
        <v>8.7489730957895505E-4</v>
      </c>
      <c r="K1358">
        <v>1.5115398112684501E-3</v>
      </c>
      <c r="L1358">
        <v>1.3763606380671259E-3</v>
      </c>
      <c r="M1358">
        <v>2.42564682266675E-5</v>
      </c>
      <c r="N1358">
        <v>0</v>
      </c>
      <c r="O1358">
        <v>7.7069860890333101E-7</v>
      </c>
      <c r="P1358">
        <v>3.547805259586311E-6</v>
      </c>
      <c r="Q1358">
        <v>2.1703861630521719E-4</v>
      </c>
      <c r="R1358">
        <v>8.7618040386587372E-5</v>
      </c>
      <c r="S1358">
        <v>1.6461545092170131E-6</v>
      </c>
      <c r="T1358">
        <v>0</v>
      </c>
      <c r="U1358">
        <v>11.35845651279371</v>
      </c>
    </row>
    <row r="1359" spans="1:21" x14ac:dyDescent="0.35">
      <c r="A1359">
        <v>2017</v>
      </c>
      <c r="B1359">
        <v>7</v>
      </c>
      <c r="C1359">
        <v>5</v>
      </c>
      <c r="D1359">
        <v>4</v>
      </c>
      <c r="E1359">
        <v>48071</v>
      </c>
      <c r="F1359">
        <v>2</v>
      </c>
      <c r="G1359">
        <v>87</v>
      </c>
      <c r="H1359">
        <v>2</v>
      </c>
      <c r="I1359">
        <v>0</v>
      </c>
      <c r="J1359">
        <v>1.202156089079793E-3</v>
      </c>
      <c r="K1359">
        <v>7.4486401479367231E-3</v>
      </c>
      <c r="L1359">
        <v>6.8132417165975784E-3</v>
      </c>
      <c r="M1359">
        <v>3.6026304959473521E-3</v>
      </c>
      <c r="N1359">
        <v>7.8160993756627248E-3</v>
      </c>
      <c r="O1359">
        <v>2.3446880117003341E-2</v>
      </c>
      <c r="P1359">
        <v>4.2259880647975579E-3</v>
      </c>
      <c r="Q1359">
        <v>4.1693988647499472E-2</v>
      </c>
      <c r="R1359">
        <v>8.7333398626452134E-4</v>
      </c>
      <c r="S1359">
        <v>5.3181833535358653E-3</v>
      </c>
      <c r="T1359">
        <v>0.14539043254490339</v>
      </c>
      <c r="U1359">
        <v>0.78297550994319598</v>
      </c>
    </row>
    <row r="1360" spans="1:21" x14ac:dyDescent="0.35">
      <c r="A1360">
        <v>2017</v>
      </c>
      <c r="B1360">
        <v>7</v>
      </c>
      <c r="C1360">
        <v>5</v>
      </c>
      <c r="D1360">
        <v>4</v>
      </c>
      <c r="E1360">
        <v>48071</v>
      </c>
      <c r="F1360">
        <v>2</v>
      </c>
      <c r="G1360">
        <v>87</v>
      </c>
      <c r="H1360">
        <v>3</v>
      </c>
      <c r="I1360">
        <v>0</v>
      </c>
      <c r="J1360">
        <v>3.8117365211151269E-4</v>
      </c>
      <c r="K1360">
        <v>2.9032169024872049E-3</v>
      </c>
      <c r="L1360">
        <v>2.6532129860855759E-3</v>
      </c>
      <c r="M1360">
        <v>3.339263086400062E-4</v>
      </c>
      <c r="N1360">
        <v>6.5447887481300611E-4</v>
      </c>
      <c r="O1360">
        <v>2.1226020250298509E-3</v>
      </c>
      <c r="P1360">
        <v>1.165690969192732E-3</v>
      </c>
      <c r="Q1360">
        <v>1.236262364131681E-2</v>
      </c>
      <c r="R1360">
        <v>2.5979602016863821E-4</v>
      </c>
      <c r="S1360">
        <v>1.5784788681193389E-3</v>
      </c>
      <c r="T1360">
        <v>2.0077136159708221E-2</v>
      </c>
      <c r="U1360">
        <v>0.1032732934200656</v>
      </c>
    </row>
    <row r="1361" spans="1:21" x14ac:dyDescent="0.35">
      <c r="A1361">
        <v>2017</v>
      </c>
      <c r="B1361">
        <v>7</v>
      </c>
      <c r="C1361">
        <v>5</v>
      </c>
      <c r="D1361">
        <v>4</v>
      </c>
      <c r="E1361">
        <v>48071</v>
      </c>
      <c r="F1361">
        <v>2</v>
      </c>
      <c r="G1361">
        <v>87</v>
      </c>
      <c r="H1361">
        <v>5</v>
      </c>
      <c r="I1361">
        <v>0</v>
      </c>
      <c r="J1361">
        <v>2.83723041544376E-5</v>
      </c>
      <c r="K1361">
        <v>3.3223600793673902E-4</v>
      </c>
      <c r="L1361">
        <v>3.0364129101671458E-4</v>
      </c>
      <c r="M1361">
        <v>4.7979095898221943E-5</v>
      </c>
      <c r="N1361">
        <v>8.2853128189668706E-5</v>
      </c>
      <c r="O1361">
        <v>2.9758022713618278E-4</v>
      </c>
      <c r="P1361">
        <v>7.8928062684276729E-5</v>
      </c>
      <c r="Q1361">
        <v>8.9021955187158883E-4</v>
      </c>
      <c r="R1361">
        <v>1.8393962726483211E-5</v>
      </c>
      <c r="S1361">
        <v>1.141573039977912E-4</v>
      </c>
      <c r="T1361">
        <v>3.8754041753080411E-4</v>
      </c>
      <c r="U1361">
        <v>1.9187548997748969E-3</v>
      </c>
    </row>
    <row r="1362" spans="1:21" x14ac:dyDescent="0.35">
      <c r="A1362">
        <v>2017</v>
      </c>
      <c r="B1362">
        <v>7</v>
      </c>
      <c r="C1362">
        <v>5</v>
      </c>
      <c r="D1362">
        <v>5</v>
      </c>
      <c r="E1362">
        <v>48071</v>
      </c>
      <c r="F1362">
        <v>1</v>
      </c>
      <c r="G1362">
        <v>1</v>
      </c>
      <c r="H1362">
        <v>1</v>
      </c>
      <c r="I1362">
        <v>0.10208451622724531</v>
      </c>
      <c r="J1362">
        <v>1.5460457415580759</v>
      </c>
      <c r="K1362">
        <v>1.6846949305534371</v>
      </c>
      <c r="L1362">
        <v>0.42762937462329881</v>
      </c>
      <c r="M1362">
        <v>0</v>
      </c>
      <c r="N1362">
        <v>0</v>
      </c>
      <c r="O1362">
        <v>2.407127203419806E-3</v>
      </c>
      <c r="P1362">
        <v>1.027295287698508E-2</v>
      </c>
      <c r="Q1362">
        <v>9.3103353500366234E-2</v>
      </c>
      <c r="R1362">
        <v>7.3320636376738588E-3</v>
      </c>
      <c r="S1362">
        <v>3.2529962179251039E-3</v>
      </c>
      <c r="T1362">
        <v>3.078216221928597E-2</v>
      </c>
      <c r="U1362">
        <v>0</v>
      </c>
    </row>
    <row r="1363" spans="1:21" x14ac:dyDescent="0.35">
      <c r="A1363">
        <v>2017</v>
      </c>
      <c r="B1363">
        <v>7</v>
      </c>
      <c r="C1363">
        <v>5</v>
      </c>
      <c r="D1363">
        <v>5</v>
      </c>
      <c r="E1363">
        <v>48071</v>
      </c>
      <c r="F1363">
        <v>1</v>
      </c>
      <c r="G1363">
        <v>1</v>
      </c>
      <c r="H1363">
        <v>2</v>
      </c>
      <c r="I1363">
        <v>1.045556699901538E-2</v>
      </c>
      <c r="J1363">
        <v>0.54505967380521614</v>
      </c>
      <c r="K1363">
        <v>0.60703296064536039</v>
      </c>
      <c r="L1363">
        <v>0.1427280516524137</v>
      </c>
      <c r="M1363">
        <v>0</v>
      </c>
      <c r="N1363">
        <v>0</v>
      </c>
      <c r="O1363">
        <v>1.0244797697290539E-3</v>
      </c>
      <c r="P1363">
        <v>7.963907701061361E-3</v>
      </c>
      <c r="Q1363">
        <v>1.384942473846671E-2</v>
      </c>
      <c r="R1363">
        <v>2.9192217810622022E-4</v>
      </c>
      <c r="S1363">
        <v>3.9512291316972396E-3</v>
      </c>
      <c r="T1363">
        <v>4.391945113221056E-2</v>
      </c>
      <c r="U1363">
        <v>0</v>
      </c>
    </row>
    <row r="1364" spans="1:21" x14ac:dyDescent="0.35">
      <c r="A1364">
        <v>2017</v>
      </c>
      <c r="B1364">
        <v>7</v>
      </c>
      <c r="C1364">
        <v>5</v>
      </c>
      <c r="D1364">
        <v>5</v>
      </c>
      <c r="E1364">
        <v>48071</v>
      </c>
      <c r="F1364">
        <v>1</v>
      </c>
      <c r="G1364">
        <v>1</v>
      </c>
      <c r="H1364">
        <v>3</v>
      </c>
      <c r="I1364">
        <v>4.5635400149942303E-3</v>
      </c>
      <c r="J1364">
        <v>0.19235371904509169</v>
      </c>
      <c r="K1364">
        <v>0.19047447168404519</v>
      </c>
      <c r="L1364">
        <v>4.6221692026630221E-2</v>
      </c>
      <c r="M1364">
        <v>0</v>
      </c>
      <c r="N1364">
        <v>0</v>
      </c>
      <c r="O1364">
        <v>1.063028573449428E-4</v>
      </c>
      <c r="P1364">
        <v>2.3555418198445161E-3</v>
      </c>
      <c r="Q1364">
        <v>4.9306465634938474E-3</v>
      </c>
      <c r="R1364">
        <v>1.043596310576174E-4</v>
      </c>
      <c r="S1364">
        <v>1.058439301689727E-3</v>
      </c>
      <c r="T1364">
        <v>6.3282590566765924E-3</v>
      </c>
      <c r="U1364">
        <v>0</v>
      </c>
    </row>
    <row r="1365" spans="1:21" x14ac:dyDescent="0.35">
      <c r="A1365">
        <v>2017</v>
      </c>
      <c r="B1365">
        <v>7</v>
      </c>
      <c r="C1365">
        <v>5</v>
      </c>
      <c r="D1365">
        <v>5</v>
      </c>
      <c r="E1365">
        <v>48071</v>
      </c>
      <c r="F1365">
        <v>1</v>
      </c>
      <c r="G1365">
        <v>1</v>
      </c>
      <c r="H1365">
        <v>5</v>
      </c>
      <c r="I1365">
        <v>4.2269118027088573E-4</v>
      </c>
      <c r="J1365">
        <v>1.5896939795912762E-2</v>
      </c>
      <c r="K1365">
        <v>1.8402246560866749E-2</v>
      </c>
      <c r="L1365">
        <v>4.645438709589624E-3</v>
      </c>
      <c r="M1365">
        <v>0</v>
      </c>
      <c r="N1365">
        <v>0</v>
      </c>
      <c r="O1365">
        <v>1.0059944200973521E-5</v>
      </c>
      <c r="P1365">
        <v>1.8043800027805991E-4</v>
      </c>
      <c r="Q1365">
        <v>4.1951757493518919E-4</v>
      </c>
      <c r="R1365">
        <v>8.7779378011715179E-6</v>
      </c>
      <c r="S1365">
        <v>7.8246656869625109E-5</v>
      </c>
      <c r="T1365">
        <v>1.3121491838917181E-4</v>
      </c>
      <c r="U1365">
        <v>0</v>
      </c>
    </row>
    <row r="1366" spans="1:21" x14ac:dyDescent="0.35">
      <c r="A1366">
        <v>2017</v>
      </c>
      <c r="B1366">
        <v>7</v>
      </c>
      <c r="C1366">
        <v>5</v>
      </c>
      <c r="D1366">
        <v>5</v>
      </c>
      <c r="E1366">
        <v>48071</v>
      </c>
      <c r="F1366">
        <v>1</v>
      </c>
      <c r="G1366">
        <v>2</v>
      </c>
      <c r="H1366">
        <v>1</v>
      </c>
      <c r="I1366">
        <v>3.7954993247985851E-3</v>
      </c>
      <c r="J1366">
        <v>2.029201243400574</v>
      </c>
      <c r="K1366">
        <v>4.2085007646083818</v>
      </c>
      <c r="L1366">
        <v>1.2785125024914741</v>
      </c>
      <c r="M1366">
        <v>0</v>
      </c>
      <c r="N1366">
        <v>0</v>
      </c>
      <c r="O1366">
        <v>4.6391615228727458E-2</v>
      </c>
      <c r="P1366">
        <v>6.8401913899928349E-2</v>
      </c>
      <c r="Q1366">
        <v>4.1583682608604438</v>
      </c>
      <c r="R1366">
        <v>0.39067912192642701</v>
      </c>
      <c r="S1366">
        <v>1.860615723021327E-2</v>
      </c>
      <c r="T1366">
        <v>0.88670761299133316</v>
      </c>
      <c r="U1366">
        <v>0</v>
      </c>
    </row>
    <row r="1367" spans="1:21" x14ac:dyDescent="0.35">
      <c r="A1367">
        <v>2017</v>
      </c>
      <c r="B1367">
        <v>7</v>
      </c>
      <c r="C1367">
        <v>5</v>
      </c>
      <c r="D1367">
        <v>5</v>
      </c>
      <c r="E1367">
        <v>48071</v>
      </c>
      <c r="F1367">
        <v>1</v>
      </c>
      <c r="G1367">
        <v>2</v>
      </c>
      <c r="H1367">
        <v>2</v>
      </c>
      <c r="I1367">
        <v>0.1591272439195564</v>
      </c>
      <c r="J1367">
        <v>39.778153185529867</v>
      </c>
      <c r="K1367">
        <v>34.220062664169703</v>
      </c>
      <c r="L1367">
        <v>8.1784770205786614</v>
      </c>
      <c r="M1367">
        <v>0</v>
      </c>
      <c r="N1367">
        <v>0</v>
      </c>
      <c r="O1367">
        <v>4.5300917643917422E-2</v>
      </c>
      <c r="P1367">
        <v>0.42502318081200308</v>
      </c>
      <c r="Q1367">
        <v>0.67045902555828474</v>
      </c>
      <c r="R1367">
        <v>1.374169009495072E-2</v>
      </c>
      <c r="S1367">
        <v>0.18879932911904451</v>
      </c>
      <c r="T1367">
        <v>2.3637848111973492</v>
      </c>
      <c r="U1367">
        <v>0</v>
      </c>
    </row>
    <row r="1368" spans="1:21" x14ac:dyDescent="0.35">
      <c r="A1368">
        <v>2017</v>
      </c>
      <c r="B1368">
        <v>7</v>
      </c>
      <c r="C1368">
        <v>5</v>
      </c>
      <c r="D1368">
        <v>5</v>
      </c>
      <c r="E1368">
        <v>48071</v>
      </c>
      <c r="F1368">
        <v>1</v>
      </c>
      <c r="G1368">
        <v>2</v>
      </c>
      <c r="H1368">
        <v>3</v>
      </c>
      <c r="I1368">
        <v>6.1288416437728678E-2</v>
      </c>
      <c r="J1368">
        <v>11.67803290245603</v>
      </c>
      <c r="K1368">
        <v>9.1262156879336764</v>
      </c>
      <c r="L1368">
        <v>2.2576550123791961</v>
      </c>
      <c r="M1368">
        <v>0</v>
      </c>
      <c r="N1368">
        <v>0</v>
      </c>
      <c r="O1368">
        <v>3.4328031361107519E-3</v>
      </c>
      <c r="P1368">
        <v>9.9477927853561257E-2</v>
      </c>
      <c r="Q1368">
        <v>0.1846177128225206</v>
      </c>
      <c r="R1368">
        <v>3.7870132914436761E-3</v>
      </c>
      <c r="S1368">
        <v>3.7940586762418481E-2</v>
      </c>
      <c r="T1368">
        <v>0.2720056455721267</v>
      </c>
      <c r="U1368">
        <v>0</v>
      </c>
    </row>
    <row r="1369" spans="1:21" x14ac:dyDescent="0.35">
      <c r="A1369">
        <v>2017</v>
      </c>
      <c r="B1369">
        <v>7</v>
      </c>
      <c r="C1369">
        <v>5</v>
      </c>
      <c r="D1369">
        <v>5</v>
      </c>
      <c r="E1369">
        <v>48071</v>
      </c>
      <c r="F1369">
        <v>1</v>
      </c>
      <c r="G1369">
        <v>2</v>
      </c>
      <c r="H1369">
        <v>5</v>
      </c>
      <c r="I1369">
        <v>4.8330407398722644E-3</v>
      </c>
      <c r="J1369">
        <v>0.84907943276156517</v>
      </c>
      <c r="K1369">
        <v>0.77018828641134118</v>
      </c>
      <c r="L1369">
        <v>0.19666920897518189</v>
      </c>
      <c r="M1369">
        <v>0</v>
      </c>
      <c r="N1369">
        <v>0</v>
      </c>
      <c r="O1369">
        <v>2.1655769577898091E-4</v>
      </c>
      <c r="P1369">
        <v>6.2139951724191431E-3</v>
      </c>
      <c r="Q1369">
        <v>1.317708729226787E-2</v>
      </c>
      <c r="R1369">
        <v>2.6573982338188408E-4</v>
      </c>
      <c r="S1369">
        <v>2.134766375591503E-3</v>
      </c>
      <c r="T1369">
        <v>4.6665594804162656E-3</v>
      </c>
      <c r="U1369">
        <v>0</v>
      </c>
    </row>
    <row r="1370" spans="1:21" x14ac:dyDescent="0.35">
      <c r="A1370">
        <v>2017</v>
      </c>
      <c r="B1370">
        <v>7</v>
      </c>
      <c r="C1370">
        <v>5</v>
      </c>
      <c r="D1370">
        <v>5</v>
      </c>
      <c r="E1370">
        <v>48071</v>
      </c>
      <c r="F1370">
        <v>1</v>
      </c>
      <c r="G1370">
        <v>3</v>
      </c>
      <c r="H1370">
        <v>1</v>
      </c>
      <c r="I1370">
        <v>1.087046563625336E-4</v>
      </c>
      <c r="J1370">
        <v>0.14322658454300841</v>
      </c>
      <c r="K1370">
        <v>0.35272171933017671</v>
      </c>
      <c r="L1370">
        <v>9.8481325570493911E-2</v>
      </c>
      <c r="M1370">
        <v>0</v>
      </c>
      <c r="N1370">
        <v>0</v>
      </c>
      <c r="O1370">
        <v>7.7250936045675147E-4</v>
      </c>
      <c r="P1370">
        <v>1.445756685261585E-3</v>
      </c>
      <c r="Q1370">
        <v>3.6391439727740373E-2</v>
      </c>
      <c r="R1370">
        <v>3.7705139067838911E-3</v>
      </c>
      <c r="S1370">
        <v>2.634087362148421E-4</v>
      </c>
      <c r="T1370">
        <v>1.041587720270036E-2</v>
      </c>
      <c r="U1370">
        <v>0</v>
      </c>
    </row>
    <row r="1371" spans="1:21" x14ac:dyDescent="0.35">
      <c r="A1371">
        <v>2017</v>
      </c>
      <c r="B1371">
        <v>7</v>
      </c>
      <c r="C1371">
        <v>5</v>
      </c>
      <c r="D1371">
        <v>5</v>
      </c>
      <c r="E1371">
        <v>48071</v>
      </c>
      <c r="F1371">
        <v>1</v>
      </c>
      <c r="G1371">
        <v>3</v>
      </c>
      <c r="H1371">
        <v>2</v>
      </c>
      <c r="I1371">
        <v>8.0504921583449563E-3</v>
      </c>
      <c r="J1371">
        <v>1.7472758741278389</v>
      </c>
      <c r="K1371">
        <v>2.1625083953292079</v>
      </c>
      <c r="L1371">
        <v>0.53576006907825136</v>
      </c>
      <c r="M1371">
        <v>0</v>
      </c>
      <c r="N1371">
        <v>0</v>
      </c>
      <c r="O1371">
        <v>3.804273285800421E-3</v>
      </c>
      <c r="P1371">
        <v>4.4842036840725581E-2</v>
      </c>
      <c r="Q1371">
        <v>9.6494198608670381E-2</v>
      </c>
      <c r="R1371">
        <v>2.032232972136189E-3</v>
      </c>
      <c r="S1371">
        <v>1.667333427429404E-2</v>
      </c>
      <c r="T1371">
        <v>0.21062087794439399</v>
      </c>
      <c r="U1371">
        <v>0</v>
      </c>
    </row>
    <row r="1372" spans="1:21" x14ac:dyDescent="0.35">
      <c r="A1372">
        <v>2017</v>
      </c>
      <c r="B1372">
        <v>7</v>
      </c>
      <c r="C1372">
        <v>5</v>
      </c>
      <c r="D1372">
        <v>5</v>
      </c>
      <c r="E1372">
        <v>48071</v>
      </c>
      <c r="F1372">
        <v>1</v>
      </c>
      <c r="G1372">
        <v>3</v>
      </c>
      <c r="H1372">
        <v>3</v>
      </c>
      <c r="I1372">
        <v>3.073922464148469E-3</v>
      </c>
      <c r="J1372">
        <v>0.57124399659174352</v>
      </c>
      <c r="K1372">
        <v>0.64625732643956035</v>
      </c>
      <c r="L1372">
        <v>0.1630046382436475</v>
      </c>
      <c r="M1372">
        <v>0</v>
      </c>
      <c r="N1372">
        <v>0</v>
      </c>
      <c r="O1372">
        <v>3.2066632026822242E-4</v>
      </c>
      <c r="P1372">
        <v>1.0307904212578279E-2</v>
      </c>
      <c r="Q1372">
        <v>2.3793101939129081E-2</v>
      </c>
      <c r="R1372">
        <v>5.0769468592286868E-4</v>
      </c>
      <c r="S1372">
        <v>3.687062069458266E-3</v>
      </c>
      <c r="T1372">
        <v>2.333695345995344E-2</v>
      </c>
      <c r="U1372">
        <v>0</v>
      </c>
    </row>
    <row r="1373" spans="1:21" x14ac:dyDescent="0.35">
      <c r="A1373">
        <v>2017</v>
      </c>
      <c r="B1373">
        <v>7</v>
      </c>
      <c r="C1373">
        <v>5</v>
      </c>
      <c r="D1373">
        <v>5</v>
      </c>
      <c r="E1373">
        <v>48071</v>
      </c>
      <c r="F1373">
        <v>1</v>
      </c>
      <c r="G1373">
        <v>3</v>
      </c>
      <c r="H1373">
        <v>5</v>
      </c>
      <c r="I1373">
        <v>2.3841770909474651E-4</v>
      </c>
      <c r="J1373">
        <v>4.0705815612260519E-2</v>
      </c>
      <c r="K1373">
        <v>5.4795220481143492E-2</v>
      </c>
      <c r="L1373">
        <v>1.413116205256911E-2</v>
      </c>
      <c r="M1373">
        <v>0</v>
      </c>
      <c r="N1373">
        <v>0</v>
      </c>
      <c r="O1373">
        <v>2.0486262453350529E-5</v>
      </c>
      <c r="P1373">
        <v>6.1380447805384675E-4</v>
      </c>
      <c r="Q1373">
        <v>1.474114582105101E-3</v>
      </c>
      <c r="R1373">
        <v>3.1328101009371503E-5</v>
      </c>
      <c r="S1373">
        <v>2.1778743444018201E-4</v>
      </c>
      <c r="T1373">
        <v>3.6974796590123039E-4</v>
      </c>
      <c r="U1373">
        <v>0</v>
      </c>
    </row>
    <row r="1374" spans="1:21" x14ac:dyDescent="0.35">
      <c r="A1374">
        <v>2017</v>
      </c>
      <c r="B1374">
        <v>7</v>
      </c>
      <c r="C1374">
        <v>5</v>
      </c>
      <c r="D1374">
        <v>5</v>
      </c>
      <c r="E1374">
        <v>48071</v>
      </c>
      <c r="F1374">
        <v>1</v>
      </c>
      <c r="G1374">
        <v>79</v>
      </c>
      <c r="H1374">
        <v>1</v>
      </c>
      <c r="I1374">
        <v>0.1020496324896813</v>
      </c>
      <c r="J1374">
        <v>1.534067413330078</v>
      </c>
      <c r="K1374">
        <v>1.6525281219482431</v>
      </c>
      <c r="L1374">
        <v>0.41883097743988018</v>
      </c>
      <c r="M1374">
        <v>0</v>
      </c>
      <c r="N1374">
        <v>0</v>
      </c>
      <c r="O1374">
        <v>2.2001525554805998E-3</v>
      </c>
      <c r="P1374">
        <v>1.006666111946106E-2</v>
      </c>
      <c r="Q1374">
        <v>8.490550565719604E-2</v>
      </c>
      <c r="R1374">
        <v>6.6114861071109813E-3</v>
      </c>
      <c r="S1374">
        <v>3.2065125051885879E-3</v>
      </c>
      <c r="T1374">
        <v>2.8940893650054939E-2</v>
      </c>
      <c r="U1374">
        <v>0</v>
      </c>
    </row>
    <row r="1375" spans="1:21" x14ac:dyDescent="0.35">
      <c r="A1375">
        <v>2017</v>
      </c>
      <c r="B1375">
        <v>7</v>
      </c>
      <c r="C1375">
        <v>5</v>
      </c>
      <c r="D1375">
        <v>5</v>
      </c>
      <c r="E1375">
        <v>48071</v>
      </c>
      <c r="F1375">
        <v>1</v>
      </c>
      <c r="G1375">
        <v>79</v>
      </c>
      <c r="H1375">
        <v>2</v>
      </c>
      <c r="I1375">
        <v>1.0130175517740481E-2</v>
      </c>
      <c r="J1375">
        <v>0.47995579819089118</v>
      </c>
      <c r="K1375">
        <v>0.55468750459331495</v>
      </c>
      <c r="L1375">
        <v>0.13030292872671581</v>
      </c>
      <c r="M1375">
        <v>0</v>
      </c>
      <c r="N1375">
        <v>0</v>
      </c>
      <c r="O1375">
        <v>9.6593768494772315E-4</v>
      </c>
      <c r="P1375">
        <v>7.5937303073218814E-3</v>
      </c>
      <c r="Q1375">
        <v>1.345338305778352E-2</v>
      </c>
      <c r="R1375">
        <v>2.836408108695031E-4</v>
      </c>
      <c r="S1375">
        <v>3.7668630496932739E-3</v>
      </c>
      <c r="T1375">
        <v>4.2293281947828422E-2</v>
      </c>
      <c r="U1375">
        <v>0</v>
      </c>
    </row>
    <row r="1376" spans="1:21" x14ac:dyDescent="0.35">
      <c r="A1376">
        <v>2017</v>
      </c>
      <c r="B1376">
        <v>7</v>
      </c>
      <c r="C1376">
        <v>5</v>
      </c>
      <c r="D1376">
        <v>5</v>
      </c>
      <c r="E1376">
        <v>48071</v>
      </c>
      <c r="F1376">
        <v>1</v>
      </c>
      <c r="G1376">
        <v>79</v>
      </c>
      <c r="H1376">
        <v>3</v>
      </c>
      <c r="I1376">
        <v>4.4275035264035034E-3</v>
      </c>
      <c r="J1376">
        <v>0.17346496757254529</v>
      </c>
      <c r="K1376">
        <v>0.176398047966768</v>
      </c>
      <c r="L1376">
        <v>4.2772117881345301E-2</v>
      </c>
      <c r="M1376">
        <v>0</v>
      </c>
      <c r="N1376">
        <v>0</v>
      </c>
      <c r="O1376">
        <v>1.004595022808755E-4</v>
      </c>
      <c r="P1376">
        <v>2.2538857501389368E-3</v>
      </c>
      <c r="Q1376">
        <v>4.7917636329842762E-3</v>
      </c>
      <c r="R1376">
        <v>1.014315068478806E-4</v>
      </c>
      <c r="S1376">
        <v>1.0119069415076289E-3</v>
      </c>
      <c r="T1376">
        <v>6.1074150119058094E-3</v>
      </c>
      <c r="U1376">
        <v>0</v>
      </c>
    </row>
    <row r="1377" spans="1:21" x14ac:dyDescent="0.35">
      <c r="A1377">
        <v>2017</v>
      </c>
      <c r="B1377">
        <v>7</v>
      </c>
      <c r="C1377">
        <v>5</v>
      </c>
      <c r="D1377">
        <v>5</v>
      </c>
      <c r="E1377">
        <v>48071</v>
      </c>
      <c r="F1377">
        <v>1</v>
      </c>
      <c r="G1377">
        <v>79</v>
      </c>
      <c r="H1377">
        <v>5</v>
      </c>
      <c r="I1377">
        <v>4.1065944377838227E-4</v>
      </c>
      <c r="J1377">
        <v>1.464251116605083E-2</v>
      </c>
      <c r="K1377">
        <v>1.728605450733052E-2</v>
      </c>
      <c r="L1377">
        <v>4.3537262487744841E-3</v>
      </c>
      <c r="M1377">
        <v>0</v>
      </c>
      <c r="N1377">
        <v>0</v>
      </c>
      <c r="O1377">
        <v>9.5208312163252777E-6</v>
      </c>
      <c r="P1377">
        <v>1.7304342479025541E-4</v>
      </c>
      <c r="Q1377">
        <v>4.077170627709301E-4</v>
      </c>
      <c r="R1377">
        <v>8.5313306961166359E-6</v>
      </c>
      <c r="S1377">
        <v>7.4946024890717224E-5</v>
      </c>
      <c r="T1377">
        <v>1.2681714773675961E-4</v>
      </c>
      <c r="U1377">
        <v>0</v>
      </c>
    </row>
    <row r="1378" spans="1:21" x14ac:dyDescent="0.35">
      <c r="A1378">
        <v>2017</v>
      </c>
      <c r="B1378">
        <v>7</v>
      </c>
      <c r="C1378">
        <v>5</v>
      </c>
      <c r="D1378">
        <v>5</v>
      </c>
      <c r="E1378">
        <v>48071</v>
      </c>
      <c r="F1378">
        <v>1</v>
      </c>
      <c r="G1378">
        <v>87</v>
      </c>
      <c r="H1378">
        <v>1</v>
      </c>
      <c r="I1378">
        <v>0.1135993560552597</v>
      </c>
      <c r="J1378">
        <v>1.6871239490509049</v>
      </c>
      <c r="K1378">
        <v>1.795332244396209</v>
      </c>
      <c r="L1378">
        <v>0.45423850536346472</v>
      </c>
      <c r="M1378">
        <v>0</v>
      </c>
      <c r="N1378">
        <v>0</v>
      </c>
      <c r="O1378">
        <v>2.3388402685523028E-3</v>
      </c>
      <c r="P1378">
        <v>1.1009661901742211E-2</v>
      </c>
      <c r="Q1378">
        <v>8.8904946267604854E-2</v>
      </c>
      <c r="R1378">
        <v>6.8823291137814551E-3</v>
      </c>
      <c r="S1378">
        <v>3.5303899855352928E-3</v>
      </c>
      <c r="T1378">
        <v>3.0539850294590009E-2</v>
      </c>
      <c r="U1378">
        <v>0</v>
      </c>
    </row>
    <row r="1379" spans="1:21" x14ac:dyDescent="0.35">
      <c r="A1379">
        <v>2017</v>
      </c>
      <c r="B1379">
        <v>7</v>
      </c>
      <c r="C1379">
        <v>5</v>
      </c>
      <c r="D1379">
        <v>5</v>
      </c>
      <c r="E1379">
        <v>48071</v>
      </c>
      <c r="F1379">
        <v>1</v>
      </c>
      <c r="G1379">
        <v>87</v>
      </c>
      <c r="H1379">
        <v>2</v>
      </c>
      <c r="I1379">
        <v>9.7196854368495986E-3</v>
      </c>
      <c r="J1379">
        <v>0.48143325494364592</v>
      </c>
      <c r="K1379">
        <v>0.55260744661075967</v>
      </c>
      <c r="L1379">
        <v>0.12983016212545789</v>
      </c>
      <c r="M1379">
        <v>0</v>
      </c>
      <c r="N1379">
        <v>0</v>
      </c>
      <c r="O1379">
        <v>1.007854845241694E-3</v>
      </c>
      <c r="P1379">
        <v>7.9011256437556809E-3</v>
      </c>
      <c r="Q1379">
        <v>1.2878612328060269E-2</v>
      </c>
      <c r="R1379">
        <v>2.7431744861276309E-4</v>
      </c>
      <c r="S1379">
        <v>3.8644834853195521E-3</v>
      </c>
      <c r="T1379">
        <v>4.1896564168298678E-2</v>
      </c>
      <c r="U1379">
        <v>0</v>
      </c>
    </row>
    <row r="1380" spans="1:21" x14ac:dyDescent="0.35">
      <c r="A1380">
        <v>2017</v>
      </c>
      <c r="B1380">
        <v>7</v>
      </c>
      <c r="C1380">
        <v>5</v>
      </c>
      <c r="D1380">
        <v>5</v>
      </c>
      <c r="E1380">
        <v>48071</v>
      </c>
      <c r="F1380">
        <v>1</v>
      </c>
      <c r="G1380">
        <v>87</v>
      </c>
      <c r="H1380">
        <v>3</v>
      </c>
      <c r="I1380">
        <v>4.2776410806515874E-3</v>
      </c>
      <c r="J1380">
        <v>0.1768735719772058</v>
      </c>
      <c r="K1380">
        <v>0.17748351063337561</v>
      </c>
      <c r="L1380">
        <v>4.3007775612132808E-2</v>
      </c>
      <c r="M1380">
        <v>0</v>
      </c>
      <c r="N1380">
        <v>0</v>
      </c>
      <c r="O1380">
        <v>1.048513509532912E-4</v>
      </c>
      <c r="P1380">
        <v>2.3437626417862501E-3</v>
      </c>
      <c r="Q1380">
        <v>4.5630275735456501E-3</v>
      </c>
      <c r="R1380">
        <v>9.7492841821040428E-5</v>
      </c>
      <c r="S1380">
        <v>1.0338186556792649E-3</v>
      </c>
      <c r="T1380">
        <v>6.006966083236409E-3</v>
      </c>
      <c r="U1380">
        <v>0</v>
      </c>
    </row>
    <row r="1381" spans="1:21" x14ac:dyDescent="0.35">
      <c r="A1381">
        <v>2017</v>
      </c>
      <c r="B1381">
        <v>7</v>
      </c>
      <c r="C1381">
        <v>5</v>
      </c>
      <c r="D1381">
        <v>5</v>
      </c>
      <c r="E1381">
        <v>48071</v>
      </c>
      <c r="F1381">
        <v>1</v>
      </c>
      <c r="G1381">
        <v>87</v>
      </c>
      <c r="H1381">
        <v>5</v>
      </c>
      <c r="I1381">
        <v>3.9956347065353022E-4</v>
      </c>
      <c r="J1381">
        <v>1.514209608757406E-2</v>
      </c>
      <c r="K1381">
        <v>1.757274545979249E-2</v>
      </c>
      <c r="L1381">
        <v>4.4138921702349997E-3</v>
      </c>
      <c r="M1381">
        <v>0</v>
      </c>
      <c r="N1381">
        <v>0</v>
      </c>
      <c r="O1381">
        <v>9.929250242373116E-6</v>
      </c>
      <c r="P1381">
        <v>1.7982610285662381E-4</v>
      </c>
      <c r="Q1381">
        <v>3.8683194899401003E-4</v>
      </c>
      <c r="R1381">
        <v>8.1640777805518324E-6</v>
      </c>
      <c r="S1381">
        <v>7.626644947280692E-5</v>
      </c>
      <c r="T1381">
        <v>1.240204673720137E-4</v>
      </c>
      <c r="U1381">
        <v>0</v>
      </c>
    </row>
    <row r="1382" spans="1:21" x14ac:dyDescent="0.35">
      <c r="A1382">
        <v>2017</v>
      </c>
      <c r="B1382">
        <v>7</v>
      </c>
      <c r="C1382">
        <v>5</v>
      </c>
      <c r="D1382">
        <v>5</v>
      </c>
      <c r="E1382">
        <v>48071</v>
      </c>
      <c r="F1382">
        <v>2</v>
      </c>
      <c r="G1382">
        <v>1</v>
      </c>
      <c r="H1382">
        <v>1</v>
      </c>
      <c r="I1382">
        <v>0</v>
      </c>
      <c r="J1382">
        <v>1.788232026621699E-3</v>
      </c>
      <c r="K1382">
        <v>4.28881433606148E-3</v>
      </c>
      <c r="L1382">
        <v>3.9113954156637203E-3</v>
      </c>
      <c r="M1382">
        <v>4.6373585937544698E-5</v>
      </c>
      <c r="N1382">
        <v>0</v>
      </c>
      <c r="O1382">
        <v>9.232404889189639E-6</v>
      </c>
      <c r="P1382">
        <v>2.7605254435911779E-6</v>
      </c>
      <c r="Q1382">
        <v>3.277619369328022E-3</v>
      </c>
      <c r="R1382">
        <v>2.093833283288403E-4</v>
      </c>
      <c r="S1382">
        <v>3.7756688434456002E-6</v>
      </c>
      <c r="T1382">
        <v>0</v>
      </c>
      <c r="U1382">
        <v>7.5461090167515987</v>
      </c>
    </row>
    <row r="1383" spans="1:21" x14ac:dyDescent="0.35">
      <c r="A1383">
        <v>2017</v>
      </c>
      <c r="B1383">
        <v>7</v>
      </c>
      <c r="C1383">
        <v>5</v>
      </c>
      <c r="D1383">
        <v>5</v>
      </c>
      <c r="E1383">
        <v>48071</v>
      </c>
      <c r="F1383">
        <v>2</v>
      </c>
      <c r="G1383">
        <v>1</v>
      </c>
      <c r="H1383">
        <v>2</v>
      </c>
      <c r="I1383">
        <v>0</v>
      </c>
      <c r="J1383">
        <v>3.0374274904954972E-3</v>
      </c>
      <c r="K1383">
        <v>1.471918565535362E-2</v>
      </c>
      <c r="L1383">
        <v>1.319622988136347E-2</v>
      </c>
      <c r="M1383">
        <v>6.6143904644791101E-3</v>
      </c>
      <c r="N1383">
        <v>1.4366540253543151E-2</v>
      </c>
      <c r="O1383">
        <v>4.2898981308480889E-2</v>
      </c>
      <c r="P1383">
        <v>8.2343258636383004E-3</v>
      </c>
      <c r="Q1383">
        <v>9.5517195775676286E-2</v>
      </c>
      <c r="R1383">
        <v>2.039101916351043E-3</v>
      </c>
      <c r="S1383">
        <v>9.9569707041928333E-3</v>
      </c>
      <c r="T1383">
        <v>0.29947161318139992</v>
      </c>
      <c r="U1383">
        <v>1.52584928598567</v>
      </c>
    </row>
    <row r="1384" spans="1:21" x14ac:dyDescent="0.35">
      <c r="A1384">
        <v>2017</v>
      </c>
      <c r="B1384">
        <v>7</v>
      </c>
      <c r="C1384">
        <v>5</v>
      </c>
      <c r="D1384">
        <v>5</v>
      </c>
      <c r="E1384">
        <v>48071</v>
      </c>
      <c r="F1384">
        <v>2</v>
      </c>
      <c r="G1384">
        <v>1</v>
      </c>
      <c r="H1384">
        <v>3</v>
      </c>
      <c r="I1384">
        <v>0</v>
      </c>
      <c r="J1384">
        <v>9.2555503407302402E-4</v>
      </c>
      <c r="K1384">
        <v>5.679187212823688E-3</v>
      </c>
      <c r="L1384">
        <v>5.0681669353563399E-3</v>
      </c>
      <c r="M1384">
        <v>6.153699558357409E-4</v>
      </c>
      <c r="N1384">
        <v>1.209436131317521E-3</v>
      </c>
      <c r="O1384">
        <v>3.8892904327536781E-3</v>
      </c>
      <c r="P1384">
        <v>2.2949267412880501E-3</v>
      </c>
      <c r="Q1384">
        <v>2.8385626074814652E-2</v>
      </c>
      <c r="R1384">
        <v>6.0792352292290302E-4</v>
      </c>
      <c r="S1384">
        <v>2.962103298771362E-3</v>
      </c>
      <c r="T1384">
        <v>4.178012640413472E-2</v>
      </c>
      <c r="U1384">
        <v>0.20358578519964629</v>
      </c>
    </row>
    <row r="1385" spans="1:21" x14ac:dyDescent="0.35">
      <c r="A1385">
        <v>2017</v>
      </c>
      <c r="B1385">
        <v>7</v>
      </c>
      <c r="C1385">
        <v>5</v>
      </c>
      <c r="D1385">
        <v>5</v>
      </c>
      <c r="E1385">
        <v>48071</v>
      </c>
      <c r="F1385">
        <v>2</v>
      </c>
      <c r="G1385">
        <v>1</v>
      </c>
      <c r="H1385">
        <v>5</v>
      </c>
      <c r="I1385">
        <v>0</v>
      </c>
      <c r="J1385">
        <v>6.5887048858312525E-5</v>
      </c>
      <c r="K1385">
        <v>6.4521275803491992E-4</v>
      </c>
      <c r="L1385">
        <v>5.7453622044009093E-4</v>
      </c>
      <c r="M1385">
        <v>8.8681898597968008E-5</v>
      </c>
      <c r="N1385">
        <v>1.5389989171640949E-4</v>
      </c>
      <c r="O1385">
        <v>5.4500073284836155E-4</v>
      </c>
      <c r="P1385">
        <v>1.5670609153918549E-4</v>
      </c>
      <c r="Q1385">
        <v>2.046261428192816E-3</v>
      </c>
      <c r="R1385">
        <v>4.3093007153940779E-5</v>
      </c>
      <c r="S1385">
        <v>2.1446605051245651E-4</v>
      </c>
      <c r="T1385">
        <v>8.1276298002015777E-4</v>
      </c>
      <c r="U1385">
        <v>3.818233496789422E-3</v>
      </c>
    </row>
    <row r="1386" spans="1:21" x14ac:dyDescent="0.35">
      <c r="A1386">
        <v>2017</v>
      </c>
      <c r="B1386">
        <v>7</v>
      </c>
      <c r="C1386">
        <v>5</v>
      </c>
      <c r="D1386">
        <v>5</v>
      </c>
      <c r="E1386">
        <v>48071</v>
      </c>
      <c r="F1386">
        <v>2</v>
      </c>
      <c r="G1386">
        <v>2</v>
      </c>
      <c r="H1386">
        <v>1</v>
      </c>
      <c r="I1386">
        <v>0</v>
      </c>
      <c r="J1386">
        <v>1.6167259413748979E-2</v>
      </c>
      <c r="K1386">
        <v>3.1734958276152588E-2</v>
      </c>
      <c r="L1386">
        <v>2.9032286152243611E-2</v>
      </c>
      <c r="M1386">
        <v>2.2335858941078202E-2</v>
      </c>
      <c r="N1386">
        <v>2.915972715616227E-2</v>
      </c>
      <c r="O1386">
        <v>6.2527938306331632E-2</v>
      </c>
      <c r="P1386">
        <v>7.127487966418268E-2</v>
      </c>
      <c r="Q1386">
        <v>0.33015687006711958</v>
      </c>
      <c r="R1386">
        <v>3.4879003740847098E-2</v>
      </c>
      <c r="S1386">
        <v>2.7497942489571861E-4</v>
      </c>
      <c r="T1386">
        <v>0.41954910230636622</v>
      </c>
      <c r="U1386">
        <v>14.143047371158531</v>
      </c>
    </row>
    <row r="1387" spans="1:21" x14ac:dyDescent="0.35">
      <c r="A1387">
        <v>2017</v>
      </c>
      <c r="B1387">
        <v>7</v>
      </c>
      <c r="C1387">
        <v>5</v>
      </c>
      <c r="D1387">
        <v>5</v>
      </c>
      <c r="E1387">
        <v>48071</v>
      </c>
      <c r="F1387">
        <v>2</v>
      </c>
      <c r="G1387">
        <v>2</v>
      </c>
      <c r="H1387">
        <v>2</v>
      </c>
      <c r="I1387">
        <v>0</v>
      </c>
      <c r="J1387">
        <v>0.25731904613245182</v>
      </c>
      <c r="K1387">
        <v>0.28976922727473708</v>
      </c>
      <c r="L1387">
        <v>0.26488957343987662</v>
      </c>
      <c r="M1387">
        <v>3.6206070533317869E-2</v>
      </c>
      <c r="N1387">
        <v>9.484798452750054E-2</v>
      </c>
      <c r="O1387">
        <v>0.151174665098702</v>
      </c>
      <c r="P1387">
        <v>4.9055601265552362E-2</v>
      </c>
      <c r="Q1387">
        <v>0.41622291310650822</v>
      </c>
      <c r="R1387">
        <v>8.7151454439558847E-3</v>
      </c>
      <c r="S1387">
        <v>3.7111850471978382E-2</v>
      </c>
      <c r="T1387">
        <v>1.683504035233504</v>
      </c>
      <c r="U1387">
        <v>9.3202217009069397</v>
      </c>
    </row>
    <row r="1388" spans="1:21" x14ac:dyDescent="0.35">
      <c r="A1388">
        <v>2017</v>
      </c>
      <c r="B1388">
        <v>7</v>
      </c>
      <c r="C1388">
        <v>5</v>
      </c>
      <c r="D1388">
        <v>5</v>
      </c>
      <c r="E1388">
        <v>48071</v>
      </c>
      <c r="F1388">
        <v>2</v>
      </c>
      <c r="G1388">
        <v>2</v>
      </c>
      <c r="H1388">
        <v>3</v>
      </c>
      <c r="I1388">
        <v>0</v>
      </c>
      <c r="J1388">
        <v>7.4111713342418964E-2</v>
      </c>
      <c r="K1388">
        <v>8.6359139618102987E-2</v>
      </c>
      <c r="L1388">
        <v>7.9018165427970674E-2</v>
      </c>
      <c r="M1388">
        <v>3.1524433587428748E-3</v>
      </c>
      <c r="N1388">
        <v>7.3303677117138389E-3</v>
      </c>
      <c r="O1388">
        <v>1.2576509754703201E-2</v>
      </c>
      <c r="P1388">
        <v>1.295587713176008E-2</v>
      </c>
      <c r="Q1388">
        <v>0.1145176895654767</v>
      </c>
      <c r="R1388">
        <v>2.4214180199331578E-3</v>
      </c>
      <c r="S1388">
        <v>1.0195544505246051E-2</v>
      </c>
      <c r="T1388">
        <v>0.21975694041406191</v>
      </c>
      <c r="U1388">
        <v>1.1848887086637749</v>
      </c>
    </row>
    <row r="1389" spans="1:21" x14ac:dyDescent="0.35">
      <c r="A1389">
        <v>2017</v>
      </c>
      <c r="B1389">
        <v>7</v>
      </c>
      <c r="C1389">
        <v>5</v>
      </c>
      <c r="D1389">
        <v>5</v>
      </c>
      <c r="E1389">
        <v>48071</v>
      </c>
      <c r="F1389">
        <v>2</v>
      </c>
      <c r="G1389">
        <v>2</v>
      </c>
      <c r="H1389">
        <v>5</v>
      </c>
      <c r="I1389">
        <v>0</v>
      </c>
      <c r="J1389">
        <v>5.2819100394963774E-3</v>
      </c>
      <c r="K1389">
        <v>8.2384381767517546E-3</v>
      </c>
      <c r="L1389">
        <v>7.5472103268170434E-3</v>
      </c>
      <c r="M1389">
        <v>4.3312854465869831E-4</v>
      </c>
      <c r="N1389">
        <v>8.7935712127928305E-4</v>
      </c>
      <c r="O1389">
        <v>1.6410212194363069E-3</v>
      </c>
      <c r="P1389">
        <v>8.4453274397418971E-4</v>
      </c>
      <c r="Q1389">
        <v>7.894328398408838E-3</v>
      </c>
      <c r="R1389">
        <v>1.6445964547189299E-4</v>
      </c>
      <c r="S1389">
        <v>7.0471214542835764E-4</v>
      </c>
      <c r="T1389">
        <v>4.0268119830630909E-3</v>
      </c>
      <c r="U1389">
        <v>2.1323707122980311E-2</v>
      </c>
    </row>
    <row r="1390" spans="1:21" x14ac:dyDescent="0.35">
      <c r="A1390">
        <v>2017</v>
      </c>
      <c r="B1390">
        <v>7</v>
      </c>
      <c r="C1390">
        <v>5</v>
      </c>
      <c r="D1390">
        <v>5</v>
      </c>
      <c r="E1390">
        <v>48071</v>
      </c>
      <c r="F1390">
        <v>2</v>
      </c>
      <c r="G1390">
        <v>3</v>
      </c>
      <c r="H1390">
        <v>1</v>
      </c>
      <c r="I1390">
        <v>0</v>
      </c>
      <c r="J1390">
        <v>7.3998263693647462E-4</v>
      </c>
      <c r="K1390">
        <v>6.8556318569462744E-3</v>
      </c>
      <c r="L1390">
        <v>5.2376002585515398E-3</v>
      </c>
      <c r="M1390">
        <v>8.4201922727515904E-4</v>
      </c>
      <c r="N1390">
        <v>0</v>
      </c>
      <c r="O1390">
        <v>1.299667174607749E-4</v>
      </c>
      <c r="P1390">
        <v>4.0802851279295258E-5</v>
      </c>
      <c r="Q1390">
        <v>4.70068358499557E-2</v>
      </c>
      <c r="R1390">
        <v>3.78345296496991E-3</v>
      </c>
      <c r="S1390">
        <v>5.062541744700868E-5</v>
      </c>
      <c r="T1390">
        <v>0</v>
      </c>
      <c r="U1390">
        <v>23.741829890651271</v>
      </c>
    </row>
    <row r="1391" spans="1:21" x14ac:dyDescent="0.35">
      <c r="A1391">
        <v>2017</v>
      </c>
      <c r="B1391">
        <v>7</v>
      </c>
      <c r="C1391">
        <v>5</v>
      </c>
      <c r="D1391">
        <v>5</v>
      </c>
      <c r="E1391">
        <v>48071</v>
      </c>
      <c r="F1391">
        <v>2</v>
      </c>
      <c r="G1391">
        <v>3</v>
      </c>
      <c r="H1391">
        <v>2</v>
      </c>
      <c r="I1391">
        <v>0</v>
      </c>
      <c r="J1391">
        <v>1.0954568259994839E-2</v>
      </c>
      <c r="K1391">
        <v>9.8914212858436476E-2</v>
      </c>
      <c r="L1391">
        <v>7.995496191534035E-2</v>
      </c>
      <c r="M1391">
        <v>0.15693039479373261</v>
      </c>
      <c r="N1391">
        <v>0.24842809813670819</v>
      </c>
      <c r="O1391">
        <v>0.50294530264138004</v>
      </c>
      <c r="P1391">
        <v>0.19633518320036419</v>
      </c>
      <c r="Q1391">
        <v>0.9452588813895364</v>
      </c>
      <c r="R1391">
        <v>1.8629800415243342E-2</v>
      </c>
      <c r="S1391">
        <v>0.1056743868781425</v>
      </c>
      <c r="T1391">
        <v>7.5954581373377046</v>
      </c>
      <c r="U1391">
        <v>39.818914976753852</v>
      </c>
    </row>
    <row r="1392" spans="1:21" x14ac:dyDescent="0.35">
      <c r="A1392">
        <v>2017</v>
      </c>
      <c r="B1392">
        <v>7</v>
      </c>
      <c r="C1392">
        <v>5</v>
      </c>
      <c r="D1392">
        <v>5</v>
      </c>
      <c r="E1392">
        <v>48071</v>
      </c>
      <c r="F1392">
        <v>2</v>
      </c>
      <c r="G1392">
        <v>3</v>
      </c>
      <c r="H1392">
        <v>3</v>
      </c>
      <c r="I1392">
        <v>0</v>
      </c>
      <c r="J1392">
        <v>3.406501639524954E-3</v>
      </c>
      <c r="K1392">
        <v>3.4539963353048493E-2</v>
      </c>
      <c r="L1392">
        <v>2.7884672914189969E-2</v>
      </c>
      <c r="M1392">
        <v>1.1727126125252219E-2</v>
      </c>
      <c r="N1392">
        <v>1.7154581075364841E-2</v>
      </c>
      <c r="O1392">
        <v>3.3194510941796283E-2</v>
      </c>
      <c r="P1392">
        <v>4.5000932251979313E-2</v>
      </c>
      <c r="Q1392">
        <v>0.23468315776974691</v>
      </c>
      <c r="R1392">
        <v>4.7952794629652759E-3</v>
      </c>
      <c r="S1392">
        <v>2.2761696006863449E-2</v>
      </c>
      <c r="T1392">
        <v>0.83935133547525209</v>
      </c>
      <c r="U1392">
        <v>4.3793423715407842</v>
      </c>
    </row>
    <row r="1393" spans="1:21" x14ac:dyDescent="0.35">
      <c r="A1393">
        <v>2017</v>
      </c>
      <c r="B1393">
        <v>7</v>
      </c>
      <c r="C1393">
        <v>5</v>
      </c>
      <c r="D1393">
        <v>5</v>
      </c>
      <c r="E1393">
        <v>48071</v>
      </c>
      <c r="F1393">
        <v>2</v>
      </c>
      <c r="G1393">
        <v>3</v>
      </c>
      <c r="H1393">
        <v>5</v>
      </c>
      <c r="I1393">
        <v>0</v>
      </c>
      <c r="J1393">
        <v>2.3117713018451481E-4</v>
      </c>
      <c r="K1393">
        <v>3.5530809057370371E-3</v>
      </c>
      <c r="L1393">
        <v>2.8494870947634709E-3</v>
      </c>
      <c r="M1393">
        <v>1.3375245841317071E-3</v>
      </c>
      <c r="N1393">
        <v>1.8072011147254919E-3</v>
      </c>
      <c r="O1393">
        <v>3.448136233355411E-3</v>
      </c>
      <c r="P1393">
        <v>2.5028623194518771E-3</v>
      </c>
      <c r="Q1393">
        <v>1.5205727253703999E-2</v>
      </c>
      <c r="R1393">
        <v>3.1238588456702969E-4</v>
      </c>
      <c r="S1393">
        <v>1.281726910708035E-3</v>
      </c>
      <c r="T1393">
        <v>1.2970858813648539E-2</v>
      </c>
      <c r="U1393">
        <v>6.8114869543035902E-2</v>
      </c>
    </row>
    <row r="1394" spans="1:21" x14ac:dyDescent="0.35">
      <c r="A1394">
        <v>2017</v>
      </c>
      <c r="B1394">
        <v>7</v>
      </c>
      <c r="C1394">
        <v>5</v>
      </c>
      <c r="D1394">
        <v>5</v>
      </c>
      <c r="E1394">
        <v>48071</v>
      </c>
      <c r="F1394">
        <v>2</v>
      </c>
      <c r="G1394">
        <v>79</v>
      </c>
      <c r="H1394">
        <v>1</v>
      </c>
      <c r="I1394">
        <v>0</v>
      </c>
      <c r="J1394">
        <v>1.102286815643311E-3</v>
      </c>
      <c r="K1394">
        <v>3.5620059967041021E-3</v>
      </c>
      <c r="L1394">
        <v>3.2428147792816159E-3</v>
      </c>
      <c r="M1394">
        <v>3.1742472201585778E-5</v>
      </c>
      <c r="N1394">
        <v>0</v>
      </c>
      <c r="O1394">
        <v>6.3002011738717546E-6</v>
      </c>
      <c r="P1394">
        <v>2.6541803963482389E-6</v>
      </c>
      <c r="Q1394">
        <v>1.708673477172852E-3</v>
      </c>
      <c r="R1394">
        <v>1.089110970497132E-4</v>
      </c>
      <c r="S1394">
        <v>2.3540749680250881E-6</v>
      </c>
      <c r="T1394">
        <v>0</v>
      </c>
      <c r="U1394">
        <v>4.6648490413991972</v>
      </c>
    </row>
    <row r="1395" spans="1:21" x14ac:dyDescent="0.35">
      <c r="A1395">
        <v>2017</v>
      </c>
      <c r="B1395">
        <v>7</v>
      </c>
      <c r="C1395">
        <v>5</v>
      </c>
      <c r="D1395">
        <v>5</v>
      </c>
      <c r="E1395">
        <v>48071</v>
      </c>
      <c r="F1395">
        <v>2</v>
      </c>
      <c r="G1395">
        <v>79</v>
      </c>
      <c r="H1395">
        <v>2</v>
      </c>
      <c r="I1395">
        <v>0</v>
      </c>
      <c r="J1395">
        <v>1.94376096932941E-3</v>
      </c>
      <c r="K1395">
        <v>1.26342277812149E-2</v>
      </c>
      <c r="L1395">
        <v>1.1549955156159961E-2</v>
      </c>
      <c r="M1395">
        <v>6.0555909657804734E-3</v>
      </c>
      <c r="N1395">
        <v>1.3135513293966051E-2</v>
      </c>
      <c r="O1395">
        <v>3.9426268802836333E-2</v>
      </c>
      <c r="P1395">
        <v>7.0572053177960772E-3</v>
      </c>
      <c r="Q1395">
        <v>6.8246892684272309E-2</v>
      </c>
      <c r="R1395">
        <v>1.4258153719799861E-3</v>
      </c>
      <c r="S1395">
        <v>8.9196691575989251E-3</v>
      </c>
      <c r="T1395">
        <v>0.24123021660347779</v>
      </c>
      <c r="U1395">
        <v>1.307498165823042</v>
      </c>
    </row>
    <row r="1396" spans="1:21" x14ac:dyDescent="0.35">
      <c r="A1396">
        <v>2017</v>
      </c>
      <c r="B1396">
        <v>7</v>
      </c>
      <c r="C1396">
        <v>5</v>
      </c>
      <c r="D1396">
        <v>5</v>
      </c>
      <c r="E1396">
        <v>48071</v>
      </c>
      <c r="F1396">
        <v>2</v>
      </c>
      <c r="G1396">
        <v>79</v>
      </c>
      <c r="H1396">
        <v>3</v>
      </c>
      <c r="I1396">
        <v>0</v>
      </c>
      <c r="J1396">
        <v>6.1876840833092258E-4</v>
      </c>
      <c r="K1396">
        <v>4.9364002932517411E-3</v>
      </c>
      <c r="L1396">
        <v>4.509365463463191E-3</v>
      </c>
      <c r="M1396">
        <v>5.6133046816028156E-4</v>
      </c>
      <c r="N1396">
        <v>1.099776231318161E-3</v>
      </c>
      <c r="O1396">
        <v>3.57080368045624E-3</v>
      </c>
      <c r="P1396">
        <v>1.9452974147596449E-3</v>
      </c>
      <c r="Q1396">
        <v>2.024238420021968E-2</v>
      </c>
      <c r="R1396">
        <v>4.242813624171502E-4</v>
      </c>
      <c r="S1396">
        <v>2.648350526626559E-3</v>
      </c>
      <c r="T1396">
        <v>3.3287976670820368E-2</v>
      </c>
      <c r="U1396">
        <v>0.17230384315721389</v>
      </c>
    </row>
    <row r="1397" spans="1:21" x14ac:dyDescent="0.35">
      <c r="A1397">
        <v>2017</v>
      </c>
      <c r="B1397">
        <v>7</v>
      </c>
      <c r="C1397">
        <v>5</v>
      </c>
      <c r="D1397">
        <v>5</v>
      </c>
      <c r="E1397">
        <v>48071</v>
      </c>
      <c r="F1397">
        <v>2</v>
      </c>
      <c r="G1397">
        <v>79</v>
      </c>
      <c r="H1397">
        <v>5</v>
      </c>
      <c r="I1397">
        <v>0</v>
      </c>
      <c r="J1397">
        <v>4.6372049532009437E-5</v>
      </c>
      <c r="K1397">
        <v>5.6593069226226907E-4</v>
      </c>
      <c r="L1397">
        <v>5.1702833492880984E-4</v>
      </c>
      <c r="M1397">
        <v>8.0632560882375859E-5</v>
      </c>
      <c r="N1397">
        <v>1.3890390585467039E-4</v>
      </c>
      <c r="O1397">
        <v>5.0013890770411577E-4</v>
      </c>
      <c r="P1397">
        <v>1.3158461167011039E-4</v>
      </c>
      <c r="Q1397">
        <v>1.4575273880555661E-3</v>
      </c>
      <c r="R1397">
        <v>3.0037381413682939E-5</v>
      </c>
      <c r="S1397">
        <v>1.915294923346474E-4</v>
      </c>
      <c r="T1397">
        <v>6.4197643703023594E-4</v>
      </c>
      <c r="U1397">
        <v>3.1980017961963599E-3</v>
      </c>
    </row>
    <row r="1398" spans="1:21" x14ac:dyDescent="0.35">
      <c r="A1398">
        <v>2017</v>
      </c>
      <c r="B1398">
        <v>7</v>
      </c>
      <c r="C1398">
        <v>5</v>
      </c>
      <c r="D1398">
        <v>5</v>
      </c>
      <c r="E1398">
        <v>48071</v>
      </c>
      <c r="F1398">
        <v>2</v>
      </c>
      <c r="G1398">
        <v>87</v>
      </c>
      <c r="H1398">
        <v>1</v>
      </c>
      <c r="I1398">
        <v>0</v>
      </c>
      <c r="J1398">
        <v>1.3381999470293521E-3</v>
      </c>
      <c r="K1398">
        <v>4.172228217124937E-3</v>
      </c>
      <c r="L1398">
        <v>3.7992872223257998E-3</v>
      </c>
      <c r="M1398">
        <v>3.8375309086404729E-5</v>
      </c>
      <c r="N1398">
        <v>0</v>
      </c>
      <c r="O1398">
        <v>7.6194890716578832E-6</v>
      </c>
      <c r="P1398">
        <v>3.0945086327847088E-6</v>
      </c>
      <c r="Q1398">
        <v>2.1457108482718481E-3</v>
      </c>
      <c r="R1398">
        <v>1.3681600103154789E-4</v>
      </c>
      <c r="S1398">
        <v>2.880546755477553E-6</v>
      </c>
      <c r="T1398">
        <v>0</v>
      </c>
      <c r="U1398">
        <v>5.7080315170848666</v>
      </c>
    </row>
    <row r="1399" spans="1:21" x14ac:dyDescent="0.35">
      <c r="A1399">
        <v>2017</v>
      </c>
      <c r="B1399">
        <v>7</v>
      </c>
      <c r="C1399">
        <v>5</v>
      </c>
      <c r="D1399">
        <v>5</v>
      </c>
      <c r="E1399">
        <v>48071</v>
      </c>
      <c r="F1399">
        <v>2</v>
      </c>
      <c r="G1399">
        <v>87</v>
      </c>
      <c r="H1399">
        <v>2</v>
      </c>
      <c r="I1399">
        <v>0</v>
      </c>
      <c r="J1399">
        <v>2.3548848841528892E-3</v>
      </c>
      <c r="K1399">
        <v>1.459035602580804E-2</v>
      </c>
      <c r="L1399">
        <v>1.334621079455536E-2</v>
      </c>
      <c r="M1399">
        <v>7.0924767482639E-3</v>
      </c>
      <c r="N1399">
        <v>1.5387453997367529E-2</v>
      </c>
      <c r="O1399">
        <v>4.6159779041869783E-2</v>
      </c>
      <c r="P1399">
        <v>8.3196506770765177E-3</v>
      </c>
      <c r="Q1399">
        <v>8.2082899004022894E-2</v>
      </c>
      <c r="R1399">
        <v>1.7193331956616869E-3</v>
      </c>
      <c r="S1399">
        <v>1.046989207155896E-2</v>
      </c>
      <c r="T1399">
        <v>0.28622867798178181</v>
      </c>
      <c r="U1399">
        <v>1.541431457339159</v>
      </c>
    </row>
    <row r="1400" spans="1:21" x14ac:dyDescent="0.35">
      <c r="A1400">
        <v>2017</v>
      </c>
      <c r="B1400">
        <v>7</v>
      </c>
      <c r="C1400">
        <v>5</v>
      </c>
      <c r="D1400">
        <v>5</v>
      </c>
      <c r="E1400">
        <v>48071</v>
      </c>
      <c r="F1400">
        <v>2</v>
      </c>
      <c r="G1400">
        <v>87</v>
      </c>
      <c r="H1400">
        <v>3</v>
      </c>
      <c r="I1400">
        <v>0</v>
      </c>
      <c r="J1400">
        <v>7.4600367656560787E-4</v>
      </c>
      <c r="K1400">
        <v>5.6887314147575831E-3</v>
      </c>
      <c r="L1400">
        <v>5.1990190028032134E-3</v>
      </c>
      <c r="M1400">
        <v>6.5767538301461973E-4</v>
      </c>
      <c r="N1400">
        <v>1.288993017718551E-3</v>
      </c>
      <c r="O1400">
        <v>4.181061913893374E-3</v>
      </c>
      <c r="P1400">
        <v>2.295854703161015E-3</v>
      </c>
      <c r="Q1400">
        <v>2.4351809837986321E-2</v>
      </c>
      <c r="R1400">
        <v>5.117399840076219E-4</v>
      </c>
      <c r="S1400">
        <v>3.109210158279919E-3</v>
      </c>
      <c r="T1400">
        <v>3.9544123273727291E-2</v>
      </c>
      <c r="U1400">
        <v>0.20338850926373811</v>
      </c>
    </row>
    <row r="1401" spans="1:21" x14ac:dyDescent="0.35">
      <c r="A1401">
        <v>2017</v>
      </c>
      <c r="B1401">
        <v>7</v>
      </c>
      <c r="C1401">
        <v>5</v>
      </c>
      <c r="D1401">
        <v>5</v>
      </c>
      <c r="E1401">
        <v>48071</v>
      </c>
      <c r="F1401">
        <v>2</v>
      </c>
      <c r="G1401">
        <v>87</v>
      </c>
      <c r="H1401">
        <v>5</v>
      </c>
      <c r="I1401">
        <v>0</v>
      </c>
      <c r="J1401">
        <v>5.5601756873857979E-5</v>
      </c>
      <c r="K1401">
        <v>6.5123319933975692E-4</v>
      </c>
      <c r="L1401">
        <v>5.9520324142251673E-4</v>
      </c>
      <c r="M1401">
        <v>9.4501442001197926E-5</v>
      </c>
      <c r="N1401">
        <v>1.629192971352757E-4</v>
      </c>
      <c r="O1401">
        <v>5.8563958448725156E-4</v>
      </c>
      <c r="P1401">
        <v>1.554479363768916E-4</v>
      </c>
      <c r="Q1401">
        <v>1.7536709697325531E-3</v>
      </c>
      <c r="R1401">
        <v>3.6234600637869877E-5</v>
      </c>
      <c r="S1401">
        <v>2.2488401096165629E-4</v>
      </c>
      <c r="T1401">
        <v>7.6334545154556636E-4</v>
      </c>
      <c r="U1401">
        <v>3.7789831021007472E-3</v>
      </c>
    </row>
    <row r="1402" spans="1:21" x14ac:dyDescent="0.35">
      <c r="A1402">
        <v>2017</v>
      </c>
      <c r="B1402">
        <v>7</v>
      </c>
      <c r="C1402">
        <v>5</v>
      </c>
      <c r="D1402">
        <v>6</v>
      </c>
      <c r="E1402">
        <v>48071</v>
      </c>
      <c r="F1402">
        <v>1</v>
      </c>
      <c r="G1402">
        <v>1</v>
      </c>
      <c r="H1402">
        <v>1</v>
      </c>
      <c r="I1402">
        <v>0.1049950442314148</v>
      </c>
      <c r="J1402">
        <v>2.3228033323287969</v>
      </c>
      <c r="K1402">
        <v>2.1294662075042732</v>
      </c>
      <c r="L1402">
        <v>0.54835774588584896</v>
      </c>
      <c r="M1402">
        <v>0</v>
      </c>
      <c r="N1402">
        <v>0</v>
      </c>
      <c r="O1402">
        <v>7.7507610246539136E-3</v>
      </c>
      <c r="P1402">
        <v>1.098994417488575E-2</v>
      </c>
      <c r="Q1402">
        <v>0.30632616567611681</v>
      </c>
      <c r="R1402">
        <v>7.4982676506042531E-3</v>
      </c>
      <c r="S1402">
        <v>4.499799333512783E-3</v>
      </c>
      <c r="T1402">
        <v>2.5908050209283828E-2</v>
      </c>
      <c r="U1402">
        <v>0</v>
      </c>
    </row>
    <row r="1403" spans="1:21" x14ac:dyDescent="0.35">
      <c r="A1403">
        <v>2017</v>
      </c>
      <c r="B1403">
        <v>7</v>
      </c>
      <c r="C1403">
        <v>5</v>
      </c>
      <c r="D1403">
        <v>6</v>
      </c>
      <c r="E1403">
        <v>48071</v>
      </c>
      <c r="F1403">
        <v>1</v>
      </c>
      <c r="G1403">
        <v>1</v>
      </c>
      <c r="H1403">
        <v>2</v>
      </c>
      <c r="I1403">
        <v>3.0792105109542771E-2</v>
      </c>
      <c r="J1403">
        <v>1.598556600991252</v>
      </c>
      <c r="K1403">
        <v>1.7804437150940691</v>
      </c>
      <c r="L1403">
        <v>0.4186376705015033</v>
      </c>
      <c r="M1403">
        <v>0</v>
      </c>
      <c r="N1403">
        <v>0</v>
      </c>
      <c r="O1403">
        <v>3.017091175848031E-3</v>
      </c>
      <c r="P1403">
        <v>2.351613514753716E-2</v>
      </c>
      <c r="Q1403">
        <v>4.0792020783146622E-2</v>
      </c>
      <c r="R1403">
        <v>8.5873308454455937E-4</v>
      </c>
      <c r="S1403">
        <v>1.1639494756523689E-2</v>
      </c>
      <c r="T1403">
        <v>0.12969748691964891</v>
      </c>
      <c r="U1403">
        <v>0</v>
      </c>
    </row>
    <row r="1404" spans="1:21" x14ac:dyDescent="0.35">
      <c r="A1404">
        <v>2017</v>
      </c>
      <c r="B1404">
        <v>7</v>
      </c>
      <c r="C1404">
        <v>5</v>
      </c>
      <c r="D1404">
        <v>6</v>
      </c>
      <c r="E1404">
        <v>48071</v>
      </c>
      <c r="F1404">
        <v>1</v>
      </c>
      <c r="G1404">
        <v>1</v>
      </c>
      <c r="H1404">
        <v>3</v>
      </c>
      <c r="I1404">
        <v>1.346512014252197E-2</v>
      </c>
      <c r="J1404">
        <v>0.56116847114191837</v>
      </c>
      <c r="K1404">
        <v>0.55451444651550752</v>
      </c>
      <c r="L1404">
        <v>0.13470169075941349</v>
      </c>
      <c r="M1404">
        <v>0</v>
      </c>
      <c r="N1404">
        <v>0</v>
      </c>
      <c r="O1404">
        <v>3.1193864245046798E-4</v>
      </c>
      <c r="P1404">
        <v>6.9445096205417818E-3</v>
      </c>
      <c r="Q1404">
        <v>1.4546200659428349E-2</v>
      </c>
      <c r="R1404">
        <v>3.0776587529688108E-4</v>
      </c>
      <c r="S1404">
        <v>3.1098894063740319E-3</v>
      </c>
      <c r="T1404">
        <v>1.8646830489301859E-2</v>
      </c>
      <c r="U1404">
        <v>0</v>
      </c>
    </row>
    <row r="1405" spans="1:21" x14ac:dyDescent="0.35">
      <c r="A1405">
        <v>2017</v>
      </c>
      <c r="B1405">
        <v>7</v>
      </c>
      <c r="C1405">
        <v>5</v>
      </c>
      <c r="D1405">
        <v>6</v>
      </c>
      <c r="E1405">
        <v>48071</v>
      </c>
      <c r="F1405">
        <v>1</v>
      </c>
      <c r="G1405">
        <v>1</v>
      </c>
      <c r="H1405">
        <v>5</v>
      </c>
      <c r="I1405">
        <v>1.2470257761773751E-3</v>
      </c>
      <c r="J1405">
        <v>4.6758506842321162E-2</v>
      </c>
      <c r="K1405">
        <v>5.4126780321308902E-2</v>
      </c>
      <c r="L1405">
        <v>1.367114657160204E-2</v>
      </c>
      <c r="M1405">
        <v>0</v>
      </c>
      <c r="N1405">
        <v>0</v>
      </c>
      <c r="O1405">
        <v>2.9837640106808381E-5</v>
      </c>
      <c r="P1405">
        <v>5.3773650656319561E-4</v>
      </c>
      <c r="Q1405">
        <v>1.2465301291691999E-3</v>
      </c>
      <c r="R1405">
        <v>2.604974267128115E-5</v>
      </c>
      <c r="S1405">
        <v>2.3215924259042031E-4</v>
      </c>
      <c r="T1405">
        <v>3.9120734971216252E-4</v>
      </c>
      <c r="U1405">
        <v>0</v>
      </c>
    </row>
    <row r="1406" spans="1:21" x14ac:dyDescent="0.35">
      <c r="A1406">
        <v>2017</v>
      </c>
      <c r="B1406">
        <v>7</v>
      </c>
      <c r="C1406">
        <v>5</v>
      </c>
      <c r="D1406">
        <v>6</v>
      </c>
      <c r="E1406">
        <v>48071</v>
      </c>
      <c r="F1406">
        <v>1</v>
      </c>
      <c r="G1406">
        <v>2</v>
      </c>
      <c r="H1406">
        <v>1</v>
      </c>
      <c r="I1406">
        <v>2.763470458984375E-2</v>
      </c>
      <c r="J1406">
        <v>7.6487746121883413</v>
      </c>
      <c r="K1406">
        <v>7.6434710721969612</v>
      </c>
      <c r="L1406">
        <v>2.3219167320728298</v>
      </c>
      <c r="M1406">
        <v>0</v>
      </c>
      <c r="N1406">
        <v>0</v>
      </c>
      <c r="O1406">
        <v>0.19676316750049591</v>
      </c>
      <c r="P1406">
        <v>6.9195928622037162E-2</v>
      </c>
      <c r="Q1406">
        <v>16.94896901512146</v>
      </c>
      <c r="R1406">
        <v>0.37840791264176371</v>
      </c>
      <c r="S1406">
        <v>6.5253518722951404E-2</v>
      </c>
      <c r="T1406">
        <v>0.76689265650510774</v>
      </c>
      <c r="U1406">
        <v>0</v>
      </c>
    </row>
    <row r="1407" spans="1:21" x14ac:dyDescent="0.35">
      <c r="A1407">
        <v>2017</v>
      </c>
      <c r="B1407">
        <v>7</v>
      </c>
      <c r="C1407">
        <v>5</v>
      </c>
      <c r="D1407">
        <v>6</v>
      </c>
      <c r="E1407">
        <v>48071</v>
      </c>
      <c r="F1407">
        <v>1</v>
      </c>
      <c r="G1407">
        <v>2</v>
      </c>
      <c r="H1407">
        <v>2</v>
      </c>
      <c r="I1407">
        <v>0.4690207161077507</v>
      </c>
      <c r="J1407">
        <v>115.0132579467091</v>
      </c>
      <c r="K1407">
        <v>99.014471006190973</v>
      </c>
      <c r="L1407">
        <v>23.665479135567161</v>
      </c>
      <c r="M1407">
        <v>0</v>
      </c>
      <c r="N1407">
        <v>0</v>
      </c>
      <c r="O1407">
        <v>0.13344158008209481</v>
      </c>
      <c r="P1407">
        <v>1.252318881227126</v>
      </c>
      <c r="Q1407">
        <v>1.976002772447562</v>
      </c>
      <c r="R1407">
        <v>4.0500928660631742E-2</v>
      </c>
      <c r="S1407">
        <v>0.55615766954138479</v>
      </c>
      <c r="T1407">
        <v>6.9646727539013549</v>
      </c>
      <c r="U1407">
        <v>0</v>
      </c>
    </row>
    <row r="1408" spans="1:21" x14ac:dyDescent="0.35">
      <c r="A1408">
        <v>2017</v>
      </c>
      <c r="B1408">
        <v>7</v>
      </c>
      <c r="C1408">
        <v>5</v>
      </c>
      <c r="D1408">
        <v>6</v>
      </c>
      <c r="E1408">
        <v>48071</v>
      </c>
      <c r="F1408">
        <v>1</v>
      </c>
      <c r="G1408">
        <v>2</v>
      </c>
      <c r="H1408">
        <v>3</v>
      </c>
      <c r="I1408">
        <v>0.18083990158473351</v>
      </c>
      <c r="J1408">
        <v>33.456429832724943</v>
      </c>
      <c r="K1408">
        <v>26.11071939049884</v>
      </c>
      <c r="L1408">
        <v>6.4670752964020481</v>
      </c>
      <c r="M1408">
        <v>0</v>
      </c>
      <c r="N1408">
        <v>0</v>
      </c>
      <c r="O1408">
        <v>9.9798064431240677E-3</v>
      </c>
      <c r="P1408">
        <v>0.29208816085185207</v>
      </c>
      <c r="Q1408">
        <v>0.54523892658666007</v>
      </c>
      <c r="R1408">
        <v>1.119065318529806E-2</v>
      </c>
      <c r="S1408">
        <v>0.110699335709222</v>
      </c>
      <c r="T1408">
        <v>0.79836791619420078</v>
      </c>
      <c r="U1408">
        <v>0</v>
      </c>
    </row>
    <row r="1409" spans="1:21" x14ac:dyDescent="0.35">
      <c r="A1409">
        <v>2017</v>
      </c>
      <c r="B1409">
        <v>7</v>
      </c>
      <c r="C1409">
        <v>5</v>
      </c>
      <c r="D1409">
        <v>6</v>
      </c>
      <c r="E1409">
        <v>48071</v>
      </c>
      <c r="F1409">
        <v>1</v>
      </c>
      <c r="G1409">
        <v>2</v>
      </c>
      <c r="H1409">
        <v>5</v>
      </c>
      <c r="I1409">
        <v>1.422391230365291E-2</v>
      </c>
      <c r="J1409">
        <v>2.4579743688270832</v>
      </c>
      <c r="K1409">
        <v>2.230450424784078</v>
      </c>
      <c r="L1409">
        <v>0.56975120978468607</v>
      </c>
      <c r="M1409">
        <v>0</v>
      </c>
      <c r="N1409">
        <v>0</v>
      </c>
      <c r="O1409">
        <v>6.376131377530739E-4</v>
      </c>
      <c r="P1409">
        <v>1.8410859886002589E-2</v>
      </c>
      <c r="Q1409">
        <v>3.8960909481228698E-2</v>
      </c>
      <c r="R1409">
        <v>7.8527551844623721E-4</v>
      </c>
      <c r="S1409">
        <v>6.3120698275330716E-3</v>
      </c>
      <c r="T1409">
        <v>1.3831950926211921E-2</v>
      </c>
      <c r="U1409">
        <v>0</v>
      </c>
    </row>
    <row r="1410" spans="1:21" x14ac:dyDescent="0.35">
      <c r="A1410">
        <v>2017</v>
      </c>
      <c r="B1410">
        <v>7</v>
      </c>
      <c r="C1410">
        <v>5</v>
      </c>
      <c r="D1410">
        <v>6</v>
      </c>
      <c r="E1410">
        <v>48071</v>
      </c>
      <c r="F1410">
        <v>1</v>
      </c>
      <c r="G1410">
        <v>3</v>
      </c>
      <c r="H1410">
        <v>1</v>
      </c>
      <c r="I1410">
        <v>6.3135164976120008E-4</v>
      </c>
      <c r="J1410">
        <v>0.51913221460022019</v>
      </c>
      <c r="K1410">
        <v>0.62128803421556944</v>
      </c>
      <c r="L1410">
        <v>0.1733364467551001</v>
      </c>
      <c r="M1410">
        <v>0</v>
      </c>
      <c r="N1410">
        <v>0</v>
      </c>
      <c r="O1410">
        <v>3.4495071670244209E-3</v>
      </c>
      <c r="P1410">
        <v>1.694922292153933E-3</v>
      </c>
      <c r="Q1410">
        <v>0.1657430185908452</v>
      </c>
      <c r="R1410">
        <v>4.3325416683364891E-3</v>
      </c>
      <c r="S1410">
        <v>8.7445073181152103E-4</v>
      </c>
      <c r="T1410">
        <v>1.065911680110731E-2</v>
      </c>
      <c r="U1410">
        <v>0</v>
      </c>
    </row>
    <row r="1411" spans="1:21" x14ac:dyDescent="0.35">
      <c r="A1411">
        <v>2017</v>
      </c>
      <c r="B1411">
        <v>7</v>
      </c>
      <c r="C1411">
        <v>5</v>
      </c>
      <c r="D1411">
        <v>6</v>
      </c>
      <c r="E1411">
        <v>48071</v>
      </c>
      <c r="F1411">
        <v>1</v>
      </c>
      <c r="G1411">
        <v>3</v>
      </c>
      <c r="H1411">
        <v>2</v>
      </c>
      <c r="I1411">
        <v>2.3729661252856211E-2</v>
      </c>
      <c r="J1411">
        <v>5.1073749726199758</v>
      </c>
      <c r="K1411">
        <v>6.3232963771472939</v>
      </c>
      <c r="L1411">
        <v>1.5666079857053661</v>
      </c>
      <c r="M1411">
        <v>0</v>
      </c>
      <c r="N1411">
        <v>0</v>
      </c>
      <c r="O1411">
        <v>1.120996173812735E-2</v>
      </c>
      <c r="P1411">
        <v>0.13213696152043911</v>
      </c>
      <c r="Q1411">
        <v>0.2843989726446588</v>
      </c>
      <c r="R1411">
        <v>5.9897812383087811E-3</v>
      </c>
      <c r="S1411">
        <v>4.9132693598077148E-2</v>
      </c>
      <c r="T1411">
        <v>0.62061248508627265</v>
      </c>
      <c r="U1411">
        <v>0</v>
      </c>
    </row>
    <row r="1412" spans="1:21" x14ac:dyDescent="0.35">
      <c r="A1412">
        <v>2017</v>
      </c>
      <c r="B1412">
        <v>7</v>
      </c>
      <c r="C1412">
        <v>5</v>
      </c>
      <c r="D1412">
        <v>6</v>
      </c>
      <c r="E1412">
        <v>48071</v>
      </c>
      <c r="F1412">
        <v>1</v>
      </c>
      <c r="G1412">
        <v>3</v>
      </c>
      <c r="H1412">
        <v>3</v>
      </c>
      <c r="I1412">
        <v>9.0813489025502511E-3</v>
      </c>
      <c r="J1412">
        <v>1.6575120212579251</v>
      </c>
      <c r="K1412">
        <v>1.8740107912809321</v>
      </c>
      <c r="L1412">
        <v>0.47312075837321332</v>
      </c>
      <c r="M1412">
        <v>0</v>
      </c>
      <c r="N1412">
        <v>0</v>
      </c>
      <c r="O1412">
        <v>9.4202406835480442E-4</v>
      </c>
      <c r="P1412">
        <v>3.0334987021406482E-2</v>
      </c>
      <c r="Q1412">
        <v>7.0292980017030229E-2</v>
      </c>
      <c r="R1412">
        <v>1.500842244609688E-3</v>
      </c>
      <c r="S1412">
        <v>1.084944463039152E-2</v>
      </c>
      <c r="T1412">
        <v>6.8613159983575339E-2</v>
      </c>
      <c r="U1412">
        <v>0</v>
      </c>
    </row>
    <row r="1413" spans="1:21" x14ac:dyDescent="0.35">
      <c r="A1413">
        <v>2017</v>
      </c>
      <c r="B1413">
        <v>7</v>
      </c>
      <c r="C1413">
        <v>5</v>
      </c>
      <c r="D1413">
        <v>6</v>
      </c>
      <c r="E1413">
        <v>48071</v>
      </c>
      <c r="F1413">
        <v>1</v>
      </c>
      <c r="G1413">
        <v>3</v>
      </c>
      <c r="H1413">
        <v>5</v>
      </c>
      <c r="I1413">
        <v>7.0097983929430388E-4</v>
      </c>
      <c r="J1413">
        <v>0.1188857750511448</v>
      </c>
      <c r="K1413">
        <v>0.1600528884763647</v>
      </c>
      <c r="L1413">
        <v>4.1282947780268711E-2</v>
      </c>
      <c r="M1413">
        <v>0</v>
      </c>
      <c r="N1413">
        <v>0</v>
      </c>
      <c r="O1413">
        <v>5.954726159838246E-5</v>
      </c>
      <c r="P1413">
        <v>1.8121353276902301E-3</v>
      </c>
      <c r="Q1413">
        <v>4.3410114128871746E-3</v>
      </c>
      <c r="R1413">
        <v>9.2233313351568146E-5</v>
      </c>
      <c r="S1413">
        <v>6.4161073853539975E-4</v>
      </c>
      <c r="T1413">
        <v>1.0916864324296901E-3</v>
      </c>
      <c r="U1413">
        <v>0</v>
      </c>
    </row>
    <row r="1414" spans="1:21" x14ac:dyDescent="0.35">
      <c r="A1414">
        <v>2017</v>
      </c>
      <c r="B1414">
        <v>7</v>
      </c>
      <c r="C1414">
        <v>5</v>
      </c>
      <c r="D1414">
        <v>6</v>
      </c>
      <c r="E1414">
        <v>48071</v>
      </c>
      <c r="F1414">
        <v>1</v>
      </c>
      <c r="G1414">
        <v>79</v>
      </c>
      <c r="H1414">
        <v>1</v>
      </c>
      <c r="I1414">
        <v>0.1047543640136719</v>
      </c>
      <c r="J1414">
        <v>2.277518798828126</v>
      </c>
      <c r="K1414">
        <v>2.0716093292236328</v>
      </c>
      <c r="L1414">
        <v>0.53253308010101297</v>
      </c>
      <c r="M1414">
        <v>0</v>
      </c>
      <c r="N1414">
        <v>0</v>
      </c>
      <c r="O1414">
        <v>6.88097083568573E-3</v>
      </c>
      <c r="P1414">
        <v>1.078091287612915E-2</v>
      </c>
      <c r="Q1414">
        <v>0.27357195925712591</v>
      </c>
      <c r="R1414">
        <v>6.8145011365413717E-3</v>
      </c>
      <c r="S1414">
        <v>4.336115231737497E-3</v>
      </c>
      <c r="T1414">
        <v>2.432055389881134E-2</v>
      </c>
      <c r="U1414">
        <v>0</v>
      </c>
    </row>
    <row r="1415" spans="1:21" x14ac:dyDescent="0.35">
      <c r="A1415">
        <v>2017</v>
      </c>
      <c r="B1415">
        <v>7</v>
      </c>
      <c r="C1415">
        <v>5</v>
      </c>
      <c r="D1415">
        <v>6</v>
      </c>
      <c r="E1415">
        <v>48071</v>
      </c>
      <c r="F1415">
        <v>1</v>
      </c>
      <c r="G1415">
        <v>79</v>
      </c>
      <c r="H1415">
        <v>2</v>
      </c>
      <c r="I1415">
        <v>2.983304975749209E-2</v>
      </c>
      <c r="J1415">
        <v>1.4078311500765439</v>
      </c>
      <c r="K1415">
        <v>1.627049530035809</v>
      </c>
      <c r="L1415">
        <v>0.38222670684746413</v>
      </c>
      <c r="M1415">
        <v>0</v>
      </c>
      <c r="N1415">
        <v>0</v>
      </c>
      <c r="O1415">
        <v>2.8446078238282329E-3</v>
      </c>
      <c r="P1415">
        <v>2.2425399652421608E-2</v>
      </c>
      <c r="Q1415">
        <v>3.9624902025691383E-2</v>
      </c>
      <c r="R1415">
        <v>8.3432728541303223E-4</v>
      </c>
      <c r="S1415">
        <v>1.109630813801621E-2</v>
      </c>
      <c r="T1415">
        <v>0.1249059909851522</v>
      </c>
      <c r="U1415">
        <v>0</v>
      </c>
    </row>
    <row r="1416" spans="1:21" x14ac:dyDescent="0.35">
      <c r="A1416">
        <v>2017</v>
      </c>
      <c r="B1416">
        <v>7</v>
      </c>
      <c r="C1416">
        <v>5</v>
      </c>
      <c r="D1416">
        <v>6</v>
      </c>
      <c r="E1416">
        <v>48071</v>
      </c>
      <c r="F1416">
        <v>1</v>
      </c>
      <c r="G1416">
        <v>79</v>
      </c>
      <c r="H1416">
        <v>3</v>
      </c>
      <c r="I1416">
        <v>1.306366770254023E-2</v>
      </c>
      <c r="J1416">
        <v>0.50659193026700367</v>
      </c>
      <c r="K1416">
        <v>0.51389373339769095</v>
      </c>
      <c r="L1416">
        <v>0.1247328936468001</v>
      </c>
      <c r="M1416">
        <v>0</v>
      </c>
      <c r="N1416">
        <v>0</v>
      </c>
      <c r="O1416">
        <v>2.9480623348104152E-4</v>
      </c>
      <c r="P1416">
        <v>6.6457236030805266E-3</v>
      </c>
      <c r="Q1416">
        <v>1.413649829820778E-2</v>
      </c>
      <c r="R1416">
        <v>2.9912115578612717E-4</v>
      </c>
      <c r="S1416">
        <v>2.9733636247278698E-3</v>
      </c>
      <c r="T1416">
        <v>1.799812008549307E-2</v>
      </c>
      <c r="U1416">
        <v>0</v>
      </c>
    </row>
    <row r="1417" spans="1:21" x14ac:dyDescent="0.35">
      <c r="A1417">
        <v>2017</v>
      </c>
      <c r="B1417">
        <v>7</v>
      </c>
      <c r="C1417">
        <v>5</v>
      </c>
      <c r="D1417">
        <v>6</v>
      </c>
      <c r="E1417">
        <v>48071</v>
      </c>
      <c r="F1417">
        <v>1</v>
      </c>
      <c r="G1417">
        <v>79</v>
      </c>
      <c r="H1417">
        <v>5</v>
      </c>
      <c r="I1417">
        <v>1.211518526641318E-3</v>
      </c>
      <c r="J1417">
        <v>4.3082787025781763E-2</v>
      </c>
      <c r="K1417">
        <v>5.0853763458249331E-2</v>
      </c>
      <c r="L1417">
        <v>1.281490945231837E-2</v>
      </c>
      <c r="M1417">
        <v>0</v>
      </c>
      <c r="N1417">
        <v>0</v>
      </c>
      <c r="O1417">
        <v>2.8237628491077921E-5</v>
      </c>
      <c r="P1417">
        <v>5.1575903775917141E-4</v>
      </c>
      <c r="Q1417">
        <v>1.2114489093781051E-3</v>
      </c>
      <c r="R1417">
        <v>2.5316684753325029E-5</v>
      </c>
      <c r="S1417">
        <v>2.2236634571546081E-4</v>
      </c>
      <c r="T1417">
        <v>3.7813051380863031E-4</v>
      </c>
      <c r="U1417">
        <v>0</v>
      </c>
    </row>
    <row r="1418" spans="1:21" x14ac:dyDescent="0.35">
      <c r="A1418">
        <v>2017</v>
      </c>
      <c r="B1418">
        <v>7</v>
      </c>
      <c r="C1418">
        <v>5</v>
      </c>
      <c r="D1418">
        <v>6</v>
      </c>
      <c r="E1418">
        <v>48071</v>
      </c>
      <c r="F1418">
        <v>1</v>
      </c>
      <c r="G1418">
        <v>87</v>
      </c>
      <c r="H1418">
        <v>1</v>
      </c>
      <c r="I1418">
        <v>0.11615819358825689</v>
      </c>
      <c r="J1418">
        <v>2.4536964473724359</v>
      </c>
      <c r="K1418">
        <v>2.2264712324142462</v>
      </c>
      <c r="L1418">
        <v>0.57120562338829062</v>
      </c>
      <c r="M1418">
        <v>0</v>
      </c>
      <c r="N1418">
        <v>0</v>
      </c>
      <c r="O1418">
        <v>7.1919427216053091E-3</v>
      </c>
      <c r="P1418">
        <v>1.1801650691777471E-2</v>
      </c>
      <c r="Q1418">
        <v>0.28199265098571769</v>
      </c>
      <c r="R1418">
        <v>7.1341972351074206E-3</v>
      </c>
      <c r="S1418">
        <v>4.6851868890225908E-3</v>
      </c>
      <c r="T1418">
        <v>2.56271974146366E-2</v>
      </c>
      <c r="U1418">
        <v>0</v>
      </c>
    </row>
    <row r="1419" spans="1:21" x14ac:dyDescent="0.35">
      <c r="A1419">
        <v>2017</v>
      </c>
      <c r="B1419">
        <v>7</v>
      </c>
      <c r="C1419">
        <v>5</v>
      </c>
      <c r="D1419">
        <v>6</v>
      </c>
      <c r="E1419">
        <v>48071</v>
      </c>
      <c r="F1419">
        <v>1</v>
      </c>
      <c r="G1419">
        <v>87</v>
      </c>
      <c r="H1419">
        <v>2</v>
      </c>
      <c r="I1419">
        <v>2.8620265251036659E-2</v>
      </c>
      <c r="J1419">
        <v>1.4123098986252749</v>
      </c>
      <c r="K1419">
        <v>1.621088764290769</v>
      </c>
      <c r="L1419">
        <v>0.38087482938784661</v>
      </c>
      <c r="M1419">
        <v>0</v>
      </c>
      <c r="N1419">
        <v>0</v>
      </c>
      <c r="O1419">
        <v>2.9679375168027359E-3</v>
      </c>
      <c r="P1419">
        <v>2.3337617750532211E-2</v>
      </c>
      <c r="Q1419">
        <v>3.7928251671922188E-2</v>
      </c>
      <c r="R1419">
        <v>8.0664463467247042E-4</v>
      </c>
      <c r="S1419">
        <v>1.138364934198147E-2</v>
      </c>
      <c r="T1419">
        <v>0.12377444730910681</v>
      </c>
      <c r="U1419">
        <v>0</v>
      </c>
    </row>
    <row r="1420" spans="1:21" x14ac:dyDescent="0.35">
      <c r="A1420">
        <v>2017</v>
      </c>
      <c r="B1420">
        <v>7</v>
      </c>
      <c r="C1420">
        <v>5</v>
      </c>
      <c r="D1420">
        <v>6</v>
      </c>
      <c r="E1420">
        <v>48071</v>
      </c>
      <c r="F1420">
        <v>1</v>
      </c>
      <c r="G1420">
        <v>87</v>
      </c>
      <c r="H1420">
        <v>3</v>
      </c>
      <c r="I1420">
        <v>1.262113534835131E-2</v>
      </c>
      <c r="J1420">
        <v>0.5169038641976863</v>
      </c>
      <c r="K1420">
        <v>0.51734305990096818</v>
      </c>
      <c r="L1420">
        <v>0.12548585691645481</v>
      </c>
      <c r="M1420">
        <v>0</v>
      </c>
      <c r="N1420">
        <v>0</v>
      </c>
      <c r="O1420">
        <v>3.0769877629142559E-4</v>
      </c>
      <c r="P1420">
        <v>6.9122802939109718E-3</v>
      </c>
      <c r="Q1420">
        <v>1.3460911912245041E-2</v>
      </c>
      <c r="R1420">
        <v>2.8743272077895199E-4</v>
      </c>
      <c r="S1420">
        <v>3.0376747071363961E-3</v>
      </c>
      <c r="T1420">
        <v>1.7708668447115949E-2</v>
      </c>
      <c r="U1420">
        <v>0</v>
      </c>
    </row>
    <row r="1421" spans="1:21" x14ac:dyDescent="0.35">
      <c r="A1421">
        <v>2017</v>
      </c>
      <c r="B1421">
        <v>7</v>
      </c>
      <c r="C1421">
        <v>5</v>
      </c>
      <c r="D1421">
        <v>6</v>
      </c>
      <c r="E1421">
        <v>48071</v>
      </c>
      <c r="F1421">
        <v>1</v>
      </c>
      <c r="G1421">
        <v>87</v>
      </c>
      <c r="H1421">
        <v>5</v>
      </c>
      <c r="I1421">
        <v>1.178722563470789E-3</v>
      </c>
      <c r="J1421">
        <v>4.4562126655308017E-2</v>
      </c>
      <c r="K1421">
        <v>5.1706892036539123E-2</v>
      </c>
      <c r="L1421">
        <v>1.2994001100805839E-2</v>
      </c>
      <c r="M1421">
        <v>0</v>
      </c>
      <c r="N1421">
        <v>0</v>
      </c>
      <c r="O1421">
        <v>2.9445545221756879E-5</v>
      </c>
      <c r="P1421">
        <v>5.3605903976548482E-4</v>
      </c>
      <c r="Q1421">
        <v>1.1491958610802299E-3</v>
      </c>
      <c r="R1421">
        <v>2.4217697155436301E-5</v>
      </c>
      <c r="S1421">
        <v>2.2625583901952689E-4</v>
      </c>
      <c r="T1421">
        <v>3.6987283656163511E-4</v>
      </c>
      <c r="U1421">
        <v>0</v>
      </c>
    </row>
    <row r="1422" spans="1:21" x14ac:dyDescent="0.35">
      <c r="A1422">
        <v>2017</v>
      </c>
      <c r="B1422">
        <v>7</v>
      </c>
      <c r="C1422">
        <v>5</v>
      </c>
      <c r="D1422">
        <v>6</v>
      </c>
      <c r="E1422">
        <v>48071</v>
      </c>
      <c r="F1422">
        <v>2</v>
      </c>
      <c r="G1422">
        <v>1</v>
      </c>
      <c r="H1422">
        <v>1</v>
      </c>
      <c r="I1422">
        <v>0</v>
      </c>
      <c r="J1422">
        <v>6.7615657299757038E-3</v>
      </c>
      <c r="K1422">
        <v>7.7139546424150451E-3</v>
      </c>
      <c r="L1422">
        <v>7.0344846174120934E-3</v>
      </c>
      <c r="M1422">
        <v>3.6482639319729061E-5</v>
      </c>
      <c r="N1422">
        <v>0</v>
      </c>
      <c r="O1422">
        <v>3.8797143264673638E-5</v>
      </c>
      <c r="P1422">
        <v>2.797212320729158E-6</v>
      </c>
      <c r="Q1422">
        <v>1.309536505490541E-2</v>
      </c>
      <c r="R1422">
        <v>1.9868719123769551E-4</v>
      </c>
      <c r="S1422">
        <v>1.329531789815519E-5</v>
      </c>
      <c r="T1422">
        <v>0</v>
      </c>
      <c r="U1422">
        <v>2.5223581728176718</v>
      </c>
    </row>
    <row r="1423" spans="1:21" x14ac:dyDescent="0.35">
      <c r="A1423">
        <v>2017</v>
      </c>
      <c r="B1423">
        <v>7</v>
      </c>
      <c r="C1423">
        <v>5</v>
      </c>
      <c r="D1423">
        <v>6</v>
      </c>
      <c r="E1423">
        <v>48071</v>
      </c>
      <c r="F1423">
        <v>2</v>
      </c>
      <c r="G1423">
        <v>1</v>
      </c>
      <c r="H1423">
        <v>2</v>
      </c>
      <c r="I1423">
        <v>0</v>
      </c>
      <c r="J1423">
        <v>8.900606789650229E-3</v>
      </c>
      <c r="K1423">
        <v>4.3164323725985658E-2</v>
      </c>
      <c r="L1423">
        <v>3.8698399690870133E-2</v>
      </c>
      <c r="M1423">
        <v>1.9496302570055361E-2</v>
      </c>
      <c r="N1423">
        <v>4.2344859834929173E-2</v>
      </c>
      <c r="O1423">
        <v>0.12645581880910159</v>
      </c>
      <c r="P1423">
        <v>2.427087148356338E-2</v>
      </c>
      <c r="Q1423">
        <v>0.28156939182281432</v>
      </c>
      <c r="R1423">
        <v>6.01091145659412E-3</v>
      </c>
      <c r="S1423">
        <v>2.9351107894339989E-2</v>
      </c>
      <c r="T1423">
        <v>0.88272064505778347</v>
      </c>
      <c r="U1423">
        <v>4.4973222627568354</v>
      </c>
    </row>
    <row r="1424" spans="1:21" x14ac:dyDescent="0.35">
      <c r="A1424">
        <v>2017</v>
      </c>
      <c r="B1424">
        <v>7</v>
      </c>
      <c r="C1424">
        <v>5</v>
      </c>
      <c r="D1424">
        <v>6</v>
      </c>
      <c r="E1424">
        <v>48071</v>
      </c>
      <c r="F1424">
        <v>2</v>
      </c>
      <c r="G1424">
        <v>1</v>
      </c>
      <c r="H1424">
        <v>3</v>
      </c>
      <c r="I1424">
        <v>0</v>
      </c>
      <c r="J1424">
        <v>2.6825004160804691E-3</v>
      </c>
      <c r="K1424">
        <v>1.667545075357247E-2</v>
      </c>
      <c r="L1424">
        <v>1.487954072899368E-2</v>
      </c>
      <c r="M1424">
        <v>1.820625181994001E-3</v>
      </c>
      <c r="N1424">
        <v>3.578047167648834E-3</v>
      </c>
      <c r="O1424">
        <v>1.152021849714297E-2</v>
      </c>
      <c r="P1424">
        <v>6.7904679662237127E-3</v>
      </c>
      <c r="Q1424">
        <v>8.4082469576445815E-2</v>
      </c>
      <c r="R1424">
        <v>1.8006013117507439E-3</v>
      </c>
      <c r="S1424">
        <v>8.7725818199970405E-3</v>
      </c>
      <c r="T1424">
        <v>0.1236732150241638</v>
      </c>
      <c r="U1424">
        <v>0.60214369186506478</v>
      </c>
    </row>
    <row r="1425" spans="1:21" x14ac:dyDescent="0.35">
      <c r="A1425">
        <v>2017</v>
      </c>
      <c r="B1425">
        <v>7</v>
      </c>
      <c r="C1425">
        <v>5</v>
      </c>
      <c r="D1425">
        <v>6</v>
      </c>
      <c r="E1425">
        <v>48071</v>
      </c>
      <c r="F1425">
        <v>2</v>
      </c>
      <c r="G1425">
        <v>1</v>
      </c>
      <c r="H1425">
        <v>5</v>
      </c>
      <c r="I1425">
        <v>0</v>
      </c>
      <c r="J1425">
        <v>1.9326377069454949E-4</v>
      </c>
      <c r="K1425">
        <v>1.8969913896544109E-3</v>
      </c>
      <c r="L1425">
        <v>1.6892243595147351E-3</v>
      </c>
      <c r="M1425">
        <v>2.6206621243787321E-4</v>
      </c>
      <c r="N1425">
        <v>4.5077024943748219E-4</v>
      </c>
      <c r="O1425">
        <v>1.603154196775638E-3</v>
      </c>
      <c r="P1425">
        <v>4.6293500837120622E-4</v>
      </c>
      <c r="Q1425">
        <v>6.0516000348032201E-3</v>
      </c>
      <c r="R1425">
        <v>1.2743902952107821E-4</v>
      </c>
      <c r="S1425">
        <v>6.3427964270099482E-4</v>
      </c>
      <c r="T1425">
        <v>2.4024780104035608E-3</v>
      </c>
      <c r="U1425">
        <v>1.128013676275471E-2</v>
      </c>
    </row>
    <row r="1426" spans="1:21" x14ac:dyDescent="0.35">
      <c r="A1426">
        <v>2017</v>
      </c>
      <c r="B1426">
        <v>7</v>
      </c>
      <c r="C1426">
        <v>5</v>
      </c>
      <c r="D1426">
        <v>6</v>
      </c>
      <c r="E1426">
        <v>48071</v>
      </c>
      <c r="F1426">
        <v>2</v>
      </c>
      <c r="G1426">
        <v>2</v>
      </c>
      <c r="H1426">
        <v>1</v>
      </c>
      <c r="I1426">
        <v>0</v>
      </c>
      <c r="J1426">
        <v>6.0940110348165002E-2</v>
      </c>
      <c r="K1426">
        <v>5.763448071479798E-2</v>
      </c>
      <c r="L1426">
        <v>5.272639273107052E-2</v>
      </c>
      <c r="M1426">
        <v>1.7831188857555379E-2</v>
      </c>
      <c r="N1426">
        <v>9.6605530619621266E-2</v>
      </c>
      <c r="O1426">
        <v>0.26520339441299451</v>
      </c>
      <c r="P1426">
        <v>7.210243934392925E-2</v>
      </c>
      <c r="Q1426">
        <v>1.345668476343155</v>
      </c>
      <c r="R1426">
        <v>3.3783525235950941E-2</v>
      </c>
      <c r="S1426">
        <v>9.6437648218125139E-4</v>
      </c>
      <c r="T1426">
        <v>0.36285927081108099</v>
      </c>
      <c r="U1426">
        <v>5.3431060977320524</v>
      </c>
    </row>
    <row r="1427" spans="1:21" x14ac:dyDescent="0.35">
      <c r="A1427">
        <v>2017</v>
      </c>
      <c r="B1427">
        <v>7</v>
      </c>
      <c r="C1427">
        <v>5</v>
      </c>
      <c r="D1427">
        <v>6</v>
      </c>
      <c r="E1427">
        <v>48071</v>
      </c>
      <c r="F1427">
        <v>2</v>
      </c>
      <c r="G1427">
        <v>2</v>
      </c>
      <c r="H1427">
        <v>2</v>
      </c>
      <c r="I1427">
        <v>0</v>
      </c>
      <c r="J1427">
        <v>0.74397523067813309</v>
      </c>
      <c r="K1427">
        <v>0.83854325878976987</v>
      </c>
      <c r="L1427">
        <v>0.76656622554082643</v>
      </c>
      <c r="M1427">
        <v>0.1067071257601471</v>
      </c>
      <c r="N1427">
        <v>0.27951884480134009</v>
      </c>
      <c r="O1427">
        <v>0.44557918317435469</v>
      </c>
      <c r="P1427">
        <v>0.1445802365684799</v>
      </c>
      <c r="Q1427">
        <v>1.2268444130605489</v>
      </c>
      <c r="R1427">
        <v>2.5688788838819459E-2</v>
      </c>
      <c r="S1427">
        <v>0.109384747218402</v>
      </c>
      <c r="T1427">
        <v>4.9619929057406544</v>
      </c>
      <c r="U1427">
        <v>27.46905499092437</v>
      </c>
    </row>
    <row r="1428" spans="1:21" x14ac:dyDescent="0.35">
      <c r="A1428">
        <v>2017</v>
      </c>
      <c r="B1428">
        <v>7</v>
      </c>
      <c r="C1428">
        <v>5</v>
      </c>
      <c r="D1428">
        <v>6</v>
      </c>
      <c r="E1428">
        <v>48071</v>
      </c>
      <c r="F1428">
        <v>2</v>
      </c>
      <c r="G1428">
        <v>2</v>
      </c>
      <c r="H1428">
        <v>3</v>
      </c>
      <c r="I1428">
        <v>0</v>
      </c>
      <c r="J1428">
        <v>0.21215985351205521</v>
      </c>
      <c r="K1428">
        <v>0.24818097570434719</v>
      </c>
      <c r="L1428">
        <v>0.22703788039648301</v>
      </c>
      <c r="M1428">
        <v>9.3060591794393299E-3</v>
      </c>
      <c r="N1428">
        <v>2.161151610064841E-2</v>
      </c>
      <c r="O1428">
        <v>3.7180341013360339E-2</v>
      </c>
      <c r="P1428">
        <v>3.8261295524049582E-2</v>
      </c>
      <c r="Q1428">
        <v>0.3387950369670068</v>
      </c>
      <c r="R1428">
        <v>7.1654223922996063E-3</v>
      </c>
      <c r="S1428">
        <v>3.0136933971573899E-2</v>
      </c>
      <c r="T1428">
        <v>0.64939572387520483</v>
      </c>
      <c r="U1428">
        <v>3.497917128992329</v>
      </c>
    </row>
    <row r="1429" spans="1:21" x14ac:dyDescent="0.35">
      <c r="A1429">
        <v>2017</v>
      </c>
      <c r="B1429">
        <v>7</v>
      </c>
      <c r="C1429">
        <v>5</v>
      </c>
      <c r="D1429">
        <v>6</v>
      </c>
      <c r="E1429">
        <v>48071</v>
      </c>
      <c r="F1429">
        <v>2</v>
      </c>
      <c r="G1429">
        <v>2</v>
      </c>
      <c r="H1429">
        <v>5</v>
      </c>
      <c r="I1429">
        <v>0</v>
      </c>
      <c r="J1429">
        <v>1.528612825353297E-2</v>
      </c>
      <c r="K1429">
        <v>2.3890594828549539E-2</v>
      </c>
      <c r="L1429">
        <v>2.1889960463627161E-2</v>
      </c>
      <c r="M1429">
        <v>1.2793800824890561E-3</v>
      </c>
      <c r="N1429">
        <v>2.5766408442881141E-3</v>
      </c>
      <c r="O1429">
        <v>4.8163033965149659E-3</v>
      </c>
      <c r="P1429">
        <v>2.4955753799797802E-3</v>
      </c>
      <c r="Q1429">
        <v>2.3319919744359541E-2</v>
      </c>
      <c r="R1429">
        <v>4.8580293048070379E-4</v>
      </c>
      <c r="S1429">
        <v>2.0829618253627421E-3</v>
      </c>
      <c r="T1429">
        <v>1.189672582478574E-2</v>
      </c>
      <c r="U1429">
        <v>6.3000176623620369E-2</v>
      </c>
    </row>
    <row r="1430" spans="1:21" x14ac:dyDescent="0.35">
      <c r="A1430">
        <v>2017</v>
      </c>
      <c r="B1430">
        <v>7</v>
      </c>
      <c r="C1430">
        <v>5</v>
      </c>
      <c r="D1430">
        <v>6</v>
      </c>
      <c r="E1430">
        <v>48071</v>
      </c>
      <c r="F1430">
        <v>2</v>
      </c>
      <c r="G1430">
        <v>3</v>
      </c>
      <c r="H1430">
        <v>1</v>
      </c>
      <c r="I1430">
        <v>0</v>
      </c>
      <c r="J1430">
        <v>2.6820008318754838E-3</v>
      </c>
      <c r="K1430">
        <v>1.200097475550138E-2</v>
      </c>
      <c r="L1430">
        <v>9.173279901733623E-3</v>
      </c>
      <c r="M1430">
        <v>7.7047234738711248E-4</v>
      </c>
      <c r="N1430">
        <v>0</v>
      </c>
      <c r="O1430">
        <v>5.8034495695028442E-4</v>
      </c>
      <c r="P1430">
        <v>4.7834958026214772E-5</v>
      </c>
      <c r="Q1430">
        <v>0.21408992422744649</v>
      </c>
      <c r="R1430">
        <v>4.3474001671420428E-3</v>
      </c>
      <c r="S1430">
        <v>1.6806327822996539E-4</v>
      </c>
      <c r="T1430">
        <v>0</v>
      </c>
      <c r="U1430">
        <v>7.9359305350439966</v>
      </c>
    </row>
    <row r="1431" spans="1:21" x14ac:dyDescent="0.35">
      <c r="A1431">
        <v>2017</v>
      </c>
      <c r="B1431">
        <v>7</v>
      </c>
      <c r="C1431">
        <v>5</v>
      </c>
      <c r="D1431">
        <v>6</v>
      </c>
      <c r="E1431">
        <v>48071</v>
      </c>
      <c r="F1431">
        <v>2</v>
      </c>
      <c r="G1431">
        <v>3</v>
      </c>
      <c r="H1431">
        <v>2</v>
      </c>
      <c r="I1431">
        <v>0</v>
      </c>
      <c r="J1431">
        <v>3.2014529330242847E-2</v>
      </c>
      <c r="K1431">
        <v>0.28918515864927119</v>
      </c>
      <c r="L1431">
        <v>0.2337654395360442</v>
      </c>
      <c r="M1431">
        <v>0.46241452563119301</v>
      </c>
      <c r="N1431">
        <v>0.73195773923360508</v>
      </c>
      <c r="O1431">
        <v>1.4816848070515509</v>
      </c>
      <c r="P1431">
        <v>0.5785277648986159</v>
      </c>
      <c r="Q1431">
        <v>2.7854386247152672</v>
      </c>
      <c r="R1431">
        <v>5.4899837033128153E-2</v>
      </c>
      <c r="S1431">
        <v>0.31131465228613497</v>
      </c>
      <c r="T1431">
        <v>22.380706240380949</v>
      </c>
      <c r="U1431">
        <v>117.3300332149754</v>
      </c>
    </row>
    <row r="1432" spans="1:21" x14ac:dyDescent="0.35">
      <c r="A1432">
        <v>2017</v>
      </c>
      <c r="B1432">
        <v>7</v>
      </c>
      <c r="C1432">
        <v>5</v>
      </c>
      <c r="D1432">
        <v>6</v>
      </c>
      <c r="E1432">
        <v>48071</v>
      </c>
      <c r="F1432">
        <v>2</v>
      </c>
      <c r="G1432">
        <v>3</v>
      </c>
      <c r="H1432">
        <v>3</v>
      </c>
      <c r="I1432">
        <v>0</v>
      </c>
      <c r="J1432">
        <v>9.8618966011261387E-3</v>
      </c>
      <c r="K1432">
        <v>0.10070275884439329</v>
      </c>
      <c r="L1432">
        <v>8.1273653978197191E-2</v>
      </c>
      <c r="M1432">
        <v>3.4451015088207713E-2</v>
      </c>
      <c r="N1432">
        <v>5.0299428549856598E-2</v>
      </c>
      <c r="O1432">
        <v>9.6890476839528492E-2</v>
      </c>
      <c r="P1432">
        <v>0.13222373897525111</v>
      </c>
      <c r="Q1432">
        <v>0.69099729640559493</v>
      </c>
      <c r="R1432">
        <v>1.413741100493799E-2</v>
      </c>
      <c r="S1432">
        <v>6.6544638155591113E-2</v>
      </c>
      <c r="T1432">
        <v>2.4652230240696751</v>
      </c>
      <c r="U1432">
        <v>12.85970029597854</v>
      </c>
    </row>
    <row r="1433" spans="1:21" x14ac:dyDescent="0.35">
      <c r="A1433">
        <v>2017</v>
      </c>
      <c r="B1433">
        <v>7</v>
      </c>
      <c r="C1433">
        <v>5</v>
      </c>
      <c r="D1433">
        <v>6</v>
      </c>
      <c r="E1433">
        <v>48071</v>
      </c>
      <c r="F1433">
        <v>2</v>
      </c>
      <c r="G1433">
        <v>3</v>
      </c>
      <c r="H1433">
        <v>5</v>
      </c>
      <c r="I1433">
        <v>0</v>
      </c>
      <c r="J1433">
        <v>6.7477322857568283E-4</v>
      </c>
      <c r="K1433">
        <v>1.0397850494046909E-2</v>
      </c>
      <c r="L1433">
        <v>8.3379179543617201E-3</v>
      </c>
      <c r="M1433">
        <v>3.9442663539750898E-3</v>
      </c>
      <c r="N1433">
        <v>5.2991071671883517E-3</v>
      </c>
      <c r="O1433">
        <v>1.0139194124289199E-2</v>
      </c>
      <c r="P1433">
        <v>7.3900446238294379E-3</v>
      </c>
      <c r="Q1433">
        <v>4.4934518329456732E-2</v>
      </c>
      <c r="R1433">
        <v>9.2339957826855119E-4</v>
      </c>
      <c r="S1433">
        <v>3.7903577546395451E-3</v>
      </c>
      <c r="T1433">
        <v>3.8298655842681183E-2</v>
      </c>
      <c r="U1433">
        <v>0.20104119822259639</v>
      </c>
    </row>
    <row r="1434" spans="1:21" x14ac:dyDescent="0.35">
      <c r="A1434">
        <v>2017</v>
      </c>
      <c r="B1434">
        <v>7</v>
      </c>
      <c r="C1434">
        <v>5</v>
      </c>
      <c r="D1434">
        <v>6</v>
      </c>
      <c r="E1434">
        <v>48071</v>
      </c>
      <c r="F1434">
        <v>2</v>
      </c>
      <c r="G1434">
        <v>79</v>
      </c>
      <c r="H1434">
        <v>1</v>
      </c>
      <c r="I1434">
        <v>0</v>
      </c>
      <c r="J1434">
        <v>4.1688456535339336E-3</v>
      </c>
      <c r="K1434">
        <v>6.4045276641845721E-3</v>
      </c>
      <c r="L1434">
        <v>5.8299717903137196E-3</v>
      </c>
      <c r="M1434">
        <v>2.4972178041934959E-5</v>
      </c>
      <c r="N1434">
        <v>0</v>
      </c>
      <c r="O1434">
        <v>2.647532522678375E-5</v>
      </c>
      <c r="P1434">
        <v>2.6894579641520969E-6</v>
      </c>
      <c r="Q1434">
        <v>6.8267989158630367E-3</v>
      </c>
      <c r="R1434">
        <v>1.033478304743767E-4</v>
      </c>
      <c r="S1434">
        <v>8.2894358783960359E-6</v>
      </c>
      <c r="T1434">
        <v>0</v>
      </c>
      <c r="U1434">
        <v>1.5592698759650689</v>
      </c>
    </row>
    <row r="1435" spans="1:21" x14ac:dyDescent="0.35">
      <c r="A1435">
        <v>2017</v>
      </c>
      <c r="B1435">
        <v>7</v>
      </c>
      <c r="C1435">
        <v>5</v>
      </c>
      <c r="D1435">
        <v>6</v>
      </c>
      <c r="E1435">
        <v>48071</v>
      </c>
      <c r="F1435">
        <v>2</v>
      </c>
      <c r="G1435">
        <v>79</v>
      </c>
      <c r="H1435">
        <v>2</v>
      </c>
      <c r="I1435">
        <v>0</v>
      </c>
      <c r="J1435">
        <v>5.6970106203420561E-3</v>
      </c>
      <c r="K1435">
        <v>3.7051656387335777E-2</v>
      </c>
      <c r="L1435">
        <v>3.38726488171174E-2</v>
      </c>
      <c r="M1435">
        <v>1.7849182943344991E-2</v>
      </c>
      <c r="N1435">
        <v>3.8716204713537962E-2</v>
      </c>
      <c r="O1435">
        <v>0.11621875519140989</v>
      </c>
      <c r="P1435">
        <v>2.0801041532641128E-2</v>
      </c>
      <c r="Q1435">
        <v>0.20117997167412011</v>
      </c>
      <c r="R1435">
        <v>4.2030401361521042E-3</v>
      </c>
      <c r="S1435">
        <v>2.6293241551404559E-2</v>
      </c>
      <c r="T1435">
        <v>0.7110396161106971</v>
      </c>
      <c r="U1435">
        <v>3.8536942450223268</v>
      </c>
    </row>
    <row r="1436" spans="1:21" x14ac:dyDescent="0.35">
      <c r="A1436">
        <v>2017</v>
      </c>
      <c r="B1436">
        <v>7</v>
      </c>
      <c r="C1436">
        <v>5</v>
      </c>
      <c r="D1436">
        <v>6</v>
      </c>
      <c r="E1436">
        <v>48071</v>
      </c>
      <c r="F1436">
        <v>2</v>
      </c>
      <c r="G1436">
        <v>79</v>
      </c>
      <c r="H1436">
        <v>3</v>
      </c>
      <c r="I1436">
        <v>0</v>
      </c>
      <c r="J1436">
        <v>1.7976744213553701E-3</v>
      </c>
      <c r="K1436">
        <v>1.45018518261126E-2</v>
      </c>
      <c r="L1436">
        <v>1.3247544686694691E-2</v>
      </c>
      <c r="M1436">
        <v>1.6606449723232631E-3</v>
      </c>
      <c r="N1436">
        <v>3.253269150781985E-3</v>
      </c>
      <c r="O1436">
        <v>1.0576256423919459E-2</v>
      </c>
      <c r="P1436">
        <v>5.7549898516681356E-3</v>
      </c>
      <c r="Q1436">
        <v>5.9958299599566951E-2</v>
      </c>
      <c r="R1436">
        <v>1.256632927085329E-3</v>
      </c>
      <c r="S1436">
        <v>7.8428571809000189E-3</v>
      </c>
      <c r="T1436">
        <v>9.851830913643575E-2</v>
      </c>
      <c r="U1436">
        <v>0.50951352251575732</v>
      </c>
    </row>
    <row r="1437" spans="1:21" x14ac:dyDescent="0.35">
      <c r="A1437">
        <v>2017</v>
      </c>
      <c r="B1437">
        <v>7</v>
      </c>
      <c r="C1437">
        <v>5</v>
      </c>
      <c r="D1437">
        <v>6</v>
      </c>
      <c r="E1437">
        <v>48071</v>
      </c>
      <c r="F1437">
        <v>2</v>
      </c>
      <c r="G1437">
        <v>79</v>
      </c>
      <c r="H1437">
        <v>5</v>
      </c>
      <c r="I1437">
        <v>0</v>
      </c>
      <c r="J1437">
        <v>1.36117315862501E-4</v>
      </c>
      <c r="K1437">
        <v>1.6640255783043009E-3</v>
      </c>
      <c r="L1437">
        <v>1.5202866462805261E-3</v>
      </c>
      <c r="M1437">
        <v>2.3826294216803569E-4</v>
      </c>
      <c r="N1437">
        <v>4.0673698794238219E-4</v>
      </c>
      <c r="O1437">
        <v>1.4712422332582591E-3</v>
      </c>
      <c r="P1437">
        <v>3.8865075628693449E-4</v>
      </c>
      <c r="Q1437">
        <v>4.3103607770400166E-3</v>
      </c>
      <c r="R1437">
        <v>8.8826672365588993E-5</v>
      </c>
      <c r="S1437">
        <v>5.6644095415167323E-4</v>
      </c>
      <c r="T1437">
        <v>1.8973529621224569E-3</v>
      </c>
      <c r="U1437">
        <v>9.4459667279861072E-3</v>
      </c>
    </row>
    <row r="1438" spans="1:21" x14ac:dyDescent="0.35">
      <c r="A1438">
        <v>2017</v>
      </c>
      <c r="B1438">
        <v>7</v>
      </c>
      <c r="C1438">
        <v>5</v>
      </c>
      <c r="D1438">
        <v>6</v>
      </c>
      <c r="E1438">
        <v>48071</v>
      </c>
      <c r="F1438">
        <v>2</v>
      </c>
      <c r="G1438">
        <v>87</v>
      </c>
      <c r="H1438">
        <v>1</v>
      </c>
      <c r="I1438">
        <v>0</v>
      </c>
      <c r="J1438">
        <v>5.0609428659081461E-3</v>
      </c>
      <c r="K1438">
        <v>7.5017968565225593E-3</v>
      </c>
      <c r="L1438">
        <v>6.8304878622293466E-3</v>
      </c>
      <c r="M1438">
        <v>3.0190189427230511E-5</v>
      </c>
      <c r="N1438">
        <v>0</v>
      </c>
      <c r="O1438">
        <v>3.201907343463973E-5</v>
      </c>
      <c r="P1438">
        <v>3.135641905828377E-6</v>
      </c>
      <c r="Q1438">
        <v>8.5729521661996842E-3</v>
      </c>
      <c r="R1438">
        <v>1.2982719868887219E-4</v>
      </c>
      <c r="S1438">
        <v>1.0143309846171181E-5</v>
      </c>
      <c r="T1438">
        <v>0</v>
      </c>
      <c r="U1438">
        <v>1.9079633827184881</v>
      </c>
    </row>
    <row r="1439" spans="1:21" x14ac:dyDescent="0.35">
      <c r="A1439">
        <v>2017</v>
      </c>
      <c r="B1439">
        <v>7</v>
      </c>
      <c r="C1439">
        <v>5</v>
      </c>
      <c r="D1439">
        <v>6</v>
      </c>
      <c r="E1439">
        <v>48071</v>
      </c>
      <c r="F1439">
        <v>2</v>
      </c>
      <c r="G1439">
        <v>87</v>
      </c>
      <c r="H1439">
        <v>2</v>
      </c>
      <c r="I1439">
        <v>0</v>
      </c>
      <c r="J1439">
        <v>6.9018045721491658E-3</v>
      </c>
      <c r="K1439">
        <v>4.2787986387362663E-2</v>
      </c>
      <c r="L1439">
        <v>3.9140147424029603E-2</v>
      </c>
      <c r="M1439">
        <v>2.0905422173932559E-2</v>
      </c>
      <c r="N1439">
        <v>4.5353703932577247E-2</v>
      </c>
      <c r="O1439">
        <v>0.13606774427396429</v>
      </c>
      <c r="P1439">
        <v>2.4522114201100301E-2</v>
      </c>
      <c r="Q1439">
        <v>0.2419662311100669</v>
      </c>
      <c r="R1439">
        <v>5.0682721266406047E-3</v>
      </c>
      <c r="S1439">
        <v>3.0862973821519861E-2</v>
      </c>
      <c r="T1439">
        <v>0.84367627164997838</v>
      </c>
      <c r="U1439">
        <v>4.5431910064934611</v>
      </c>
    </row>
    <row r="1440" spans="1:21" x14ac:dyDescent="0.35">
      <c r="A1440">
        <v>2017</v>
      </c>
      <c r="B1440">
        <v>7</v>
      </c>
      <c r="C1440">
        <v>5</v>
      </c>
      <c r="D1440">
        <v>6</v>
      </c>
      <c r="E1440">
        <v>48071</v>
      </c>
      <c r="F1440">
        <v>2</v>
      </c>
      <c r="G1440">
        <v>87</v>
      </c>
      <c r="H1440">
        <v>3</v>
      </c>
      <c r="I1440">
        <v>0</v>
      </c>
      <c r="J1440">
        <v>2.166758767792468E-3</v>
      </c>
      <c r="K1440">
        <v>1.6710641304841189E-2</v>
      </c>
      <c r="L1440">
        <v>1.527235285055018E-2</v>
      </c>
      <c r="M1440">
        <v>1.945683558090781E-3</v>
      </c>
      <c r="N1440">
        <v>3.813035047359564E-3</v>
      </c>
      <c r="O1440">
        <v>1.238382797109969E-2</v>
      </c>
      <c r="P1440">
        <v>6.7921992363358134E-3</v>
      </c>
      <c r="Q1440">
        <v>7.2130825417117544E-2</v>
      </c>
      <c r="R1440">
        <v>1.5156729372486841E-3</v>
      </c>
      <c r="S1440">
        <v>9.2077086206817978E-3</v>
      </c>
      <c r="T1440">
        <v>0.1170360754893329</v>
      </c>
      <c r="U1440">
        <v>0.60144595943526047</v>
      </c>
    </row>
    <row r="1441" spans="1:21" x14ac:dyDescent="0.35">
      <c r="A1441">
        <v>2017</v>
      </c>
      <c r="B1441">
        <v>7</v>
      </c>
      <c r="C1441">
        <v>5</v>
      </c>
      <c r="D1441">
        <v>6</v>
      </c>
      <c r="E1441">
        <v>48071</v>
      </c>
      <c r="F1441">
        <v>2</v>
      </c>
      <c r="G1441">
        <v>87</v>
      </c>
      <c r="H1441">
        <v>5</v>
      </c>
      <c r="I1441">
        <v>0</v>
      </c>
      <c r="J1441">
        <v>1.6319791638881771E-4</v>
      </c>
      <c r="K1441">
        <v>1.9148193293986541E-3</v>
      </c>
      <c r="L1441">
        <v>1.7501384423816229E-3</v>
      </c>
      <c r="M1441">
        <v>2.7924587688785851E-4</v>
      </c>
      <c r="N1441">
        <v>4.770711612721878E-4</v>
      </c>
      <c r="O1441">
        <v>1.7227512398147249E-3</v>
      </c>
      <c r="P1441">
        <v>4.5914259551993198E-4</v>
      </c>
      <c r="Q1441">
        <v>5.1861664504654808E-3</v>
      </c>
      <c r="R1441">
        <v>1.071535334010159E-4</v>
      </c>
      <c r="S1441">
        <v>6.6508624681801509E-4</v>
      </c>
      <c r="T1441">
        <v>2.2560948438590869E-3</v>
      </c>
      <c r="U1441">
        <v>1.1162265953048931E-2</v>
      </c>
    </row>
    <row r="1442" spans="1:21" x14ac:dyDescent="0.35">
      <c r="A1442">
        <v>2017</v>
      </c>
      <c r="B1442">
        <v>7</v>
      </c>
      <c r="C1442">
        <v>5</v>
      </c>
      <c r="D1442">
        <v>7</v>
      </c>
      <c r="E1442">
        <v>48071</v>
      </c>
      <c r="F1442">
        <v>1</v>
      </c>
      <c r="G1442">
        <v>1</v>
      </c>
      <c r="H1442">
        <v>1</v>
      </c>
      <c r="I1442">
        <v>0.1253218450546264</v>
      </c>
      <c r="J1442">
        <v>3.565427890777586</v>
      </c>
      <c r="K1442">
        <v>8.1681192474365307</v>
      </c>
      <c r="L1442">
        <v>2.177867422103883</v>
      </c>
      <c r="M1442">
        <v>0</v>
      </c>
      <c r="N1442">
        <v>0</v>
      </c>
      <c r="O1442">
        <v>5.9221083670854546E-3</v>
      </c>
      <c r="P1442">
        <v>1.415121641010047E-2</v>
      </c>
      <c r="Q1442">
        <v>0.22160045433044431</v>
      </c>
      <c r="R1442">
        <v>1.1724844604730601E-2</v>
      </c>
      <c r="S1442">
        <v>6.5994970165193026E-3</v>
      </c>
      <c r="T1442">
        <v>4.9560881197452542E-2</v>
      </c>
      <c r="U1442">
        <v>0</v>
      </c>
    </row>
    <row r="1443" spans="1:21" x14ac:dyDescent="0.35">
      <c r="A1443">
        <v>2017</v>
      </c>
      <c r="B1443">
        <v>7</v>
      </c>
      <c r="C1443">
        <v>5</v>
      </c>
      <c r="D1443">
        <v>7</v>
      </c>
      <c r="E1443">
        <v>48071</v>
      </c>
      <c r="F1443">
        <v>1</v>
      </c>
      <c r="G1443">
        <v>1</v>
      </c>
      <c r="H1443">
        <v>2</v>
      </c>
      <c r="I1443">
        <v>5.2694550567435147E-2</v>
      </c>
      <c r="J1443">
        <v>2.710770319664213</v>
      </c>
      <c r="K1443">
        <v>3.2069988604542701</v>
      </c>
      <c r="L1443">
        <v>0.7540860033095812</v>
      </c>
      <c r="M1443">
        <v>0</v>
      </c>
      <c r="N1443">
        <v>0</v>
      </c>
      <c r="O1443">
        <v>2.8949624402061802E-3</v>
      </c>
      <c r="P1443">
        <v>3.9981228898623163E-2</v>
      </c>
      <c r="Q1443">
        <v>6.8295682155228118E-2</v>
      </c>
      <c r="R1443">
        <v>3.2851286296112971E-3</v>
      </c>
      <c r="S1443">
        <v>1.9513317285309952E-2</v>
      </c>
      <c r="T1443">
        <v>0.16033254039710809</v>
      </c>
      <c r="U1443">
        <v>0</v>
      </c>
    </row>
    <row r="1444" spans="1:21" x14ac:dyDescent="0.35">
      <c r="A1444">
        <v>2017</v>
      </c>
      <c r="B1444">
        <v>7</v>
      </c>
      <c r="C1444">
        <v>5</v>
      </c>
      <c r="D1444">
        <v>7</v>
      </c>
      <c r="E1444">
        <v>48071</v>
      </c>
      <c r="F1444">
        <v>1</v>
      </c>
      <c r="G1444">
        <v>1</v>
      </c>
      <c r="H1444">
        <v>3</v>
      </c>
      <c r="I1444">
        <v>2.34712769441539E-2</v>
      </c>
      <c r="J1444">
        <v>0.97960592521200596</v>
      </c>
      <c r="K1444">
        <v>1.105055895508011</v>
      </c>
      <c r="L1444">
        <v>0.26971324901013971</v>
      </c>
      <c r="M1444">
        <v>0</v>
      </c>
      <c r="N1444">
        <v>0</v>
      </c>
      <c r="O1444">
        <v>4.0201760813457542E-3</v>
      </c>
      <c r="P1444">
        <v>1.6841850786984362E-2</v>
      </c>
      <c r="Q1444">
        <v>3.4971360575866701E-2</v>
      </c>
      <c r="R1444">
        <v>1.680597971891173E-3</v>
      </c>
      <c r="S1444">
        <v>7.4759298041019917E-3</v>
      </c>
      <c r="T1444">
        <v>3.8720302937345158E-2</v>
      </c>
      <c r="U1444">
        <v>0</v>
      </c>
    </row>
    <row r="1445" spans="1:21" x14ac:dyDescent="0.35">
      <c r="A1445">
        <v>2017</v>
      </c>
      <c r="B1445">
        <v>7</v>
      </c>
      <c r="C1445">
        <v>5</v>
      </c>
      <c r="D1445">
        <v>7</v>
      </c>
      <c r="E1445">
        <v>48071</v>
      </c>
      <c r="F1445">
        <v>1</v>
      </c>
      <c r="G1445">
        <v>1</v>
      </c>
      <c r="H1445">
        <v>5</v>
      </c>
      <c r="I1445">
        <v>2.700455153788969E-3</v>
      </c>
      <c r="J1445">
        <v>0.1016181743758823</v>
      </c>
      <c r="K1445">
        <v>0.114819848726426</v>
      </c>
      <c r="L1445">
        <v>2.8907992015452001E-2</v>
      </c>
      <c r="M1445">
        <v>0</v>
      </c>
      <c r="N1445">
        <v>0</v>
      </c>
      <c r="O1445">
        <v>1.9555538825530611E-4</v>
      </c>
      <c r="P1445">
        <v>1.6355478503039191E-3</v>
      </c>
      <c r="Q1445">
        <v>3.677900570083336E-3</v>
      </c>
      <c r="R1445">
        <v>1.7598917832989551E-4</v>
      </c>
      <c r="S1445">
        <v>7.1841766967863227E-4</v>
      </c>
      <c r="T1445">
        <v>1.359276378248042E-3</v>
      </c>
      <c r="U1445">
        <v>0</v>
      </c>
    </row>
    <row r="1446" spans="1:21" x14ac:dyDescent="0.35">
      <c r="A1446">
        <v>2017</v>
      </c>
      <c r="B1446">
        <v>7</v>
      </c>
      <c r="C1446">
        <v>5</v>
      </c>
      <c r="D1446">
        <v>7</v>
      </c>
      <c r="E1446">
        <v>48071</v>
      </c>
      <c r="F1446">
        <v>1</v>
      </c>
      <c r="G1446">
        <v>2</v>
      </c>
      <c r="H1446">
        <v>1</v>
      </c>
      <c r="I1446">
        <v>4.9425373077392622E-2</v>
      </c>
      <c r="J1446">
        <v>16.758409058570859</v>
      </c>
      <c r="K1446">
        <v>51.314099170684827</v>
      </c>
      <c r="L1446">
        <v>15.579761336326611</v>
      </c>
      <c r="M1446">
        <v>0</v>
      </c>
      <c r="N1446">
        <v>0</v>
      </c>
      <c r="O1446">
        <v>0.14162319690734149</v>
      </c>
      <c r="P1446">
        <v>0.1464010705053807</v>
      </c>
      <c r="Q1446">
        <v>11.60410717582703</v>
      </c>
      <c r="R1446">
        <v>0.61648257440328602</v>
      </c>
      <c r="S1446">
        <v>0.13965079745650291</v>
      </c>
      <c r="T1446">
        <v>1.7470553373694431</v>
      </c>
      <c r="U1446">
        <v>0</v>
      </c>
    </row>
    <row r="1447" spans="1:21" x14ac:dyDescent="0.35">
      <c r="A1447">
        <v>2017</v>
      </c>
      <c r="B1447">
        <v>7</v>
      </c>
      <c r="C1447">
        <v>5</v>
      </c>
      <c r="D1447">
        <v>7</v>
      </c>
      <c r="E1447">
        <v>48071</v>
      </c>
      <c r="F1447">
        <v>1</v>
      </c>
      <c r="G1447">
        <v>2</v>
      </c>
      <c r="H1447">
        <v>2</v>
      </c>
      <c r="I1447">
        <v>0.80283730845257228</v>
      </c>
      <c r="J1447">
        <v>193.24713931741681</v>
      </c>
      <c r="K1447">
        <v>176.8421687094139</v>
      </c>
      <c r="L1447">
        <v>42.272807875686688</v>
      </c>
      <c r="M1447">
        <v>0</v>
      </c>
      <c r="N1447">
        <v>0</v>
      </c>
      <c r="O1447">
        <v>0.1277712176802886</v>
      </c>
      <c r="P1447">
        <v>2.1310477363708178</v>
      </c>
      <c r="Q1447">
        <v>3.2967527156664138</v>
      </c>
      <c r="R1447">
        <v>0.1552769929053851</v>
      </c>
      <c r="S1447">
        <v>0.93197057658547267</v>
      </c>
      <c r="T1447">
        <v>8.6195019359156326</v>
      </c>
      <c r="U1447">
        <v>0</v>
      </c>
    </row>
    <row r="1448" spans="1:21" x14ac:dyDescent="0.35">
      <c r="A1448">
        <v>2017</v>
      </c>
      <c r="B1448">
        <v>7</v>
      </c>
      <c r="C1448">
        <v>5</v>
      </c>
      <c r="D1448">
        <v>7</v>
      </c>
      <c r="E1448">
        <v>48071</v>
      </c>
      <c r="F1448">
        <v>1</v>
      </c>
      <c r="G1448">
        <v>2</v>
      </c>
      <c r="H1448">
        <v>3</v>
      </c>
      <c r="I1448">
        <v>0.3074753853331294</v>
      </c>
      <c r="J1448">
        <v>57.1488930465094</v>
      </c>
      <c r="K1448">
        <v>50.94674081778102</v>
      </c>
      <c r="L1448">
        <v>12.64625453580496</v>
      </c>
      <c r="M1448">
        <v>0</v>
      </c>
      <c r="N1448">
        <v>0</v>
      </c>
      <c r="O1448">
        <v>0.1224115032232922</v>
      </c>
      <c r="P1448">
        <v>0.68119726249744283</v>
      </c>
      <c r="Q1448">
        <v>1.249091564027802</v>
      </c>
      <c r="R1448">
        <v>5.8516091256092993E-2</v>
      </c>
      <c r="S1448">
        <v>0.25574362571941572</v>
      </c>
      <c r="T1448">
        <v>1.5958382840807379</v>
      </c>
      <c r="U1448">
        <v>0</v>
      </c>
    </row>
    <row r="1449" spans="1:21" x14ac:dyDescent="0.35">
      <c r="A1449">
        <v>2017</v>
      </c>
      <c r="B1449">
        <v>7</v>
      </c>
      <c r="C1449">
        <v>5</v>
      </c>
      <c r="D1449">
        <v>7</v>
      </c>
      <c r="E1449">
        <v>48071</v>
      </c>
      <c r="F1449">
        <v>1</v>
      </c>
      <c r="G1449">
        <v>2</v>
      </c>
      <c r="H1449">
        <v>5</v>
      </c>
      <c r="I1449">
        <v>3.1495320645384267E-2</v>
      </c>
      <c r="J1449">
        <v>5.2991495833936826</v>
      </c>
      <c r="K1449">
        <v>4.7083249227743647</v>
      </c>
      <c r="L1449">
        <v>1.203027072013271</v>
      </c>
      <c r="M1449">
        <v>0</v>
      </c>
      <c r="N1449">
        <v>0</v>
      </c>
      <c r="O1449">
        <v>4.2276624595250171E-3</v>
      </c>
      <c r="P1449">
        <v>5.7659295977903369E-2</v>
      </c>
      <c r="Q1449">
        <v>0.1182346962086142</v>
      </c>
      <c r="R1449">
        <v>5.4688839106308553E-3</v>
      </c>
      <c r="S1449">
        <v>1.9879928095306709E-2</v>
      </c>
      <c r="T1449">
        <v>4.956105026414729E-2</v>
      </c>
      <c r="U1449">
        <v>0</v>
      </c>
    </row>
    <row r="1450" spans="1:21" x14ac:dyDescent="0.35">
      <c r="A1450">
        <v>2017</v>
      </c>
      <c r="B1450">
        <v>7</v>
      </c>
      <c r="C1450">
        <v>5</v>
      </c>
      <c r="D1450">
        <v>7</v>
      </c>
      <c r="E1450">
        <v>48071</v>
      </c>
      <c r="F1450">
        <v>1</v>
      </c>
      <c r="G1450">
        <v>3</v>
      </c>
      <c r="H1450">
        <v>1</v>
      </c>
      <c r="I1450">
        <v>1.121383428573609E-3</v>
      </c>
      <c r="J1450">
        <v>1.141666392289103</v>
      </c>
      <c r="K1450">
        <v>3.8720462337285291</v>
      </c>
      <c r="L1450">
        <v>1.080772721190006</v>
      </c>
      <c r="M1450">
        <v>0</v>
      </c>
      <c r="N1450">
        <v>0</v>
      </c>
      <c r="O1450">
        <v>3.1864065092377142E-3</v>
      </c>
      <c r="P1450">
        <v>3.8197071112372242E-3</v>
      </c>
      <c r="Q1450">
        <v>0.13647091269632811</v>
      </c>
      <c r="R1450">
        <v>6.6697018016711818E-3</v>
      </c>
      <c r="S1450">
        <v>1.845129859124427E-3</v>
      </c>
      <c r="T1450">
        <v>2.6138521468499688E-2</v>
      </c>
      <c r="U1450">
        <v>0</v>
      </c>
    </row>
    <row r="1451" spans="1:21" x14ac:dyDescent="0.35">
      <c r="A1451">
        <v>2017</v>
      </c>
      <c r="B1451">
        <v>7</v>
      </c>
      <c r="C1451">
        <v>5</v>
      </c>
      <c r="D1451">
        <v>7</v>
      </c>
      <c r="E1451">
        <v>48071</v>
      </c>
      <c r="F1451">
        <v>1</v>
      </c>
      <c r="G1451">
        <v>3</v>
      </c>
      <c r="H1451">
        <v>2</v>
      </c>
      <c r="I1451">
        <v>4.0622493593530623E-2</v>
      </c>
      <c r="J1451">
        <v>8.6419349940669754</v>
      </c>
      <c r="K1451">
        <v>11.37025136912008</v>
      </c>
      <c r="L1451">
        <v>2.8170965641954329</v>
      </c>
      <c r="M1451">
        <v>0</v>
      </c>
      <c r="N1451">
        <v>0</v>
      </c>
      <c r="O1451">
        <v>1.074032166043078E-2</v>
      </c>
      <c r="P1451">
        <v>0.22488974569539241</v>
      </c>
      <c r="Q1451">
        <v>0.47451275487946609</v>
      </c>
      <c r="R1451">
        <v>2.296551511685542E-2</v>
      </c>
      <c r="S1451">
        <v>8.2385444026361429E-2</v>
      </c>
      <c r="T1451">
        <v>0.76815719512253533</v>
      </c>
      <c r="U1451">
        <v>0</v>
      </c>
    </row>
    <row r="1452" spans="1:21" x14ac:dyDescent="0.35">
      <c r="A1452">
        <v>2017</v>
      </c>
      <c r="B1452">
        <v>7</v>
      </c>
      <c r="C1452">
        <v>5</v>
      </c>
      <c r="D1452">
        <v>7</v>
      </c>
      <c r="E1452">
        <v>48071</v>
      </c>
      <c r="F1452">
        <v>1</v>
      </c>
      <c r="G1452">
        <v>3</v>
      </c>
      <c r="H1452">
        <v>3</v>
      </c>
      <c r="I1452">
        <v>1.53588147612078E-2</v>
      </c>
      <c r="J1452">
        <v>2.830831569638113</v>
      </c>
      <c r="K1452">
        <v>3.6614061997555059</v>
      </c>
      <c r="L1452">
        <v>0.92567071183918093</v>
      </c>
      <c r="M1452">
        <v>0</v>
      </c>
      <c r="N1452">
        <v>0</v>
      </c>
      <c r="O1452">
        <v>1.1487214210245331E-2</v>
      </c>
      <c r="P1452">
        <v>6.9934598703923892E-2</v>
      </c>
      <c r="Q1452">
        <v>0.15697653272642939</v>
      </c>
      <c r="R1452">
        <v>7.6653543320457512E-3</v>
      </c>
      <c r="S1452">
        <v>2.4891433728361789E-2</v>
      </c>
      <c r="T1452">
        <v>0.1352007624432966</v>
      </c>
      <c r="U1452">
        <v>0</v>
      </c>
    </row>
    <row r="1453" spans="1:21" x14ac:dyDescent="0.35">
      <c r="A1453">
        <v>2017</v>
      </c>
      <c r="B1453">
        <v>7</v>
      </c>
      <c r="C1453">
        <v>5</v>
      </c>
      <c r="D1453">
        <v>7</v>
      </c>
      <c r="E1453">
        <v>48071</v>
      </c>
      <c r="F1453">
        <v>1</v>
      </c>
      <c r="G1453">
        <v>3</v>
      </c>
      <c r="H1453">
        <v>5</v>
      </c>
      <c r="I1453">
        <v>1.5648998522425281E-3</v>
      </c>
      <c r="J1453">
        <v>0.26134089526206838</v>
      </c>
      <c r="K1453">
        <v>0.34399889997394362</v>
      </c>
      <c r="L1453">
        <v>8.8707643807676956E-2</v>
      </c>
      <c r="M1453">
        <v>0</v>
      </c>
      <c r="N1453">
        <v>0</v>
      </c>
      <c r="O1453">
        <v>3.8897950829338478E-4</v>
      </c>
      <c r="P1453">
        <v>5.7396097857556651E-3</v>
      </c>
      <c r="Q1453">
        <v>1.3419311558045649E-2</v>
      </c>
      <c r="R1453">
        <v>6.548284226025841E-4</v>
      </c>
      <c r="S1453">
        <v>2.0614871660777231E-3</v>
      </c>
      <c r="T1453">
        <v>3.9537810737789603E-3</v>
      </c>
      <c r="U1453">
        <v>0</v>
      </c>
    </row>
    <row r="1454" spans="1:21" x14ac:dyDescent="0.35">
      <c r="A1454">
        <v>2017</v>
      </c>
      <c r="B1454">
        <v>7</v>
      </c>
      <c r="C1454">
        <v>5</v>
      </c>
      <c r="D1454">
        <v>7</v>
      </c>
      <c r="E1454">
        <v>48071</v>
      </c>
      <c r="F1454">
        <v>1</v>
      </c>
      <c r="G1454">
        <v>79</v>
      </c>
      <c r="H1454">
        <v>1</v>
      </c>
      <c r="I1454">
        <v>0.12489094161987301</v>
      </c>
      <c r="J1454">
        <v>3.465680938720701</v>
      </c>
      <c r="K1454">
        <v>7.7780610046386771</v>
      </c>
      <c r="L1454">
        <v>2.0712575073242192</v>
      </c>
      <c r="M1454">
        <v>0</v>
      </c>
      <c r="N1454">
        <v>0</v>
      </c>
      <c r="O1454">
        <v>5.2931108623743058E-3</v>
      </c>
      <c r="P1454">
        <v>1.3715319156646741E-2</v>
      </c>
      <c r="Q1454">
        <v>0.19885635328292861</v>
      </c>
      <c r="R1454">
        <v>1.059160625934601E-2</v>
      </c>
      <c r="S1454">
        <v>6.2482249736785884E-3</v>
      </c>
      <c r="T1454">
        <v>4.5996867418289178E-2</v>
      </c>
      <c r="U1454">
        <v>0</v>
      </c>
    </row>
    <row r="1455" spans="1:21" x14ac:dyDescent="0.35">
      <c r="A1455">
        <v>2017</v>
      </c>
      <c r="B1455">
        <v>7</v>
      </c>
      <c r="C1455">
        <v>5</v>
      </c>
      <c r="D1455">
        <v>7</v>
      </c>
      <c r="E1455">
        <v>48071</v>
      </c>
      <c r="F1455">
        <v>1</v>
      </c>
      <c r="G1455">
        <v>79</v>
      </c>
      <c r="H1455">
        <v>2</v>
      </c>
      <c r="I1455">
        <v>5.1052949731272973E-2</v>
      </c>
      <c r="J1455">
        <v>2.387782349681641</v>
      </c>
      <c r="K1455">
        <v>2.9309427158673951</v>
      </c>
      <c r="L1455">
        <v>0.68855968763653219</v>
      </c>
      <c r="M1455">
        <v>0</v>
      </c>
      <c r="N1455">
        <v>0</v>
      </c>
      <c r="O1455">
        <v>2.7297451007752402E-3</v>
      </c>
      <c r="P1455">
        <v>3.8125084918815881E-2</v>
      </c>
      <c r="Q1455">
        <v>6.6348804175425991E-2</v>
      </c>
      <c r="R1455">
        <v>3.1915722754709401E-3</v>
      </c>
      <c r="S1455">
        <v>1.8602813758704439E-2</v>
      </c>
      <c r="T1455">
        <v>0.15440266810803621</v>
      </c>
      <c r="U1455">
        <v>0</v>
      </c>
    </row>
    <row r="1456" spans="1:21" x14ac:dyDescent="0.35">
      <c r="A1456">
        <v>2017</v>
      </c>
      <c r="B1456">
        <v>7</v>
      </c>
      <c r="C1456">
        <v>5</v>
      </c>
      <c r="D1456">
        <v>7</v>
      </c>
      <c r="E1456">
        <v>48071</v>
      </c>
      <c r="F1456">
        <v>1</v>
      </c>
      <c r="G1456">
        <v>79</v>
      </c>
      <c r="H1456">
        <v>3</v>
      </c>
      <c r="I1456">
        <v>2.2776137574937891E-2</v>
      </c>
      <c r="J1456">
        <v>0.88625470813335205</v>
      </c>
      <c r="K1456">
        <v>1.0255026284859661</v>
      </c>
      <c r="L1456">
        <v>0.2500595871615639</v>
      </c>
      <c r="M1456">
        <v>0</v>
      </c>
      <c r="N1456">
        <v>0</v>
      </c>
      <c r="O1456">
        <v>3.8005445113075201E-3</v>
      </c>
      <c r="P1456">
        <v>1.612392764848385E-2</v>
      </c>
      <c r="Q1456">
        <v>3.3989173163780279E-2</v>
      </c>
      <c r="R1456">
        <v>1.6332661917105821E-3</v>
      </c>
      <c r="S1456">
        <v>7.1496351714578424E-3</v>
      </c>
      <c r="T1456">
        <v>3.7382230297811868E-2</v>
      </c>
      <c r="U1456">
        <v>0</v>
      </c>
    </row>
    <row r="1457" spans="1:21" x14ac:dyDescent="0.35">
      <c r="A1457">
        <v>2017</v>
      </c>
      <c r="B1457">
        <v>7</v>
      </c>
      <c r="C1457">
        <v>5</v>
      </c>
      <c r="D1457">
        <v>7</v>
      </c>
      <c r="E1457">
        <v>48071</v>
      </c>
      <c r="F1457">
        <v>1</v>
      </c>
      <c r="G1457">
        <v>79</v>
      </c>
      <c r="H1457">
        <v>5</v>
      </c>
      <c r="I1457">
        <v>2.6231779858099341E-3</v>
      </c>
      <c r="J1457">
        <v>9.3600009167484705E-2</v>
      </c>
      <c r="K1457">
        <v>0.1078423427993498</v>
      </c>
      <c r="L1457">
        <v>2.7092907489811888E-2</v>
      </c>
      <c r="M1457">
        <v>0</v>
      </c>
      <c r="N1457">
        <v>0</v>
      </c>
      <c r="O1457">
        <v>1.8507745688647439E-4</v>
      </c>
      <c r="P1457">
        <v>1.5682371855767581E-3</v>
      </c>
      <c r="Q1457">
        <v>3.5747829537210929E-3</v>
      </c>
      <c r="R1457">
        <v>1.7103538951050159E-4</v>
      </c>
      <c r="S1457">
        <v>6.8808561743681756E-4</v>
      </c>
      <c r="T1457">
        <v>1.3135867220543591E-3</v>
      </c>
      <c r="U1457">
        <v>0</v>
      </c>
    </row>
    <row r="1458" spans="1:21" x14ac:dyDescent="0.35">
      <c r="A1458">
        <v>2017</v>
      </c>
      <c r="B1458">
        <v>7</v>
      </c>
      <c r="C1458">
        <v>5</v>
      </c>
      <c r="D1458">
        <v>7</v>
      </c>
      <c r="E1458">
        <v>48071</v>
      </c>
      <c r="F1458">
        <v>1</v>
      </c>
      <c r="G1458">
        <v>87</v>
      </c>
      <c r="H1458">
        <v>1</v>
      </c>
      <c r="I1458">
        <v>0.13816942310333249</v>
      </c>
      <c r="J1458">
        <v>3.676810451507571</v>
      </c>
      <c r="K1458">
        <v>8.1236217117309639</v>
      </c>
      <c r="L1458">
        <v>2.1605634021759048</v>
      </c>
      <c r="M1458">
        <v>0</v>
      </c>
      <c r="N1458">
        <v>0</v>
      </c>
      <c r="O1458">
        <v>5.5541231781244278E-3</v>
      </c>
      <c r="P1458">
        <v>1.485446555912495E-2</v>
      </c>
      <c r="Q1458">
        <v>0.20571564197540279</v>
      </c>
      <c r="R1458">
        <v>1.103910143673421E-2</v>
      </c>
      <c r="S1458">
        <v>6.6498721726238746E-3</v>
      </c>
      <c r="T1458">
        <v>4.7953690052032483E-2</v>
      </c>
      <c r="U1458">
        <v>0</v>
      </c>
    </row>
    <row r="1459" spans="1:21" x14ac:dyDescent="0.35">
      <c r="A1459">
        <v>2017</v>
      </c>
      <c r="B1459">
        <v>7</v>
      </c>
      <c r="C1459">
        <v>5</v>
      </c>
      <c r="D1459">
        <v>7</v>
      </c>
      <c r="E1459">
        <v>48071</v>
      </c>
      <c r="F1459">
        <v>1</v>
      </c>
      <c r="G1459">
        <v>87</v>
      </c>
      <c r="H1459">
        <v>2</v>
      </c>
      <c r="I1459">
        <v>4.8975709811221547E-2</v>
      </c>
      <c r="J1459">
        <v>2.3957116706721382</v>
      </c>
      <c r="K1459">
        <v>2.9204352635627981</v>
      </c>
      <c r="L1459">
        <v>0.68618024340329009</v>
      </c>
      <c r="M1459">
        <v>0</v>
      </c>
      <c r="N1459">
        <v>0</v>
      </c>
      <c r="O1459">
        <v>2.8485150303862888E-3</v>
      </c>
      <c r="P1459">
        <v>3.9672586117954572E-2</v>
      </c>
      <c r="Q1459">
        <v>6.3550330749912301E-2</v>
      </c>
      <c r="R1459">
        <v>3.0845650064665851E-3</v>
      </c>
      <c r="S1459">
        <v>1.9084635891640198E-2</v>
      </c>
      <c r="T1459">
        <v>0.15297836894033751</v>
      </c>
      <c r="U1459">
        <v>0</v>
      </c>
    </row>
    <row r="1460" spans="1:21" x14ac:dyDescent="0.35">
      <c r="A1460">
        <v>2017</v>
      </c>
      <c r="B1460">
        <v>7</v>
      </c>
      <c r="C1460">
        <v>5</v>
      </c>
      <c r="D1460">
        <v>7</v>
      </c>
      <c r="E1460">
        <v>48071</v>
      </c>
      <c r="F1460">
        <v>1</v>
      </c>
      <c r="G1460">
        <v>87</v>
      </c>
      <c r="H1460">
        <v>3</v>
      </c>
      <c r="I1460">
        <v>2.202753091984774E-2</v>
      </c>
      <c r="J1460">
        <v>0.90564931394924753</v>
      </c>
      <c r="K1460">
        <v>1.0334296005162611</v>
      </c>
      <c r="L1460">
        <v>0.25176314321897969</v>
      </c>
      <c r="M1460">
        <v>0</v>
      </c>
      <c r="N1460">
        <v>0</v>
      </c>
      <c r="O1460">
        <v>3.966760185447977E-3</v>
      </c>
      <c r="P1460">
        <v>1.6765672345240051E-2</v>
      </c>
      <c r="Q1460">
        <v>3.2353678485972988E-2</v>
      </c>
      <c r="R1460">
        <v>1.5672453134231721E-3</v>
      </c>
      <c r="S1460">
        <v>7.2982857888037054E-3</v>
      </c>
      <c r="T1460">
        <v>3.6725182759557218E-2</v>
      </c>
      <c r="U1460">
        <v>0</v>
      </c>
    </row>
    <row r="1461" spans="1:21" x14ac:dyDescent="0.35">
      <c r="A1461">
        <v>2017</v>
      </c>
      <c r="B1461">
        <v>7</v>
      </c>
      <c r="C1461">
        <v>5</v>
      </c>
      <c r="D1461">
        <v>7</v>
      </c>
      <c r="E1461">
        <v>48071</v>
      </c>
      <c r="F1461">
        <v>1</v>
      </c>
      <c r="G1461">
        <v>87</v>
      </c>
      <c r="H1461">
        <v>5</v>
      </c>
      <c r="I1461">
        <v>2.5502767707571319E-3</v>
      </c>
      <c r="J1461">
        <v>9.6794223759541165E-2</v>
      </c>
      <c r="K1461">
        <v>0.1096364345936537</v>
      </c>
      <c r="L1461">
        <v>2.7473484198241131E-2</v>
      </c>
      <c r="M1461">
        <v>0</v>
      </c>
      <c r="N1461">
        <v>0</v>
      </c>
      <c r="O1461">
        <v>1.9303743100013881E-4</v>
      </c>
      <c r="P1461">
        <v>1.6301313843189061E-3</v>
      </c>
      <c r="Q1461">
        <v>3.394771944632963E-3</v>
      </c>
      <c r="R1461">
        <v>1.6366088752747861E-4</v>
      </c>
      <c r="S1461">
        <v>7.0047328895066392E-4</v>
      </c>
      <c r="T1461">
        <v>1.2858216942968979E-3</v>
      </c>
      <c r="U1461">
        <v>0</v>
      </c>
    </row>
    <row r="1462" spans="1:21" x14ac:dyDescent="0.35">
      <c r="A1462">
        <v>2017</v>
      </c>
      <c r="B1462">
        <v>7</v>
      </c>
      <c r="C1462">
        <v>5</v>
      </c>
      <c r="D1462">
        <v>7</v>
      </c>
      <c r="E1462">
        <v>48071</v>
      </c>
      <c r="F1462">
        <v>2</v>
      </c>
      <c r="G1462">
        <v>1</v>
      </c>
      <c r="H1462">
        <v>1</v>
      </c>
      <c r="I1462">
        <v>0</v>
      </c>
      <c r="J1462">
        <v>1.489550732821226E-2</v>
      </c>
      <c r="K1462">
        <v>5.2001938879489902E-2</v>
      </c>
      <c r="L1462">
        <v>4.7393013000488288E-2</v>
      </c>
      <c r="M1462">
        <v>8.4113803342916046E-5</v>
      </c>
      <c r="N1462">
        <v>0</v>
      </c>
      <c r="O1462">
        <v>2.8056957118678842E-5</v>
      </c>
      <c r="P1462">
        <v>5.8331418258603658E-6</v>
      </c>
      <c r="Q1462">
        <v>9.0935354754328648E-3</v>
      </c>
      <c r="R1462">
        <v>3.292880419176072E-4</v>
      </c>
      <c r="S1462">
        <v>2.8532453812658791E-5</v>
      </c>
      <c r="T1462">
        <v>0</v>
      </c>
      <c r="U1462">
        <v>3.5346135188815651</v>
      </c>
    </row>
    <row r="1463" spans="1:21" x14ac:dyDescent="0.35">
      <c r="A1463">
        <v>2017</v>
      </c>
      <c r="B1463">
        <v>7</v>
      </c>
      <c r="C1463">
        <v>5</v>
      </c>
      <c r="D1463">
        <v>7</v>
      </c>
      <c r="E1463">
        <v>48071</v>
      </c>
      <c r="F1463">
        <v>2</v>
      </c>
      <c r="G1463">
        <v>1</v>
      </c>
      <c r="H1463">
        <v>2</v>
      </c>
      <c r="I1463">
        <v>0</v>
      </c>
      <c r="J1463">
        <v>1.5108509926767891E-2</v>
      </c>
      <c r="K1463">
        <v>7.7865255579797912E-2</v>
      </c>
      <c r="L1463">
        <v>6.9991104764030185E-2</v>
      </c>
      <c r="M1463">
        <v>1.5826051938867491E-2</v>
      </c>
      <c r="N1463">
        <v>3.388010740381716E-2</v>
      </c>
      <c r="O1463">
        <v>0.10132903480245151</v>
      </c>
      <c r="P1463">
        <v>4.16709441305411E-2</v>
      </c>
      <c r="Q1463">
        <v>0.4701760845734273</v>
      </c>
      <c r="R1463">
        <v>2.3008405963345271E-2</v>
      </c>
      <c r="S1463">
        <v>5.0653743273606167E-2</v>
      </c>
      <c r="T1463">
        <v>1.093811020940926</v>
      </c>
      <c r="U1463">
        <v>3.0372912098671501</v>
      </c>
    </row>
    <row r="1464" spans="1:21" x14ac:dyDescent="0.35">
      <c r="A1464">
        <v>2017</v>
      </c>
      <c r="B1464">
        <v>7</v>
      </c>
      <c r="C1464">
        <v>5</v>
      </c>
      <c r="D1464">
        <v>7</v>
      </c>
      <c r="E1464">
        <v>48071</v>
      </c>
      <c r="F1464">
        <v>2</v>
      </c>
      <c r="G1464">
        <v>1</v>
      </c>
      <c r="H1464">
        <v>3</v>
      </c>
      <c r="I1464">
        <v>0</v>
      </c>
      <c r="J1464">
        <v>4.6202486193999536E-3</v>
      </c>
      <c r="K1464">
        <v>3.3553175572202068E-2</v>
      </c>
      <c r="L1464">
        <v>2.9925638358258799E-2</v>
      </c>
      <c r="M1464">
        <v>2.5741155658642961E-2</v>
      </c>
      <c r="N1464">
        <v>4.960328280890116E-2</v>
      </c>
      <c r="O1464">
        <v>0.16198702033166229</v>
      </c>
      <c r="P1464">
        <v>1.5799970713322939E-2</v>
      </c>
      <c r="Q1464">
        <v>0.1929346797525695</v>
      </c>
      <c r="R1464">
        <v>9.4053965780469002E-3</v>
      </c>
      <c r="S1464">
        <v>2.0701517922861831E-2</v>
      </c>
      <c r="T1464">
        <v>0.24965053462897621</v>
      </c>
      <c r="U1464">
        <v>0.65889465183875617</v>
      </c>
    </row>
    <row r="1465" spans="1:21" x14ac:dyDescent="0.35">
      <c r="A1465">
        <v>2017</v>
      </c>
      <c r="B1465">
        <v>7</v>
      </c>
      <c r="C1465">
        <v>5</v>
      </c>
      <c r="D1465">
        <v>7</v>
      </c>
      <c r="E1465">
        <v>48071</v>
      </c>
      <c r="F1465">
        <v>2</v>
      </c>
      <c r="G1465">
        <v>1</v>
      </c>
      <c r="H1465">
        <v>5</v>
      </c>
      <c r="I1465">
        <v>0</v>
      </c>
      <c r="J1465">
        <v>4.2039597735298251E-4</v>
      </c>
      <c r="K1465">
        <v>4.040862815351369E-3</v>
      </c>
      <c r="L1465">
        <v>3.59716507239072E-3</v>
      </c>
      <c r="M1465">
        <v>1.2866821139149731E-3</v>
      </c>
      <c r="N1465">
        <v>2.1505649039091691E-3</v>
      </c>
      <c r="O1465">
        <v>7.7770717832736569E-3</v>
      </c>
      <c r="P1465">
        <v>1.4589128125029769E-3</v>
      </c>
      <c r="Q1465">
        <v>1.849074660323511E-2</v>
      </c>
      <c r="R1465">
        <v>8.9771831000046382E-4</v>
      </c>
      <c r="S1465">
        <v>1.979064869529206E-3</v>
      </c>
      <c r="T1465">
        <v>8.553461197811002E-3</v>
      </c>
      <c r="U1465">
        <v>2.1938282425890389E-2</v>
      </c>
    </row>
    <row r="1466" spans="1:21" x14ac:dyDescent="0.35">
      <c r="A1466">
        <v>2017</v>
      </c>
      <c r="B1466">
        <v>7</v>
      </c>
      <c r="C1466">
        <v>5</v>
      </c>
      <c r="D1466">
        <v>7</v>
      </c>
      <c r="E1466">
        <v>48071</v>
      </c>
      <c r="F1466">
        <v>2</v>
      </c>
      <c r="G1466">
        <v>2</v>
      </c>
      <c r="H1466">
        <v>1</v>
      </c>
      <c r="I1466">
        <v>0</v>
      </c>
      <c r="J1466">
        <v>0.13351942268013961</v>
      </c>
      <c r="K1466">
        <v>0.38694126760959618</v>
      </c>
      <c r="L1466">
        <v>0.35378453171253199</v>
      </c>
      <c r="M1466">
        <v>4.1784417539834993E-2</v>
      </c>
      <c r="N1466">
        <v>7.5085376322269443E-2</v>
      </c>
      <c r="O1466">
        <v>0.19088315618038179</v>
      </c>
      <c r="P1466">
        <v>0.15255094373226169</v>
      </c>
      <c r="Q1466">
        <v>0.92131571960449277</v>
      </c>
      <c r="R1466">
        <v>5.5038262486457823E-2</v>
      </c>
      <c r="S1466">
        <v>2.063894148916006E-3</v>
      </c>
      <c r="T1466">
        <v>0.82663014936447188</v>
      </c>
      <c r="U1466">
        <v>7.7292851411108323</v>
      </c>
    </row>
    <row r="1467" spans="1:21" x14ac:dyDescent="0.35">
      <c r="A1467">
        <v>2017</v>
      </c>
      <c r="B1467">
        <v>7</v>
      </c>
      <c r="C1467">
        <v>5</v>
      </c>
      <c r="D1467">
        <v>7</v>
      </c>
      <c r="E1467">
        <v>48071</v>
      </c>
      <c r="F1467">
        <v>2</v>
      </c>
      <c r="G1467">
        <v>2</v>
      </c>
      <c r="H1467">
        <v>2</v>
      </c>
      <c r="I1467">
        <v>0</v>
      </c>
      <c r="J1467">
        <v>1.252622735809779</v>
      </c>
      <c r="K1467">
        <v>1.499696976526895</v>
      </c>
      <c r="L1467">
        <v>1.374597580365243</v>
      </c>
      <c r="M1467">
        <v>8.6600374491663565E-2</v>
      </c>
      <c r="N1467">
        <v>0.22358144539134259</v>
      </c>
      <c r="O1467">
        <v>0.35697350636259279</v>
      </c>
      <c r="P1467">
        <v>0.24819285830477211</v>
      </c>
      <c r="Q1467">
        <v>2.048287073643988</v>
      </c>
      <c r="R1467">
        <v>9.8317422964114692E-2</v>
      </c>
      <c r="S1467">
        <v>0.18873252044524691</v>
      </c>
      <c r="T1467">
        <v>6.1479173217229937</v>
      </c>
      <c r="U1467">
        <v>18.54943370933081</v>
      </c>
    </row>
    <row r="1468" spans="1:21" x14ac:dyDescent="0.35">
      <c r="A1468">
        <v>2017</v>
      </c>
      <c r="B1468">
        <v>7</v>
      </c>
      <c r="C1468">
        <v>5</v>
      </c>
      <c r="D1468">
        <v>7</v>
      </c>
      <c r="E1468">
        <v>48071</v>
      </c>
      <c r="F1468">
        <v>2</v>
      </c>
      <c r="G1468">
        <v>2</v>
      </c>
      <c r="H1468">
        <v>3</v>
      </c>
      <c r="I1468">
        <v>0</v>
      </c>
      <c r="J1468">
        <v>0.36228896780009479</v>
      </c>
      <c r="K1468">
        <v>0.48874283405098018</v>
      </c>
      <c r="L1468">
        <v>0.44715983903241258</v>
      </c>
      <c r="M1468">
        <v>0.13089698129500851</v>
      </c>
      <c r="N1468">
        <v>0.29729537261809053</v>
      </c>
      <c r="O1468">
        <v>0.51692877382960534</v>
      </c>
      <c r="P1468">
        <v>8.8612898461926867E-2</v>
      </c>
      <c r="Q1468">
        <v>0.77036615246002005</v>
      </c>
      <c r="R1468">
        <v>3.7093123235178223E-2</v>
      </c>
      <c r="S1468">
        <v>7.0570361573742232E-2</v>
      </c>
      <c r="T1468">
        <v>1.2997948286239169</v>
      </c>
      <c r="U1468">
        <v>3.8090799886776132</v>
      </c>
    </row>
    <row r="1469" spans="1:21" x14ac:dyDescent="0.35">
      <c r="A1469">
        <v>2017</v>
      </c>
      <c r="B1469">
        <v>7</v>
      </c>
      <c r="C1469">
        <v>5</v>
      </c>
      <c r="D1469">
        <v>7</v>
      </c>
      <c r="E1469">
        <v>48071</v>
      </c>
      <c r="F1469">
        <v>2</v>
      </c>
      <c r="G1469">
        <v>2</v>
      </c>
      <c r="H1469">
        <v>5</v>
      </c>
      <c r="I1469">
        <v>0</v>
      </c>
      <c r="J1469">
        <v>3.291185430519597E-2</v>
      </c>
      <c r="K1469">
        <v>5.0391765518630817E-2</v>
      </c>
      <c r="L1469">
        <v>4.6145663992966317E-2</v>
      </c>
      <c r="M1469">
        <v>6.2690336382091186E-3</v>
      </c>
      <c r="N1469">
        <v>1.2399251266355811E-2</v>
      </c>
      <c r="O1469">
        <v>2.3487864688547081E-2</v>
      </c>
      <c r="P1469">
        <v>7.8608983614471654E-3</v>
      </c>
      <c r="Q1469">
        <v>7.1586000229756669E-2</v>
      </c>
      <c r="R1469">
        <v>3.4395179534556092E-3</v>
      </c>
      <c r="S1469">
        <v>6.5215745575533087E-3</v>
      </c>
      <c r="T1469">
        <v>4.2474054802459422E-2</v>
      </c>
      <c r="U1469">
        <v>0.1225564712542586</v>
      </c>
    </row>
    <row r="1470" spans="1:21" x14ac:dyDescent="0.35">
      <c r="A1470">
        <v>2017</v>
      </c>
      <c r="B1470">
        <v>7</v>
      </c>
      <c r="C1470">
        <v>5</v>
      </c>
      <c r="D1470">
        <v>7</v>
      </c>
      <c r="E1470">
        <v>48071</v>
      </c>
      <c r="F1470">
        <v>2</v>
      </c>
      <c r="G1470">
        <v>3</v>
      </c>
      <c r="H1470">
        <v>1</v>
      </c>
      <c r="I1470">
        <v>0</v>
      </c>
      <c r="J1470">
        <v>5.8979706909740382E-3</v>
      </c>
      <c r="K1470">
        <v>7.4863978380337384E-2</v>
      </c>
      <c r="L1470">
        <v>5.7238841937854917E-2</v>
      </c>
      <c r="M1470">
        <v>1.623749362828676E-3</v>
      </c>
      <c r="N1470">
        <v>0</v>
      </c>
      <c r="O1470">
        <v>5.3607930603902796E-4</v>
      </c>
      <c r="P1470">
        <v>1.078016641695286E-4</v>
      </c>
      <c r="Q1470">
        <v>0.17627893297746791</v>
      </c>
      <c r="R1470">
        <v>6.6925901559880038E-3</v>
      </c>
      <c r="S1470">
        <v>3.5462309241120242E-4</v>
      </c>
      <c r="T1470">
        <v>0</v>
      </c>
      <c r="U1470">
        <v>11.120723409992509</v>
      </c>
    </row>
    <row r="1471" spans="1:21" x14ac:dyDescent="0.35">
      <c r="A1471">
        <v>2017</v>
      </c>
      <c r="B1471">
        <v>7</v>
      </c>
      <c r="C1471">
        <v>5</v>
      </c>
      <c r="D1471">
        <v>7</v>
      </c>
      <c r="E1471">
        <v>48071</v>
      </c>
      <c r="F1471">
        <v>2</v>
      </c>
      <c r="G1471">
        <v>3</v>
      </c>
      <c r="H1471">
        <v>2</v>
      </c>
      <c r="I1471">
        <v>0</v>
      </c>
      <c r="J1471">
        <v>5.4272597016820419E-2</v>
      </c>
      <c r="K1471">
        <v>0.52059029072038387</v>
      </c>
      <c r="L1471">
        <v>0.42193218393908732</v>
      </c>
      <c r="M1471">
        <v>0.37514449549778328</v>
      </c>
      <c r="N1471">
        <v>0.58523677310863886</v>
      </c>
      <c r="O1471">
        <v>1.185991358496113</v>
      </c>
      <c r="P1471">
        <v>0.99273239982867778</v>
      </c>
      <c r="Q1471">
        <v>4.6480872133837892</v>
      </c>
      <c r="R1471">
        <v>0.21002167811772779</v>
      </c>
      <c r="S1471">
        <v>0.53665561867769551</v>
      </c>
      <c r="T1471">
        <v>27.715490136829821</v>
      </c>
      <c r="U1471">
        <v>79.198581511720363</v>
      </c>
    </row>
    <row r="1472" spans="1:21" x14ac:dyDescent="0.35">
      <c r="A1472">
        <v>2017</v>
      </c>
      <c r="B1472">
        <v>7</v>
      </c>
      <c r="C1472">
        <v>5</v>
      </c>
      <c r="D1472">
        <v>7</v>
      </c>
      <c r="E1472">
        <v>48071</v>
      </c>
      <c r="F1472">
        <v>2</v>
      </c>
      <c r="G1472">
        <v>3</v>
      </c>
      <c r="H1472">
        <v>3</v>
      </c>
      <c r="I1472">
        <v>0</v>
      </c>
      <c r="J1472">
        <v>1.6801083699499429E-2</v>
      </c>
      <c r="K1472">
        <v>0.20085857086279049</v>
      </c>
      <c r="L1472">
        <v>0.16206978867809679</v>
      </c>
      <c r="M1472">
        <v>0.47561152331415002</v>
      </c>
      <c r="N1472">
        <v>0.68564995380671379</v>
      </c>
      <c r="O1472">
        <v>1.3270738422052719</v>
      </c>
      <c r="P1472">
        <v>0.30170031998793562</v>
      </c>
      <c r="Q1472">
        <v>1.5667060292077379</v>
      </c>
      <c r="R1472">
        <v>7.3160466410891578E-2</v>
      </c>
      <c r="S1472">
        <v>0.15336250863029499</v>
      </c>
      <c r="T1472">
        <v>4.856422081696258</v>
      </c>
      <c r="U1472">
        <v>13.796502164254679</v>
      </c>
    </row>
    <row r="1473" spans="1:21" x14ac:dyDescent="0.35">
      <c r="A1473">
        <v>2017</v>
      </c>
      <c r="B1473">
        <v>7</v>
      </c>
      <c r="C1473">
        <v>5</v>
      </c>
      <c r="D1473">
        <v>7</v>
      </c>
      <c r="E1473">
        <v>48071</v>
      </c>
      <c r="F1473">
        <v>2</v>
      </c>
      <c r="G1473">
        <v>3</v>
      </c>
      <c r="H1473">
        <v>5</v>
      </c>
      <c r="I1473">
        <v>0</v>
      </c>
      <c r="J1473">
        <v>1.482964651837899E-3</v>
      </c>
      <c r="K1473">
        <v>2.2018036115255261E-2</v>
      </c>
      <c r="L1473">
        <v>1.7634201911557061E-2</v>
      </c>
      <c r="M1473">
        <v>1.9366569706074629E-2</v>
      </c>
      <c r="N1473">
        <v>2.5598616433768481E-2</v>
      </c>
      <c r="O1473">
        <v>4.9525464159070012E-2</v>
      </c>
      <c r="P1473">
        <v>2.3295248498443218E-2</v>
      </c>
      <c r="Q1473">
        <v>0.1370714131714437</v>
      </c>
      <c r="R1473">
        <v>6.4978569795085886E-3</v>
      </c>
      <c r="S1473">
        <v>1.181629721950482E-2</v>
      </c>
      <c r="T1473">
        <v>0.13683925893523821</v>
      </c>
      <c r="U1473">
        <v>0.39201476329057328</v>
      </c>
    </row>
    <row r="1474" spans="1:21" x14ac:dyDescent="0.35">
      <c r="A1474">
        <v>2017</v>
      </c>
      <c r="B1474">
        <v>7</v>
      </c>
      <c r="C1474">
        <v>5</v>
      </c>
      <c r="D1474">
        <v>7</v>
      </c>
      <c r="E1474">
        <v>48071</v>
      </c>
      <c r="F1474">
        <v>2</v>
      </c>
      <c r="G1474">
        <v>79</v>
      </c>
      <c r="H1474">
        <v>1</v>
      </c>
      <c r="I1474">
        <v>0</v>
      </c>
      <c r="J1474">
        <v>9.1856393814086952E-3</v>
      </c>
      <c r="K1474">
        <v>4.3170967102050803E-2</v>
      </c>
      <c r="L1474">
        <v>3.9274345397949217E-2</v>
      </c>
      <c r="M1474">
        <v>5.7575806975364708E-5</v>
      </c>
      <c r="N1474">
        <v>0</v>
      </c>
      <c r="O1474">
        <v>1.91461630165577E-5</v>
      </c>
      <c r="P1474">
        <v>5.608427338302136E-6</v>
      </c>
      <c r="Q1474">
        <v>4.7405948638916014E-3</v>
      </c>
      <c r="R1474">
        <v>1.7127916216850289E-4</v>
      </c>
      <c r="S1474">
        <v>1.7789550125598919E-5</v>
      </c>
      <c r="T1474">
        <v>0</v>
      </c>
      <c r="U1474">
        <v>2.1850251835206409</v>
      </c>
    </row>
    <row r="1475" spans="1:21" x14ac:dyDescent="0.35">
      <c r="A1475">
        <v>2017</v>
      </c>
      <c r="B1475">
        <v>7</v>
      </c>
      <c r="C1475">
        <v>5</v>
      </c>
      <c r="D1475">
        <v>7</v>
      </c>
      <c r="E1475">
        <v>48071</v>
      </c>
      <c r="F1475">
        <v>2</v>
      </c>
      <c r="G1475">
        <v>79</v>
      </c>
      <c r="H1475">
        <v>2</v>
      </c>
      <c r="I1475">
        <v>0</v>
      </c>
      <c r="J1475">
        <v>9.6724638328350657E-3</v>
      </c>
      <c r="K1475">
        <v>6.6842325735001124E-2</v>
      </c>
      <c r="L1475">
        <v>6.1267567602082677E-2</v>
      </c>
      <c r="M1475">
        <v>1.4488873408974199E-2</v>
      </c>
      <c r="N1475">
        <v>3.0976531912418E-2</v>
      </c>
      <c r="O1475">
        <v>9.3125568294259997E-2</v>
      </c>
      <c r="P1475">
        <v>3.5712847097968653E-2</v>
      </c>
      <c r="Q1475">
        <v>0.33593689708674429</v>
      </c>
      <c r="R1475">
        <v>1.6088201957682052E-2</v>
      </c>
      <c r="S1475">
        <v>4.537628997740812E-2</v>
      </c>
      <c r="T1475">
        <v>0.88105441090267878</v>
      </c>
      <c r="U1475">
        <v>2.6025335346318981</v>
      </c>
    </row>
    <row r="1476" spans="1:21" x14ac:dyDescent="0.35">
      <c r="A1476">
        <v>2017</v>
      </c>
      <c r="B1476">
        <v>7</v>
      </c>
      <c r="C1476">
        <v>5</v>
      </c>
      <c r="D1476">
        <v>7</v>
      </c>
      <c r="E1476">
        <v>48071</v>
      </c>
      <c r="F1476">
        <v>2</v>
      </c>
      <c r="G1476">
        <v>79</v>
      </c>
      <c r="H1476">
        <v>3</v>
      </c>
      <c r="I1476">
        <v>0</v>
      </c>
      <c r="J1476">
        <v>3.109624398149611E-3</v>
      </c>
      <c r="K1476">
        <v>2.920588030688355E-2</v>
      </c>
      <c r="L1476">
        <v>2.6672570291834421E-2</v>
      </c>
      <c r="M1476">
        <v>2.3467886226750379E-2</v>
      </c>
      <c r="N1476">
        <v>4.5063952262657518E-2</v>
      </c>
      <c r="O1476">
        <v>0.1487117186205453</v>
      </c>
      <c r="P1476">
        <v>1.3370582164716359E-2</v>
      </c>
      <c r="Q1476">
        <v>0.13755852059646109</v>
      </c>
      <c r="R1476">
        <v>6.562768221473371E-3</v>
      </c>
      <c r="S1476">
        <v>1.8505626690900969E-2</v>
      </c>
      <c r="T1476">
        <v>0.19859942003597281</v>
      </c>
      <c r="U1476">
        <v>0.5566391254964641</v>
      </c>
    </row>
    <row r="1477" spans="1:21" x14ac:dyDescent="0.35">
      <c r="A1477">
        <v>2017</v>
      </c>
      <c r="B1477">
        <v>7</v>
      </c>
      <c r="C1477">
        <v>5</v>
      </c>
      <c r="D1477">
        <v>7</v>
      </c>
      <c r="E1477">
        <v>48071</v>
      </c>
      <c r="F1477">
        <v>2</v>
      </c>
      <c r="G1477">
        <v>79</v>
      </c>
      <c r="H1477">
        <v>5</v>
      </c>
      <c r="I1477">
        <v>0</v>
      </c>
      <c r="J1477">
        <v>2.9584104810584871E-4</v>
      </c>
      <c r="K1477">
        <v>3.5440033962883372E-3</v>
      </c>
      <c r="L1477">
        <v>3.236891730376256E-3</v>
      </c>
      <c r="M1477">
        <v>1.16995225325055E-3</v>
      </c>
      <c r="N1477">
        <v>1.940200269736458E-3</v>
      </c>
      <c r="O1477">
        <v>7.1374046961460496E-3</v>
      </c>
      <c r="P1477">
        <v>1.2256715144697179E-3</v>
      </c>
      <c r="Q1477">
        <v>1.316906164181264E-2</v>
      </c>
      <c r="R1477">
        <v>6.2568079518719039E-4</v>
      </c>
      <c r="S1477">
        <v>1.7671906177152449E-3</v>
      </c>
      <c r="T1477">
        <v>6.7590297218517031E-3</v>
      </c>
      <c r="U1477">
        <v>1.8384974465156231E-2</v>
      </c>
    </row>
    <row r="1478" spans="1:21" x14ac:dyDescent="0.35">
      <c r="A1478">
        <v>2017</v>
      </c>
      <c r="B1478">
        <v>7</v>
      </c>
      <c r="C1478">
        <v>5</v>
      </c>
      <c r="D1478">
        <v>7</v>
      </c>
      <c r="E1478">
        <v>48071</v>
      </c>
      <c r="F1478">
        <v>2</v>
      </c>
      <c r="G1478">
        <v>87</v>
      </c>
      <c r="H1478">
        <v>1</v>
      </c>
      <c r="I1478">
        <v>0</v>
      </c>
      <c r="J1478">
        <v>1.1151051588356499E-2</v>
      </c>
      <c r="K1478">
        <v>5.0567452549934382E-2</v>
      </c>
      <c r="L1478">
        <v>4.6014602184295657E-2</v>
      </c>
      <c r="M1478">
        <v>6.9606054690666503E-5</v>
      </c>
      <c r="N1478">
        <v>0</v>
      </c>
      <c r="O1478">
        <v>2.3155390343163159E-5</v>
      </c>
      <c r="P1478">
        <v>6.5388561488362061E-6</v>
      </c>
      <c r="Q1478">
        <v>5.9531343877315531E-3</v>
      </c>
      <c r="R1478">
        <v>2.1516402857378131E-4</v>
      </c>
      <c r="S1478">
        <v>2.176807515206748E-5</v>
      </c>
      <c r="T1478">
        <v>0</v>
      </c>
      <c r="U1478">
        <v>2.67365416411007</v>
      </c>
    </row>
    <row r="1479" spans="1:21" x14ac:dyDescent="0.35">
      <c r="A1479">
        <v>2017</v>
      </c>
      <c r="B1479">
        <v>7</v>
      </c>
      <c r="C1479">
        <v>5</v>
      </c>
      <c r="D1479">
        <v>7</v>
      </c>
      <c r="E1479">
        <v>48071</v>
      </c>
      <c r="F1479">
        <v>2</v>
      </c>
      <c r="G1479">
        <v>87</v>
      </c>
      <c r="H1479">
        <v>2</v>
      </c>
      <c r="I1479">
        <v>0</v>
      </c>
      <c r="J1479">
        <v>1.171771740481288E-2</v>
      </c>
      <c r="K1479">
        <v>7.7190722716341115E-2</v>
      </c>
      <c r="L1479">
        <v>7.0794834670198814E-2</v>
      </c>
      <c r="M1479">
        <v>1.6969794317222599E-2</v>
      </c>
      <c r="N1479">
        <v>3.6287172897526428E-2</v>
      </c>
      <c r="O1479">
        <v>0.10903033167992469</v>
      </c>
      <c r="P1479">
        <v>4.210151100841001E-2</v>
      </c>
      <c r="Q1479">
        <v>0.4040432464331663</v>
      </c>
      <c r="R1479">
        <v>1.9400131422105039E-2</v>
      </c>
      <c r="S1479">
        <v>5.3262517848332511E-2</v>
      </c>
      <c r="T1479">
        <v>1.0454080977404281</v>
      </c>
      <c r="U1479">
        <v>3.0681967514790029</v>
      </c>
    </row>
    <row r="1480" spans="1:21" x14ac:dyDescent="0.35">
      <c r="A1480">
        <v>2017</v>
      </c>
      <c r="B1480">
        <v>7</v>
      </c>
      <c r="C1480">
        <v>5</v>
      </c>
      <c r="D1480">
        <v>7</v>
      </c>
      <c r="E1480">
        <v>48071</v>
      </c>
      <c r="F1480">
        <v>2</v>
      </c>
      <c r="G1480">
        <v>87</v>
      </c>
      <c r="H1480">
        <v>3</v>
      </c>
      <c r="I1480">
        <v>0</v>
      </c>
      <c r="J1480">
        <v>3.746314862384241E-3</v>
      </c>
      <c r="K1480">
        <v>3.3649634929704707E-2</v>
      </c>
      <c r="L1480">
        <v>3.0745040691164099E-2</v>
      </c>
      <c r="M1480">
        <v>2.7497233900655779E-2</v>
      </c>
      <c r="N1480">
        <v>5.2821912415067812E-2</v>
      </c>
      <c r="O1480">
        <v>0.17412804213179839</v>
      </c>
      <c r="P1480">
        <v>1.5782787206560161E-2</v>
      </c>
      <c r="Q1480">
        <v>0.1654883548358683</v>
      </c>
      <c r="R1480">
        <v>7.9157880735156779E-3</v>
      </c>
      <c r="S1480">
        <v>2.172628638024509E-2</v>
      </c>
      <c r="T1480">
        <v>0.23596365866711491</v>
      </c>
      <c r="U1480">
        <v>0.6571826160755988</v>
      </c>
    </row>
    <row r="1481" spans="1:21" x14ac:dyDescent="0.35">
      <c r="A1481">
        <v>2017</v>
      </c>
      <c r="B1481">
        <v>7</v>
      </c>
      <c r="C1481">
        <v>5</v>
      </c>
      <c r="D1481">
        <v>7</v>
      </c>
      <c r="E1481">
        <v>48071</v>
      </c>
      <c r="F1481">
        <v>2</v>
      </c>
      <c r="G1481">
        <v>87</v>
      </c>
      <c r="H1481">
        <v>5</v>
      </c>
      <c r="I1481">
        <v>0</v>
      </c>
      <c r="J1481">
        <v>3.5472961542587852E-4</v>
      </c>
      <c r="K1481">
        <v>4.0782146227310327E-3</v>
      </c>
      <c r="L1481">
        <v>3.7263376645176138E-3</v>
      </c>
      <c r="M1481">
        <v>1.371176482981682E-3</v>
      </c>
      <c r="N1481">
        <v>2.2757379203345628E-3</v>
      </c>
      <c r="O1481">
        <v>8.357514799029608E-3</v>
      </c>
      <c r="P1481">
        <v>1.4478732723338661E-3</v>
      </c>
      <c r="Q1481">
        <v>1.5845011502116889E-2</v>
      </c>
      <c r="R1481">
        <v>7.5477834297212694E-4</v>
      </c>
      <c r="S1481">
        <v>2.0749700609295489E-3</v>
      </c>
      <c r="T1481">
        <v>8.0364811962321051E-3</v>
      </c>
      <c r="U1481">
        <v>2.1723771250706909E-2</v>
      </c>
    </row>
    <row r="1482" spans="1:21" x14ac:dyDescent="0.35">
      <c r="A1482">
        <v>2017</v>
      </c>
      <c r="B1482">
        <v>7</v>
      </c>
      <c r="C1482">
        <v>5</v>
      </c>
      <c r="D1482">
        <v>8</v>
      </c>
      <c r="E1482">
        <v>48071</v>
      </c>
      <c r="F1482">
        <v>1</v>
      </c>
      <c r="G1482">
        <v>1</v>
      </c>
      <c r="H1482">
        <v>1</v>
      </c>
      <c r="I1482">
        <v>0.197358434677124</v>
      </c>
      <c r="J1482">
        <v>7.9743203582763647</v>
      </c>
      <c r="K1482">
        <v>9.6961367187500063</v>
      </c>
      <c r="L1482">
        <v>2.5886139602661138</v>
      </c>
      <c r="M1482">
        <v>0</v>
      </c>
      <c r="N1482">
        <v>0</v>
      </c>
      <c r="O1482">
        <v>6.8129519224166884E-3</v>
      </c>
      <c r="P1482">
        <v>1.715916844457387E-2</v>
      </c>
      <c r="Q1482">
        <v>0.1961022555828095</v>
      </c>
      <c r="R1482">
        <v>1.0020558021962641E-2</v>
      </c>
      <c r="S1482">
        <v>1.342956198751925E-2</v>
      </c>
      <c r="T1482">
        <v>5.4075006127357488E-2</v>
      </c>
      <c r="U1482">
        <v>0</v>
      </c>
    </row>
    <row r="1483" spans="1:21" x14ac:dyDescent="0.35">
      <c r="A1483">
        <v>2017</v>
      </c>
      <c r="B1483">
        <v>7</v>
      </c>
      <c r="C1483">
        <v>5</v>
      </c>
      <c r="D1483">
        <v>8</v>
      </c>
      <c r="E1483">
        <v>48071</v>
      </c>
      <c r="F1483">
        <v>1</v>
      </c>
      <c r="G1483">
        <v>1</v>
      </c>
      <c r="H1483">
        <v>2</v>
      </c>
      <c r="I1483">
        <v>5.857125260287175E-2</v>
      </c>
      <c r="J1483">
        <v>3.042501362906481</v>
      </c>
      <c r="K1483">
        <v>3.6013793795234128</v>
      </c>
      <c r="L1483">
        <v>0.84679919783968127</v>
      </c>
      <c r="M1483">
        <v>0</v>
      </c>
      <c r="N1483">
        <v>0</v>
      </c>
      <c r="O1483">
        <v>3.216150633117104E-3</v>
      </c>
      <c r="P1483">
        <v>4.4334085908383732E-2</v>
      </c>
      <c r="Q1483">
        <v>7.6411017560925262E-2</v>
      </c>
      <c r="R1483">
        <v>3.641432625489422E-3</v>
      </c>
      <c r="S1483">
        <v>2.165938524517743E-2</v>
      </c>
      <c r="T1483">
        <v>0.1778727844995231</v>
      </c>
      <c r="U1483">
        <v>0</v>
      </c>
    </row>
    <row r="1484" spans="1:21" x14ac:dyDescent="0.35">
      <c r="A1484">
        <v>2017</v>
      </c>
      <c r="B1484">
        <v>7</v>
      </c>
      <c r="C1484">
        <v>5</v>
      </c>
      <c r="D1484">
        <v>8</v>
      </c>
      <c r="E1484">
        <v>48071</v>
      </c>
      <c r="F1484">
        <v>1</v>
      </c>
      <c r="G1484">
        <v>1</v>
      </c>
      <c r="H1484">
        <v>3</v>
      </c>
      <c r="I1484">
        <v>2.6135512203130699E-2</v>
      </c>
      <c r="J1484">
        <v>1.097068679774633</v>
      </c>
      <c r="K1484">
        <v>1.237395565868582</v>
      </c>
      <c r="L1484">
        <v>0.30219361671953082</v>
      </c>
      <c r="M1484">
        <v>0</v>
      </c>
      <c r="N1484">
        <v>0</v>
      </c>
      <c r="O1484">
        <v>4.4699204197322763E-3</v>
      </c>
      <c r="P1484">
        <v>1.8703923049975271E-2</v>
      </c>
      <c r="Q1484">
        <v>3.9220404956773591E-2</v>
      </c>
      <c r="R1484">
        <v>1.870468415491491E-3</v>
      </c>
      <c r="S1484">
        <v>8.3083452765062259E-3</v>
      </c>
      <c r="T1484">
        <v>4.3014294206573711E-2</v>
      </c>
      <c r="U1484">
        <v>0</v>
      </c>
    </row>
    <row r="1485" spans="1:21" x14ac:dyDescent="0.35">
      <c r="A1485">
        <v>2017</v>
      </c>
      <c r="B1485">
        <v>7</v>
      </c>
      <c r="C1485">
        <v>5</v>
      </c>
      <c r="D1485">
        <v>8</v>
      </c>
      <c r="E1485">
        <v>48071</v>
      </c>
      <c r="F1485">
        <v>1</v>
      </c>
      <c r="G1485">
        <v>1</v>
      </c>
      <c r="H1485">
        <v>5</v>
      </c>
      <c r="I1485">
        <v>3.015406193780123E-3</v>
      </c>
      <c r="J1485">
        <v>0.1145025121653661</v>
      </c>
      <c r="K1485">
        <v>0.1294432134768593</v>
      </c>
      <c r="L1485">
        <v>3.2626864782875332E-2</v>
      </c>
      <c r="M1485">
        <v>0</v>
      </c>
      <c r="N1485">
        <v>0</v>
      </c>
      <c r="O1485">
        <v>2.196288561306514E-4</v>
      </c>
      <c r="P1485">
        <v>1.837945456430051E-3</v>
      </c>
      <c r="Q1485">
        <v>4.173883212941874E-3</v>
      </c>
      <c r="R1485">
        <v>1.981949558842601E-4</v>
      </c>
      <c r="S1485">
        <v>8.0767814211537929E-4</v>
      </c>
      <c r="T1485">
        <v>1.52882177379978E-3</v>
      </c>
      <c r="U1485">
        <v>0</v>
      </c>
    </row>
    <row r="1486" spans="1:21" x14ac:dyDescent="0.35">
      <c r="A1486">
        <v>2017</v>
      </c>
      <c r="B1486">
        <v>7</v>
      </c>
      <c r="C1486">
        <v>5</v>
      </c>
      <c r="D1486">
        <v>8</v>
      </c>
      <c r="E1486">
        <v>48071</v>
      </c>
      <c r="F1486">
        <v>1</v>
      </c>
      <c r="G1486">
        <v>2</v>
      </c>
      <c r="H1486">
        <v>1</v>
      </c>
      <c r="I1486">
        <v>0.1224761962890626</v>
      </c>
      <c r="J1486">
        <v>46.026358741760284</v>
      </c>
      <c r="K1486">
        <v>57.614736972808828</v>
      </c>
      <c r="L1486">
        <v>17.50332356452941</v>
      </c>
      <c r="M1486">
        <v>0</v>
      </c>
      <c r="N1486">
        <v>0</v>
      </c>
      <c r="O1486">
        <v>0.15570328387618071</v>
      </c>
      <c r="P1486">
        <v>0.1774528842866421</v>
      </c>
      <c r="Q1486">
        <v>10.13316787385941</v>
      </c>
      <c r="R1486">
        <v>0.51713180533051528</v>
      </c>
      <c r="S1486">
        <v>0.37166176140308399</v>
      </c>
      <c r="T1486">
        <v>1.8460303616523741</v>
      </c>
      <c r="U1486">
        <v>0</v>
      </c>
    </row>
    <row r="1487" spans="1:21" x14ac:dyDescent="0.35">
      <c r="A1487">
        <v>2017</v>
      </c>
      <c r="B1487">
        <v>7</v>
      </c>
      <c r="C1487">
        <v>5</v>
      </c>
      <c r="D1487">
        <v>8</v>
      </c>
      <c r="E1487">
        <v>48071</v>
      </c>
      <c r="F1487">
        <v>1</v>
      </c>
      <c r="G1487">
        <v>2</v>
      </c>
      <c r="H1487">
        <v>2</v>
      </c>
      <c r="I1487">
        <v>0.89085583319728368</v>
      </c>
      <c r="J1487">
        <v>225.07510972199401</v>
      </c>
      <c r="K1487">
        <v>205.60490708359779</v>
      </c>
      <c r="L1487">
        <v>49.154879988533288</v>
      </c>
      <c r="M1487">
        <v>0</v>
      </c>
      <c r="N1487">
        <v>0</v>
      </c>
      <c r="O1487">
        <v>0.14169862255843049</v>
      </c>
      <c r="P1487">
        <v>2.363942037888433</v>
      </c>
      <c r="Q1487">
        <v>3.6579358145409699</v>
      </c>
      <c r="R1487">
        <v>0.17229170547446529</v>
      </c>
      <c r="S1487">
        <v>1.0335876563600339</v>
      </c>
      <c r="T1487">
        <v>9.5612981502962811</v>
      </c>
      <c r="U1487">
        <v>0</v>
      </c>
    </row>
    <row r="1488" spans="1:21" x14ac:dyDescent="0.35">
      <c r="A1488">
        <v>2017</v>
      </c>
      <c r="B1488">
        <v>7</v>
      </c>
      <c r="C1488">
        <v>5</v>
      </c>
      <c r="D1488">
        <v>8</v>
      </c>
      <c r="E1488">
        <v>48071</v>
      </c>
      <c r="F1488">
        <v>1</v>
      </c>
      <c r="G1488">
        <v>2</v>
      </c>
      <c r="H1488">
        <v>3</v>
      </c>
      <c r="I1488">
        <v>0.34114279480868109</v>
      </c>
      <c r="J1488">
        <v>66.353047078774409</v>
      </c>
      <c r="K1488">
        <v>58.986159221166481</v>
      </c>
      <c r="L1488">
        <v>14.650816343095171</v>
      </c>
      <c r="M1488">
        <v>0</v>
      </c>
      <c r="N1488">
        <v>0</v>
      </c>
      <c r="O1488">
        <v>0.13498871248582489</v>
      </c>
      <c r="P1488">
        <v>0.75504674578559994</v>
      </c>
      <c r="Q1488">
        <v>1.3889464394059159</v>
      </c>
      <c r="R1488">
        <v>6.5070950401578412E-2</v>
      </c>
      <c r="S1488">
        <v>0.2826964533706261</v>
      </c>
      <c r="T1488">
        <v>1.7687722524732381</v>
      </c>
      <c r="U1488">
        <v>0</v>
      </c>
    </row>
    <row r="1489" spans="1:21" x14ac:dyDescent="0.35">
      <c r="A1489">
        <v>2017</v>
      </c>
      <c r="B1489">
        <v>7</v>
      </c>
      <c r="C1489">
        <v>5</v>
      </c>
      <c r="D1489">
        <v>8</v>
      </c>
      <c r="E1489">
        <v>48071</v>
      </c>
      <c r="F1489">
        <v>1</v>
      </c>
      <c r="G1489">
        <v>2</v>
      </c>
      <c r="H1489">
        <v>5</v>
      </c>
      <c r="I1489">
        <v>3.4837626930131087E-2</v>
      </c>
      <c r="J1489">
        <v>6.201248215309441</v>
      </c>
      <c r="K1489">
        <v>5.4925235912683252</v>
      </c>
      <c r="L1489">
        <v>1.4037254933270249</v>
      </c>
      <c r="M1489">
        <v>0</v>
      </c>
      <c r="N1489">
        <v>0</v>
      </c>
      <c r="O1489">
        <v>4.6958484563528243E-3</v>
      </c>
      <c r="P1489">
        <v>6.4282469570587975E-2</v>
      </c>
      <c r="Q1489">
        <v>0.1319216853753622</v>
      </c>
      <c r="R1489">
        <v>6.097120817381195E-3</v>
      </c>
      <c r="S1489">
        <v>2.2171431555995699E-2</v>
      </c>
      <c r="T1489">
        <v>5.527409872596515E-2</v>
      </c>
      <c r="U1489">
        <v>0</v>
      </c>
    </row>
    <row r="1490" spans="1:21" x14ac:dyDescent="0.35">
      <c r="A1490">
        <v>2017</v>
      </c>
      <c r="B1490">
        <v>7</v>
      </c>
      <c r="C1490">
        <v>5</v>
      </c>
      <c r="D1490">
        <v>8</v>
      </c>
      <c r="E1490">
        <v>48071</v>
      </c>
      <c r="F1490">
        <v>1</v>
      </c>
      <c r="G1490">
        <v>3</v>
      </c>
      <c r="H1490">
        <v>1</v>
      </c>
      <c r="I1490">
        <v>2.7817766666412358E-3</v>
      </c>
      <c r="J1490">
        <v>3.0955620496273042</v>
      </c>
      <c r="K1490">
        <v>4.7192825132906426</v>
      </c>
      <c r="L1490">
        <v>1.3174510115943849</v>
      </c>
      <c r="M1490">
        <v>0</v>
      </c>
      <c r="N1490">
        <v>0</v>
      </c>
      <c r="O1490">
        <v>3.9190405558765639E-3</v>
      </c>
      <c r="P1490">
        <v>5.3824770439969156E-3</v>
      </c>
      <c r="Q1490">
        <v>0.12401815174054361</v>
      </c>
      <c r="R1490">
        <v>6.6443092071567676E-3</v>
      </c>
      <c r="S1490">
        <v>5.0560589389788239E-3</v>
      </c>
      <c r="T1490">
        <v>3.1411866624956007E-2</v>
      </c>
      <c r="U1490">
        <v>0</v>
      </c>
    </row>
    <row r="1491" spans="1:21" x14ac:dyDescent="0.35">
      <c r="A1491">
        <v>2017</v>
      </c>
      <c r="B1491">
        <v>7</v>
      </c>
      <c r="C1491">
        <v>5</v>
      </c>
      <c r="D1491">
        <v>8</v>
      </c>
      <c r="E1491">
        <v>48071</v>
      </c>
      <c r="F1491">
        <v>1</v>
      </c>
      <c r="G1491">
        <v>3</v>
      </c>
      <c r="H1491">
        <v>2</v>
      </c>
      <c r="I1491">
        <v>4.5078217060095307E-2</v>
      </c>
      <c r="J1491">
        <v>9.789362544516754</v>
      </c>
      <c r="K1491">
        <v>12.86961246163226</v>
      </c>
      <c r="L1491">
        <v>3.1887352810724829</v>
      </c>
      <c r="M1491">
        <v>0</v>
      </c>
      <c r="N1491">
        <v>0</v>
      </c>
      <c r="O1491">
        <v>1.191486736926408E-2</v>
      </c>
      <c r="P1491">
        <v>0.24948689547640651</v>
      </c>
      <c r="Q1491">
        <v>0.52651214717203354</v>
      </c>
      <c r="R1491">
        <v>2.5482772730140969E-2</v>
      </c>
      <c r="S1491">
        <v>9.1398095349382827E-2</v>
      </c>
      <c r="T1491">
        <v>0.85213716438498621</v>
      </c>
      <c r="U1491">
        <v>0</v>
      </c>
    </row>
    <row r="1492" spans="1:21" x14ac:dyDescent="0.35">
      <c r="A1492">
        <v>2017</v>
      </c>
      <c r="B1492">
        <v>7</v>
      </c>
      <c r="C1492">
        <v>5</v>
      </c>
      <c r="D1492">
        <v>8</v>
      </c>
      <c r="E1492">
        <v>48071</v>
      </c>
      <c r="F1492">
        <v>1</v>
      </c>
      <c r="G1492">
        <v>3</v>
      </c>
      <c r="H1492">
        <v>3</v>
      </c>
      <c r="I1492">
        <v>1.704366595865197E-2</v>
      </c>
      <c r="J1492">
        <v>3.198208675205223</v>
      </c>
      <c r="K1492">
        <v>4.1304533065307414</v>
      </c>
      <c r="L1492">
        <v>1.044780867818994</v>
      </c>
      <c r="M1492">
        <v>0</v>
      </c>
      <c r="N1492">
        <v>0</v>
      </c>
      <c r="O1492">
        <v>1.271198738048566E-2</v>
      </c>
      <c r="P1492">
        <v>7.7553463089020752E-2</v>
      </c>
      <c r="Q1492">
        <v>0.17437197534130269</v>
      </c>
      <c r="R1492">
        <v>8.5164894258892183E-3</v>
      </c>
      <c r="S1492">
        <v>2.760037249998272E-2</v>
      </c>
      <c r="T1492">
        <v>0.14986478425506361</v>
      </c>
      <c r="U1492">
        <v>0</v>
      </c>
    </row>
    <row r="1493" spans="1:21" x14ac:dyDescent="0.35">
      <c r="A1493">
        <v>2017</v>
      </c>
      <c r="B1493">
        <v>7</v>
      </c>
      <c r="C1493">
        <v>5</v>
      </c>
      <c r="D1493">
        <v>8</v>
      </c>
      <c r="E1493">
        <v>48071</v>
      </c>
      <c r="F1493">
        <v>1</v>
      </c>
      <c r="G1493">
        <v>3</v>
      </c>
      <c r="H1493">
        <v>5</v>
      </c>
      <c r="I1493">
        <v>1.726665344061456E-3</v>
      </c>
      <c r="J1493">
        <v>0.29616112648071419</v>
      </c>
      <c r="K1493">
        <v>0.38909165306631688</v>
      </c>
      <c r="L1493">
        <v>0.100361104129652</v>
      </c>
      <c r="M1493">
        <v>0</v>
      </c>
      <c r="N1493">
        <v>0</v>
      </c>
      <c r="O1493">
        <v>4.2849298950838098E-4</v>
      </c>
      <c r="P1493">
        <v>6.3742642543160918E-3</v>
      </c>
      <c r="Q1493">
        <v>1.4873411802150131E-2</v>
      </c>
      <c r="R1493">
        <v>7.2543775151809851E-4</v>
      </c>
      <c r="S1493">
        <v>2.2857843431209422E-3</v>
      </c>
      <c r="T1493">
        <v>4.3912286778566801E-3</v>
      </c>
      <c r="U1493">
        <v>0</v>
      </c>
    </row>
    <row r="1494" spans="1:21" x14ac:dyDescent="0.35">
      <c r="A1494">
        <v>2017</v>
      </c>
      <c r="B1494">
        <v>7</v>
      </c>
      <c r="C1494">
        <v>5</v>
      </c>
      <c r="D1494">
        <v>8</v>
      </c>
      <c r="E1494">
        <v>48071</v>
      </c>
      <c r="F1494">
        <v>1</v>
      </c>
      <c r="G1494">
        <v>79</v>
      </c>
      <c r="H1494">
        <v>1</v>
      </c>
      <c r="I1494">
        <v>0.19629304313659671</v>
      </c>
      <c r="J1494">
        <v>7.7007334289550773</v>
      </c>
      <c r="K1494">
        <v>9.2581869201660147</v>
      </c>
      <c r="L1494">
        <v>2.468829406738279</v>
      </c>
      <c r="M1494">
        <v>0</v>
      </c>
      <c r="N1494">
        <v>0</v>
      </c>
      <c r="O1494">
        <v>6.1192307174205802E-3</v>
      </c>
      <c r="P1494">
        <v>1.662518286705017E-2</v>
      </c>
      <c r="Q1494">
        <v>0.17625741243362439</v>
      </c>
      <c r="R1494">
        <v>9.0587745308876068E-3</v>
      </c>
      <c r="S1494">
        <v>1.249669136106967E-2</v>
      </c>
      <c r="T1494">
        <v>5.0235044002532973E-2</v>
      </c>
      <c r="U1494">
        <v>0</v>
      </c>
    </row>
    <row r="1495" spans="1:21" x14ac:dyDescent="0.35">
      <c r="A1495">
        <v>2017</v>
      </c>
      <c r="B1495">
        <v>7</v>
      </c>
      <c r="C1495">
        <v>5</v>
      </c>
      <c r="D1495">
        <v>8</v>
      </c>
      <c r="E1495">
        <v>48071</v>
      </c>
      <c r="F1495">
        <v>1</v>
      </c>
      <c r="G1495">
        <v>79</v>
      </c>
      <c r="H1495">
        <v>2</v>
      </c>
      <c r="I1495">
        <v>5.6749700991134869E-2</v>
      </c>
      <c r="J1495">
        <v>2.679314814636987</v>
      </c>
      <c r="K1495">
        <v>3.2911010846498931</v>
      </c>
      <c r="L1495">
        <v>0.77315107549667927</v>
      </c>
      <c r="M1495">
        <v>0</v>
      </c>
      <c r="N1495">
        <v>0</v>
      </c>
      <c r="O1495">
        <v>3.0328867434824959E-3</v>
      </c>
      <c r="P1495">
        <v>4.2275057158926467E-2</v>
      </c>
      <c r="Q1495">
        <v>7.4251144619012555E-2</v>
      </c>
      <c r="R1495">
        <v>3.5376335679062699E-3</v>
      </c>
      <c r="S1495">
        <v>2.0649452054289169E-2</v>
      </c>
      <c r="T1495">
        <v>0.1712949670665927</v>
      </c>
      <c r="U1495">
        <v>0</v>
      </c>
    </row>
    <row r="1496" spans="1:21" x14ac:dyDescent="0.35">
      <c r="A1496">
        <v>2017</v>
      </c>
      <c r="B1496">
        <v>7</v>
      </c>
      <c r="C1496">
        <v>5</v>
      </c>
      <c r="D1496">
        <v>8</v>
      </c>
      <c r="E1496">
        <v>48071</v>
      </c>
      <c r="F1496">
        <v>1</v>
      </c>
      <c r="G1496">
        <v>79</v>
      </c>
      <c r="H1496">
        <v>3</v>
      </c>
      <c r="I1496">
        <v>2.536350604317902E-2</v>
      </c>
      <c r="J1496">
        <v>0.99263844887675645</v>
      </c>
      <c r="K1496">
        <v>1.1485130253906499</v>
      </c>
      <c r="L1496">
        <v>0.28021699861963112</v>
      </c>
      <c r="M1496">
        <v>0</v>
      </c>
      <c r="N1496">
        <v>0</v>
      </c>
      <c r="O1496">
        <v>4.2263313057706439E-3</v>
      </c>
      <c r="P1496">
        <v>1.79068888960555E-2</v>
      </c>
      <c r="Q1496">
        <v>3.8126775289428802E-2</v>
      </c>
      <c r="R1496">
        <v>1.817755181803314E-3</v>
      </c>
      <c r="S1496">
        <v>7.9463011745148568E-3</v>
      </c>
      <c r="T1496">
        <v>4.1528901050611092E-2</v>
      </c>
      <c r="U1496">
        <v>0</v>
      </c>
    </row>
    <row r="1497" spans="1:21" x14ac:dyDescent="0.35">
      <c r="A1497">
        <v>2017</v>
      </c>
      <c r="B1497">
        <v>7</v>
      </c>
      <c r="C1497">
        <v>5</v>
      </c>
      <c r="D1497">
        <v>8</v>
      </c>
      <c r="E1497">
        <v>48071</v>
      </c>
      <c r="F1497">
        <v>1</v>
      </c>
      <c r="G1497">
        <v>79</v>
      </c>
      <c r="H1497">
        <v>5</v>
      </c>
      <c r="I1497">
        <v>2.929437847585069E-3</v>
      </c>
      <c r="J1497">
        <v>0.10546118029974121</v>
      </c>
      <c r="K1497">
        <v>0.1215826151742507</v>
      </c>
      <c r="L1497">
        <v>3.0578227501229849E-2</v>
      </c>
      <c r="M1497">
        <v>0</v>
      </c>
      <c r="N1497">
        <v>0</v>
      </c>
      <c r="O1497">
        <v>2.078857348993255E-4</v>
      </c>
      <c r="P1497">
        <v>1.7624103957219811E-3</v>
      </c>
      <c r="Q1497">
        <v>4.0575870381334119E-3</v>
      </c>
      <c r="R1497">
        <v>1.9261035757526211E-4</v>
      </c>
      <c r="S1497">
        <v>7.7362393198145813E-4</v>
      </c>
      <c r="T1497">
        <v>1.4775077797201789E-3</v>
      </c>
      <c r="U1497">
        <v>0</v>
      </c>
    </row>
    <row r="1498" spans="1:21" x14ac:dyDescent="0.35">
      <c r="A1498">
        <v>2017</v>
      </c>
      <c r="B1498">
        <v>7</v>
      </c>
      <c r="C1498">
        <v>5</v>
      </c>
      <c r="D1498">
        <v>8</v>
      </c>
      <c r="E1498">
        <v>48071</v>
      </c>
      <c r="F1498">
        <v>1</v>
      </c>
      <c r="G1498">
        <v>87</v>
      </c>
      <c r="H1498">
        <v>1</v>
      </c>
      <c r="I1498">
        <v>0.21637300872802739</v>
      </c>
      <c r="J1498">
        <v>8.0744619674682667</v>
      </c>
      <c r="K1498">
        <v>9.7058845825195288</v>
      </c>
      <c r="L1498">
        <v>2.5853059444427502</v>
      </c>
      <c r="M1498">
        <v>0</v>
      </c>
      <c r="N1498">
        <v>0</v>
      </c>
      <c r="O1498">
        <v>6.43921557068825E-3</v>
      </c>
      <c r="P1498">
        <v>1.8003646805882439E-2</v>
      </c>
      <c r="Q1498">
        <v>0.18256986308097839</v>
      </c>
      <c r="R1498">
        <v>9.447424642741677E-3</v>
      </c>
      <c r="S1498">
        <v>1.3099441960453991E-2</v>
      </c>
      <c r="T1498">
        <v>5.2421489953994788E-2</v>
      </c>
      <c r="U1498">
        <v>0</v>
      </c>
    </row>
    <row r="1499" spans="1:21" x14ac:dyDescent="0.35">
      <c r="A1499">
        <v>2017</v>
      </c>
      <c r="B1499">
        <v>7</v>
      </c>
      <c r="C1499">
        <v>5</v>
      </c>
      <c r="D1499">
        <v>8</v>
      </c>
      <c r="E1499">
        <v>48071</v>
      </c>
      <c r="F1499">
        <v>1</v>
      </c>
      <c r="G1499">
        <v>87</v>
      </c>
      <c r="H1499">
        <v>2</v>
      </c>
      <c r="I1499">
        <v>5.4456166416493167E-2</v>
      </c>
      <c r="J1499">
        <v>2.687764844561999</v>
      </c>
      <c r="K1499">
        <v>3.2790882159606771</v>
      </c>
      <c r="L1499">
        <v>0.77042864296164337</v>
      </c>
      <c r="M1499">
        <v>0</v>
      </c>
      <c r="N1499">
        <v>0</v>
      </c>
      <c r="O1499">
        <v>3.1652375447914181E-3</v>
      </c>
      <c r="P1499">
        <v>4.3989201359969671E-2</v>
      </c>
      <c r="Q1499">
        <v>7.1227810659113058E-2</v>
      </c>
      <c r="R1499">
        <v>3.4184356643801568E-3</v>
      </c>
      <c r="S1499">
        <v>2.1185566532294309E-2</v>
      </c>
      <c r="T1499">
        <v>0.16971685477622481</v>
      </c>
      <c r="U1499">
        <v>0</v>
      </c>
    </row>
    <row r="1500" spans="1:21" x14ac:dyDescent="0.35">
      <c r="A1500">
        <v>2017</v>
      </c>
      <c r="B1500">
        <v>7</v>
      </c>
      <c r="C1500">
        <v>5</v>
      </c>
      <c r="D1500">
        <v>8</v>
      </c>
      <c r="E1500">
        <v>48071</v>
      </c>
      <c r="F1500">
        <v>1</v>
      </c>
      <c r="G1500">
        <v>87</v>
      </c>
      <c r="H1500">
        <v>3</v>
      </c>
      <c r="I1500">
        <v>2.4539882472916191E-2</v>
      </c>
      <c r="J1500">
        <v>1.014447271408109</v>
      </c>
      <c r="K1500">
        <v>1.157534101071692</v>
      </c>
      <c r="L1500">
        <v>0.28215347695026077</v>
      </c>
      <c r="M1500">
        <v>0</v>
      </c>
      <c r="N1500">
        <v>0</v>
      </c>
      <c r="O1500">
        <v>4.4118724543351301E-3</v>
      </c>
      <c r="P1500">
        <v>1.8618892941219951E-2</v>
      </c>
      <c r="Q1500">
        <v>3.6339454910960023E-2</v>
      </c>
      <c r="R1500">
        <v>1.743952199111685E-3</v>
      </c>
      <c r="S1500">
        <v>8.11179293296054E-3</v>
      </c>
      <c r="T1500">
        <v>4.0797710463740811E-2</v>
      </c>
      <c r="U1500">
        <v>0</v>
      </c>
    </row>
    <row r="1501" spans="1:21" x14ac:dyDescent="0.35">
      <c r="A1501">
        <v>2017</v>
      </c>
      <c r="B1501">
        <v>7</v>
      </c>
      <c r="C1501">
        <v>5</v>
      </c>
      <c r="D1501">
        <v>8</v>
      </c>
      <c r="E1501">
        <v>48071</v>
      </c>
      <c r="F1501">
        <v>1</v>
      </c>
      <c r="G1501">
        <v>87</v>
      </c>
      <c r="H1501">
        <v>5</v>
      </c>
      <c r="I1501">
        <v>2.8496048462263311E-3</v>
      </c>
      <c r="J1501">
        <v>0.10905753929929191</v>
      </c>
      <c r="K1501">
        <v>0.12360683754450549</v>
      </c>
      <c r="L1501">
        <v>3.1005907579615279E-2</v>
      </c>
      <c r="M1501">
        <v>0</v>
      </c>
      <c r="N1501">
        <v>0</v>
      </c>
      <c r="O1501">
        <v>2.1684611926831929E-4</v>
      </c>
      <c r="P1501">
        <v>1.831807610847849E-3</v>
      </c>
      <c r="Q1501">
        <v>3.8573084887333739E-3</v>
      </c>
      <c r="R1501">
        <v>1.8424027562724969E-4</v>
      </c>
      <c r="S1501">
        <v>7.8746954170825785E-4</v>
      </c>
      <c r="T1501">
        <v>1.445937279509493E-3</v>
      </c>
      <c r="U1501">
        <v>0</v>
      </c>
    </row>
    <row r="1502" spans="1:21" x14ac:dyDescent="0.35">
      <c r="A1502">
        <v>2017</v>
      </c>
      <c r="B1502">
        <v>7</v>
      </c>
      <c r="C1502">
        <v>5</v>
      </c>
      <c r="D1502">
        <v>8</v>
      </c>
      <c r="E1502">
        <v>48071</v>
      </c>
      <c r="F1502">
        <v>2</v>
      </c>
      <c r="G1502">
        <v>1</v>
      </c>
      <c r="H1502">
        <v>1</v>
      </c>
      <c r="I1502">
        <v>0</v>
      </c>
      <c r="J1502">
        <v>4.085260364413263E-2</v>
      </c>
      <c r="K1502">
        <v>5.8391395330429093E-2</v>
      </c>
      <c r="L1502">
        <v>5.3249370813369751E-2</v>
      </c>
      <c r="M1502">
        <v>6.5580182359553868E-5</v>
      </c>
      <c r="N1502">
        <v>0</v>
      </c>
      <c r="O1502">
        <v>3.0944129859562957E-5</v>
      </c>
      <c r="P1502">
        <v>7.145852840039878E-6</v>
      </c>
      <c r="Q1502">
        <v>7.9342263676226172E-3</v>
      </c>
      <c r="R1502">
        <v>2.7948561194352818E-4</v>
      </c>
      <c r="S1502">
        <v>7.5773026444949239E-5</v>
      </c>
      <c r="T1502">
        <v>0</v>
      </c>
      <c r="U1502">
        <v>3.182780111933186</v>
      </c>
    </row>
    <row r="1503" spans="1:21" x14ac:dyDescent="0.35">
      <c r="A1503">
        <v>2017</v>
      </c>
      <c r="B1503">
        <v>7</v>
      </c>
      <c r="C1503">
        <v>5</v>
      </c>
      <c r="D1503">
        <v>8</v>
      </c>
      <c r="E1503">
        <v>48071</v>
      </c>
      <c r="F1503">
        <v>2</v>
      </c>
      <c r="G1503">
        <v>1</v>
      </c>
      <c r="H1503">
        <v>2</v>
      </c>
      <c r="I1503">
        <v>0</v>
      </c>
      <c r="J1503">
        <v>1.6980958575186889E-2</v>
      </c>
      <c r="K1503">
        <v>8.7567872282027351E-2</v>
      </c>
      <c r="L1503">
        <v>7.8703930354875801E-2</v>
      </c>
      <c r="M1503">
        <v>1.7561775855807361E-2</v>
      </c>
      <c r="N1503">
        <v>3.7594535511349968E-2</v>
      </c>
      <c r="O1503">
        <v>0.1124489385669841</v>
      </c>
      <c r="P1503">
        <v>4.6240491718534622E-2</v>
      </c>
      <c r="Q1503">
        <v>0.52178701937031424</v>
      </c>
      <c r="R1503">
        <v>2.5533887472266079E-2</v>
      </c>
      <c r="S1503">
        <v>5.6213171457330652E-2</v>
      </c>
      <c r="T1503">
        <v>1.213783010329945</v>
      </c>
      <c r="U1503">
        <v>3.3702456230009541</v>
      </c>
    </row>
    <row r="1504" spans="1:21" x14ac:dyDescent="0.35">
      <c r="A1504">
        <v>2017</v>
      </c>
      <c r="B1504">
        <v>7</v>
      </c>
      <c r="C1504">
        <v>5</v>
      </c>
      <c r="D1504">
        <v>8</v>
      </c>
      <c r="E1504">
        <v>48071</v>
      </c>
      <c r="F1504">
        <v>2</v>
      </c>
      <c r="G1504">
        <v>1</v>
      </c>
      <c r="H1504">
        <v>3</v>
      </c>
      <c r="I1504">
        <v>0</v>
      </c>
      <c r="J1504">
        <v>5.171579028059938E-3</v>
      </c>
      <c r="K1504">
        <v>3.7759584695152823E-2</v>
      </c>
      <c r="L1504">
        <v>3.3672186728024828E-2</v>
      </c>
      <c r="M1504">
        <v>2.8636870998910699E-2</v>
      </c>
      <c r="N1504">
        <v>5.5115193199698972E-2</v>
      </c>
      <c r="O1504">
        <v>0.18019936759414909</v>
      </c>
      <c r="P1504">
        <v>1.7576734579908378E-2</v>
      </c>
      <c r="Q1504">
        <v>0.21480254910104191</v>
      </c>
      <c r="R1504">
        <v>1.0470944137901591E-2</v>
      </c>
      <c r="S1504">
        <v>2.3046030319356089E-2</v>
      </c>
      <c r="T1504">
        <v>0.27782580529585071</v>
      </c>
      <c r="U1504">
        <v>0.73284567422457858</v>
      </c>
    </row>
    <row r="1505" spans="1:21" x14ac:dyDescent="0.35">
      <c r="A1505">
        <v>2017</v>
      </c>
      <c r="B1505">
        <v>7</v>
      </c>
      <c r="C1505">
        <v>5</v>
      </c>
      <c r="D1505">
        <v>8</v>
      </c>
      <c r="E1505">
        <v>48071</v>
      </c>
      <c r="F1505">
        <v>2</v>
      </c>
      <c r="G1505">
        <v>1</v>
      </c>
      <c r="H1505">
        <v>5</v>
      </c>
      <c r="I1505">
        <v>0</v>
      </c>
      <c r="J1505">
        <v>4.7400465754860512E-4</v>
      </c>
      <c r="K1505">
        <v>4.5601933138671308E-3</v>
      </c>
      <c r="L1505">
        <v>4.0591299192811407E-3</v>
      </c>
      <c r="M1505">
        <v>1.4348963148564859E-3</v>
      </c>
      <c r="N1505">
        <v>2.384011830382123E-3</v>
      </c>
      <c r="O1505">
        <v>8.6455586627862575E-3</v>
      </c>
      <c r="P1505">
        <v>1.6263220374020759E-3</v>
      </c>
      <c r="Q1505">
        <v>2.0645693953209671E-2</v>
      </c>
      <c r="R1505">
        <v>1.0022477773060231E-3</v>
      </c>
      <c r="S1505">
        <v>2.2094779056046842E-3</v>
      </c>
      <c r="T1505">
        <v>9.5454240270645054E-3</v>
      </c>
      <c r="U1505">
        <v>2.4458032767938429E-2</v>
      </c>
    </row>
    <row r="1506" spans="1:21" x14ac:dyDescent="0.35">
      <c r="A1506">
        <v>2017</v>
      </c>
      <c r="B1506">
        <v>7</v>
      </c>
      <c r="C1506">
        <v>5</v>
      </c>
      <c r="D1506">
        <v>8</v>
      </c>
      <c r="E1506">
        <v>48071</v>
      </c>
      <c r="F1506">
        <v>2</v>
      </c>
      <c r="G1506">
        <v>2</v>
      </c>
      <c r="H1506">
        <v>1</v>
      </c>
      <c r="I1506">
        <v>0</v>
      </c>
      <c r="J1506">
        <v>0.36670610612630872</v>
      </c>
      <c r="K1506">
        <v>0.43446591043472321</v>
      </c>
      <c r="L1506">
        <v>0.39746159541606912</v>
      </c>
      <c r="M1506">
        <v>3.1926071703433992E-2</v>
      </c>
      <c r="N1506">
        <v>6.3817363470792796E-2</v>
      </c>
      <c r="O1506">
        <v>0.2098611381053925</v>
      </c>
      <c r="P1506">
        <v>0.18490712451934829</v>
      </c>
      <c r="Q1506">
        <v>0.80452928805351287</v>
      </c>
      <c r="R1506">
        <v>4.6168456226587329E-2</v>
      </c>
      <c r="S1506">
        <v>5.492775065824392E-3</v>
      </c>
      <c r="T1506">
        <v>0.87346191835403497</v>
      </c>
      <c r="U1506">
        <v>6.85728733654115</v>
      </c>
    </row>
    <row r="1507" spans="1:21" x14ac:dyDescent="0.35">
      <c r="A1507">
        <v>2017</v>
      </c>
      <c r="B1507">
        <v>7</v>
      </c>
      <c r="C1507">
        <v>5</v>
      </c>
      <c r="D1507">
        <v>8</v>
      </c>
      <c r="E1507">
        <v>48071</v>
      </c>
      <c r="F1507">
        <v>2</v>
      </c>
      <c r="G1507">
        <v>2</v>
      </c>
      <c r="H1507">
        <v>2</v>
      </c>
      <c r="I1507">
        <v>0</v>
      </c>
      <c r="J1507">
        <v>1.458929111242484</v>
      </c>
      <c r="K1507">
        <v>1.744259986848993</v>
      </c>
      <c r="L1507">
        <v>1.598672278507776</v>
      </c>
      <c r="M1507">
        <v>9.6087391205807005E-2</v>
      </c>
      <c r="N1507">
        <v>0.24805887786638409</v>
      </c>
      <c r="O1507">
        <v>0.3961086810839049</v>
      </c>
      <c r="P1507">
        <v>0.27538716606503588</v>
      </c>
      <c r="Q1507">
        <v>2.2729282767782721</v>
      </c>
      <c r="R1507">
        <v>0.10910145132017331</v>
      </c>
      <c r="S1507">
        <v>0.20942257847133031</v>
      </c>
      <c r="T1507">
        <v>6.8218574930493316</v>
      </c>
      <c r="U1507">
        <v>20.581755908496248</v>
      </c>
    </row>
    <row r="1508" spans="1:21" x14ac:dyDescent="0.35">
      <c r="A1508">
        <v>2017</v>
      </c>
      <c r="B1508">
        <v>7</v>
      </c>
      <c r="C1508">
        <v>5</v>
      </c>
      <c r="D1508">
        <v>8</v>
      </c>
      <c r="E1508">
        <v>48071</v>
      </c>
      <c r="F1508">
        <v>2</v>
      </c>
      <c r="G1508">
        <v>2</v>
      </c>
      <c r="H1508">
        <v>3</v>
      </c>
      <c r="I1508">
        <v>0</v>
      </c>
      <c r="J1508">
        <v>0.42048295836610677</v>
      </c>
      <c r="K1508">
        <v>0.56699719100856272</v>
      </c>
      <c r="L1508">
        <v>0.51867868247010074</v>
      </c>
      <c r="M1508">
        <v>0.14545099782932081</v>
      </c>
      <c r="N1508">
        <v>0.32980710628632032</v>
      </c>
      <c r="O1508">
        <v>0.57434336959656107</v>
      </c>
      <c r="P1508">
        <v>9.8473976689629927E-2</v>
      </c>
      <c r="Q1508">
        <v>0.85692902441751517</v>
      </c>
      <c r="R1508">
        <v>4.1264599460308221E-2</v>
      </c>
      <c r="S1508">
        <v>7.8478337886640159E-2</v>
      </c>
      <c r="T1508">
        <v>1.4449027870420741</v>
      </c>
      <c r="U1508">
        <v>4.2322442342857434</v>
      </c>
    </row>
    <row r="1509" spans="1:21" x14ac:dyDescent="0.35">
      <c r="A1509">
        <v>2017</v>
      </c>
      <c r="B1509">
        <v>7</v>
      </c>
      <c r="C1509">
        <v>5</v>
      </c>
      <c r="D1509">
        <v>8</v>
      </c>
      <c r="E1509">
        <v>48071</v>
      </c>
      <c r="F1509">
        <v>2</v>
      </c>
      <c r="G1509">
        <v>2</v>
      </c>
      <c r="H1509">
        <v>5</v>
      </c>
      <c r="I1509">
        <v>0</v>
      </c>
      <c r="J1509">
        <v>3.8503582174225337E-2</v>
      </c>
      <c r="K1509">
        <v>5.8843531216349651E-2</v>
      </c>
      <c r="L1509">
        <v>5.3890903222070553E-2</v>
      </c>
      <c r="M1509">
        <v>6.9838859928263684E-3</v>
      </c>
      <c r="N1509">
        <v>1.372874417892591E-2</v>
      </c>
      <c r="O1509">
        <v>2.6036476871870419E-2</v>
      </c>
      <c r="P1509">
        <v>8.7577350832295023E-3</v>
      </c>
      <c r="Q1509">
        <v>7.9711808443435242E-2</v>
      </c>
      <c r="R1509">
        <v>3.8294705806125248E-3</v>
      </c>
      <c r="S1509">
        <v>7.2676012781078027E-3</v>
      </c>
      <c r="T1509">
        <v>4.7317963826394263E-2</v>
      </c>
      <c r="U1509">
        <v>0.1365075941827959</v>
      </c>
    </row>
    <row r="1510" spans="1:21" x14ac:dyDescent="0.35">
      <c r="A1510">
        <v>2017</v>
      </c>
      <c r="B1510">
        <v>7</v>
      </c>
      <c r="C1510">
        <v>5</v>
      </c>
      <c r="D1510">
        <v>8</v>
      </c>
      <c r="E1510">
        <v>48071</v>
      </c>
      <c r="F1510">
        <v>2</v>
      </c>
      <c r="G1510">
        <v>3</v>
      </c>
      <c r="H1510">
        <v>1</v>
      </c>
      <c r="I1510">
        <v>0</v>
      </c>
      <c r="J1510">
        <v>1.5991902630310521E-2</v>
      </c>
      <c r="K1510">
        <v>9.1620858602225769E-2</v>
      </c>
      <c r="L1510">
        <v>7.0003019498661168E-2</v>
      </c>
      <c r="M1510">
        <v>1.43730408756528E-3</v>
      </c>
      <c r="N1510">
        <v>0</v>
      </c>
      <c r="O1510">
        <v>6.5933511932962565E-4</v>
      </c>
      <c r="P1510">
        <v>1.519068496272667E-4</v>
      </c>
      <c r="Q1510">
        <v>0.16019454742968101</v>
      </c>
      <c r="R1510">
        <v>6.6671099127270294E-3</v>
      </c>
      <c r="S1510">
        <v>9.7173732143710368E-4</v>
      </c>
      <c r="T1510">
        <v>0</v>
      </c>
      <c r="U1510">
        <v>10.013773537873449</v>
      </c>
    </row>
    <row r="1511" spans="1:21" x14ac:dyDescent="0.35">
      <c r="A1511">
        <v>2017</v>
      </c>
      <c r="B1511">
        <v>7</v>
      </c>
      <c r="C1511">
        <v>5</v>
      </c>
      <c r="D1511">
        <v>8</v>
      </c>
      <c r="E1511">
        <v>48071</v>
      </c>
      <c r="F1511">
        <v>2</v>
      </c>
      <c r="G1511">
        <v>3</v>
      </c>
      <c r="H1511">
        <v>2</v>
      </c>
      <c r="I1511">
        <v>0</v>
      </c>
      <c r="J1511">
        <v>6.1487313904615863E-2</v>
      </c>
      <c r="K1511">
        <v>0.58981858821944744</v>
      </c>
      <c r="L1511">
        <v>0.47796784889816551</v>
      </c>
      <c r="M1511">
        <v>0.41616302368923258</v>
      </c>
      <c r="N1511">
        <v>0.64917123015549272</v>
      </c>
      <c r="O1511">
        <v>1.315412564711099</v>
      </c>
      <c r="P1511">
        <v>1.101281033400721</v>
      </c>
      <c r="Q1511">
        <v>5.156511152074291</v>
      </c>
      <c r="R1511">
        <v>0.23300447157005599</v>
      </c>
      <c r="S1511">
        <v>0.59521007825955019</v>
      </c>
      <c r="T1511">
        <v>30.74557687910772</v>
      </c>
      <c r="U1511">
        <v>87.857218134773717</v>
      </c>
    </row>
    <row r="1512" spans="1:21" x14ac:dyDescent="0.35">
      <c r="A1512">
        <v>2017</v>
      </c>
      <c r="B1512">
        <v>7</v>
      </c>
      <c r="C1512">
        <v>5</v>
      </c>
      <c r="D1512">
        <v>8</v>
      </c>
      <c r="E1512">
        <v>48071</v>
      </c>
      <c r="F1512">
        <v>2</v>
      </c>
      <c r="G1512">
        <v>3</v>
      </c>
      <c r="H1512">
        <v>3</v>
      </c>
      <c r="I1512">
        <v>0</v>
      </c>
      <c r="J1512">
        <v>1.896537381316003E-2</v>
      </c>
      <c r="K1512">
        <v>0.22769287818505421</v>
      </c>
      <c r="L1512">
        <v>0.18372206300887869</v>
      </c>
      <c r="M1512">
        <v>0.52692829656981521</v>
      </c>
      <c r="N1512">
        <v>0.75862849256114995</v>
      </c>
      <c r="O1512">
        <v>1.466013269317183</v>
      </c>
      <c r="P1512">
        <v>0.33433459880235727</v>
      </c>
      <c r="Q1512">
        <v>1.7392071004287251</v>
      </c>
      <c r="R1512">
        <v>8.1265849695804845E-2</v>
      </c>
      <c r="S1512">
        <v>0.16967609978965409</v>
      </c>
      <c r="T1512">
        <v>5.38094793781082</v>
      </c>
      <c r="U1512">
        <v>15.285237182159349</v>
      </c>
    </row>
    <row r="1513" spans="1:21" x14ac:dyDescent="0.35">
      <c r="A1513">
        <v>2017</v>
      </c>
      <c r="B1513">
        <v>7</v>
      </c>
      <c r="C1513">
        <v>5</v>
      </c>
      <c r="D1513">
        <v>8</v>
      </c>
      <c r="E1513">
        <v>48071</v>
      </c>
      <c r="F1513">
        <v>2</v>
      </c>
      <c r="G1513">
        <v>3</v>
      </c>
      <c r="H1513">
        <v>5</v>
      </c>
      <c r="I1513">
        <v>0</v>
      </c>
      <c r="J1513">
        <v>1.6796307111702001E-3</v>
      </c>
      <c r="K1513">
        <v>2.5064025534403189E-2</v>
      </c>
      <c r="L1513">
        <v>2.0078151024800969E-2</v>
      </c>
      <c r="M1513">
        <v>2.1516352233131239E-2</v>
      </c>
      <c r="N1513">
        <v>2.8340393739767621E-2</v>
      </c>
      <c r="O1513">
        <v>5.4971205291097357E-2</v>
      </c>
      <c r="P1513">
        <v>2.5915451222564851E-2</v>
      </c>
      <c r="Q1513">
        <v>0.15280939195495391</v>
      </c>
      <c r="R1513">
        <v>7.2467818761709811E-3</v>
      </c>
      <c r="S1513">
        <v>1.317783380459688E-2</v>
      </c>
      <c r="T1513">
        <v>0.1522185269727887</v>
      </c>
      <c r="U1513">
        <v>0.43576959699769968</v>
      </c>
    </row>
    <row r="1514" spans="1:21" x14ac:dyDescent="0.35">
      <c r="A1514">
        <v>2017</v>
      </c>
      <c r="B1514">
        <v>7</v>
      </c>
      <c r="C1514">
        <v>5</v>
      </c>
      <c r="D1514">
        <v>8</v>
      </c>
      <c r="E1514">
        <v>48071</v>
      </c>
      <c r="F1514">
        <v>2</v>
      </c>
      <c r="G1514">
        <v>79</v>
      </c>
      <c r="H1514">
        <v>1</v>
      </c>
      <c r="I1514">
        <v>0</v>
      </c>
      <c r="J1514">
        <v>2.519562339782715E-2</v>
      </c>
      <c r="K1514">
        <v>4.8484302520751962E-2</v>
      </c>
      <c r="L1514">
        <v>4.4136081695556661E-2</v>
      </c>
      <c r="M1514">
        <v>4.4889476150274289E-5</v>
      </c>
      <c r="N1514">
        <v>0</v>
      </c>
      <c r="O1514">
        <v>2.1116411313414571E-5</v>
      </c>
      <c r="P1514">
        <v>6.8705817684531244E-6</v>
      </c>
      <c r="Q1514">
        <v>4.1362361907959014E-3</v>
      </c>
      <c r="R1514">
        <v>1.4537459611892699E-4</v>
      </c>
      <c r="S1514">
        <v>4.7243401408195523E-5</v>
      </c>
      <c r="T1514">
        <v>0</v>
      </c>
      <c r="U1514">
        <v>1.96752918219336</v>
      </c>
    </row>
    <row r="1515" spans="1:21" x14ac:dyDescent="0.35">
      <c r="A1515">
        <v>2017</v>
      </c>
      <c r="B1515">
        <v>7</v>
      </c>
      <c r="C1515">
        <v>5</v>
      </c>
      <c r="D1515">
        <v>8</v>
      </c>
      <c r="E1515">
        <v>48071</v>
      </c>
      <c r="F1515">
        <v>2</v>
      </c>
      <c r="G1515">
        <v>79</v>
      </c>
      <c r="H1515">
        <v>2</v>
      </c>
      <c r="I1515">
        <v>0</v>
      </c>
      <c r="J1515">
        <v>1.0867731674056771E-2</v>
      </c>
      <c r="K1515">
        <v>7.5168983434732842E-2</v>
      </c>
      <c r="L1515">
        <v>6.8893387460834524E-2</v>
      </c>
      <c r="M1515">
        <v>1.607788776677712E-2</v>
      </c>
      <c r="N1515">
        <v>3.4372390495593687E-2</v>
      </c>
      <c r="O1515">
        <v>0.1033449297966202</v>
      </c>
      <c r="P1515">
        <v>3.9628565245459928E-2</v>
      </c>
      <c r="Q1515">
        <v>0.37281130042440319</v>
      </c>
      <c r="R1515">
        <v>1.7854053843815439E-2</v>
      </c>
      <c r="S1515">
        <v>5.0356293606302248E-2</v>
      </c>
      <c r="T1515">
        <v>0.97767904149419549</v>
      </c>
      <c r="U1515">
        <v>2.8878030860267971</v>
      </c>
    </row>
    <row r="1516" spans="1:21" x14ac:dyDescent="0.35">
      <c r="A1516">
        <v>2017</v>
      </c>
      <c r="B1516">
        <v>7</v>
      </c>
      <c r="C1516">
        <v>5</v>
      </c>
      <c r="D1516">
        <v>8</v>
      </c>
      <c r="E1516">
        <v>48071</v>
      </c>
      <c r="F1516">
        <v>2</v>
      </c>
      <c r="G1516">
        <v>79</v>
      </c>
      <c r="H1516">
        <v>3</v>
      </c>
      <c r="I1516">
        <v>0</v>
      </c>
      <c r="J1516">
        <v>3.4826432158130381E-3</v>
      </c>
      <c r="K1516">
        <v>3.2872446589108588E-2</v>
      </c>
      <c r="L1516">
        <v>3.0018194969262269E-2</v>
      </c>
      <c r="M1516">
        <v>2.6106610144689561E-2</v>
      </c>
      <c r="N1516">
        <v>5.0066992569614679E-2</v>
      </c>
      <c r="O1516">
        <v>0.16542785264284299</v>
      </c>
      <c r="P1516">
        <v>1.487216715644721E-2</v>
      </c>
      <c r="Q1516">
        <v>0.15314562114324701</v>
      </c>
      <c r="R1516">
        <v>7.3060888983852096E-3</v>
      </c>
      <c r="S1516">
        <v>2.060076911726734E-2</v>
      </c>
      <c r="T1516">
        <v>0.2209839760958677</v>
      </c>
      <c r="U1516">
        <v>0.61901665083887314</v>
      </c>
    </row>
    <row r="1517" spans="1:21" x14ac:dyDescent="0.35">
      <c r="A1517">
        <v>2017</v>
      </c>
      <c r="B1517">
        <v>7</v>
      </c>
      <c r="C1517">
        <v>5</v>
      </c>
      <c r="D1517">
        <v>8</v>
      </c>
      <c r="E1517">
        <v>48071</v>
      </c>
      <c r="F1517">
        <v>2</v>
      </c>
      <c r="G1517">
        <v>79</v>
      </c>
      <c r="H1517">
        <v>5</v>
      </c>
      <c r="I1517">
        <v>0</v>
      </c>
      <c r="J1517">
        <v>3.3359517529073088E-4</v>
      </c>
      <c r="K1517">
        <v>3.9995925725305574E-3</v>
      </c>
      <c r="L1517">
        <v>3.6527087534263189E-3</v>
      </c>
      <c r="M1517">
        <v>1.30456859402828E-3</v>
      </c>
      <c r="N1517">
        <v>2.150369630105372E-3</v>
      </c>
      <c r="O1517">
        <v>7.9346219087181591E-3</v>
      </c>
      <c r="P1517">
        <v>1.365848790270576E-3</v>
      </c>
      <c r="Q1517">
        <v>1.4702986373577861E-2</v>
      </c>
      <c r="R1517">
        <v>6.9848898402146689E-4</v>
      </c>
      <c r="S1517">
        <v>1.972889529806965E-3</v>
      </c>
      <c r="T1517">
        <v>7.540668630768731E-3</v>
      </c>
      <c r="U1517">
        <v>2.0489407112103709E-2</v>
      </c>
    </row>
    <row r="1518" spans="1:21" x14ac:dyDescent="0.35">
      <c r="A1518">
        <v>2017</v>
      </c>
      <c r="B1518">
        <v>7</v>
      </c>
      <c r="C1518">
        <v>5</v>
      </c>
      <c r="D1518">
        <v>8</v>
      </c>
      <c r="E1518">
        <v>48071</v>
      </c>
      <c r="F1518">
        <v>2</v>
      </c>
      <c r="G1518">
        <v>87</v>
      </c>
      <c r="H1518">
        <v>1</v>
      </c>
      <c r="I1518">
        <v>0</v>
      </c>
      <c r="J1518">
        <v>3.0586233139038091E-2</v>
      </c>
      <c r="K1518">
        <v>5.6790785431861897E-2</v>
      </c>
      <c r="L1518">
        <v>5.1710370540618909E-2</v>
      </c>
      <c r="M1518">
        <v>5.4269314277917152E-5</v>
      </c>
      <c r="N1518">
        <v>0</v>
      </c>
      <c r="O1518">
        <v>2.553812216501683E-5</v>
      </c>
      <c r="P1518">
        <v>8.0103950167540492E-6</v>
      </c>
      <c r="Q1518">
        <v>5.1941748112440114E-3</v>
      </c>
      <c r="R1518">
        <v>1.826223905663938E-4</v>
      </c>
      <c r="S1518">
        <v>5.7809050776995742E-5</v>
      </c>
      <c r="T1518">
        <v>0</v>
      </c>
      <c r="U1518">
        <v>2.4075201663037569</v>
      </c>
    </row>
    <row r="1519" spans="1:21" x14ac:dyDescent="0.35">
      <c r="A1519">
        <v>2017</v>
      </c>
      <c r="B1519">
        <v>7</v>
      </c>
      <c r="C1519">
        <v>5</v>
      </c>
      <c r="D1519">
        <v>8</v>
      </c>
      <c r="E1519">
        <v>48071</v>
      </c>
      <c r="F1519">
        <v>2</v>
      </c>
      <c r="G1519">
        <v>87</v>
      </c>
      <c r="H1519">
        <v>2</v>
      </c>
      <c r="I1519">
        <v>0</v>
      </c>
      <c r="J1519">
        <v>1.316619437021887E-2</v>
      </c>
      <c r="K1519">
        <v>8.6806012602222787E-2</v>
      </c>
      <c r="L1519">
        <v>7.9606014429623256E-2</v>
      </c>
      <c r="M1519">
        <v>1.8830895457916649E-2</v>
      </c>
      <c r="N1519">
        <v>4.0265280650988881E-2</v>
      </c>
      <c r="O1519">
        <v>0.12099529352010779</v>
      </c>
      <c r="P1519">
        <v>4.671782134558352E-2</v>
      </c>
      <c r="Q1519">
        <v>0.44839371918621712</v>
      </c>
      <c r="R1519">
        <v>2.1529482233096829E-2</v>
      </c>
      <c r="S1519">
        <v>5.9108051025993771E-2</v>
      </c>
      <c r="T1519">
        <v>1.160058782412166</v>
      </c>
      <c r="U1519">
        <v>3.4044978852902501</v>
      </c>
    </row>
    <row r="1520" spans="1:21" x14ac:dyDescent="0.35">
      <c r="A1520">
        <v>2017</v>
      </c>
      <c r="B1520">
        <v>7</v>
      </c>
      <c r="C1520">
        <v>5</v>
      </c>
      <c r="D1520">
        <v>8</v>
      </c>
      <c r="E1520">
        <v>48071</v>
      </c>
      <c r="F1520">
        <v>2</v>
      </c>
      <c r="G1520">
        <v>87</v>
      </c>
      <c r="H1520">
        <v>3</v>
      </c>
      <c r="I1520">
        <v>0</v>
      </c>
      <c r="J1520">
        <v>4.1954573431184864E-3</v>
      </c>
      <c r="K1520">
        <v>3.7872974969362178E-2</v>
      </c>
      <c r="L1520">
        <v>3.4600258134017882E-2</v>
      </c>
      <c r="M1520">
        <v>3.0589188597416338E-2</v>
      </c>
      <c r="N1520">
        <v>5.8686804873564681E-2</v>
      </c>
      <c r="O1520">
        <v>0.19370155007213191</v>
      </c>
      <c r="P1520">
        <v>1.755547599599265E-2</v>
      </c>
      <c r="Q1520">
        <v>0.18424077493673691</v>
      </c>
      <c r="R1520">
        <v>8.8123825753381058E-3</v>
      </c>
      <c r="S1520">
        <v>2.418613517173876E-2</v>
      </c>
      <c r="T1520">
        <v>0.26256341170565062</v>
      </c>
      <c r="U1520">
        <v>0.73083857801394481</v>
      </c>
    </row>
    <row r="1521" spans="1:21" x14ac:dyDescent="0.35">
      <c r="A1521">
        <v>2017</v>
      </c>
      <c r="B1521">
        <v>7</v>
      </c>
      <c r="C1521">
        <v>5</v>
      </c>
      <c r="D1521">
        <v>8</v>
      </c>
      <c r="E1521">
        <v>48071</v>
      </c>
      <c r="F1521">
        <v>2</v>
      </c>
      <c r="G1521">
        <v>87</v>
      </c>
      <c r="H1521">
        <v>5</v>
      </c>
      <c r="I1521">
        <v>0</v>
      </c>
      <c r="J1521">
        <v>3.9999584674765061E-4</v>
      </c>
      <c r="K1521">
        <v>4.6024242692317089E-3</v>
      </c>
      <c r="L1521">
        <v>4.2049952787456433E-3</v>
      </c>
      <c r="M1521">
        <v>1.528965424909244E-3</v>
      </c>
      <c r="N1521">
        <v>2.5223038441963162E-3</v>
      </c>
      <c r="O1521">
        <v>9.290995022320999E-3</v>
      </c>
      <c r="P1521">
        <v>1.613520573287926E-3</v>
      </c>
      <c r="Q1521">
        <v>1.769075514674669E-2</v>
      </c>
      <c r="R1521">
        <v>8.4261589599782499E-4</v>
      </c>
      <c r="S1521">
        <v>2.316498392611267E-3</v>
      </c>
      <c r="T1521">
        <v>8.9661685093629321E-3</v>
      </c>
      <c r="U1521">
        <v>2.4211246066331599E-2</v>
      </c>
    </row>
    <row r="1522" spans="1:21" x14ac:dyDescent="0.35">
      <c r="A1522">
        <v>2017</v>
      </c>
      <c r="B1522">
        <v>7</v>
      </c>
      <c r="C1522">
        <v>5</v>
      </c>
      <c r="D1522">
        <v>9</v>
      </c>
      <c r="E1522">
        <v>48071</v>
      </c>
      <c r="F1522">
        <v>1</v>
      </c>
      <c r="G1522">
        <v>1</v>
      </c>
      <c r="H1522">
        <v>1</v>
      </c>
      <c r="I1522">
        <v>0.36857671546936011</v>
      </c>
      <c r="J1522">
        <v>8.0037036361694351</v>
      </c>
      <c r="K1522">
        <v>10.149703506469731</v>
      </c>
      <c r="L1522">
        <v>2.685543928146362</v>
      </c>
      <c r="M1522">
        <v>0</v>
      </c>
      <c r="N1522">
        <v>0</v>
      </c>
      <c r="O1522">
        <v>3.2622729420661939E-2</v>
      </c>
      <c r="P1522">
        <v>1.6837652977556E-2</v>
      </c>
      <c r="Q1522">
        <v>1.202703949928283</v>
      </c>
      <c r="R1522">
        <v>1.158877874910832E-2</v>
      </c>
      <c r="S1522">
        <v>1.259176882356406E-2</v>
      </c>
      <c r="T1522">
        <v>3.7029751628637322E-2</v>
      </c>
      <c r="U1522">
        <v>0</v>
      </c>
    </row>
    <row r="1523" spans="1:21" x14ac:dyDescent="0.35">
      <c r="A1523">
        <v>2017</v>
      </c>
      <c r="B1523">
        <v>7</v>
      </c>
      <c r="C1523">
        <v>5</v>
      </c>
      <c r="D1523">
        <v>9</v>
      </c>
      <c r="E1523">
        <v>48071</v>
      </c>
      <c r="F1523">
        <v>1</v>
      </c>
      <c r="G1523">
        <v>1</v>
      </c>
      <c r="H1523">
        <v>2</v>
      </c>
      <c r="I1523">
        <v>5.0336783834355803E-2</v>
      </c>
      <c r="J1523">
        <v>2.6677791993950302</v>
      </c>
      <c r="K1523">
        <v>3.1541519266142188</v>
      </c>
      <c r="L1523">
        <v>0.7415963296899124</v>
      </c>
      <c r="M1523">
        <v>0</v>
      </c>
      <c r="N1523">
        <v>0</v>
      </c>
      <c r="O1523">
        <v>2.7505107198878311E-3</v>
      </c>
      <c r="P1523">
        <v>3.7982682146430448E-2</v>
      </c>
      <c r="Q1523">
        <v>6.5109352420870056E-2</v>
      </c>
      <c r="R1523">
        <v>3.1292166320204319E-3</v>
      </c>
      <c r="S1523">
        <v>1.856906159153025E-2</v>
      </c>
      <c r="T1523">
        <v>0.15262915776397809</v>
      </c>
      <c r="U1523">
        <v>0</v>
      </c>
    </row>
    <row r="1524" spans="1:21" x14ac:dyDescent="0.35">
      <c r="A1524">
        <v>2017</v>
      </c>
      <c r="B1524">
        <v>7</v>
      </c>
      <c r="C1524">
        <v>5</v>
      </c>
      <c r="D1524">
        <v>9</v>
      </c>
      <c r="E1524">
        <v>48071</v>
      </c>
      <c r="F1524">
        <v>1</v>
      </c>
      <c r="G1524">
        <v>1</v>
      </c>
      <c r="H1524">
        <v>3</v>
      </c>
      <c r="I1524">
        <v>2.2439568423310029E-2</v>
      </c>
      <c r="J1524">
        <v>0.96233695391076657</v>
      </c>
      <c r="K1524">
        <v>1.0853356401687091</v>
      </c>
      <c r="L1524">
        <v>0.26482181222469697</v>
      </c>
      <c r="M1524">
        <v>0</v>
      </c>
      <c r="N1524">
        <v>0</v>
      </c>
      <c r="O1524">
        <v>3.8204588504004858E-3</v>
      </c>
      <c r="P1524">
        <v>1.5991919626961931E-2</v>
      </c>
      <c r="Q1524">
        <v>3.3271381725460951E-2</v>
      </c>
      <c r="R1524">
        <v>1.597698091623899E-3</v>
      </c>
      <c r="S1524">
        <v>7.1146026897225892E-3</v>
      </c>
      <c r="T1524">
        <v>3.6846778030944029E-2</v>
      </c>
      <c r="U1524">
        <v>0</v>
      </c>
    </row>
    <row r="1525" spans="1:21" x14ac:dyDescent="0.35">
      <c r="A1525">
        <v>2017</v>
      </c>
      <c r="B1525">
        <v>7</v>
      </c>
      <c r="C1525">
        <v>5</v>
      </c>
      <c r="D1525">
        <v>9</v>
      </c>
      <c r="E1525">
        <v>48071</v>
      </c>
      <c r="F1525">
        <v>1</v>
      </c>
      <c r="G1525">
        <v>1</v>
      </c>
      <c r="H1525">
        <v>5</v>
      </c>
      <c r="I1525">
        <v>2.5772828366681022E-3</v>
      </c>
      <c r="J1525">
        <v>9.9269611122035514E-2</v>
      </c>
      <c r="K1525">
        <v>0.11214026052610861</v>
      </c>
      <c r="L1525">
        <v>2.82122907514866E-2</v>
      </c>
      <c r="M1525">
        <v>0</v>
      </c>
      <c r="N1525">
        <v>0</v>
      </c>
      <c r="O1525">
        <v>1.8454024862602289E-4</v>
      </c>
      <c r="P1525">
        <v>1.5392914686541261E-3</v>
      </c>
      <c r="Q1525">
        <v>3.459780396345502E-3</v>
      </c>
      <c r="R1525">
        <v>1.6552573563464261E-4</v>
      </c>
      <c r="S1525">
        <v>6.7761803335318442E-4</v>
      </c>
      <c r="T1525">
        <v>1.2816556567219479E-3</v>
      </c>
      <c r="U1525">
        <v>0</v>
      </c>
    </row>
    <row r="1526" spans="1:21" x14ac:dyDescent="0.35">
      <c r="A1526">
        <v>2017</v>
      </c>
      <c r="B1526">
        <v>7</v>
      </c>
      <c r="C1526">
        <v>5</v>
      </c>
      <c r="D1526">
        <v>9</v>
      </c>
      <c r="E1526">
        <v>48071</v>
      </c>
      <c r="F1526">
        <v>1</v>
      </c>
      <c r="G1526">
        <v>2</v>
      </c>
      <c r="H1526">
        <v>1</v>
      </c>
      <c r="I1526">
        <v>0.1208527145385743</v>
      </c>
      <c r="J1526">
        <v>41.235083435058577</v>
      </c>
      <c r="K1526">
        <v>56.155072298049937</v>
      </c>
      <c r="L1526">
        <v>17.043135187149051</v>
      </c>
      <c r="M1526">
        <v>0</v>
      </c>
      <c r="N1526">
        <v>0</v>
      </c>
      <c r="O1526">
        <v>0.8534329359829429</v>
      </c>
      <c r="P1526">
        <v>0.11215086317807429</v>
      </c>
      <c r="Q1526">
        <v>67.14069195175172</v>
      </c>
      <c r="R1526">
        <v>0.57321582505106994</v>
      </c>
      <c r="S1526">
        <v>0.3197698927074672</v>
      </c>
      <c r="T1526">
        <v>1.1189212582707411</v>
      </c>
      <c r="U1526">
        <v>0</v>
      </c>
    </row>
    <row r="1527" spans="1:21" x14ac:dyDescent="0.35">
      <c r="A1527">
        <v>2017</v>
      </c>
      <c r="B1527">
        <v>7</v>
      </c>
      <c r="C1527">
        <v>5</v>
      </c>
      <c r="D1527">
        <v>9</v>
      </c>
      <c r="E1527">
        <v>48071</v>
      </c>
      <c r="F1527">
        <v>1</v>
      </c>
      <c r="G1527">
        <v>2</v>
      </c>
      <c r="H1527">
        <v>2</v>
      </c>
      <c r="I1527">
        <v>0.7614493399589809</v>
      </c>
      <c r="J1527">
        <v>210.4855265108398</v>
      </c>
      <c r="K1527">
        <v>191.67818159387119</v>
      </c>
      <c r="L1527">
        <v>45.825194516908688</v>
      </c>
      <c r="M1527">
        <v>0</v>
      </c>
      <c r="N1527">
        <v>0</v>
      </c>
      <c r="O1527">
        <v>0.12121237117298039</v>
      </c>
      <c r="P1527">
        <v>2.021445300426711</v>
      </c>
      <c r="Q1527">
        <v>3.1268863842449681</v>
      </c>
      <c r="R1527">
        <v>0.14727458990178191</v>
      </c>
      <c r="S1527">
        <v>0.88411962754781626</v>
      </c>
      <c r="T1527">
        <v>8.1762587133877087</v>
      </c>
      <c r="U1527">
        <v>0</v>
      </c>
    </row>
    <row r="1528" spans="1:21" x14ac:dyDescent="0.35">
      <c r="A1528">
        <v>2017</v>
      </c>
      <c r="B1528">
        <v>7</v>
      </c>
      <c r="C1528">
        <v>5</v>
      </c>
      <c r="D1528">
        <v>9</v>
      </c>
      <c r="E1528">
        <v>48071</v>
      </c>
      <c r="F1528">
        <v>1</v>
      </c>
      <c r="G1528">
        <v>2</v>
      </c>
      <c r="H1528">
        <v>3</v>
      </c>
      <c r="I1528">
        <v>0.29163568820184982</v>
      </c>
      <c r="J1528">
        <v>62.262076262463133</v>
      </c>
      <c r="K1528">
        <v>55.259777573909084</v>
      </c>
      <c r="L1528">
        <v>13.71518286562288</v>
      </c>
      <c r="M1528">
        <v>0</v>
      </c>
      <c r="N1528">
        <v>0</v>
      </c>
      <c r="O1528">
        <v>0.1163974943095559</v>
      </c>
      <c r="P1528">
        <v>0.64632150821815659</v>
      </c>
      <c r="Q1528">
        <v>1.183914536860184</v>
      </c>
      <c r="R1528">
        <v>5.5460702006528972E-2</v>
      </c>
      <c r="S1528">
        <v>0.24293879124685319</v>
      </c>
      <c r="T1528">
        <v>1.5141960436417401</v>
      </c>
      <c r="U1528">
        <v>0</v>
      </c>
    </row>
    <row r="1529" spans="1:21" x14ac:dyDescent="0.35">
      <c r="A1529">
        <v>2017</v>
      </c>
      <c r="B1529">
        <v>7</v>
      </c>
      <c r="C1529">
        <v>5</v>
      </c>
      <c r="D1529">
        <v>9</v>
      </c>
      <c r="E1529">
        <v>48071</v>
      </c>
      <c r="F1529">
        <v>1</v>
      </c>
      <c r="G1529">
        <v>2</v>
      </c>
      <c r="H1529">
        <v>5</v>
      </c>
      <c r="I1529">
        <v>2.9939647260207512E-2</v>
      </c>
      <c r="J1529">
        <v>5.7464850806300056</v>
      </c>
      <c r="K1529">
        <v>5.0855590520054843</v>
      </c>
      <c r="L1529">
        <v>1.2993274518868481</v>
      </c>
      <c r="M1529">
        <v>0</v>
      </c>
      <c r="N1529">
        <v>0</v>
      </c>
      <c r="O1529">
        <v>4.0044404714723826E-3</v>
      </c>
      <c r="P1529">
        <v>5.4528223029179659E-2</v>
      </c>
      <c r="Q1529">
        <v>0.111681772005449</v>
      </c>
      <c r="R1529">
        <v>5.1687016348463616E-3</v>
      </c>
      <c r="S1529">
        <v>1.8785315608754429E-2</v>
      </c>
      <c r="T1529">
        <v>4.6858324341830952E-2</v>
      </c>
      <c r="U1529">
        <v>0</v>
      </c>
    </row>
    <row r="1530" spans="1:21" x14ac:dyDescent="0.35">
      <c r="A1530">
        <v>2017</v>
      </c>
      <c r="B1530">
        <v>7</v>
      </c>
      <c r="C1530">
        <v>5</v>
      </c>
      <c r="D1530">
        <v>9</v>
      </c>
      <c r="E1530">
        <v>48071</v>
      </c>
      <c r="F1530">
        <v>1</v>
      </c>
      <c r="G1530">
        <v>3</v>
      </c>
      <c r="H1530">
        <v>1</v>
      </c>
      <c r="I1530">
        <v>2.9861426353454592E-3</v>
      </c>
      <c r="J1530">
        <v>3.042713012628258</v>
      </c>
      <c r="K1530">
        <v>4.9631887544393569</v>
      </c>
      <c r="L1530">
        <v>1.3871427636407321</v>
      </c>
      <c r="M1530">
        <v>0</v>
      </c>
      <c r="N1530">
        <v>0</v>
      </c>
      <c r="O1530">
        <v>1.634410619310802E-2</v>
      </c>
      <c r="P1530">
        <v>4.4870721759070883E-3</v>
      </c>
      <c r="Q1530">
        <v>0.64689794519543664</v>
      </c>
      <c r="R1530">
        <v>5.6293340706470227E-3</v>
      </c>
      <c r="S1530">
        <v>4.6855797948956064E-3</v>
      </c>
      <c r="T1530">
        <v>2.5779898872948272E-2</v>
      </c>
      <c r="U1530">
        <v>0</v>
      </c>
    </row>
    <row r="1531" spans="1:21" x14ac:dyDescent="0.35">
      <c r="A1531">
        <v>2017</v>
      </c>
      <c r="B1531">
        <v>7</v>
      </c>
      <c r="C1531">
        <v>5</v>
      </c>
      <c r="D1531">
        <v>9</v>
      </c>
      <c r="E1531">
        <v>48071</v>
      </c>
      <c r="F1531">
        <v>1</v>
      </c>
      <c r="G1531">
        <v>3</v>
      </c>
      <c r="H1531">
        <v>2</v>
      </c>
      <c r="I1531">
        <v>3.8527587035946977E-2</v>
      </c>
      <c r="J1531">
        <v>8.710335564607826</v>
      </c>
      <c r="K1531">
        <v>11.43307753532399</v>
      </c>
      <c r="L1531">
        <v>2.8328788915472942</v>
      </c>
      <c r="M1531">
        <v>0</v>
      </c>
      <c r="N1531">
        <v>0</v>
      </c>
      <c r="O1531">
        <v>1.018766410396914E-2</v>
      </c>
      <c r="P1531">
        <v>0.21331651495656551</v>
      </c>
      <c r="Q1531">
        <v>0.45005877393575577</v>
      </c>
      <c r="R1531">
        <v>2.1781785439294082E-2</v>
      </c>
      <c r="S1531">
        <v>7.8145114265611548E-2</v>
      </c>
      <c r="T1531">
        <v>0.72863917611776763</v>
      </c>
      <c r="U1531">
        <v>0</v>
      </c>
    </row>
    <row r="1532" spans="1:21" x14ac:dyDescent="0.35">
      <c r="A1532">
        <v>2017</v>
      </c>
      <c r="B1532">
        <v>7</v>
      </c>
      <c r="C1532">
        <v>5</v>
      </c>
      <c r="D1532">
        <v>9</v>
      </c>
      <c r="E1532">
        <v>48071</v>
      </c>
      <c r="F1532">
        <v>1</v>
      </c>
      <c r="G1532">
        <v>3</v>
      </c>
      <c r="H1532">
        <v>3</v>
      </c>
      <c r="I1532">
        <v>1.456654831916613E-2</v>
      </c>
      <c r="J1532">
        <v>2.856789775184116</v>
      </c>
      <c r="K1532">
        <v>3.6861226595636079</v>
      </c>
      <c r="L1532">
        <v>0.9319521338637452</v>
      </c>
      <c r="M1532">
        <v>0</v>
      </c>
      <c r="N1532">
        <v>0</v>
      </c>
      <c r="O1532">
        <v>1.0910988726385591E-2</v>
      </c>
      <c r="P1532">
        <v>6.6343235589868405E-2</v>
      </c>
      <c r="Q1532">
        <v>0.14883264158836779</v>
      </c>
      <c r="R1532">
        <v>7.2670340285064996E-3</v>
      </c>
      <c r="S1532">
        <v>2.3616025849891361E-2</v>
      </c>
      <c r="T1532">
        <v>0.12827983958340519</v>
      </c>
      <c r="U1532">
        <v>0</v>
      </c>
    </row>
    <row r="1533" spans="1:21" x14ac:dyDescent="0.35">
      <c r="A1533">
        <v>2017</v>
      </c>
      <c r="B1533">
        <v>7</v>
      </c>
      <c r="C1533">
        <v>5</v>
      </c>
      <c r="D1533">
        <v>9</v>
      </c>
      <c r="E1533">
        <v>48071</v>
      </c>
      <c r="F1533">
        <v>1</v>
      </c>
      <c r="G1533">
        <v>3</v>
      </c>
      <c r="H1533">
        <v>5</v>
      </c>
      <c r="I1533">
        <v>1.490317541897211E-3</v>
      </c>
      <c r="J1533">
        <v>0.26344464645069082</v>
      </c>
      <c r="K1533">
        <v>0.346054257683449</v>
      </c>
      <c r="L1533">
        <v>8.9247090423736852E-2</v>
      </c>
      <c r="M1533">
        <v>0</v>
      </c>
      <c r="N1533">
        <v>0</v>
      </c>
      <c r="O1533">
        <v>3.6956702462138258E-4</v>
      </c>
      <c r="P1533">
        <v>5.4416273038542899E-3</v>
      </c>
      <c r="Q1533">
        <v>1.2737374612944439E-2</v>
      </c>
      <c r="R1533">
        <v>6.2177361315298265E-4</v>
      </c>
      <c r="S1533">
        <v>1.9562197063802572E-3</v>
      </c>
      <c r="T1533">
        <v>3.7483651872531332E-3</v>
      </c>
      <c r="U1533">
        <v>0</v>
      </c>
    </row>
    <row r="1534" spans="1:21" x14ac:dyDescent="0.35">
      <c r="A1534">
        <v>2017</v>
      </c>
      <c r="B1534">
        <v>7</v>
      </c>
      <c r="C1534">
        <v>5</v>
      </c>
      <c r="D1534">
        <v>9</v>
      </c>
      <c r="E1534">
        <v>48071</v>
      </c>
      <c r="F1534">
        <v>1</v>
      </c>
      <c r="G1534">
        <v>79</v>
      </c>
      <c r="H1534">
        <v>1</v>
      </c>
      <c r="I1534">
        <v>0.36750787353515579</v>
      </c>
      <c r="J1534">
        <v>7.7575468750000054</v>
      </c>
      <c r="K1534">
        <v>9.7199093933105445</v>
      </c>
      <c r="L1534">
        <v>2.5680902175903322</v>
      </c>
      <c r="M1534">
        <v>0</v>
      </c>
      <c r="N1534">
        <v>0</v>
      </c>
      <c r="O1534">
        <v>2.881611075997351E-2</v>
      </c>
      <c r="P1534">
        <v>1.6496449947357179E-2</v>
      </c>
      <c r="Q1534">
        <v>1.069815261840821</v>
      </c>
      <c r="R1534">
        <v>1.0526266068220141E-2</v>
      </c>
      <c r="S1534">
        <v>1.178795433044434E-2</v>
      </c>
      <c r="T1534">
        <v>3.4710608124732999E-2</v>
      </c>
      <c r="U1534">
        <v>0</v>
      </c>
    </row>
    <row r="1535" spans="1:21" x14ac:dyDescent="0.35">
      <c r="A1535">
        <v>2017</v>
      </c>
      <c r="B1535">
        <v>7</v>
      </c>
      <c r="C1535">
        <v>5</v>
      </c>
      <c r="D1535">
        <v>9</v>
      </c>
      <c r="E1535">
        <v>48071</v>
      </c>
      <c r="F1535">
        <v>1</v>
      </c>
      <c r="G1535">
        <v>79</v>
      </c>
      <c r="H1535">
        <v>2</v>
      </c>
      <c r="I1535">
        <v>4.8779802317823202E-2</v>
      </c>
      <c r="J1535">
        <v>2.3485938242290572</v>
      </c>
      <c r="K1535">
        <v>2.881768772945982</v>
      </c>
      <c r="L1535">
        <v>0.67694335690415242</v>
      </c>
      <c r="M1535">
        <v>0</v>
      </c>
      <c r="N1535">
        <v>0</v>
      </c>
      <c r="O1535">
        <v>2.5937891787910471E-3</v>
      </c>
      <c r="P1535">
        <v>3.6222058152351293E-2</v>
      </c>
      <c r="Q1535">
        <v>6.3262721402924618E-2</v>
      </c>
      <c r="R1535">
        <v>3.040480193271718E-3</v>
      </c>
      <c r="S1535">
        <v>1.7705359700506441E-2</v>
      </c>
      <c r="T1535">
        <v>0.14700423410931829</v>
      </c>
      <c r="U1535">
        <v>0</v>
      </c>
    </row>
    <row r="1536" spans="1:21" x14ac:dyDescent="0.35">
      <c r="A1536">
        <v>2017</v>
      </c>
      <c r="B1536">
        <v>7</v>
      </c>
      <c r="C1536">
        <v>5</v>
      </c>
      <c r="D1536">
        <v>9</v>
      </c>
      <c r="E1536">
        <v>48071</v>
      </c>
      <c r="F1536">
        <v>1</v>
      </c>
      <c r="G1536">
        <v>79</v>
      </c>
      <c r="H1536">
        <v>3</v>
      </c>
      <c r="I1536">
        <v>2.1780455625245811E-2</v>
      </c>
      <c r="J1536">
        <v>0.87001005385147634</v>
      </c>
      <c r="K1536">
        <v>1.006759888088111</v>
      </c>
      <c r="L1536">
        <v>0.24541990013168841</v>
      </c>
      <c r="M1536">
        <v>0</v>
      </c>
      <c r="N1536">
        <v>0</v>
      </c>
      <c r="O1536">
        <v>3.6120903349299359E-3</v>
      </c>
      <c r="P1536">
        <v>1.531111749106758E-2</v>
      </c>
      <c r="Q1536">
        <v>3.2340837526268401E-2</v>
      </c>
      <c r="R1536">
        <v>1.5528587166044969E-3</v>
      </c>
      <c r="S1536">
        <v>6.8050739403702418E-3</v>
      </c>
      <c r="T1536">
        <v>3.5577812811042803E-2</v>
      </c>
      <c r="U1536">
        <v>0</v>
      </c>
    </row>
    <row r="1537" spans="1:21" x14ac:dyDescent="0.35">
      <c r="A1537">
        <v>2017</v>
      </c>
      <c r="B1537">
        <v>7</v>
      </c>
      <c r="C1537">
        <v>5</v>
      </c>
      <c r="D1537">
        <v>9</v>
      </c>
      <c r="E1537">
        <v>48071</v>
      </c>
      <c r="F1537">
        <v>1</v>
      </c>
      <c r="G1537">
        <v>79</v>
      </c>
      <c r="H1537">
        <v>5</v>
      </c>
      <c r="I1537">
        <v>2.504133341924549E-3</v>
      </c>
      <c r="J1537">
        <v>9.1372225302900748E-2</v>
      </c>
      <c r="K1537">
        <v>0.105279935089411</v>
      </c>
      <c r="L1537">
        <v>2.6430566592049731E-2</v>
      </c>
      <c r="M1537">
        <v>0</v>
      </c>
      <c r="N1537">
        <v>0</v>
      </c>
      <c r="O1537">
        <v>1.746706891654123E-4</v>
      </c>
      <c r="P1537">
        <v>1.47595056296265E-3</v>
      </c>
      <c r="Q1537">
        <v>3.363165236289478E-3</v>
      </c>
      <c r="R1537">
        <v>1.6088281581900211E-4</v>
      </c>
      <c r="S1537">
        <v>6.4909798920591603E-4</v>
      </c>
      <c r="T1537">
        <v>1.238686865364543E-3</v>
      </c>
      <c r="U1537">
        <v>0</v>
      </c>
    </row>
    <row r="1538" spans="1:21" x14ac:dyDescent="0.35">
      <c r="A1538">
        <v>2017</v>
      </c>
      <c r="B1538">
        <v>7</v>
      </c>
      <c r="C1538">
        <v>5</v>
      </c>
      <c r="D1538">
        <v>9</v>
      </c>
      <c r="E1538">
        <v>48071</v>
      </c>
      <c r="F1538">
        <v>1</v>
      </c>
      <c r="G1538">
        <v>87</v>
      </c>
      <c r="H1538">
        <v>1</v>
      </c>
      <c r="I1538">
        <v>0.40714966011047349</v>
      </c>
      <c r="J1538">
        <v>8.1892185821533232</v>
      </c>
      <c r="K1538">
        <v>10.231982254028321</v>
      </c>
      <c r="L1538">
        <v>2.699260040283205</v>
      </c>
      <c r="M1538">
        <v>0</v>
      </c>
      <c r="N1538">
        <v>0</v>
      </c>
      <c r="O1538">
        <v>3.0027446985244729E-2</v>
      </c>
      <c r="P1538">
        <v>1.804810514673592E-2</v>
      </c>
      <c r="Q1538">
        <v>1.099420086860657</v>
      </c>
      <c r="R1538">
        <v>1.1015594385564331E-2</v>
      </c>
      <c r="S1538">
        <v>1.242592687159777E-2</v>
      </c>
      <c r="T1538">
        <v>3.653443893790248E-2</v>
      </c>
      <c r="U1538">
        <v>0</v>
      </c>
    </row>
    <row r="1539" spans="1:21" x14ac:dyDescent="0.35">
      <c r="A1539">
        <v>2017</v>
      </c>
      <c r="B1539">
        <v>7</v>
      </c>
      <c r="C1539">
        <v>5</v>
      </c>
      <c r="D1539">
        <v>9</v>
      </c>
      <c r="E1539">
        <v>48071</v>
      </c>
      <c r="F1539">
        <v>1</v>
      </c>
      <c r="G1539">
        <v>87</v>
      </c>
      <c r="H1539">
        <v>2</v>
      </c>
      <c r="I1539">
        <v>4.6850504259220931E-2</v>
      </c>
      <c r="J1539">
        <v>2.355745604805354</v>
      </c>
      <c r="K1539">
        <v>2.87071077666045</v>
      </c>
      <c r="L1539">
        <v>0.67442969028367583</v>
      </c>
      <c r="M1539">
        <v>0</v>
      </c>
      <c r="N1539">
        <v>0</v>
      </c>
      <c r="O1539">
        <v>2.7069236874135878E-3</v>
      </c>
      <c r="P1539">
        <v>3.7696834737852118E-2</v>
      </c>
      <c r="Q1539">
        <v>6.0649278349301242E-2</v>
      </c>
      <c r="R1539">
        <v>2.940615438005556E-3</v>
      </c>
      <c r="S1539">
        <v>1.8169515338272289E-2</v>
      </c>
      <c r="T1539">
        <v>0.1457210798061542</v>
      </c>
      <c r="U1539">
        <v>0</v>
      </c>
    </row>
    <row r="1540" spans="1:21" x14ac:dyDescent="0.35">
      <c r="A1540">
        <v>2017</v>
      </c>
      <c r="B1540">
        <v>7</v>
      </c>
      <c r="C1540">
        <v>5</v>
      </c>
      <c r="D1540">
        <v>9</v>
      </c>
      <c r="E1540">
        <v>48071</v>
      </c>
      <c r="F1540">
        <v>1</v>
      </c>
      <c r="G1540">
        <v>87</v>
      </c>
      <c r="H1540">
        <v>3</v>
      </c>
      <c r="I1540">
        <v>2.109172262296511E-2</v>
      </c>
      <c r="J1540">
        <v>0.88875813334749409</v>
      </c>
      <c r="K1540">
        <v>1.0141810247360179</v>
      </c>
      <c r="L1540">
        <v>0.24700585319702109</v>
      </c>
      <c r="M1540">
        <v>0</v>
      </c>
      <c r="N1540">
        <v>0</v>
      </c>
      <c r="O1540">
        <v>3.770524115979878E-3</v>
      </c>
      <c r="P1540">
        <v>1.592244530555699E-2</v>
      </c>
      <c r="Q1540">
        <v>3.0809189491324451E-2</v>
      </c>
      <c r="R1540">
        <v>1.491035514568874E-3</v>
      </c>
      <c r="S1540">
        <v>6.9491489923199446E-3</v>
      </c>
      <c r="T1540">
        <v>3.4972260258305972E-2</v>
      </c>
      <c r="U1540">
        <v>0</v>
      </c>
    </row>
    <row r="1541" spans="1:21" x14ac:dyDescent="0.35">
      <c r="A1541">
        <v>2017</v>
      </c>
      <c r="B1541">
        <v>7</v>
      </c>
      <c r="C1541">
        <v>5</v>
      </c>
      <c r="D1541">
        <v>9</v>
      </c>
      <c r="E1541">
        <v>48071</v>
      </c>
      <c r="F1541">
        <v>1</v>
      </c>
      <c r="G1541">
        <v>87</v>
      </c>
      <c r="H1541">
        <v>5</v>
      </c>
      <c r="I1541">
        <v>2.4375275170041059E-3</v>
      </c>
      <c r="J1541">
        <v>9.4462636538228173E-2</v>
      </c>
      <c r="K1541">
        <v>0.1069941205084467</v>
      </c>
      <c r="L1541">
        <v>2.6793779764064881E-2</v>
      </c>
      <c r="M1541">
        <v>0</v>
      </c>
      <c r="N1541">
        <v>0</v>
      </c>
      <c r="O1541">
        <v>1.8221404888715879E-4</v>
      </c>
      <c r="P1541">
        <v>1.5344393577603069E-3</v>
      </c>
      <c r="Q1541">
        <v>3.1966009446871609E-3</v>
      </c>
      <c r="R1541">
        <v>1.5406144846857349E-4</v>
      </c>
      <c r="S1541">
        <v>6.6112720528702757E-4</v>
      </c>
      <c r="T1541">
        <v>1.2134165755626381E-3</v>
      </c>
      <c r="U1541">
        <v>0</v>
      </c>
    </row>
    <row r="1542" spans="1:21" x14ac:dyDescent="0.35">
      <c r="A1542">
        <v>2017</v>
      </c>
      <c r="B1542">
        <v>7</v>
      </c>
      <c r="C1542">
        <v>5</v>
      </c>
      <c r="D1542">
        <v>9</v>
      </c>
      <c r="E1542">
        <v>48071</v>
      </c>
      <c r="F1542">
        <v>2</v>
      </c>
      <c r="G1542">
        <v>1</v>
      </c>
      <c r="H1542">
        <v>1</v>
      </c>
      <c r="I1542">
        <v>0</v>
      </c>
      <c r="J1542">
        <v>3.6774824589490912E-2</v>
      </c>
      <c r="K1542">
        <v>5.7309978246688868E-2</v>
      </c>
      <c r="L1542">
        <v>5.2216342270374319E-2</v>
      </c>
      <c r="M1542">
        <v>5.8618905022740377E-5</v>
      </c>
      <c r="N1542">
        <v>0</v>
      </c>
      <c r="O1542">
        <v>1.6979923611506819E-4</v>
      </c>
      <c r="P1542">
        <v>4.565933282719928E-6</v>
      </c>
      <c r="Q1542">
        <v>5.3131050914526003E-2</v>
      </c>
      <c r="R1542">
        <v>3.0875038332305862E-4</v>
      </c>
      <c r="S1542">
        <v>6.5289520891383335E-5</v>
      </c>
      <c r="T1542">
        <v>0</v>
      </c>
      <c r="U1542">
        <v>3.74106706267245</v>
      </c>
    </row>
    <row r="1543" spans="1:21" x14ac:dyDescent="0.35">
      <c r="A1543">
        <v>2017</v>
      </c>
      <c r="B1543">
        <v>7</v>
      </c>
      <c r="C1543">
        <v>5</v>
      </c>
      <c r="D1543">
        <v>9</v>
      </c>
      <c r="E1543">
        <v>48071</v>
      </c>
      <c r="F1543">
        <v>2</v>
      </c>
      <c r="G1543">
        <v>1</v>
      </c>
      <c r="H1543">
        <v>2</v>
      </c>
      <c r="I1543">
        <v>0</v>
      </c>
      <c r="J1543">
        <v>1.490775937814817E-2</v>
      </c>
      <c r="K1543">
        <v>7.6791532129193915E-2</v>
      </c>
      <c r="L1543">
        <v>6.9009768587721482E-2</v>
      </c>
      <c r="M1543">
        <v>1.5010009988898339E-2</v>
      </c>
      <c r="N1543">
        <v>3.2133413859749022E-2</v>
      </c>
      <c r="O1543">
        <v>9.6101569363090403E-2</v>
      </c>
      <c r="P1543">
        <v>3.952237743342215E-2</v>
      </c>
      <c r="Q1543">
        <v>0.44591545433561031</v>
      </c>
      <c r="R1543">
        <v>2.1821239003642318E-2</v>
      </c>
      <c r="S1543">
        <v>4.8040337612125658E-2</v>
      </c>
      <c r="T1543">
        <v>1.037404415178115</v>
      </c>
      <c r="U1543">
        <v>2.8807252776930148</v>
      </c>
    </row>
    <row r="1544" spans="1:21" x14ac:dyDescent="0.35">
      <c r="A1544">
        <v>2017</v>
      </c>
      <c r="B1544">
        <v>7</v>
      </c>
      <c r="C1544">
        <v>5</v>
      </c>
      <c r="D1544">
        <v>9</v>
      </c>
      <c r="E1544">
        <v>48071</v>
      </c>
      <c r="F1544">
        <v>2</v>
      </c>
      <c r="G1544">
        <v>1</v>
      </c>
      <c r="H1544">
        <v>3</v>
      </c>
      <c r="I1544">
        <v>0</v>
      </c>
      <c r="J1544">
        <v>4.5582574040983984E-3</v>
      </c>
      <c r="K1544">
        <v>3.302523997788722E-2</v>
      </c>
      <c r="L1544">
        <v>2.9447620854755989E-2</v>
      </c>
      <c r="M1544">
        <v>2.4392289833348599E-2</v>
      </c>
      <c r="N1544">
        <v>4.7037510358512599E-2</v>
      </c>
      <c r="O1544">
        <v>0.1535264815448065</v>
      </c>
      <c r="P1544">
        <v>1.497222772875555E-2</v>
      </c>
      <c r="Q1544">
        <v>0.1827723624021311</v>
      </c>
      <c r="R1544">
        <v>8.9101552362765082E-3</v>
      </c>
      <c r="S1544">
        <v>1.9611677358465019E-2</v>
      </c>
      <c r="T1544">
        <v>0.23654163200984929</v>
      </c>
      <c r="U1544">
        <v>0.62441989660037556</v>
      </c>
    </row>
    <row r="1545" spans="1:21" x14ac:dyDescent="0.35">
      <c r="A1545">
        <v>2017</v>
      </c>
      <c r="B1545">
        <v>7</v>
      </c>
      <c r="C1545">
        <v>5</v>
      </c>
      <c r="D1545">
        <v>9</v>
      </c>
      <c r="E1545">
        <v>48071</v>
      </c>
      <c r="F1545">
        <v>2</v>
      </c>
      <c r="G1545">
        <v>1</v>
      </c>
      <c r="H1545">
        <v>5</v>
      </c>
      <c r="I1545">
        <v>0</v>
      </c>
      <c r="J1545">
        <v>4.1281659314104749E-4</v>
      </c>
      <c r="K1545">
        <v>3.9660941410877082E-3</v>
      </c>
      <c r="L1545">
        <v>3.5295394793010641E-3</v>
      </c>
      <c r="M1545">
        <v>1.2157616334787229E-3</v>
      </c>
      <c r="N1545">
        <v>2.0369536207358822E-3</v>
      </c>
      <c r="O1545">
        <v>7.3582742051887494E-3</v>
      </c>
      <c r="P1545">
        <v>1.3788560372779231E-3</v>
      </c>
      <c r="Q1545">
        <v>1.745615866905794E-2</v>
      </c>
      <c r="R1545">
        <v>8.4755116035576154E-4</v>
      </c>
      <c r="S1545">
        <v>1.868519286419417E-3</v>
      </c>
      <c r="T1545">
        <v>8.0775101496058273E-3</v>
      </c>
      <c r="U1545">
        <v>2.0732980877378109E-2</v>
      </c>
    </row>
    <row r="1546" spans="1:21" x14ac:dyDescent="0.35">
      <c r="A1546">
        <v>2017</v>
      </c>
      <c r="B1546">
        <v>7</v>
      </c>
      <c r="C1546">
        <v>5</v>
      </c>
      <c r="D1546">
        <v>9</v>
      </c>
      <c r="E1546">
        <v>48071</v>
      </c>
      <c r="F1546">
        <v>2</v>
      </c>
      <c r="G1546">
        <v>2</v>
      </c>
      <c r="H1546">
        <v>1</v>
      </c>
      <c r="I1546">
        <v>0</v>
      </c>
      <c r="J1546">
        <v>0.32853302294015913</v>
      </c>
      <c r="K1546">
        <v>0.42348568844795231</v>
      </c>
      <c r="L1546">
        <v>0.38700725126266511</v>
      </c>
      <c r="M1546">
        <v>2.837726125121116E-2</v>
      </c>
      <c r="N1546">
        <v>0.3916002471446991</v>
      </c>
      <c r="O1546">
        <v>1.1502816352844241</v>
      </c>
      <c r="P1546">
        <v>0.1168618808388711</v>
      </c>
      <c r="Q1546">
        <v>5.3306781120300313</v>
      </c>
      <c r="R1546">
        <v>5.117553840577601E-2</v>
      </c>
      <c r="S1546">
        <v>4.7258656118065127E-3</v>
      </c>
      <c r="T1546">
        <v>0.52942272758483933</v>
      </c>
      <c r="U1546">
        <v>7.9768905550137728</v>
      </c>
    </row>
    <row r="1547" spans="1:21" x14ac:dyDescent="0.35">
      <c r="A1547">
        <v>2017</v>
      </c>
      <c r="B1547">
        <v>7</v>
      </c>
      <c r="C1547">
        <v>5</v>
      </c>
      <c r="D1547">
        <v>9</v>
      </c>
      <c r="E1547">
        <v>48071</v>
      </c>
      <c r="F1547">
        <v>2</v>
      </c>
      <c r="G1547">
        <v>2</v>
      </c>
      <c r="H1547">
        <v>2</v>
      </c>
      <c r="I1547">
        <v>0</v>
      </c>
      <c r="J1547">
        <v>1.3644638228884809</v>
      </c>
      <c r="K1547">
        <v>1.626196137370455</v>
      </c>
      <c r="L1547">
        <v>1.4903007386050779</v>
      </c>
      <c r="M1547">
        <v>8.2138496407507713E-2</v>
      </c>
      <c r="N1547">
        <v>0.21206716870124909</v>
      </c>
      <c r="O1547">
        <v>0.3385712410987971</v>
      </c>
      <c r="P1547">
        <v>0.2354035979564546</v>
      </c>
      <c r="Q1547">
        <v>1.942666212007069</v>
      </c>
      <c r="R1547">
        <v>9.3247192044453836E-2</v>
      </c>
      <c r="S1547">
        <v>0.1790034805441871</v>
      </c>
      <c r="T1547">
        <v>5.8310078623682022</v>
      </c>
      <c r="U1547">
        <v>17.593633778996711</v>
      </c>
    </row>
    <row r="1548" spans="1:21" x14ac:dyDescent="0.35">
      <c r="A1548">
        <v>2017</v>
      </c>
      <c r="B1548">
        <v>7</v>
      </c>
      <c r="C1548">
        <v>5</v>
      </c>
      <c r="D1548">
        <v>9</v>
      </c>
      <c r="E1548">
        <v>48071</v>
      </c>
      <c r="F1548">
        <v>2</v>
      </c>
      <c r="G1548">
        <v>2</v>
      </c>
      <c r="H1548">
        <v>3</v>
      </c>
      <c r="I1548">
        <v>0</v>
      </c>
      <c r="J1548">
        <v>0.39476180970491859</v>
      </c>
      <c r="K1548">
        <v>0.52955876076669128</v>
      </c>
      <c r="L1548">
        <v>0.48438797317384458</v>
      </c>
      <c r="M1548">
        <v>0.1240918761689473</v>
      </c>
      <c r="N1548">
        <v>0.28207541211368009</v>
      </c>
      <c r="O1548">
        <v>0.49017453600397021</v>
      </c>
      <c r="P1548">
        <v>8.3999566770768835E-2</v>
      </c>
      <c r="Q1548">
        <v>0.7300224952284422</v>
      </c>
      <c r="R1548">
        <v>3.5149253411008038E-2</v>
      </c>
      <c r="S1548">
        <v>6.6881351052660534E-2</v>
      </c>
      <c r="T1548">
        <v>1.2319990160632719</v>
      </c>
      <c r="U1548">
        <v>3.6110679389920488</v>
      </c>
    </row>
    <row r="1549" spans="1:21" x14ac:dyDescent="0.35">
      <c r="A1549">
        <v>2017</v>
      </c>
      <c r="B1549">
        <v>7</v>
      </c>
      <c r="C1549">
        <v>5</v>
      </c>
      <c r="D1549">
        <v>9</v>
      </c>
      <c r="E1549">
        <v>48071</v>
      </c>
      <c r="F1549">
        <v>2</v>
      </c>
      <c r="G1549">
        <v>2</v>
      </c>
      <c r="H1549">
        <v>5</v>
      </c>
      <c r="I1549">
        <v>0</v>
      </c>
      <c r="J1549">
        <v>3.5695399883315257E-2</v>
      </c>
      <c r="K1549">
        <v>5.4366952876763991E-2</v>
      </c>
      <c r="L1549">
        <v>4.9760583349318051E-2</v>
      </c>
      <c r="M1549">
        <v>5.9282613452364434E-3</v>
      </c>
      <c r="N1549">
        <v>1.175912989500638E-2</v>
      </c>
      <c r="O1549">
        <v>2.226429495419998E-2</v>
      </c>
      <c r="P1549">
        <v>7.4339861139231921E-3</v>
      </c>
      <c r="Q1549">
        <v>6.7722269795659665E-2</v>
      </c>
      <c r="R1549">
        <v>3.2542033179783461E-3</v>
      </c>
      <c r="S1549">
        <v>6.1661517278889817E-3</v>
      </c>
      <c r="T1549">
        <v>4.0166461233290977E-2</v>
      </c>
      <c r="U1549">
        <v>0.1159173528369357</v>
      </c>
    </row>
    <row r="1550" spans="1:21" x14ac:dyDescent="0.35">
      <c r="A1550">
        <v>2017</v>
      </c>
      <c r="B1550">
        <v>7</v>
      </c>
      <c r="C1550">
        <v>5</v>
      </c>
      <c r="D1550">
        <v>9</v>
      </c>
      <c r="E1550">
        <v>48071</v>
      </c>
      <c r="F1550">
        <v>2</v>
      </c>
      <c r="G1550">
        <v>3</v>
      </c>
      <c r="H1550">
        <v>1</v>
      </c>
      <c r="I1550">
        <v>0</v>
      </c>
      <c r="J1550">
        <v>1.5715131369419402E-2</v>
      </c>
      <c r="K1550">
        <v>9.6856863643974125E-2</v>
      </c>
      <c r="L1550">
        <v>7.4010700484737804E-2</v>
      </c>
      <c r="M1550">
        <v>9.9666978063760376E-4</v>
      </c>
      <c r="N1550">
        <v>0</v>
      </c>
      <c r="O1550">
        <v>2.7497227068524819E-3</v>
      </c>
      <c r="P1550">
        <v>1.2663645952125079E-4</v>
      </c>
      <c r="Q1550">
        <v>0.83560017719864887</v>
      </c>
      <c r="R1550">
        <v>5.6486542633501823E-3</v>
      </c>
      <c r="S1550">
        <v>9.0053032391006161E-4</v>
      </c>
      <c r="T1550">
        <v>0</v>
      </c>
      <c r="U1550">
        <v>11.77027504027547</v>
      </c>
    </row>
    <row r="1551" spans="1:21" x14ac:dyDescent="0.35">
      <c r="A1551">
        <v>2017</v>
      </c>
      <c r="B1551">
        <v>7</v>
      </c>
      <c r="C1551">
        <v>5</v>
      </c>
      <c r="D1551">
        <v>9</v>
      </c>
      <c r="E1551">
        <v>48071</v>
      </c>
      <c r="F1551">
        <v>2</v>
      </c>
      <c r="G1551">
        <v>3</v>
      </c>
      <c r="H1551">
        <v>2</v>
      </c>
      <c r="I1551">
        <v>0</v>
      </c>
      <c r="J1551">
        <v>5.4740874599831693E-2</v>
      </c>
      <c r="K1551">
        <v>0.52467656246996985</v>
      </c>
      <c r="L1551">
        <v>0.42507701173643059</v>
      </c>
      <c r="M1551">
        <v>0.35584327026606333</v>
      </c>
      <c r="N1551">
        <v>0.55514561825747177</v>
      </c>
      <c r="O1551">
        <v>1.1250603393719041</v>
      </c>
      <c r="P1551">
        <v>0.94165528173860569</v>
      </c>
      <c r="Q1551">
        <v>4.4088734097416626</v>
      </c>
      <c r="R1551">
        <v>0.1992093944502574</v>
      </c>
      <c r="S1551">
        <v>0.50908762413702702</v>
      </c>
      <c r="T1551">
        <v>26.289643842345679</v>
      </c>
      <c r="U1551">
        <v>75.124147716055901</v>
      </c>
    </row>
    <row r="1552" spans="1:21" x14ac:dyDescent="0.35">
      <c r="A1552">
        <v>2017</v>
      </c>
      <c r="B1552">
        <v>7</v>
      </c>
      <c r="C1552">
        <v>5</v>
      </c>
      <c r="D1552">
        <v>9</v>
      </c>
      <c r="E1552">
        <v>48071</v>
      </c>
      <c r="F1552">
        <v>2</v>
      </c>
      <c r="G1552">
        <v>3</v>
      </c>
      <c r="H1552">
        <v>3</v>
      </c>
      <c r="I1552">
        <v>0</v>
      </c>
      <c r="J1552">
        <v>1.696812482849026E-2</v>
      </c>
      <c r="K1552">
        <v>0.20290517400168909</v>
      </c>
      <c r="L1552">
        <v>0.16376986256075901</v>
      </c>
      <c r="M1552">
        <v>0.45135519569203969</v>
      </c>
      <c r="N1552">
        <v>0.65114256750272304</v>
      </c>
      <c r="O1552">
        <v>1.26105624513305</v>
      </c>
      <c r="P1552">
        <v>0.28628030777836078</v>
      </c>
      <c r="Q1552">
        <v>1.4858619467013181</v>
      </c>
      <c r="R1552">
        <v>6.9367938970488152E-2</v>
      </c>
      <c r="S1552">
        <v>0.14563041701447191</v>
      </c>
      <c r="T1552">
        <v>4.6085671548517482</v>
      </c>
      <c r="U1552">
        <v>13.09331336388526</v>
      </c>
    </row>
    <row r="1553" spans="1:21" x14ac:dyDescent="0.35">
      <c r="A1553">
        <v>2017</v>
      </c>
      <c r="B1553">
        <v>7</v>
      </c>
      <c r="C1553">
        <v>5</v>
      </c>
      <c r="D1553">
        <v>9</v>
      </c>
      <c r="E1553">
        <v>48071</v>
      </c>
      <c r="F1553">
        <v>2</v>
      </c>
      <c r="G1553">
        <v>3</v>
      </c>
      <c r="H1553">
        <v>5</v>
      </c>
      <c r="I1553">
        <v>0</v>
      </c>
      <c r="J1553">
        <v>1.4961626746035799E-3</v>
      </c>
      <c r="K1553">
        <v>2.216674623278584E-2</v>
      </c>
      <c r="L1553">
        <v>1.775613544609347E-2</v>
      </c>
      <c r="M1553">
        <v>1.8350281083139849E-2</v>
      </c>
      <c r="N1553">
        <v>2.4285712391124599E-2</v>
      </c>
      <c r="O1553">
        <v>4.6919831674048097E-2</v>
      </c>
      <c r="P1553">
        <v>2.205494123925229E-2</v>
      </c>
      <c r="Q1553">
        <v>0.1295536976848638</v>
      </c>
      <c r="R1553">
        <v>6.13974912655067E-3</v>
      </c>
      <c r="S1553">
        <v>1.116631787115179E-2</v>
      </c>
      <c r="T1553">
        <v>0.12955978194863091</v>
      </c>
      <c r="U1553">
        <v>0.37133583675686499</v>
      </c>
    </row>
    <row r="1554" spans="1:21" x14ac:dyDescent="0.35">
      <c r="A1554">
        <v>2017</v>
      </c>
      <c r="B1554">
        <v>7</v>
      </c>
      <c r="C1554">
        <v>5</v>
      </c>
      <c r="D1554">
        <v>9</v>
      </c>
      <c r="E1554">
        <v>48071</v>
      </c>
      <c r="F1554">
        <v>2</v>
      </c>
      <c r="G1554">
        <v>79</v>
      </c>
      <c r="H1554">
        <v>1</v>
      </c>
      <c r="I1554">
        <v>0</v>
      </c>
      <c r="J1554">
        <v>2.2705627441406251E-2</v>
      </c>
      <c r="K1554">
        <v>4.7613178253173849E-2</v>
      </c>
      <c r="L1554">
        <v>4.3305595397949273E-2</v>
      </c>
      <c r="M1554">
        <v>4.0124565362930297E-5</v>
      </c>
      <c r="N1554">
        <v>0</v>
      </c>
      <c r="O1554">
        <v>1.158716455101967E-4</v>
      </c>
      <c r="P1554">
        <v>4.3900385499000558E-6</v>
      </c>
      <c r="Q1554">
        <v>2.7697999954223649E-2</v>
      </c>
      <c r="R1554">
        <v>1.6059668362140649E-4</v>
      </c>
      <c r="S1554">
        <v>4.070708528161047E-5</v>
      </c>
      <c r="T1554">
        <v>0</v>
      </c>
      <c r="U1554">
        <v>2.3126507170677568</v>
      </c>
    </row>
    <row r="1555" spans="1:21" x14ac:dyDescent="0.35">
      <c r="A1555">
        <v>2017</v>
      </c>
      <c r="B1555">
        <v>7</v>
      </c>
      <c r="C1555">
        <v>5</v>
      </c>
      <c r="D1555">
        <v>9</v>
      </c>
      <c r="E1555">
        <v>48071</v>
      </c>
      <c r="F1555">
        <v>2</v>
      </c>
      <c r="G1555">
        <v>79</v>
      </c>
      <c r="H1555">
        <v>2</v>
      </c>
      <c r="I1555">
        <v>0</v>
      </c>
      <c r="J1555">
        <v>9.5332604857999558E-3</v>
      </c>
      <c r="K1555">
        <v>6.591006753100373E-2</v>
      </c>
      <c r="L1555">
        <v>6.0398615190276221E-2</v>
      </c>
      <c r="M1555">
        <v>1.374180223900251E-2</v>
      </c>
      <c r="N1555">
        <v>2.937958409103892E-2</v>
      </c>
      <c r="O1555">
        <v>8.8321412139536079E-2</v>
      </c>
      <c r="P1555">
        <v>3.3871587272699948E-2</v>
      </c>
      <c r="Q1555">
        <v>0.31860320212678928</v>
      </c>
      <c r="R1555">
        <v>1.525811494975117E-2</v>
      </c>
      <c r="S1555">
        <v>4.3035238097092032E-2</v>
      </c>
      <c r="T1555">
        <v>0.83562347776352175</v>
      </c>
      <c r="U1555">
        <v>2.468391894963144</v>
      </c>
    </row>
    <row r="1556" spans="1:21" x14ac:dyDescent="0.35">
      <c r="A1556">
        <v>2017</v>
      </c>
      <c r="B1556">
        <v>7</v>
      </c>
      <c r="C1556">
        <v>5</v>
      </c>
      <c r="D1556">
        <v>9</v>
      </c>
      <c r="E1556">
        <v>48071</v>
      </c>
      <c r="F1556">
        <v>2</v>
      </c>
      <c r="G1556">
        <v>79</v>
      </c>
      <c r="H1556">
        <v>3</v>
      </c>
      <c r="I1556">
        <v>0</v>
      </c>
      <c r="J1556">
        <v>3.0628305136061302E-3</v>
      </c>
      <c r="K1556">
        <v>2.8739736640421409E-2</v>
      </c>
      <c r="L1556">
        <v>2.6239894409719512E-2</v>
      </c>
      <c r="M1556">
        <v>2.2238530916400299E-2</v>
      </c>
      <c r="N1556">
        <v>4.2734593114298378E-2</v>
      </c>
      <c r="O1556">
        <v>0.1409455154955421</v>
      </c>
      <c r="P1556">
        <v>1.267070750070644E-2</v>
      </c>
      <c r="Q1556">
        <v>0.1303142742783378</v>
      </c>
      <c r="R1556">
        <v>6.2172662199114171E-3</v>
      </c>
      <c r="S1556">
        <v>1.753160797891419E-2</v>
      </c>
      <c r="T1556">
        <v>0.1881798029180268</v>
      </c>
      <c r="U1556">
        <v>0.52754366656383411</v>
      </c>
    </row>
    <row r="1557" spans="1:21" x14ac:dyDescent="0.35">
      <c r="A1557">
        <v>2017</v>
      </c>
      <c r="B1557">
        <v>7</v>
      </c>
      <c r="C1557">
        <v>5</v>
      </c>
      <c r="D1557">
        <v>9</v>
      </c>
      <c r="E1557">
        <v>48071</v>
      </c>
      <c r="F1557">
        <v>2</v>
      </c>
      <c r="G1557">
        <v>79</v>
      </c>
      <c r="H1557">
        <v>5</v>
      </c>
      <c r="I1557">
        <v>0</v>
      </c>
      <c r="J1557">
        <v>2.8999664830399728E-4</v>
      </c>
      <c r="K1557">
        <v>3.4777551168661751E-3</v>
      </c>
      <c r="L1557">
        <v>3.1754409255138659E-3</v>
      </c>
      <c r="M1557">
        <v>1.105559239953519E-3</v>
      </c>
      <c r="N1557">
        <v>1.837873127538299E-3</v>
      </c>
      <c r="O1557">
        <v>6.7529929310232084E-3</v>
      </c>
      <c r="P1557">
        <v>1.1587094195751001E-3</v>
      </c>
      <c r="Q1557">
        <v>1.2432754467471489E-2</v>
      </c>
      <c r="R1557">
        <v>5.9074495749621635E-4</v>
      </c>
      <c r="S1557">
        <v>1.668506859749322E-3</v>
      </c>
      <c r="T1557">
        <v>6.3842924270703866E-3</v>
      </c>
      <c r="U1557">
        <v>1.737950538407242E-2</v>
      </c>
    </row>
    <row r="1558" spans="1:21" x14ac:dyDescent="0.35">
      <c r="A1558">
        <v>2017</v>
      </c>
      <c r="B1558">
        <v>7</v>
      </c>
      <c r="C1558">
        <v>5</v>
      </c>
      <c r="D1558">
        <v>9</v>
      </c>
      <c r="E1558">
        <v>48071</v>
      </c>
      <c r="F1558">
        <v>2</v>
      </c>
      <c r="G1558">
        <v>87</v>
      </c>
      <c r="H1558">
        <v>1</v>
      </c>
      <c r="I1558">
        <v>0</v>
      </c>
      <c r="J1558">
        <v>2.756014594435692E-2</v>
      </c>
      <c r="K1558">
        <v>5.5769346475601202E-2</v>
      </c>
      <c r="L1558">
        <v>5.073625612258912E-2</v>
      </c>
      <c r="M1558">
        <v>4.8508657258935283E-5</v>
      </c>
      <c r="N1558">
        <v>0</v>
      </c>
      <c r="O1558">
        <v>1.4013466844335211E-4</v>
      </c>
      <c r="P1558">
        <v>5.1183346804464247E-6</v>
      </c>
      <c r="Q1558">
        <v>3.4782572299242018E-2</v>
      </c>
      <c r="R1558">
        <v>2.0174451731145391E-4</v>
      </c>
      <c r="S1558">
        <v>4.9810973927378658E-5</v>
      </c>
      <c r="T1558">
        <v>0</v>
      </c>
      <c r="U1558">
        <v>2.8298198205288658</v>
      </c>
    </row>
    <row r="1559" spans="1:21" x14ac:dyDescent="0.35">
      <c r="A1559">
        <v>2017</v>
      </c>
      <c r="B1559">
        <v>7</v>
      </c>
      <c r="C1559">
        <v>5</v>
      </c>
      <c r="D1559">
        <v>9</v>
      </c>
      <c r="E1559">
        <v>48071</v>
      </c>
      <c r="F1559">
        <v>2</v>
      </c>
      <c r="G1559">
        <v>87</v>
      </c>
      <c r="H1559">
        <v>2</v>
      </c>
      <c r="I1559">
        <v>0</v>
      </c>
      <c r="J1559">
        <v>1.155055252356061E-2</v>
      </c>
      <c r="K1559">
        <v>7.6114252595458703E-2</v>
      </c>
      <c r="L1559">
        <v>6.979097130600366E-2</v>
      </c>
      <c r="M1559">
        <v>1.6094795644103349E-2</v>
      </c>
      <c r="N1559">
        <v>3.441646680165452E-2</v>
      </c>
      <c r="O1559">
        <v>0.10340567018970651</v>
      </c>
      <c r="P1559">
        <v>3.9930901246621013E-2</v>
      </c>
      <c r="Q1559">
        <v>0.38319547397726889</v>
      </c>
      <c r="R1559">
        <v>1.839913636059945E-2</v>
      </c>
      <c r="S1559">
        <v>5.0514591751430443E-2</v>
      </c>
      <c r="T1559">
        <v>0.99150186523699357</v>
      </c>
      <c r="U1559">
        <v>2.910048890525931</v>
      </c>
    </row>
    <row r="1560" spans="1:21" x14ac:dyDescent="0.35">
      <c r="A1560">
        <v>2017</v>
      </c>
      <c r="B1560">
        <v>7</v>
      </c>
      <c r="C1560">
        <v>5</v>
      </c>
      <c r="D1560">
        <v>9</v>
      </c>
      <c r="E1560">
        <v>48071</v>
      </c>
      <c r="F1560">
        <v>2</v>
      </c>
      <c r="G1560">
        <v>87</v>
      </c>
      <c r="H1560">
        <v>3</v>
      </c>
      <c r="I1560">
        <v>0</v>
      </c>
      <c r="J1560">
        <v>3.6906150748626972E-3</v>
      </c>
      <c r="K1560">
        <v>3.3113159235051627E-2</v>
      </c>
      <c r="L1560">
        <v>3.0246757769465591E-2</v>
      </c>
      <c r="M1560">
        <v>2.605679053748319E-2</v>
      </c>
      <c r="N1560">
        <v>5.0091423489036183E-2</v>
      </c>
      <c r="O1560">
        <v>0.16503439115653101</v>
      </c>
      <c r="P1560">
        <v>1.495657301375501E-2</v>
      </c>
      <c r="Q1560">
        <v>0.15677304141611509</v>
      </c>
      <c r="R1560">
        <v>7.4990436648609306E-3</v>
      </c>
      <c r="S1560">
        <v>2.0582726650796739E-2</v>
      </c>
      <c r="T1560">
        <v>0.2235825980576627</v>
      </c>
      <c r="U1560">
        <v>0.62282823403296217</v>
      </c>
    </row>
    <row r="1561" spans="1:21" x14ac:dyDescent="0.35">
      <c r="A1561">
        <v>2017</v>
      </c>
      <c r="B1561">
        <v>7</v>
      </c>
      <c r="C1561">
        <v>5</v>
      </c>
      <c r="D1561">
        <v>9</v>
      </c>
      <c r="E1561">
        <v>48071</v>
      </c>
      <c r="F1561">
        <v>2</v>
      </c>
      <c r="G1561">
        <v>87</v>
      </c>
      <c r="H1561">
        <v>5</v>
      </c>
      <c r="I1561">
        <v>0</v>
      </c>
      <c r="J1561">
        <v>3.4778650563252711E-4</v>
      </c>
      <c r="K1561">
        <v>4.0020241238451467E-3</v>
      </c>
      <c r="L1561">
        <v>3.6556195881601058E-3</v>
      </c>
      <c r="M1561">
        <v>1.295700008616284E-3</v>
      </c>
      <c r="N1561">
        <v>2.1556950822833689E-3</v>
      </c>
      <c r="O1561">
        <v>7.9073972687221696E-3</v>
      </c>
      <c r="P1561">
        <v>1.3687361947663089E-3</v>
      </c>
      <c r="Q1561">
        <v>1.495901293132966E-2</v>
      </c>
      <c r="R1561">
        <v>7.1262992755469462E-4</v>
      </c>
      <c r="S1561">
        <v>1.9590952052356181E-3</v>
      </c>
      <c r="T1561">
        <v>7.5907706696952716E-3</v>
      </c>
      <c r="U1561">
        <v>2.0535079011794789E-2</v>
      </c>
    </row>
    <row r="1562" spans="1:21" x14ac:dyDescent="0.35">
      <c r="A1562">
        <v>2017</v>
      </c>
      <c r="B1562">
        <v>7</v>
      </c>
      <c r="C1562">
        <v>5</v>
      </c>
      <c r="D1562">
        <v>10</v>
      </c>
      <c r="E1562">
        <v>48071</v>
      </c>
      <c r="F1562">
        <v>1</v>
      </c>
      <c r="G1562">
        <v>1</v>
      </c>
      <c r="H1562">
        <v>1</v>
      </c>
      <c r="I1562">
        <v>0.70453922843933103</v>
      </c>
      <c r="J1562">
        <v>6.0197674751281767</v>
      </c>
      <c r="K1562">
        <v>7.242537975311274</v>
      </c>
      <c r="L1562">
        <v>1.8602118644714369</v>
      </c>
      <c r="M1562">
        <v>0</v>
      </c>
      <c r="N1562">
        <v>0</v>
      </c>
      <c r="O1562">
        <v>1.1307793267071251E-2</v>
      </c>
      <c r="P1562">
        <v>1.8432672172784818E-2</v>
      </c>
      <c r="Q1562">
        <v>0.35286008095741289</v>
      </c>
      <c r="R1562">
        <v>1.1068523213267329E-2</v>
      </c>
      <c r="S1562">
        <v>8.531438559293749E-3</v>
      </c>
      <c r="T1562">
        <v>2.725183936953544E-2</v>
      </c>
      <c r="U1562">
        <v>0</v>
      </c>
    </row>
    <row r="1563" spans="1:21" x14ac:dyDescent="0.35">
      <c r="A1563">
        <v>2017</v>
      </c>
      <c r="B1563">
        <v>7</v>
      </c>
      <c r="C1563">
        <v>5</v>
      </c>
      <c r="D1563">
        <v>10</v>
      </c>
      <c r="E1563">
        <v>48071</v>
      </c>
      <c r="F1563">
        <v>1</v>
      </c>
      <c r="G1563">
        <v>1</v>
      </c>
      <c r="H1563">
        <v>2</v>
      </c>
      <c r="I1563">
        <v>5.6852378071164493E-2</v>
      </c>
      <c r="J1563">
        <v>3.036970625300675</v>
      </c>
      <c r="K1563">
        <v>3.4207454483862891</v>
      </c>
      <c r="L1563">
        <v>0.80435281121453228</v>
      </c>
      <c r="M1563">
        <v>0</v>
      </c>
      <c r="N1563">
        <v>0</v>
      </c>
      <c r="O1563">
        <v>3.162726618637611E-3</v>
      </c>
      <c r="P1563">
        <v>4.3560678927075609E-2</v>
      </c>
      <c r="Q1563">
        <v>7.5475581669880928E-2</v>
      </c>
      <c r="R1563">
        <v>3.1640542900884649E-3</v>
      </c>
      <c r="S1563">
        <v>2.1348744058818609E-2</v>
      </c>
      <c r="T1563">
        <v>0.19735670507131081</v>
      </c>
      <c r="U1563">
        <v>0</v>
      </c>
    </row>
    <row r="1564" spans="1:21" x14ac:dyDescent="0.35">
      <c r="A1564">
        <v>2017</v>
      </c>
      <c r="B1564">
        <v>7</v>
      </c>
      <c r="C1564">
        <v>5</v>
      </c>
      <c r="D1564">
        <v>10</v>
      </c>
      <c r="E1564">
        <v>48071</v>
      </c>
      <c r="F1564">
        <v>1</v>
      </c>
      <c r="G1564">
        <v>1</v>
      </c>
      <c r="H1564">
        <v>3</v>
      </c>
      <c r="I1564">
        <v>2.1086539835586511E-2</v>
      </c>
      <c r="J1564">
        <v>0.90814464898891167</v>
      </c>
      <c r="K1564">
        <v>1.0926920586629181</v>
      </c>
      <c r="L1564">
        <v>0.26635555127032717</v>
      </c>
      <c r="M1564">
        <v>0</v>
      </c>
      <c r="N1564">
        <v>0</v>
      </c>
      <c r="O1564">
        <v>1.557919634737224E-3</v>
      </c>
      <c r="P1564">
        <v>1.509955855677737E-2</v>
      </c>
      <c r="Q1564">
        <v>3.2169968683505037E-2</v>
      </c>
      <c r="R1564">
        <v>1.33796888502364E-3</v>
      </c>
      <c r="S1564">
        <v>6.970988688862376E-3</v>
      </c>
      <c r="T1564">
        <v>3.5929198829514529E-2</v>
      </c>
      <c r="U1564">
        <v>0</v>
      </c>
    </row>
    <row r="1565" spans="1:21" x14ac:dyDescent="0.35">
      <c r="A1565">
        <v>2017</v>
      </c>
      <c r="B1565">
        <v>7</v>
      </c>
      <c r="C1565">
        <v>5</v>
      </c>
      <c r="D1565">
        <v>10</v>
      </c>
      <c r="E1565">
        <v>48071</v>
      </c>
      <c r="F1565">
        <v>1</v>
      </c>
      <c r="G1565">
        <v>1</v>
      </c>
      <c r="H1565">
        <v>5</v>
      </c>
      <c r="I1565">
        <v>2.97950425331383E-3</v>
      </c>
      <c r="J1565">
        <v>0.1155799410063305</v>
      </c>
      <c r="K1565">
        <v>0.1300258648901122</v>
      </c>
      <c r="L1565">
        <v>3.2821212515329927E-2</v>
      </c>
      <c r="M1565">
        <v>0</v>
      </c>
      <c r="N1565">
        <v>0</v>
      </c>
      <c r="O1565">
        <v>2.2023375252168119E-4</v>
      </c>
      <c r="P1565">
        <v>2.208974220482645E-3</v>
      </c>
      <c r="Q1565">
        <v>5.1541698146320321E-3</v>
      </c>
      <c r="R1565">
        <v>2.1331282369843651E-4</v>
      </c>
      <c r="S1565">
        <v>9.7452885814835013E-4</v>
      </c>
      <c r="T1565">
        <v>2.172971552026795E-3</v>
      </c>
      <c r="U1565">
        <v>0</v>
      </c>
    </row>
    <row r="1566" spans="1:21" x14ac:dyDescent="0.35">
      <c r="A1566">
        <v>2017</v>
      </c>
      <c r="B1566">
        <v>7</v>
      </c>
      <c r="C1566">
        <v>5</v>
      </c>
      <c r="D1566">
        <v>10</v>
      </c>
      <c r="E1566">
        <v>48071</v>
      </c>
      <c r="F1566">
        <v>1</v>
      </c>
      <c r="G1566">
        <v>2</v>
      </c>
      <c r="H1566">
        <v>1</v>
      </c>
      <c r="I1566">
        <v>5.623322296142582E-2</v>
      </c>
      <c r="J1566">
        <v>22.194216614723221</v>
      </c>
      <c r="K1566">
        <v>34.502404563903823</v>
      </c>
      <c r="L1566">
        <v>10.4851222858429</v>
      </c>
      <c r="M1566">
        <v>0</v>
      </c>
      <c r="N1566">
        <v>0</v>
      </c>
      <c r="O1566">
        <v>0.2311019217893483</v>
      </c>
      <c r="P1566">
        <v>0.1163823561891914</v>
      </c>
      <c r="Q1566">
        <v>14.18786994457246</v>
      </c>
      <c r="R1566">
        <v>0.54592997637391127</v>
      </c>
      <c r="S1566">
        <v>0.15304298093914989</v>
      </c>
      <c r="T1566">
        <v>0.75388559025526103</v>
      </c>
      <c r="U1566">
        <v>0</v>
      </c>
    </row>
    <row r="1567" spans="1:21" x14ac:dyDescent="0.35">
      <c r="A1567">
        <v>2017</v>
      </c>
      <c r="B1567">
        <v>7</v>
      </c>
      <c r="C1567">
        <v>5</v>
      </c>
      <c r="D1567">
        <v>10</v>
      </c>
      <c r="E1567">
        <v>48071</v>
      </c>
      <c r="F1567">
        <v>1</v>
      </c>
      <c r="G1567">
        <v>2</v>
      </c>
      <c r="H1567">
        <v>2</v>
      </c>
      <c r="I1567">
        <v>0.85500504021016432</v>
      </c>
      <c r="J1567">
        <v>246.32389524073739</v>
      </c>
      <c r="K1567">
        <v>213.57822168300731</v>
      </c>
      <c r="L1567">
        <v>51.071077330922549</v>
      </c>
      <c r="M1567">
        <v>0</v>
      </c>
      <c r="N1567">
        <v>0</v>
      </c>
      <c r="O1567">
        <v>0.13879037855402421</v>
      </c>
      <c r="P1567">
        <v>2.3152852968293289</v>
      </c>
      <c r="Q1567">
        <v>3.5900578362189348</v>
      </c>
      <c r="R1567">
        <v>0.14764291876773089</v>
      </c>
      <c r="S1567">
        <v>1.0123672350090309</v>
      </c>
      <c r="T1567">
        <v>10.52195417562705</v>
      </c>
      <c r="U1567">
        <v>0</v>
      </c>
    </row>
    <row r="1568" spans="1:21" x14ac:dyDescent="0.35">
      <c r="A1568">
        <v>2017</v>
      </c>
      <c r="B1568">
        <v>7</v>
      </c>
      <c r="C1568">
        <v>5</v>
      </c>
      <c r="D1568">
        <v>10</v>
      </c>
      <c r="E1568">
        <v>48071</v>
      </c>
      <c r="F1568">
        <v>1</v>
      </c>
      <c r="G1568">
        <v>2</v>
      </c>
      <c r="H1568">
        <v>3</v>
      </c>
      <c r="I1568">
        <v>0.27344473821062609</v>
      </c>
      <c r="J1568">
        <v>60.590955376598878</v>
      </c>
      <c r="K1568">
        <v>57.339325627204992</v>
      </c>
      <c r="L1568">
        <v>14.223207008519861</v>
      </c>
      <c r="M1568">
        <v>0</v>
      </c>
      <c r="N1568">
        <v>0</v>
      </c>
      <c r="O1568">
        <v>4.7728760828578819E-2</v>
      </c>
      <c r="P1568">
        <v>0.61382500714797494</v>
      </c>
      <c r="Q1568">
        <v>1.144131151707501</v>
      </c>
      <c r="R1568">
        <v>4.6452030519227507E-2</v>
      </c>
      <c r="S1568">
        <v>0.2388225179531106</v>
      </c>
      <c r="T1568">
        <v>1.479388161445556</v>
      </c>
      <c r="U1568">
        <v>0</v>
      </c>
    </row>
    <row r="1569" spans="1:21" x14ac:dyDescent="0.35">
      <c r="A1569">
        <v>2017</v>
      </c>
      <c r="B1569">
        <v>7</v>
      </c>
      <c r="C1569">
        <v>5</v>
      </c>
      <c r="D1569">
        <v>10</v>
      </c>
      <c r="E1569">
        <v>48071</v>
      </c>
      <c r="F1569">
        <v>1</v>
      </c>
      <c r="G1569">
        <v>2</v>
      </c>
      <c r="H1569">
        <v>5</v>
      </c>
      <c r="I1569">
        <v>3.3588713932318721E-2</v>
      </c>
      <c r="J1569">
        <v>6.848601700155573</v>
      </c>
      <c r="K1569">
        <v>6.0235535189584306</v>
      </c>
      <c r="L1569">
        <v>1.5399080845306219</v>
      </c>
      <c r="M1569">
        <v>0</v>
      </c>
      <c r="N1569">
        <v>0</v>
      </c>
      <c r="O1569">
        <v>4.6261390680571749E-3</v>
      </c>
      <c r="P1569">
        <v>7.6016084148587876E-2</v>
      </c>
      <c r="Q1569">
        <v>0.1598306207756148</v>
      </c>
      <c r="R1569">
        <v>6.4053700351864628E-3</v>
      </c>
      <c r="S1569">
        <v>2.6350326418677541E-2</v>
      </c>
      <c r="T1569">
        <v>7.6865395643510318E-2</v>
      </c>
      <c r="U1569">
        <v>0</v>
      </c>
    </row>
    <row r="1570" spans="1:21" x14ac:dyDescent="0.35">
      <c r="A1570">
        <v>2017</v>
      </c>
      <c r="B1570">
        <v>7</v>
      </c>
      <c r="C1570">
        <v>5</v>
      </c>
      <c r="D1570">
        <v>10</v>
      </c>
      <c r="E1570">
        <v>48071</v>
      </c>
      <c r="F1570">
        <v>1</v>
      </c>
      <c r="G1570">
        <v>3</v>
      </c>
      <c r="H1570">
        <v>1</v>
      </c>
      <c r="I1570">
        <v>1.6380840539932261E-3</v>
      </c>
      <c r="J1570">
        <v>1.9464332009702929</v>
      </c>
      <c r="K1570">
        <v>4.1215046974271594</v>
      </c>
      <c r="L1570">
        <v>1.153282213430852</v>
      </c>
      <c r="M1570">
        <v>0</v>
      </c>
      <c r="N1570">
        <v>0</v>
      </c>
      <c r="O1570">
        <v>7.8811097556026697E-3</v>
      </c>
      <c r="P1570">
        <v>4.4442895891115769E-3</v>
      </c>
      <c r="Q1570">
        <v>0.28286370056122567</v>
      </c>
      <c r="R1570">
        <v>6.8440795423230201E-3</v>
      </c>
      <c r="S1570">
        <v>2.6226778017808131E-3</v>
      </c>
      <c r="T1570">
        <v>1.9364023353555249E-2</v>
      </c>
      <c r="U1570">
        <v>0</v>
      </c>
    </row>
    <row r="1571" spans="1:21" x14ac:dyDescent="0.35">
      <c r="A1571">
        <v>2017</v>
      </c>
      <c r="B1571">
        <v>7</v>
      </c>
      <c r="C1571">
        <v>5</v>
      </c>
      <c r="D1571">
        <v>10</v>
      </c>
      <c r="E1571">
        <v>48071</v>
      </c>
      <c r="F1571">
        <v>1</v>
      </c>
      <c r="G1571">
        <v>3</v>
      </c>
      <c r="H1571">
        <v>2</v>
      </c>
      <c r="I1571">
        <v>4.3263652164978253E-2</v>
      </c>
      <c r="J1571">
        <v>9.9727357743443292</v>
      </c>
      <c r="K1571">
        <v>12.47120590226722</v>
      </c>
      <c r="L1571">
        <v>3.090466462751182</v>
      </c>
      <c r="M1571">
        <v>0</v>
      </c>
      <c r="N1571">
        <v>0</v>
      </c>
      <c r="O1571">
        <v>1.1669438138161381E-2</v>
      </c>
      <c r="P1571">
        <v>0.24434700126574241</v>
      </c>
      <c r="Q1571">
        <v>0.51673895600686581</v>
      </c>
      <c r="R1571">
        <v>2.1836957496158771E-2</v>
      </c>
      <c r="S1571">
        <v>8.9514706087958557E-2</v>
      </c>
      <c r="T1571">
        <v>0.93774163477916195</v>
      </c>
      <c r="U1571">
        <v>0</v>
      </c>
    </row>
    <row r="1572" spans="1:21" x14ac:dyDescent="0.35">
      <c r="A1572">
        <v>2017</v>
      </c>
      <c r="B1572">
        <v>7</v>
      </c>
      <c r="C1572">
        <v>5</v>
      </c>
      <c r="D1572">
        <v>10</v>
      </c>
      <c r="E1572">
        <v>48071</v>
      </c>
      <c r="F1572">
        <v>1</v>
      </c>
      <c r="G1572">
        <v>3</v>
      </c>
      <c r="H1572">
        <v>3</v>
      </c>
      <c r="I1572">
        <v>1.3667633764768129E-2</v>
      </c>
      <c r="J1572">
        <v>2.7212708175390832</v>
      </c>
      <c r="K1572">
        <v>3.7445970680260152</v>
      </c>
      <c r="L1572">
        <v>0.94641056711671145</v>
      </c>
      <c r="M1572">
        <v>0</v>
      </c>
      <c r="N1572">
        <v>0</v>
      </c>
      <c r="O1572">
        <v>4.4805519079999124E-3</v>
      </c>
      <c r="P1572">
        <v>6.3163664723971572E-2</v>
      </c>
      <c r="Q1572">
        <v>0.14457439943537831</v>
      </c>
      <c r="R1572">
        <v>6.1164177754862948E-3</v>
      </c>
      <c r="S1572">
        <v>2.3239520179116211E-2</v>
      </c>
      <c r="T1572">
        <v>0.1257294275312113</v>
      </c>
      <c r="U1572">
        <v>0</v>
      </c>
    </row>
    <row r="1573" spans="1:21" x14ac:dyDescent="0.35">
      <c r="A1573">
        <v>2017</v>
      </c>
      <c r="B1573">
        <v>7</v>
      </c>
      <c r="C1573">
        <v>5</v>
      </c>
      <c r="D1573">
        <v>10</v>
      </c>
      <c r="E1573">
        <v>48071</v>
      </c>
      <c r="F1573">
        <v>1</v>
      </c>
      <c r="G1573">
        <v>3</v>
      </c>
      <c r="H1573">
        <v>5</v>
      </c>
      <c r="I1573">
        <v>1.659164595163812E-3</v>
      </c>
      <c r="J1573">
        <v>0.30353192198261231</v>
      </c>
      <c r="K1573">
        <v>0.39674054162521433</v>
      </c>
      <c r="L1573">
        <v>0.10237900646532599</v>
      </c>
      <c r="M1573">
        <v>0</v>
      </c>
      <c r="N1573">
        <v>0</v>
      </c>
      <c r="O1573">
        <v>4.1774020948818341E-4</v>
      </c>
      <c r="P1573">
        <v>7.4764829586457084E-3</v>
      </c>
      <c r="Q1573">
        <v>1.7848089039030259E-2</v>
      </c>
      <c r="R1573">
        <v>7.5479241739327392E-4</v>
      </c>
      <c r="S1573">
        <v>2.687550202129308E-3</v>
      </c>
      <c r="T1573">
        <v>6.0577701918529681E-3</v>
      </c>
      <c r="U1573">
        <v>0</v>
      </c>
    </row>
    <row r="1574" spans="1:21" x14ac:dyDescent="0.35">
      <c r="A1574">
        <v>2017</v>
      </c>
      <c r="B1574">
        <v>7</v>
      </c>
      <c r="C1574">
        <v>5</v>
      </c>
      <c r="D1574">
        <v>10</v>
      </c>
      <c r="E1574">
        <v>48071</v>
      </c>
      <c r="F1574">
        <v>1</v>
      </c>
      <c r="G1574">
        <v>79</v>
      </c>
      <c r="H1574">
        <v>1</v>
      </c>
      <c r="I1574">
        <v>0.70402597904205322</v>
      </c>
      <c r="J1574">
        <v>5.8879537963867188</v>
      </c>
      <c r="K1574">
        <v>6.9787859497070297</v>
      </c>
      <c r="L1574">
        <v>1.788010574340821</v>
      </c>
      <c r="M1574">
        <v>0</v>
      </c>
      <c r="N1574">
        <v>0</v>
      </c>
      <c r="O1574">
        <v>1.027102488279342E-2</v>
      </c>
      <c r="P1574">
        <v>1.8081797361373921E-2</v>
      </c>
      <c r="Q1574">
        <v>0.32421125316619898</v>
      </c>
      <c r="R1574">
        <v>1.006773722171783E-2</v>
      </c>
      <c r="S1574">
        <v>8.1506410837173492E-3</v>
      </c>
      <c r="T1574">
        <v>2.5664116978645329E-2</v>
      </c>
      <c r="U1574">
        <v>0</v>
      </c>
    </row>
    <row r="1575" spans="1:21" x14ac:dyDescent="0.35">
      <c r="A1575">
        <v>2017</v>
      </c>
      <c r="B1575">
        <v>7</v>
      </c>
      <c r="C1575">
        <v>5</v>
      </c>
      <c r="D1575">
        <v>10</v>
      </c>
      <c r="E1575">
        <v>48071</v>
      </c>
      <c r="F1575">
        <v>1</v>
      </c>
      <c r="G1575">
        <v>79</v>
      </c>
      <c r="H1575">
        <v>2</v>
      </c>
      <c r="I1575">
        <v>5.5104125642459208E-2</v>
      </c>
      <c r="J1575">
        <v>2.6739000574924878</v>
      </c>
      <c r="K1575">
        <v>3.1254478150393168</v>
      </c>
      <c r="L1575">
        <v>0.73426755084124185</v>
      </c>
      <c r="M1575">
        <v>0</v>
      </c>
      <c r="N1575">
        <v>0</v>
      </c>
      <c r="O1575">
        <v>2.983229790568441E-3</v>
      </c>
      <c r="P1575">
        <v>4.1544039571768138E-2</v>
      </c>
      <c r="Q1575">
        <v>7.3355743646186869E-2</v>
      </c>
      <c r="R1575">
        <v>3.0751037394797288E-3</v>
      </c>
      <c r="S1575">
        <v>2.0359581193536251E-2</v>
      </c>
      <c r="T1575">
        <v>0.19011799181582811</v>
      </c>
      <c r="U1575">
        <v>0</v>
      </c>
    </row>
    <row r="1576" spans="1:21" x14ac:dyDescent="0.35">
      <c r="A1576">
        <v>2017</v>
      </c>
      <c r="B1576">
        <v>7</v>
      </c>
      <c r="C1576">
        <v>5</v>
      </c>
      <c r="D1576">
        <v>10</v>
      </c>
      <c r="E1576">
        <v>48071</v>
      </c>
      <c r="F1576">
        <v>1</v>
      </c>
      <c r="G1576">
        <v>79</v>
      </c>
      <c r="H1576">
        <v>3</v>
      </c>
      <c r="I1576">
        <v>2.0470574403779581E-2</v>
      </c>
      <c r="J1576">
        <v>0.82073236878999234</v>
      </c>
      <c r="K1576">
        <v>1.013330212469892</v>
      </c>
      <c r="L1576">
        <v>0.2467880652101275</v>
      </c>
      <c r="M1576">
        <v>0</v>
      </c>
      <c r="N1576">
        <v>0</v>
      </c>
      <c r="O1576">
        <v>1.473303059011609E-3</v>
      </c>
      <c r="P1576">
        <v>1.445644414465041E-2</v>
      </c>
      <c r="Q1576">
        <v>3.1277701762878453E-2</v>
      </c>
      <c r="R1576">
        <v>1.300701976348179E-3</v>
      </c>
      <c r="S1576">
        <v>6.668657844525072E-3</v>
      </c>
      <c r="T1576">
        <v>3.4696210549503802E-2</v>
      </c>
      <c r="U1576">
        <v>0</v>
      </c>
    </row>
    <row r="1577" spans="1:21" x14ac:dyDescent="0.35">
      <c r="A1577">
        <v>2017</v>
      </c>
      <c r="B1577">
        <v>7</v>
      </c>
      <c r="C1577">
        <v>5</v>
      </c>
      <c r="D1577">
        <v>10</v>
      </c>
      <c r="E1577">
        <v>48071</v>
      </c>
      <c r="F1577">
        <v>1</v>
      </c>
      <c r="G1577">
        <v>79</v>
      </c>
      <c r="H1577">
        <v>5</v>
      </c>
      <c r="I1577">
        <v>2.8959968092905669E-3</v>
      </c>
      <c r="J1577">
        <v>0.1064792418191699</v>
      </c>
      <c r="K1577">
        <v>0.1221379815782387</v>
      </c>
      <c r="L1577">
        <v>3.0760948164426209E-2</v>
      </c>
      <c r="M1577">
        <v>0</v>
      </c>
      <c r="N1577">
        <v>0</v>
      </c>
      <c r="O1577">
        <v>2.0852311242521371E-4</v>
      </c>
      <c r="P1577">
        <v>2.118696815408569E-3</v>
      </c>
      <c r="Q1577">
        <v>5.0111433293058283E-3</v>
      </c>
      <c r="R1577">
        <v>2.0736080013858581E-4</v>
      </c>
      <c r="S1577">
        <v>9.337426526139505E-4</v>
      </c>
      <c r="T1577">
        <v>2.1007567661928792E-3</v>
      </c>
      <c r="U1577">
        <v>0</v>
      </c>
    </row>
    <row r="1578" spans="1:21" x14ac:dyDescent="0.35">
      <c r="A1578">
        <v>2017</v>
      </c>
      <c r="B1578">
        <v>7</v>
      </c>
      <c r="C1578">
        <v>5</v>
      </c>
      <c r="D1578">
        <v>10</v>
      </c>
      <c r="E1578">
        <v>48071</v>
      </c>
      <c r="F1578">
        <v>1</v>
      </c>
      <c r="G1578">
        <v>87</v>
      </c>
      <c r="H1578">
        <v>1</v>
      </c>
      <c r="I1578">
        <v>0.78322964859008792</v>
      </c>
      <c r="J1578">
        <v>6.3183245429992656</v>
      </c>
      <c r="K1578">
        <v>7.409349792480473</v>
      </c>
      <c r="L1578">
        <v>1.8928453750610359</v>
      </c>
      <c r="M1578">
        <v>0</v>
      </c>
      <c r="N1578">
        <v>0</v>
      </c>
      <c r="O1578">
        <v>1.0878067620098599E-2</v>
      </c>
      <c r="P1578">
        <v>1.9812386721372598E-2</v>
      </c>
      <c r="Q1578">
        <v>0.34136009144783042</v>
      </c>
      <c r="R1578">
        <v>1.0546376489102839E-2</v>
      </c>
      <c r="S1578">
        <v>8.7489980161190046E-3</v>
      </c>
      <c r="T1578">
        <v>2.7132927238941191E-2</v>
      </c>
      <c r="U1578">
        <v>0</v>
      </c>
    </row>
    <row r="1579" spans="1:21" x14ac:dyDescent="0.35">
      <c r="A1579">
        <v>2017</v>
      </c>
      <c r="B1579">
        <v>7</v>
      </c>
      <c r="C1579">
        <v>5</v>
      </c>
      <c r="D1579">
        <v>10</v>
      </c>
      <c r="E1579">
        <v>48071</v>
      </c>
      <c r="F1579">
        <v>1</v>
      </c>
      <c r="G1579">
        <v>87</v>
      </c>
      <c r="H1579">
        <v>2</v>
      </c>
      <c r="I1579">
        <v>5.2975646197754377E-2</v>
      </c>
      <c r="J1579">
        <v>2.682505966743352</v>
      </c>
      <c r="K1579">
        <v>3.113784910302114</v>
      </c>
      <c r="L1579">
        <v>0.73162204104171324</v>
      </c>
      <c r="M1579">
        <v>0</v>
      </c>
      <c r="N1579">
        <v>0</v>
      </c>
      <c r="O1579">
        <v>3.11432571174467E-3</v>
      </c>
      <c r="P1579">
        <v>4.3239788064469688E-2</v>
      </c>
      <c r="Q1579">
        <v>7.0447596117755015E-2</v>
      </c>
      <c r="R1579">
        <v>2.9784296992148461E-3</v>
      </c>
      <c r="S1579">
        <v>2.0901136570103632E-2</v>
      </c>
      <c r="T1579">
        <v>0.188585377458069</v>
      </c>
      <c r="U1579">
        <v>0</v>
      </c>
    </row>
    <row r="1580" spans="1:21" x14ac:dyDescent="0.35">
      <c r="A1580">
        <v>2017</v>
      </c>
      <c r="B1580">
        <v>7</v>
      </c>
      <c r="C1580">
        <v>5</v>
      </c>
      <c r="D1580">
        <v>10</v>
      </c>
      <c r="E1580">
        <v>48071</v>
      </c>
      <c r="F1580">
        <v>1</v>
      </c>
      <c r="G1580">
        <v>87</v>
      </c>
      <c r="H1580">
        <v>3</v>
      </c>
      <c r="I1580">
        <v>1.984012032758968E-2</v>
      </c>
      <c r="J1580">
        <v>0.83833132196116578</v>
      </c>
      <c r="K1580">
        <v>1.0207264793994431</v>
      </c>
      <c r="L1580">
        <v>0.24837830287182791</v>
      </c>
      <c r="M1580">
        <v>0</v>
      </c>
      <c r="N1580">
        <v>0</v>
      </c>
      <c r="O1580">
        <v>1.5385637560613619E-3</v>
      </c>
      <c r="P1580">
        <v>1.503573305560179E-2</v>
      </c>
      <c r="Q1580">
        <v>2.9847211550122581E-2</v>
      </c>
      <c r="R1580">
        <v>1.2507833078509081E-3</v>
      </c>
      <c r="S1580">
        <v>6.8138655698560171E-3</v>
      </c>
      <c r="T1580">
        <v>3.4138972931215053E-2</v>
      </c>
      <c r="U1580">
        <v>0</v>
      </c>
    </row>
    <row r="1581" spans="1:21" x14ac:dyDescent="0.35">
      <c r="A1581">
        <v>2017</v>
      </c>
      <c r="B1581">
        <v>7</v>
      </c>
      <c r="C1581">
        <v>5</v>
      </c>
      <c r="D1581">
        <v>10</v>
      </c>
      <c r="E1581">
        <v>48071</v>
      </c>
      <c r="F1581">
        <v>1</v>
      </c>
      <c r="G1581">
        <v>87</v>
      </c>
      <c r="H1581">
        <v>5</v>
      </c>
      <c r="I1581">
        <v>2.824193769822736E-3</v>
      </c>
      <c r="J1581">
        <v>0.1101634630500777</v>
      </c>
      <c r="K1581">
        <v>0.12418820249255549</v>
      </c>
      <c r="L1581">
        <v>3.1192649152869921E-2</v>
      </c>
      <c r="M1581">
        <v>0</v>
      </c>
      <c r="N1581">
        <v>0</v>
      </c>
      <c r="O1581">
        <v>2.1757614232579419E-4</v>
      </c>
      <c r="P1581">
        <v>2.202434974894721E-3</v>
      </c>
      <c r="Q1581">
        <v>4.7666841567675566E-3</v>
      </c>
      <c r="R1581">
        <v>1.9867058249767379E-4</v>
      </c>
      <c r="S1581">
        <v>9.5094641157493411E-4</v>
      </c>
      <c r="T1581">
        <v>2.057509187144257E-3</v>
      </c>
      <c r="U1581">
        <v>0</v>
      </c>
    </row>
    <row r="1582" spans="1:21" x14ac:dyDescent="0.35">
      <c r="A1582">
        <v>2017</v>
      </c>
      <c r="B1582">
        <v>7</v>
      </c>
      <c r="C1582">
        <v>5</v>
      </c>
      <c r="D1582">
        <v>10</v>
      </c>
      <c r="E1582">
        <v>48071</v>
      </c>
      <c r="F1582">
        <v>2</v>
      </c>
      <c r="G1582">
        <v>1</v>
      </c>
      <c r="H1582">
        <v>1</v>
      </c>
      <c r="I1582">
        <v>0</v>
      </c>
      <c r="J1582">
        <v>1.970498952269556E-2</v>
      </c>
      <c r="K1582">
        <v>3.5187067508697552E-2</v>
      </c>
      <c r="L1582">
        <v>3.2105660378932969E-2</v>
      </c>
      <c r="M1582">
        <v>5.5839691311121018E-5</v>
      </c>
      <c r="N1582">
        <v>0</v>
      </c>
      <c r="O1582">
        <v>4.6246534970123333E-5</v>
      </c>
      <c r="P1582">
        <v>4.6955076832091462E-6</v>
      </c>
      <c r="Q1582">
        <v>1.1454046137630951E-2</v>
      </c>
      <c r="R1582">
        <v>2.9081512498669351E-4</v>
      </c>
      <c r="S1582">
        <v>3.0930486682336789E-5</v>
      </c>
      <c r="T1582">
        <v>0</v>
      </c>
      <c r="U1582">
        <v>2.9064003675553072</v>
      </c>
    </row>
    <row r="1583" spans="1:21" x14ac:dyDescent="0.35">
      <c r="A1583">
        <v>2017</v>
      </c>
      <c r="B1583">
        <v>7</v>
      </c>
      <c r="C1583">
        <v>5</v>
      </c>
      <c r="D1583">
        <v>10</v>
      </c>
      <c r="E1583">
        <v>48071</v>
      </c>
      <c r="F1583">
        <v>2</v>
      </c>
      <c r="G1583">
        <v>1</v>
      </c>
      <c r="H1583">
        <v>2</v>
      </c>
      <c r="I1583">
        <v>0</v>
      </c>
      <c r="J1583">
        <v>1.6936838177249822E-2</v>
      </c>
      <c r="K1583">
        <v>8.3304512434418734E-2</v>
      </c>
      <c r="L1583">
        <v>7.4874533508568292E-2</v>
      </c>
      <c r="M1583">
        <v>2.1621443838302019E-2</v>
      </c>
      <c r="N1583">
        <v>4.6956223142596502E-2</v>
      </c>
      <c r="O1583">
        <v>0.1402627837987932</v>
      </c>
      <c r="P1583">
        <v>4.5002078532096632E-2</v>
      </c>
      <c r="Q1583">
        <v>0.5120612625365335</v>
      </c>
      <c r="R1583">
        <v>2.1825840795547211E-2</v>
      </c>
      <c r="S1583">
        <v>5.4613708719220048E-2</v>
      </c>
      <c r="T1583">
        <v>1.3347833584290421</v>
      </c>
      <c r="U1583">
        <v>3.8589901102752151</v>
      </c>
    </row>
    <row r="1584" spans="1:21" x14ac:dyDescent="0.35">
      <c r="A1584">
        <v>2017</v>
      </c>
      <c r="B1584">
        <v>7</v>
      </c>
      <c r="C1584">
        <v>5</v>
      </c>
      <c r="D1584">
        <v>10</v>
      </c>
      <c r="E1584">
        <v>48071</v>
      </c>
      <c r="F1584">
        <v>2</v>
      </c>
      <c r="G1584">
        <v>1</v>
      </c>
      <c r="H1584">
        <v>3</v>
      </c>
      <c r="I1584">
        <v>0</v>
      </c>
      <c r="J1584">
        <v>4.3036823968629302E-3</v>
      </c>
      <c r="K1584">
        <v>3.3093725419189791E-2</v>
      </c>
      <c r="L1584">
        <v>2.9552959280712329E-2</v>
      </c>
      <c r="M1584">
        <v>1.0696987427402341E-2</v>
      </c>
      <c r="N1584">
        <v>2.0718293264761541E-2</v>
      </c>
      <c r="O1584">
        <v>6.7515832702846279E-2</v>
      </c>
      <c r="P1584">
        <v>1.441155644350511E-2</v>
      </c>
      <c r="Q1584">
        <v>0.17677943862747519</v>
      </c>
      <c r="R1584">
        <v>7.5135620689789724E-3</v>
      </c>
      <c r="S1584">
        <v>1.875117154171408E-2</v>
      </c>
      <c r="T1584">
        <v>0.23029884727070901</v>
      </c>
      <c r="U1584">
        <v>0.63363319585898348</v>
      </c>
    </row>
    <row r="1585" spans="1:21" x14ac:dyDescent="0.35">
      <c r="A1585">
        <v>2017</v>
      </c>
      <c r="B1585">
        <v>7</v>
      </c>
      <c r="C1585">
        <v>5</v>
      </c>
      <c r="D1585">
        <v>10</v>
      </c>
      <c r="E1585">
        <v>48071</v>
      </c>
      <c r="F1585">
        <v>2</v>
      </c>
      <c r="G1585">
        <v>1</v>
      </c>
      <c r="H1585">
        <v>5</v>
      </c>
      <c r="I1585">
        <v>0</v>
      </c>
      <c r="J1585">
        <v>4.764202078164777E-4</v>
      </c>
      <c r="K1585">
        <v>4.5790524869136007E-3</v>
      </c>
      <c r="L1585">
        <v>4.0854124483728519E-3</v>
      </c>
      <c r="M1585">
        <v>1.200803143137647E-3</v>
      </c>
      <c r="N1585">
        <v>2.0015874932242752E-3</v>
      </c>
      <c r="O1585">
        <v>7.2505336422089674E-3</v>
      </c>
      <c r="P1585">
        <v>1.9441455506992811E-3</v>
      </c>
      <c r="Q1585">
        <v>2.491991992296682E-2</v>
      </c>
      <c r="R1585">
        <v>1.057176322201258E-3</v>
      </c>
      <c r="S1585">
        <v>2.6505449381573091E-3</v>
      </c>
      <c r="T1585">
        <v>1.316077478924477E-2</v>
      </c>
      <c r="U1585">
        <v>3.5080520374874878E-2</v>
      </c>
    </row>
    <row r="1586" spans="1:21" x14ac:dyDescent="0.35">
      <c r="A1586">
        <v>2017</v>
      </c>
      <c r="B1586">
        <v>7</v>
      </c>
      <c r="C1586">
        <v>5</v>
      </c>
      <c r="D1586">
        <v>10</v>
      </c>
      <c r="E1586">
        <v>48071</v>
      </c>
      <c r="F1586">
        <v>2</v>
      </c>
      <c r="G1586">
        <v>2</v>
      </c>
      <c r="H1586">
        <v>1</v>
      </c>
      <c r="I1586">
        <v>0</v>
      </c>
      <c r="J1586">
        <v>0.1768287883102895</v>
      </c>
      <c r="K1586">
        <v>0.26025990867614751</v>
      </c>
      <c r="L1586">
        <v>0.2380776870250704</v>
      </c>
      <c r="M1586">
        <v>2.716620558500292E-2</v>
      </c>
      <c r="N1586">
        <v>5.8643921881914182E-2</v>
      </c>
      <c r="O1586">
        <v>0.31148434448242218</v>
      </c>
      <c r="P1586">
        <v>0.1212711467146875</v>
      </c>
      <c r="Q1586">
        <v>1.126450296878815</v>
      </c>
      <c r="R1586">
        <v>4.8739432059228448E-2</v>
      </c>
      <c r="S1586">
        <v>2.261813758872452E-3</v>
      </c>
      <c r="T1586">
        <v>0.3567050836086274</v>
      </c>
      <c r="U1586">
        <v>6.4491586844674753</v>
      </c>
    </row>
    <row r="1587" spans="1:21" x14ac:dyDescent="0.35">
      <c r="A1587">
        <v>2017</v>
      </c>
      <c r="B1587">
        <v>7</v>
      </c>
      <c r="C1587">
        <v>5</v>
      </c>
      <c r="D1587">
        <v>10</v>
      </c>
      <c r="E1587">
        <v>48071</v>
      </c>
      <c r="F1587">
        <v>2</v>
      </c>
      <c r="G1587">
        <v>2</v>
      </c>
      <c r="H1587">
        <v>2</v>
      </c>
      <c r="I1587">
        <v>0</v>
      </c>
      <c r="J1587">
        <v>1.595459050942637</v>
      </c>
      <c r="K1587">
        <v>1.812676097527953</v>
      </c>
      <c r="L1587">
        <v>1.6615584251833031</v>
      </c>
      <c r="M1587">
        <v>0.1183025424113656</v>
      </c>
      <c r="N1587">
        <v>0.309840262061711</v>
      </c>
      <c r="O1587">
        <v>0.49409635868163398</v>
      </c>
      <c r="P1587">
        <v>0.26801681323380078</v>
      </c>
      <c r="Q1587">
        <v>2.230608430155975</v>
      </c>
      <c r="R1587">
        <v>9.3259218163225771E-2</v>
      </c>
      <c r="S1587">
        <v>0.20346929484150769</v>
      </c>
      <c r="T1587">
        <v>7.5020177287766074</v>
      </c>
      <c r="U1587">
        <v>23.566771036541649</v>
      </c>
    </row>
    <row r="1588" spans="1:21" x14ac:dyDescent="0.35">
      <c r="A1588">
        <v>2017</v>
      </c>
      <c r="B1588">
        <v>7</v>
      </c>
      <c r="C1588">
        <v>5</v>
      </c>
      <c r="D1588">
        <v>10</v>
      </c>
      <c r="E1588">
        <v>48071</v>
      </c>
      <c r="F1588">
        <v>2</v>
      </c>
      <c r="G1588">
        <v>2</v>
      </c>
      <c r="H1588">
        <v>3</v>
      </c>
      <c r="I1588">
        <v>0</v>
      </c>
      <c r="J1588">
        <v>0.38392970569803081</v>
      </c>
      <c r="K1588">
        <v>0.54761499169299555</v>
      </c>
      <c r="L1588">
        <v>0.50159630816966405</v>
      </c>
      <c r="M1588">
        <v>5.4462038474662952E-2</v>
      </c>
      <c r="N1588">
        <v>0.1244062547502891</v>
      </c>
      <c r="O1588">
        <v>0.216025779416781</v>
      </c>
      <c r="P1588">
        <v>8.0912550510157152E-2</v>
      </c>
      <c r="Q1588">
        <v>0.70700828338244248</v>
      </c>
      <c r="R1588">
        <v>2.967851080323888E-2</v>
      </c>
      <c r="S1588">
        <v>6.4023225732682529E-2</v>
      </c>
      <c r="T1588">
        <v>1.201169457156462</v>
      </c>
      <c r="U1588">
        <v>3.6668476209376868</v>
      </c>
    </row>
    <row r="1589" spans="1:21" x14ac:dyDescent="0.35">
      <c r="A1589">
        <v>2017</v>
      </c>
      <c r="B1589">
        <v>7</v>
      </c>
      <c r="C1589">
        <v>5</v>
      </c>
      <c r="D1589">
        <v>10</v>
      </c>
      <c r="E1589">
        <v>48071</v>
      </c>
      <c r="F1589">
        <v>2</v>
      </c>
      <c r="G1589">
        <v>2</v>
      </c>
      <c r="H1589">
        <v>5</v>
      </c>
      <c r="I1589">
        <v>0</v>
      </c>
      <c r="J1589">
        <v>4.2488907589264213E-2</v>
      </c>
      <c r="K1589">
        <v>6.449480622062323E-2</v>
      </c>
      <c r="L1589">
        <v>5.9212918133966917E-2</v>
      </c>
      <c r="M1589">
        <v>5.8542222410874678E-3</v>
      </c>
      <c r="N1589">
        <v>1.1502084453073731E-2</v>
      </c>
      <c r="O1589">
        <v>2.1745874160256869E-2</v>
      </c>
      <c r="P1589">
        <v>1.048613876229456E-2</v>
      </c>
      <c r="Q1589">
        <v>9.6101308338865127E-2</v>
      </c>
      <c r="R1589">
        <v>4.0339183166510067E-3</v>
      </c>
      <c r="S1589">
        <v>8.7133961882896894E-3</v>
      </c>
      <c r="T1589">
        <v>6.5216262924608859E-2</v>
      </c>
      <c r="U1589">
        <v>0.19601825404546311</v>
      </c>
    </row>
    <row r="1590" spans="1:21" x14ac:dyDescent="0.35">
      <c r="A1590">
        <v>2017</v>
      </c>
      <c r="B1590">
        <v>7</v>
      </c>
      <c r="C1590">
        <v>5</v>
      </c>
      <c r="D1590">
        <v>10</v>
      </c>
      <c r="E1590">
        <v>48071</v>
      </c>
      <c r="F1590">
        <v>2</v>
      </c>
      <c r="G1590">
        <v>3</v>
      </c>
      <c r="H1590">
        <v>1</v>
      </c>
      <c r="I1590">
        <v>0</v>
      </c>
      <c r="J1590">
        <v>1.005107916984708E-2</v>
      </c>
      <c r="K1590">
        <v>8.1571596272289854E-2</v>
      </c>
      <c r="L1590">
        <v>6.2226666783914038E-2</v>
      </c>
      <c r="M1590">
        <v>1.2692948598996741E-3</v>
      </c>
      <c r="N1590">
        <v>0</v>
      </c>
      <c r="O1590">
        <v>1.325910553452559E-3</v>
      </c>
      <c r="P1590">
        <v>1.254289893404349E-4</v>
      </c>
      <c r="Q1590">
        <v>0.36537491311132919</v>
      </c>
      <c r="R1590">
        <v>6.8675589972408534E-3</v>
      </c>
      <c r="S1590">
        <v>5.040592220902911E-4</v>
      </c>
      <c r="T1590">
        <v>0</v>
      </c>
      <c r="U1590">
        <v>9.1442178734744743</v>
      </c>
    </row>
    <row r="1591" spans="1:21" x14ac:dyDescent="0.35">
      <c r="A1591">
        <v>2017</v>
      </c>
      <c r="B1591">
        <v>7</v>
      </c>
      <c r="C1591">
        <v>5</v>
      </c>
      <c r="D1591">
        <v>10</v>
      </c>
      <c r="E1591">
        <v>48071</v>
      </c>
      <c r="F1591">
        <v>2</v>
      </c>
      <c r="G1591">
        <v>3</v>
      </c>
      <c r="H1591">
        <v>2</v>
      </c>
      <c r="I1591">
        <v>0</v>
      </c>
      <c r="J1591">
        <v>6.2629177040370618E-2</v>
      </c>
      <c r="K1591">
        <v>0.57283865943825729</v>
      </c>
      <c r="L1591">
        <v>0.46415431540575358</v>
      </c>
      <c r="M1591">
        <v>0.51240164619331796</v>
      </c>
      <c r="N1591">
        <v>0.81089395467964021</v>
      </c>
      <c r="O1591">
        <v>1.640990796608498</v>
      </c>
      <c r="P1591">
        <v>1.071858476114854</v>
      </c>
      <c r="Q1591">
        <v>5.0608139961255008</v>
      </c>
      <c r="R1591">
        <v>0.19918152323041799</v>
      </c>
      <c r="S1591">
        <v>0.5783537126241588</v>
      </c>
      <c r="T1591">
        <v>33.8131173221376</v>
      </c>
      <c r="U1591">
        <v>100.6043654695479</v>
      </c>
    </row>
    <row r="1592" spans="1:21" x14ac:dyDescent="0.35">
      <c r="A1592">
        <v>2017</v>
      </c>
      <c r="B1592">
        <v>7</v>
      </c>
      <c r="C1592">
        <v>5</v>
      </c>
      <c r="D1592">
        <v>10</v>
      </c>
      <c r="E1592">
        <v>48071</v>
      </c>
      <c r="F1592">
        <v>2</v>
      </c>
      <c r="G1592">
        <v>3</v>
      </c>
      <c r="H1592">
        <v>3</v>
      </c>
      <c r="I1592">
        <v>0</v>
      </c>
      <c r="J1592">
        <v>1.6163270991156921E-2</v>
      </c>
      <c r="K1592">
        <v>0.20525219866221411</v>
      </c>
      <c r="L1592">
        <v>0.1659328690042573</v>
      </c>
      <c r="M1592">
        <v>0.19889782180188301</v>
      </c>
      <c r="N1592">
        <v>0.28784135415158218</v>
      </c>
      <c r="O1592">
        <v>0.55787568418536049</v>
      </c>
      <c r="P1592">
        <v>0.27666464291096071</v>
      </c>
      <c r="Q1592">
        <v>1.440157147992015</v>
      </c>
      <c r="R1592">
        <v>5.8593486122792048E-2</v>
      </c>
      <c r="S1592">
        <v>0.13994768114087891</v>
      </c>
      <c r="T1592">
        <v>4.5088545933166388</v>
      </c>
      <c r="U1592">
        <v>13.337306578251409</v>
      </c>
    </row>
    <row r="1593" spans="1:21" x14ac:dyDescent="0.35">
      <c r="A1593">
        <v>2017</v>
      </c>
      <c r="B1593">
        <v>7</v>
      </c>
      <c r="C1593">
        <v>5</v>
      </c>
      <c r="D1593">
        <v>10</v>
      </c>
      <c r="E1593">
        <v>48071</v>
      </c>
      <c r="F1593">
        <v>2</v>
      </c>
      <c r="G1593">
        <v>3</v>
      </c>
      <c r="H1593">
        <v>5</v>
      </c>
      <c r="I1593">
        <v>0</v>
      </c>
      <c r="J1593">
        <v>1.7196295675388461E-3</v>
      </c>
      <c r="K1593">
        <v>2.579585101401128E-2</v>
      </c>
      <c r="L1593">
        <v>2.0732096544928628E-2</v>
      </c>
      <c r="M1593">
        <v>1.8020247125678471E-2</v>
      </c>
      <c r="N1593">
        <v>2.373936609347067E-2</v>
      </c>
      <c r="O1593">
        <v>4.5985431590622579E-2</v>
      </c>
      <c r="P1593">
        <v>3.103326948108788E-2</v>
      </c>
      <c r="Q1593">
        <v>0.18470212981633349</v>
      </c>
      <c r="R1593">
        <v>7.6522275138751223E-3</v>
      </c>
      <c r="S1593">
        <v>1.5837368304809842E-2</v>
      </c>
      <c r="T1593">
        <v>0.20990600312328531</v>
      </c>
      <c r="U1593">
        <v>0.62531720095297683</v>
      </c>
    </row>
    <row r="1594" spans="1:21" x14ac:dyDescent="0.35">
      <c r="A1594">
        <v>2017</v>
      </c>
      <c r="B1594">
        <v>7</v>
      </c>
      <c r="C1594">
        <v>5</v>
      </c>
      <c r="D1594">
        <v>10</v>
      </c>
      <c r="E1594">
        <v>48071</v>
      </c>
      <c r="F1594">
        <v>2</v>
      </c>
      <c r="G1594">
        <v>79</v>
      </c>
      <c r="H1594">
        <v>1</v>
      </c>
      <c r="I1594">
        <v>0</v>
      </c>
      <c r="J1594">
        <v>1.2188680648803719E-2</v>
      </c>
      <c r="K1594">
        <v>2.927700805664064E-2</v>
      </c>
      <c r="L1594">
        <v>2.6668628692626969E-2</v>
      </c>
      <c r="M1594">
        <v>3.8221847265958807E-5</v>
      </c>
      <c r="N1594">
        <v>0</v>
      </c>
      <c r="O1594">
        <v>3.1558796763420132E-5</v>
      </c>
      <c r="P1594">
        <v>4.5146243646740932E-6</v>
      </c>
      <c r="Q1594">
        <v>5.9711890220642142E-3</v>
      </c>
      <c r="R1594">
        <v>1.512681096792222E-4</v>
      </c>
      <c r="S1594">
        <v>1.9284708425402661E-5</v>
      </c>
      <c r="T1594">
        <v>0</v>
      </c>
      <c r="U1594">
        <v>1.7966820301667881</v>
      </c>
    </row>
    <row r="1595" spans="1:21" x14ac:dyDescent="0.35">
      <c r="A1595">
        <v>2017</v>
      </c>
      <c r="B1595">
        <v>7</v>
      </c>
      <c r="C1595">
        <v>5</v>
      </c>
      <c r="D1595">
        <v>10</v>
      </c>
      <c r="E1595">
        <v>48071</v>
      </c>
      <c r="F1595">
        <v>2</v>
      </c>
      <c r="G1595">
        <v>79</v>
      </c>
      <c r="H1595">
        <v>2</v>
      </c>
      <c r="I1595">
        <v>0</v>
      </c>
      <c r="J1595">
        <v>1.082789239675495E-2</v>
      </c>
      <c r="K1595">
        <v>7.1498967325826765E-2</v>
      </c>
      <c r="L1595">
        <v>6.5531357485634073E-2</v>
      </c>
      <c r="M1595">
        <v>1.9794549251414179E-2</v>
      </c>
      <c r="N1595">
        <v>4.2931778514904123E-2</v>
      </c>
      <c r="O1595">
        <v>0.1289070162682629</v>
      </c>
      <c r="P1595">
        <v>3.8567331127008678E-2</v>
      </c>
      <c r="Q1595">
        <v>0.36586262424377552</v>
      </c>
      <c r="R1595">
        <v>1.526128660391057E-2</v>
      </c>
      <c r="S1595">
        <v>4.89233864543695E-2</v>
      </c>
      <c r="T1595">
        <v>1.0751455500703051</v>
      </c>
      <c r="U1595">
        <v>3.3065956602808302</v>
      </c>
    </row>
    <row r="1596" spans="1:21" x14ac:dyDescent="0.35">
      <c r="A1596">
        <v>2017</v>
      </c>
      <c r="B1596">
        <v>7</v>
      </c>
      <c r="C1596">
        <v>5</v>
      </c>
      <c r="D1596">
        <v>10</v>
      </c>
      <c r="E1596">
        <v>48071</v>
      </c>
      <c r="F1596">
        <v>2</v>
      </c>
      <c r="G1596">
        <v>79</v>
      </c>
      <c r="H1596">
        <v>3</v>
      </c>
      <c r="I1596">
        <v>0</v>
      </c>
      <c r="J1596">
        <v>2.8879791177084529E-3</v>
      </c>
      <c r="K1596">
        <v>2.8792215012669559E-2</v>
      </c>
      <c r="L1596">
        <v>2.6326067626887179E-2</v>
      </c>
      <c r="M1596">
        <v>9.753342794075439E-3</v>
      </c>
      <c r="N1596">
        <v>1.8826704205758171E-2</v>
      </c>
      <c r="O1596">
        <v>6.1983300213091119E-2</v>
      </c>
      <c r="P1596">
        <v>1.2199575893403531E-2</v>
      </c>
      <c r="Q1596">
        <v>0.12604365299300149</v>
      </c>
      <c r="R1596">
        <v>5.2428851357314548E-3</v>
      </c>
      <c r="S1596">
        <v>1.6762618597332989E-2</v>
      </c>
      <c r="T1596">
        <v>0.18325965037341471</v>
      </c>
      <c r="U1596">
        <v>0.53548831324090362</v>
      </c>
    </row>
    <row r="1597" spans="1:21" x14ac:dyDescent="0.35">
      <c r="A1597">
        <v>2017</v>
      </c>
      <c r="B1597">
        <v>7</v>
      </c>
      <c r="C1597">
        <v>5</v>
      </c>
      <c r="D1597">
        <v>10</v>
      </c>
      <c r="E1597">
        <v>48071</v>
      </c>
      <c r="F1597">
        <v>2</v>
      </c>
      <c r="G1597">
        <v>79</v>
      </c>
      <c r="H1597">
        <v>5</v>
      </c>
      <c r="I1597">
        <v>0</v>
      </c>
      <c r="J1597">
        <v>3.3515279184787852E-4</v>
      </c>
      <c r="K1597">
        <v>4.0160406666328551E-3</v>
      </c>
      <c r="L1597">
        <v>3.676352909937296E-3</v>
      </c>
      <c r="M1597">
        <v>1.091681670542292E-3</v>
      </c>
      <c r="N1597">
        <v>1.804949630060034E-3</v>
      </c>
      <c r="O1597">
        <v>6.6545002070708464E-3</v>
      </c>
      <c r="P1597">
        <v>1.632276060690895E-3</v>
      </c>
      <c r="Q1597">
        <v>1.7748317216041309E-2</v>
      </c>
      <c r="R1597">
        <v>7.3681594393587189E-4</v>
      </c>
      <c r="S1597">
        <v>2.3669213746808828E-3</v>
      </c>
      <c r="T1597">
        <v>1.0394170904347581E-2</v>
      </c>
      <c r="U1597">
        <v>2.9378376676033921E-2</v>
      </c>
    </row>
    <row r="1598" spans="1:21" x14ac:dyDescent="0.35">
      <c r="A1598">
        <v>2017</v>
      </c>
      <c r="B1598">
        <v>7</v>
      </c>
      <c r="C1598">
        <v>5</v>
      </c>
      <c r="D1598">
        <v>10</v>
      </c>
      <c r="E1598">
        <v>48071</v>
      </c>
      <c r="F1598">
        <v>2</v>
      </c>
      <c r="G1598">
        <v>87</v>
      </c>
      <c r="H1598">
        <v>1</v>
      </c>
      <c r="I1598">
        <v>0</v>
      </c>
      <c r="J1598">
        <v>1.4791630178689971E-2</v>
      </c>
      <c r="K1598">
        <v>3.4290501177310972E-2</v>
      </c>
      <c r="L1598">
        <v>3.1242885947227489E-2</v>
      </c>
      <c r="M1598">
        <v>4.6208413434214952E-5</v>
      </c>
      <c r="N1598">
        <v>0</v>
      </c>
      <c r="O1598">
        <v>3.8167151098605262E-5</v>
      </c>
      <c r="P1598">
        <v>5.2635728934546946E-6</v>
      </c>
      <c r="Q1598">
        <v>7.4984802380204229E-3</v>
      </c>
      <c r="R1598">
        <v>1.9002558360807609E-4</v>
      </c>
      <c r="S1598">
        <v>2.3597577586770059E-5</v>
      </c>
      <c r="T1598">
        <v>0</v>
      </c>
      <c r="U1598">
        <v>2.1984607265272018</v>
      </c>
    </row>
    <row r="1599" spans="1:21" x14ac:dyDescent="0.35">
      <c r="A1599">
        <v>2017</v>
      </c>
      <c r="B1599">
        <v>7</v>
      </c>
      <c r="C1599">
        <v>5</v>
      </c>
      <c r="D1599">
        <v>10</v>
      </c>
      <c r="E1599">
        <v>48071</v>
      </c>
      <c r="F1599">
        <v>2</v>
      </c>
      <c r="G1599">
        <v>87</v>
      </c>
      <c r="H1599">
        <v>2</v>
      </c>
      <c r="I1599">
        <v>0</v>
      </c>
      <c r="J1599">
        <v>1.311954731974197E-2</v>
      </c>
      <c r="K1599">
        <v>8.2567883877314466E-2</v>
      </c>
      <c r="L1599">
        <v>7.5721434620240613E-2</v>
      </c>
      <c r="M1599">
        <v>2.318395694012557E-2</v>
      </c>
      <c r="N1599">
        <v>5.0292105060268183E-2</v>
      </c>
      <c r="O1599">
        <v>0.15092313990731271</v>
      </c>
      <c r="P1599">
        <v>4.5466730270178217E-2</v>
      </c>
      <c r="Q1599">
        <v>0.44003625413515368</v>
      </c>
      <c r="R1599">
        <v>1.8402967612508019E-2</v>
      </c>
      <c r="S1599">
        <v>5.7426270110882159E-2</v>
      </c>
      <c r="T1599">
        <v>1.2757066515500439</v>
      </c>
      <c r="U1599">
        <v>3.8982208806999981</v>
      </c>
    </row>
    <row r="1600" spans="1:21" x14ac:dyDescent="0.35">
      <c r="A1600">
        <v>2017</v>
      </c>
      <c r="B1600">
        <v>7</v>
      </c>
      <c r="C1600">
        <v>5</v>
      </c>
      <c r="D1600">
        <v>10</v>
      </c>
      <c r="E1600">
        <v>48071</v>
      </c>
      <c r="F1600">
        <v>2</v>
      </c>
      <c r="G1600">
        <v>87</v>
      </c>
      <c r="H1600">
        <v>3</v>
      </c>
      <c r="I1600">
        <v>0</v>
      </c>
      <c r="J1600">
        <v>3.4804275992963199E-3</v>
      </c>
      <c r="K1600">
        <v>3.3174646776293601E-2</v>
      </c>
      <c r="L1600">
        <v>3.0347040123006631E-2</v>
      </c>
      <c r="M1600">
        <v>1.1427852582143501E-2</v>
      </c>
      <c r="N1600">
        <v>2.2067311713585058E-2</v>
      </c>
      <c r="O1600">
        <v>7.257680257513871E-2</v>
      </c>
      <c r="P1600">
        <v>1.4400036707340439E-2</v>
      </c>
      <c r="Q1600">
        <v>0.15163500075588529</v>
      </c>
      <c r="R1600">
        <v>6.3237607734400363E-3</v>
      </c>
      <c r="S1600">
        <v>1.967987523510499E-2</v>
      </c>
      <c r="T1600">
        <v>0.21773086451000881</v>
      </c>
      <c r="U1600">
        <v>0.63218709911304904</v>
      </c>
    </row>
    <row r="1601" spans="1:21" x14ac:dyDescent="0.35">
      <c r="A1601">
        <v>2017</v>
      </c>
      <c r="B1601">
        <v>7</v>
      </c>
      <c r="C1601">
        <v>5</v>
      </c>
      <c r="D1601">
        <v>10</v>
      </c>
      <c r="E1601">
        <v>48071</v>
      </c>
      <c r="F1601">
        <v>2</v>
      </c>
      <c r="G1601">
        <v>87</v>
      </c>
      <c r="H1601">
        <v>5</v>
      </c>
      <c r="I1601">
        <v>0</v>
      </c>
      <c r="J1601">
        <v>4.0188316846117487E-4</v>
      </c>
      <c r="K1601">
        <v>4.6213269265011174E-3</v>
      </c>
      <c r="L1601">
        <v>4.2321602232880673E-3</v>
      </c>
      <c r="M1601">
        <v>1.279466435922989E-3</v>
      </c>
      <c r="N1601">
        <v>2.1171927912788922E-3</v>
      </c>
      <c r="O1601">
        <v>7.7920244204228231E-3</v>
      </c>
      <c r="P1601">
        <v>1.928318500712848E-3</v>
      </c>
      <c r="Q1601">
        <v>2.1354691311336021E-2</v>
      </c>
      <c r="R1601">
        <v>8.8884397417843871E-4</v>
      </c>
      <c r="S1601">
        <v>2.7791348006576092E-3</v>
      </c>
      <c r="T1601">
        <v>1.2359426758887831E-2</v>
      </c>
      <c r="U1601">
        <v>3.4716075296181703E-2</v>
      </c>
    </row>
    <row r="1602" spans="1:21" x14ac:dyDescent="0.35">
      <c r="A1602">
        <v>2017</v>
      </c>
      <c r="B1602">
        <v>7</v>
      </c>
      <c r="C1602">
        <v>5</v>
      </c>
      <c r="D1602">
        <v>11</v>
      </c>
      <c r="E1602">
        <v>48071</v>
      </c>
      <c r="F1602">
        <v>1</v>
      </c>
      <c r="G1602">
        <v>1</v>
      </c>
      <c r="H1602">
        <v>1</v>
      </c>
      <c r="I1602">
        <v>0.63920769882202144</v>
      </c>
      <c r="J1602">
        <v>6.0611794090271056</v>
      </c>
      <c r="K1602">
        <v>6.7527022399902306</v>
      </c>
      <c r="L1602">
        <v>1.726643849372864</v>
      </c>
      <c r="M1602">
        <v>0</v>
      </c>
      <c r="N1602">
        <v>0</v>
      </c>
      <c r="O1602">
        <v>1.187199456244707E-2</v>
      </c>
      <c r="P1602">
        <v>2.0773680888116351E-2</v>
      </c>
      <c r="Q1602">
        <v>0.39098377633094777</v>
      </c>
      <c r="R1602">
        <v>9.1034615486860291E-3</v>
      </c>
      <c r="S1602">
        <v>9.2500828057527525E-3</v>
      </c>
      <c r="T1602">
        <v>3.7867017894983278E-2</v>
      </c>
      <c r="U1602">
        <v>0</v>
      </c>
    </row>
    <row r="1603" spans="1:21" x14ac:dyDescent="0.35">
      <c r="A1603">
        <v>2017</v>
      </c>
      <c r="B1603">
        <v>7</v>
      </c>
      <c r="C1603">
        <v>5</v>
      </c>
      <c r="D1603">
        <v>11</v>
      </c>
      <c r="E1603">
        <v>48071</v>
      </c>
      <c r="F1603">
        <v>1</v>
      </c>
      <c r="G1603">
        <v>1</v>
      </c>
      <c r="H1603">
        <v>2</v>
      </c>
      <c r="I1603">
        <v>5.5658728517966993E-2</v>
      </c>
      <c r="J1603">
        <v>2.978017957518301</v>
      </c>
      <c r="K1603">
        <v>3.352726907316645</v>
      </c>
      <c r="L1603">
        <v>0.78841650213681358</v>
      </c>
      <c r="M1603">
        <v>0</v>
      </c>
      <c r="N1603">
        <v>0</v>
      </c>
      <c r="O1603">
        <v>3.1012953082890028E-3</v>
      </c>
      <c r="P1603">
        <v>4.2458050395893517E-2</v>
      </c>
      <c r="Q1603">
        <v>7.4922957413390195E-2</v>
      </c>
      <c r="R1603">
        <v>3.1081714457184152E-3</v>
      </c>
      <c r="S1603">
        <v>2.0823555163514949E-2</v>
      </c>
      <c r="T1603">
        <v>0.19274228477331701</v>
      </c>
      <c r="U1603">
        <v>0</v>
      </c>
    </row>
    <row r="1604" spans="1:21" x14ac:dyDescent="0.35">
      <c r="A1604">
        <v>2017</v>
      </c>
      <c r="B1604">
        <v>7</v>
      </c>
      <c r="C1604">
        <v>5</v>
      </c>
      <c r="D1604">
        <v>11</v>
      </c>
      <c r="E1604">
        <v>48071</v>
      </c>
      <c r="F1604">
        <v>1</v>
      </c>
      <c r="G1604">
        <v>1</v>
      </c>
      <c r="H1604">
        <v>3</v>
      </c>
      <c r="I1604">
        <v>2.066236413060589E-2</v>
      </c>
      <c r="J1604">
        <v>0.89151172339602514</v>
      </c>
      <c r="K1604">
        <v>1.0723322761162419</v>
      </c>
      <c r="L1604">
        <v>0.26136929673499298</v>
      </c>
      <c r="M1604">
        <v>0</v>
      </c>
      <c r="N1604">
        <v>0</v>
      </c>
      <c r="O1604">
        <v>1.530444041761562E-3</v>
      </c>
      <c r="P1604">
        <v>1.4719460780875E-2</v>
      </c>
      <c r="Q1604">
        <v>3.18309037352296E-2</v>
      </c>
      <c r="R1604">
        <v>1.312207817178967E-3</v>
      </c>
      <c r="S1604">
        <v>6.8023857238912223E-3</v>
      </c>
      <c r="T1604">
        <v>3.5098309732464007E-2</v>
      </c>
      <c r="U1604">
        <v>0</v>
      </c>
    </row>
    <row r="1605" spans="1:21" x14ac:dyDescent="0.35">
      <c r="A1605">
        <v>2017</v>
      </c>
      <c r="B1605">
        <v>7</v>
      </c>
      <c r="C1605">
        <v>5</v>
      </c>
      <c r="D1605">
        <v>11</v>
      </c>
      <c r="E1605">
        <v>48071</v>
      </c>
      <c r="F1605">
        <v>1</v>
      </c>
      <c r="G1605">
        <v>1</v>
      </c>
      <c r="H1605">
        <v>5</v>
      </c>
      <c r="I1605">
        <v>2.9198120912360612E-3</v>
      </c>
      <c r="J1605">
        <v>0.1133788292509223</v>
      </c>
      <c r="K1605">
        <v>0.1274852785500814</v>
      </c>
      <c r="L1605">
        <v>3.2169682587407017E-2</v>
      </c>
      <c r="M1605">
        <v>0</v>
      </c>
      <c r="N1605">
        <v>0</v>
      </c>
      <c r="O1605">
        <v>2.1573471082181699E-4</v>
      </c>
      <c r="P1605">
        <v>2.1454725610566112E-3</v>
      </c>
      <c r="Q1605">
        <v>5.0733832228627533E-3</v>
      </c>
      <c r="R1605">
        <v>2.083565743070232E-4</v>
      </c>
      <c r="S1605">
        <v>9.4801837698497808E-4</v>
      </c>
      <c r="T1605">
        <v>2.1145542387698731E-3</v>
      </c>
      <c r="U1605">
        <v>0</v>
      </c>
    </row>
    <row r="1606" spans="1:21" x14ac:dyDescent="0.35">
      <c r="A1606">
        <v>2017</v>
      </c>
      <c r="B1606">
        <v>7</v>
      </c>
      <c r="C1606">
        <v>5</v>
      </c>
      <c r="D1606">
        <v>11</v>
      </c>
      <c r="E1606">
        <v>48071</v>
      </c>
      <c r="F1606">
        <v>1</v>
      </c>
      <c r="G1606">
        <v>2</v>
      </c>
      <c r="H1606">
        <v>1</v>
      </c>
      <c r="I1606">
        <v>7.701399993896485E-2</v>
      </c>
      <c r="J1606">
        <v>24.585625518798839</v>
      </c>
      <c r="K1606">
        <v>30.551108779907238</v>
      </c>
      <c r="L1606">
        <v>9.284040040969856</v>
      </c>
      <c r="M1606">
        <v>0</v>
      </c>
      <c r="N1606">
        <v>0</v>
      </c>
      <c r="O1606">
        <v>0.25513212673366092</v>
      </c>
      <c r="P1606">
        <v>0.13352206286787999</v>
      </c>
      <c r="Q1606">
        <v>14.05750042581559</v>
      </c>
      <c r="R1606">
        <v>0.3994183131754403</v>
      </c>
      <c r="S1606">
        <v>0.17444207277148979</v>
      </c>
      <c r="T1606">
        <v>1.0756349670887</v>
      </c>
      <c r="U1606">
        <v>0</v>
      </c>
    </row>
    <row r="1607" spans="1:21" x14ac:dyDescent="0.35">
      <c r="A1607">
        <v>2017</v>
      </c>
      <c r="B1607">
        <v>7</v>
      </c>
      <c r="C1607">
        <v>5</v>
      </c>
      <c r="D1607">
        <v>11</v>
      </c>
      <c r="E1607">
        <v>48071</v>
      </c>
      <c r="F1607">
        <v>1</v>
      </c>
      <c r="G1607">
        <v>2</v>
      </c>
      <c r="H1607">
        <v>2</v>
      </c>
      <c r="I1607">
        <v>0.83205492181113261</v>
      </c>
      <c r="J1607">
        <v>244.14654474872859</v>
      </c>
      <c r="K1607">
        <v>211.5676531106574</v>
      </c>
      <c r="L1607">
        <v>50.5901976214898</v>
      </c>
      <c r="M1607">
        <v>0</v>
      </c>
      <c r="N1607">
        <v>0</v>
      </c>
      <c r="O1607">
        <v>0.13508611759074329</v>
      </c>
      <c r="P1607">
        <v>2.2533326879804751</v>
      </c>
      <c r="Q1607">
        <v>3.4937599810268298</v>
      </c>
      <c r="R1607">
        <v>0.14368180793461191</v>
      </c>
      <c r="S1607">
        <v>0.98533973418018461</v>
      </c>
      <c r="T1607">
        <v>10.240464896058249</v>
      </c>
      <c r="U1607">
        <v>0</v>
      </c>
    </row>
    <row r="1608" spans="1:21" x14ac:dyDescent="0.35">
      <c r="A1608">
        <v>2017</v>
      </c>
      <c r="B1608">
        <v>7</v>
      </c>
      <c r="C1608">
        <v>5</v>
      </c>
      <c r="D1608">
        <v>11</v>
      </c>
      <c r="E1608">
        <v>48071</v>
      </c>
      <c r="F1608">
        <v>1</v>
      </c>
      <c r="G1608">
        <v>2</v>
      </c>
      <c r="H1608">
        <v>3</v>
      </c>
      <c r="I1608">
        <v>0.26608705092477758</v>
      </c>
      <c r="J1608">
        <v>60.090610217498757</v>
      </c>
      <c r="K1608">
        <v>56.844492053401929</v>
      </c>
      <c r="L1608">
        <v>14.09900870071899</v>
      </c>
      <c r="M1608">
        <v>0</v>
      </c>
      <c r="N1608">
        <v>0</v>
      </c>
      <c r="O1608">
        <v>4.6509271761385432E-2</v>
      </c>
      <c r="P1608">
        <v>0.59757340053665964</v>
      </c>
      <c r="Q1608">
        <v>1.1132263000956579</v>
      </c>
      <c r="R1608">
        <v>4.5194982696522487E-2</v>
      </c>
      <c r="S1608">
        <v>0.23263658730386161</v>
      </c>
      <c r="T1608">
        <v>1.440272162874314</v>
      </c>
      <c r="U1608">
        <v>0</v>
      </c>
    </row>
    <row r="1609" spans="1:21" x14ac:dyDescent="0.35">
      <c r="A1609">
        <v>2017</v>
      </c>
      <c r="B1609">
        <v>7</v>
      </c>
      <c r="C1609">
        <v>5</v>
      </c>
      <c r="D1609">
        <v>11</v>
      </c>
      <c r="E1609">
        <v>48071</v>
      </c>
      <c r="F1609">
        <v>1</v>
      </c>
      <c r="G1609">
        <v>2</v>
      </c>
      <c r="H1609">
        <v>5</v>
      </c>
      <c r="I1609">
        <v>3.2706693413205208E-2</v>
      </c>
      <c r="J1609">
        <v>6.783537542403268</v>
      </c>
      <c r="K1609">
        <v>5.96297208932031</v>
      </c>
      <c r="L1609">
        <v>1.524254502355102</v>
      </c>
      <c r="M1609">
        <v>0</v>
      </c>
      <c r="N1609">
        <v>0</v>
      </c>
      <c r="O1609">
        <v>4.503886044146331E-3</v>
      </c>
      <c r="P1609">
        <v>7.3840710212251234E-2</v>
      </c>
      <c r="Q1609">
        <v>0.15533425822405469</v>
      </c>
      <c r="R1609">
        <v>6.2266268468220741E-3</v>
      </c>
      <c r="S1609">
        <v>2.560875388179637E-2</v>
      </c>
      <c r="T1609">
        <v>7.4656625701188639E-2</v>
      </c>
      <c r="U1609">
        <v>0</v>
      </c>
    </row>
    <row r="1610" spans="1:21" x14ac:dyDescent="0.35">
      <c r="A1610">
        <v>2017</v>
      </c>
      <c r="B1610">
        <v>7</v>
      </c>
      <c r="C1610">
        <v>5</v>
      </c>
      <c r="D1610">
        <v>11</v>
      </c>
      <c r="E1610">
        <v>48071</v>
      </c>
      <c r="F1610">
        <v>1</v>
      </c>
      <c r="G1610">
        <v>3</v>
      </c>
      <c r="H1610">
        <v>1</v>
      </c>
      <c r="I1610">
        <v>2.2181603908538829E-3</v>
      </c>
      <c r="J1610">
        <v>2.2761318133100881</v>
      </c>
      <c r="K1610">
        <v>3.5717622502595212</v>
      </c>
      <c r="L1610">
        <v>0.99893558589741693</v>
      </c>
      <c r="M1610">
        <v>0</v>
      </c>
      <c r="N1610">
        <v>0</v>
      </c>
      <c r="O1610">
        <v>8.4883489732164932E-3</v>
      </c>
      <c r="P1610">
        <v>4.8716271614684982E-3</v>
      </c>
      <c r="Q1610">
        <v>0.28184431166853779</v>
      </c>
      <c r="R1610">
        <v>5.5958072619541844E-3</v>
      </c>
      <c r="S1610">
        <v>3.3097420365666061E-3</v>
      </c>
      <c r="T1610">
        <v>2.5846195245860151E-2</v>
      </c>
      <c r="U1610">
        <v>0</v>
      </c>
    </row>
    <row r="1611" spans="1:21" x14ac:dyDescent="0.35">
      <c r="A1611">
        <v>2017</v>
      </c>
      <c r="B1611">
        <v>7</v>
      </c>
      <c r="C1611">
        <v>5</v>
      </c>
      <c r="D1611">
        <v>11</v>
      </c>
      <c r="E1611">
        <v>48071</v>
      </c>
      <c r="F1611">
        <v>1</v>
      </c>
      <c r="G1611">
        <v>3</v>
      </c>
      <c r="H1611">
        <v>2</v>
      </c>
      <c r="I1611">
        <v>4.3211223121342519E-2</v>
      </c>
      <c r="J1611">
        <v>10.0469422030408</v>
      </c>
      <c r="K1611">
        <v>12.55993284058118</v>
      </c>
      <c r="L1611">
        <v>3.1124672861195841</v>
      </c>
      <c r="M1611">
        <v>0</v>
      </c>
      <c r="N1611">
        <v>0</v>
      </c>
      <c r="O1611">
        <v>1.1656236248688889E-2</v>
      </c>
      <c r="P1611">
        <v>0.2440697466528729</v>
      </c>
      <c r="Q1611">
        <v>0.51612572398299639</v>
      </c>
      <c r="R1611">
        <v>2.1810885282556161E-2</v>
      </c>
      <c r="S1611">
        <v>8.9412776280292997E-2</v>
      </c>
      <c r="T1611">
        <v>0.93668753657828951</v>
      </c>
      <c r="U1611">
        <v>0</v>
      </c>
    </row>
    <row r="1612" spans="1:21" x14ac:dyDescent="0.35">
      <c r="A1612">
        <v>2017</v>
      </c>
      <c r="B1612">
        <v>7</v>
      </c>
      <c r="C1612">
        <v>5</v>
      </c>
      <c r="D1612">
        <v>11</v>
      </c>
      <c r="E1612">
        <v>48071</v>
      </c>
      <c r="F1612">
        <v>1</v>
      </c>
      <c r="G1612">
        <v>3</v>
      </c>
      <c r="H1612">
        <v>3</v>
      </c>
      <c r="I1612">
        <v>1.364884704132205E-2</v>
      </c>
      <c r="J1612">
        <v>2.743194589319236</v>
      </c>
      <c r="K1612">
        <v>3.773815365231747</v>
      </c>
      <c r="L1612">
        <v>0.95373541845186083</v>
      </c>
      <c r="M1612">
        <v>0</v>
      </c>
      <c r="N1612">
        <v>0</v>
      </c>
      <c r="O1612">
        <v>4.4766646011854721E-3</v>
      </c>
      <c r="P1612">
        <v>6.3098411094079002E-2</v>
      </c>
      <c r="Q1612">
        <v>0.14437163464470579</v>
      </c>
      <c r="R1612">
        <v>6.1074861229555352E-3</v>
      </c>
      <c r="S1612">
        <v>2.3215679736853252E-2</v>
      </c>
      <c r="T1612">
        <v>0.1256105648246485</v>
      </c>
      <c r="U1612">
        <v>0</v>
      </c>
    </row>
    <row r="1613" spans="1:21" x14ac:dyDescent="0.35">
      <c r="A1613">
        <v>2017</v>
      </c>
      <c r="B1613">
        <v>7</v>
      </c>
      <c r="C1613">
        <v>5</v>
      </c>
      <c r="D1613">
        <v>11</v>
      </c>
      <c r="E1613">
        <v>48071</v>
      </c>
      <c r="F1613">
        <v>1</v>
      </c>
      <c r="G1613">
        <v>3</v>
      </c>
      <c r="H1613">
        <v>5</v>
      </c>
      <c r="I1613">
        <v>1.658981063750384E-3</v>
      </c>
      <c r="J1613">
        <v>0.30588776323151912</v>
      </c>
      <c r="K1613">
        <v>0.3996843985554861</v>
      </c>
      <c r="L1613">
        <v>0.1031363891169713</v>
      </c>
      <c r="M1613">
        <v>0</v>
      </c>
      <c r="N1613">
        <v>0</v>
      </c>
      <c r="O1613">
        <v>4.1976217065272081E-4</v>
      </c>
      <c r="P1613">
        <v>7.4634598683018007E-3</v>
      </c>
      <c r="Q1613">
        <v>1.7832984175450071E-2</v>
      </c>
      <c r="R1613">
        <v>7.542292411741652E-4</v>
      </c>
      <c r="S1613">
        <v>2.684812718886286E-3</v>
      </c>
      <c r="T1613">
        <v>6.047076387874272E-3</v>
      </c>
      <c r="U1613">
        <v>0</v>
      </c>
    </row>
    <row r="1614" spans="1:21" x14ac:dyDescent="0.35">
      <c r="A1614">
        <v>2017</v>
      </c>
      <c r="B1614">
        <v>7</v>
      </c>
      <c r="C1614">
        <v>5</v>
      </c>
      <c r="D1614">
        <v>11</v>
      </c>
      <c r="E1614">
        <v>48071</v>
      </c>
      <c r="F1614">
        <v>1</v>
      </c>
      <c r="G1614">
        <v>79</v>
      </c>
      <c r="H1614">
        <v>1</v>
      </c>
      <c r="I1614">
        <v>0.6385222167968756</v>
      </c>
      <c r="J1614">
        <v>5.9164617004394531</v>
      </c>
      <c r="K1614">
        <v>6.5212550964355476</v>
      </c>
      <c r="L1614">
        <v>1.6632824325561539</v>
      </c>
      <c r="M1614">
        <v>0</v>
      </c>
      <c r="N1614">
        <v>0</v>
      </c>
      <c r="O1614">
        <v>1.073561197519304E-2</v>
      </c>
      <c r="P1614">
        <v>2.0376510858535771E-2</v>
      </c>
      <c r="Q1614">
        <v>0.36278029251098642</v>
      </c>
      <c r="R1614">
        <v>8.3568637967109775E-3</v>
      </c>
      <c r="S1614">
        <v>8.8189808130264297E-3</v>
      </c>
      <c r="T1614">
        <v>3.5612261414527911E-2</v>
      </c>
      <c r="U1614">
        <v>0</v>
      </c>
    </row>
    <row r="1615" spans="1:21" x14ac:dyDescent="0.35">
      <c r="A1615">
        <v>2017</v>
      </c>
      <c r="B1615">
        <v>7</v>
      </c>
      <c r="C1615">
        <v>5</v>
      </c>
      <c r="D1615">
        <v>11</v>
      </c>
      <c r="E1615">
        <v>48071</v>
      </c>
      <c r="F1615">
        <v>1</v>
      </c>
      <c r="G1615">
        <v>79</v>
      </c>
      <c r="H1615">
        <v>2</v>
      </c>
      <c r="I1615">
        <v>5.3957396400900248E-2</v>
      </c>
      <c r="J1615">
        <v>2.6225584770636949</v>
      </c>
      <c r="K1615">
        <v>3.06370298005602</v>
      </c>
      <c r="L1615">
        <v>0.71981364154535465</v>
      </c>
      <c r="M1615">
        <v>0</v>
      </c>
      <c r="N1615">
        <v>0</v>
      </c>
      <c r="O1615">
        <v>2.9266015886241351E-3</v>
      </c>
      <c r="P1615">
        <v>4.0495394278508692E-2</v>
      </c>
      <c r="Q1615">
        <v>7.2859827048905451E-2</v>
      </c>
      <c r="R1615">
        <v>3.0216100337080391E-3</v>
      </c>
      <c r="S1615">
        <v>1.986084012903875E-2</v>
      </c>
      <c r="T1615">
        <v>0.1856972474026618</v>
      </c>
      <c r="U1615">
        <v>0</v>
      </c>
    </row>
    <row r="1616" spans="1:21" x14ac:dyDescent="0.35">
      <c r="A1616">
        <v>2017</v>
      </c>
      <c r="B1616">
        <v>7</v>
      </c>
      <c r="C1616">
        <v>5</v>
      </c>
      <c r="D1616">
        <v>11</v>
      </c>
      <c r="E1616">
        <v>48071</v>
      </c>
      <c r="F1616">
        <v>1</v>
      </c>
      <c r="G1616">
        <v>79</v>
      </c>
      <c r="H1616">
        <v>3</v>
      </c>
      <c r="I1616">
        <v>2.006297951316598E-2</v>
      </c>
      <c r="J1616">
        <v>0.80584861708513222</v>
      </c>
      <c r="K1616">
        <v>0.99456384324144265</v>
      </c>
      <c r="L1616">
        <v>0.24219826226901281</v>
      </c>
      <c r="M1616">
        <v>0</v>
      </c>
      <c r="N1616">
        <v>0</v>
      </c>
      <c r="O1616">
        <v>1.448056970493664E-3</v>
      </c>
      <c r="P1616">
        <v>1.409343505715864E-2</v>
      </c>
      <c r="Q1616">
        <v>3.0962658371227299E-2</v>
      </c>
      <c r="R1616">
        <v>1.2759469645530579E-3</v>
      </c>
      <c r="S1616">
        <v>6.5080428743384926E-3</v>
      </c>
      <c r="T1616">
        <v>3.3898015768549818E-2</v>
      </c>
      <c r="U1616">
        <v>0</v>
      </c>
    </row>
    <row r="1617" spans="1:21" x14ac:dyDescent="0.35">
      <c r="A1617">
        <v>2017</v>
      </c>
      <c r="B1617">
        <v>7</v>
      </c>
      <c r="C1617">
        <v>5</v>
      </c>
      <c r="D1617">
        <v>11</v>
      </c>
      <c r="E1617">
        <v>48071</v>
      </c>
      <c r="F1617">
        <v>1</v>
      </c>
      <c r="G1617">
        <v>79</v>
      </c>
      <c r="H1617">
        <v>5</v>
      </c>
      <c r="I1617">
        <v>2.8385912240134082E-3</v>
      </c>
      <c r="J1617">
        <v>0.1044713374892455</v>
      </c>
      <c r="K1617">
        <v>0.1197697820388051</v>
      </c>
      <c r="L1617">
        <v>3.015525848065314E-2</v>
      </c>
      <c r="M1617">
        <v>0</v>
      </c>
      <c r="N1617">
        <v>0</v>
      </c>
      <c r="O1617">
        <v>2.0437112378101019E-4</v>
      </c>
      <c r="P1617">
        <v>2.0578945266109001E-3</v>
      </c>
      <c r="Q1617">
        <v>4.9346983191108293E-3</v>
      </c>
      <c r="R1617">
        <v>2.025848755164775E-4</v>
      </c>
      <c r="S1617">
        <v>9.0843663411623434E-4</v>
      </c>
      <c r="T1617">
        <v>2.0445123015906692E-3</v>
      </c>
      <c r="U1617">
        <v>0</v>
      </c>
    </row>
    <row r="1618" spans="1:21" x14ac:dyDescent="0.35">
      <c r="A1618">
        <v>2017</v>
      </c>
      <c r="B1618">
        <v>7</v>
      </c>
      <c r="C1618">
        <v>5</v>
      </c>
      <c r="D1618">
        <v>11</v>
      </c>
      <c r="E1618">
        <v>48071</v>
      </c>
      <c r="F1618">
        <v>1</v>
      </c>
      <c r="G1618">
        <v>87</v>
      </c>
      <c r="H1618">
        <v>1</v>
      </c>
      <c r="I1618">
        <v>0.71001623058319085</v>
      </c>
      <c r="J1618">
        <v>6.3279615249633832</v>
      </c>
      <c r="K1618">
        <v>6.9456247100830124</v>
      </c>
      <c r="L1618">
        <v>1.7663232879638679</v>
      </c>
      <c r="M1618">
        <v>0</v>
      </c>
      <c r="N1618">
        <v>0</v>
      </c>
      <c r="O1618">
        <v>1.134220458567143E-2</v>
      </c>
      <c r="P1618">
        <v>2.2328217573463909E-2</v>
      </c>
      <c r="Q1618">
        <v>0.38471675992012028</v>
      </c>
      <c r="R1618">
        <v>8.8127308934927064E-3</v>
      </c>
      <c r="S1618">
        <v>9.4521898254752244E-3</v>
      </c>
      <c r="T1618">
        <v>3.7612670600414309E-2</v>
      </c>
      <c r="U1618">
        <v>0</v>
      </c>
    </row>
    <row r="1619" spans="1:21" x14ac:dyDescent="0.35">
      <c r="A1619">
        <v>2017</v>
      </c>
      <c r="B1619">
        <v>7</v>
      </c>
      <c r="C1619">
        <v>5</v>
      </c>
      <c r="D1619">
        <v>11</v>
      </c>
      <c r="E1619">
        <v>48071</v>
      </c>
      <c r="F1619">
        <v>1</v>
      </c>
      <c r="G1619">
        <v>87</v>
      </c>
      <c r="H1619">
        <v>2</v>
      </c>
      <c r="I1619">
        <v>5.1923831153145403E-2</v>
      </c>
      <c r="J1619">
        <v>2.631639800573498</v>
      </c>
      <c r="K1619">
        <v>3.0529134303572438</v>
      </c>
      <c r="L1619">
        <v>0.7173792309611926</v>
      </c>
      <c r="M1619">
        <v>0</v>
      </c>
      <c r="N1619">
        <v>0</v>
      </c>
      <c r="O1619">
        <v>3.0570829956424652E-3</v>
      </c>
      <c r="P1619">
        <v>4.2153267850486668E-2</v>
      </c>
      <c r="Q1619">
        <v>7.0217424320252728E-2</v>
      </c>
      <c r="R1619">
        <v>2.9311812577360059E-3</v>
      </c>
      <c r="S1619">
        <v>2.0393333600930499E-2</v>
      </c>
      <c r="T1619">
        <v>0.18428930895358059</v>
      </c>
      <c r="U1619">
        <v>0</v>
      </c>
    </row>
    <row r="1620" spans="1:21" x14ac:dyDescent="0.35">
      <c r="A1620">
        <v>2017</v>
      </c>
      <c r="B1620">
        <v>7</v>
      </c>
      <c r="C1620">
        <v>5</v>
      </c>
      <c r="D1620">
        <v>11</v>
      </c>
      <c r="E1620">
        <v>48071</v>
      </c>
      <c r="F1620">
        <v>1</v>
      </c>
      <c r="G1620">
        <v>87</v>
      </c>
      <c r="H1620">
        <v>3</v>
      </c>
      <c r="I1620">
        <v>1.946584226460088E-2</v>
      </c>
      <c r="J1620">
        <v>0.82333143714224633</v>
      </c>
      <c r="K1620">
        <v>1.0020842523228259</v>
      </c>
      <c r="L1620">
        <v>0.24382429889955001</v>
      </c>
      <c r="M1620">
        <v>0</v>
      </c>
      <c r="N1620">
        <v>0</v>
      </c>
      <c r="O1620">
        <v>1.5133026779124161E-3</v>
      </c>
      <c r="P1620">
        <v>1.465992065721456E-2</v>
      </c>
      <c r="Q1620">
        <v>2.9638110481855419E-2</v>
      </c>
      <c r="R1620">
        <v>1.228686640534604E-3</v>
      </c>
      <c r="S1620">
        <v>6.6513573335302079E-3</v>
      </c>
      <c r="T1620">
        <v>3.3371260235814139E-2</v>
      </c>
      <c r="U1620">
        <v>0</v>
      </c>
    </row>
    <row r="1621" spans="1:21" x14ac:dyDescent="0.35">
      <c r="A1621">
        <v>2017</v>
      </c>
      <c r="B1621">
        <v>7</v>
      </c>
      <c r="C1621">
        <v>5</v>
      </c>
      <c r="D1621">
        <v>11</v>
      </c>
      <c r="E1621">
        <v>48071</v>
      </c>
      <c r="F1621">
        <v>1</v>
      </c>
      <c r="G1621">
        <v>87</v>
      </c>
      <c r="H1621">
        <v>5</v>
      </c>
      <c r="I1621">
        <v>2.771256869084528E-3</v>
      </c>
      <c r="J1621">
        <v>0.10811577255927771</v>
      </c>
      <c r="K1621">
        <v>0.1218207264028399</v>
      </c>
      <c r="L1621">
        <v>3.0588991987274421E-2</v>
      </c>
      <c r="M1621">
        <v>0</v>
      </c>
      <c r="N1621">
        <v>0</v>
      </c>
      <c r="O1621">
        <v>2.1341555826415569E-4</v>
      </c>
      <c r="P1621">
        <v>2.1395131878427232E-3</v>
      </c>
      <c r="Q1621">
        <v>4.7074599088916414E-3</v>
      </c>
      <c r="R1621">
        <v>1.9435435364195059E-4</v>
      </c>
      <c r="S1621">
        <v>9.2544953909605595E-4</v>
      </c>
      <c r="T1621">
        <v>2.003620146938685E-3</v>
      </c>
      <c r="U1621">
        <v>0</v>
      </c>
    </row>
    <row r="1622" spans="1:21" x14ac:dyDescent="0.35">
      <c r="A1622">
        <v>2017</v>
      </c>
      <c r="B1622">
        <v>7</v>
      </c>
      <c r="C1622">
        <v>5</v>
      </c>
      <c r="D1622">
        <v>11</v>
      </c>
      <c r="E1622">
        <v>48071</v>
      </c>
      <c r="F1622">
        <v>2</v>
      </c>
      <c r="G1622">
        <v>1</v>
      </c>
      <c r="H1622">
        <v>1</v>
      </c>
      <c r="I1622">
        <v>0</v>
      </c>
      <c r="J1622">
        <v>2.163534937798978E-2</v>
      </c>
      <c r="K1622">
        <v>3.0878026902675649E-2</v>
      </c>
      <c r="L1622">
        <v>2.8172534167766571E-2</v>
      </c>
      <c r="M1622">
        <v>5.3922410821542173E-5</v>
      </c>
      <c r="N1622">
        <v>0</v>
      </c>
      <c r="O1622">
        <v>5.069039453519512E-5</v>
      </c>
      <c r="P1622">
        <v>5.3148905426496687E-6</v>
      </c>
      <c r="Q1622">
        <v>1.127615733444691E-2</v>
      </c>
      <c r="R1622">
        <v>2.1695228992030041E-4</v>
      </c>
      <c r="S1622">
        <v>3.5017376358155199E-5</v>
      </c>
      <c r="T1622">
        <v>0</v>
      </c>
      <c r="U1622">
        <v>3.0173599160616642</v>
      </c>
    </row>
    <row r="1623" spans="1:21" x14ac:dyDescent="0.35">
      <c r="A1623">
        <v>2017</v>
      </c>
      <c r="B1623">
        <v>7</v>
      </c>
      <c r="C1623">
        <v>5</v>
      </c>
      <c r="D1623">
        <v>11</v>
      </c>
      <c r="E1623">
        <v>48071</v>
      </c>
      <c r="F1623">
        <v>2</v>
      </c>
      <c r="G1623">
        <v>1</v>
      </c>
      <c r="H1623">
        <v>2</v>
      </c>
      <c r="I1623">
        <v>0</v>
      </c>
      <c r="J1623">
        <v>1.6578190576543882E-2</v>
      </c>
      <c r="K1623">
        <v>8.1522641813636984E-2</v>
      </c>
      <c r="L1623">
        <v>7.3270953470884387E-2</v>
      </c>
      <c r="M1623">
        <v>2.1040879821470789E-2</v>
      </c>
      <c r="N1623">
        <v>4.5695896178116119E-2</v>
      </c>
      <c r="O1623">
        <v>0.1364942433478894</v>
      </c>
      <c r="P1623">
        <v>4.3793873048665451E-2</v>
      </c>
      <c r="Q1623">
        <v>0.49829978549187598</v>
      </c>
      <c r="R1623">
        <v>2.1239309278206459E-2</v>
      </c>
      <c r="S1623">
        <v>5.3146191849486553E-2</v>
      </c>
      <c r="T1623">
        <v>1.2989394551999061</v>
      </c>
      <c r="U1623">
        <v>3.755418176941737</v>
      </c>
    </row>
    <row r="1624" spans="1:21" x14ac:dyDescent="0.35">
      <c r="A1624">
        <v>2017</v>
      </c>
      <c r="B1624">
        <v>7</v>
      </c>
      <c r="C1624">
        <v>5</v>
      </c>
      <c r="D1624">
        <v>11</v>
      </c>
      <c r="E1624">
        <v>48071</v>
      </c>
      <c r="F1624">
        <v>2</v>
      </c>
      <c r="G1624">
        <v>1</v>
      </c>
      <c r="H1624">
        <v>3</v>
      </c>
      <c r="I1624">
        <v>0</v>
      </c>
      <c r="J1624">
        <v>4.2153600629337819E-3</v>
      </c>
      <c r="K1624">
        <v>3.2375555797246457E-2</v>
      </c>
      <c r="L1624">
        <v>2.891093348050159E-2</v>
      </c>
      <c r="M1624">
        <v>1.0406381381883789E-2</v>
      </c>
      <c r="N1624">
        <v>2.015546123904877E-2</v>
      </c>
      <c r="O1624">
        <v>6.567425226934423E-2</v>
      </c>
      <c r="P1624">
        <v>1.4019893151730221E-2</v>
      </c>
      <c r="Q1624">
        <v>0.17195802144735489</v>
      </c>
      <c r="R1624">
        <v>7.3086945485703559E-3</v>
      </c>
      <c r="S1624">
        <v>1.8240064254591629E-2</v>
      </c>
      <c r="T1624">
        <v>0.22403186266050579</v>
      </c>
      <c r="U1624">
        <v>0.61643441263063414</v>
      </c>
    </row>
    <row r="1625" spans="1:21" x14ac:dyDescent="0.35">
      <c r="A1625">
        <v>2017</v>
      </c>
      <c r="B1625">
        <v>7</v>
      </c>
      <c r="C1625">
        <v>5</v>
      </c>
      <c r="D1625">
        <v>11</v>
      </c>
      <c r="E1625">
        <v>48071</v>
      </c>
      <c r="F1625">
        <v>2</v>
      </c>
      <c r="G1625">
        <v>1</v>
      </c>
      <c r="H1625">
        <v>5</v>
      </c>
      <c r="I1625">
        <v>0</v>
      </c>
      <c r="J1625">
        <v>4.6602118243461597E-4</v>
      </c>
      <c r="K1625">
        <v>4.4755601318034561E-3</v>
      </c>
      <c r="L1625">
        <v>3.9929237830311354E-3</v>
      </c>
      <c r="M1625">
        <v>1.1672861251629081E-3</v>
      </c>
      <c r="N1625">
        <v>1.953049969195544E-3</v>
      </c>
      <c r="O1625">
        <v>7.061734214821389E-3</v>
      </c>
      <c r="P1625">
        <v>1.8901575446491211E-3</v>
      </c>
      <c r="Q1625">
        <v>2.421667336204689E-2</v>
      </c>
      <c r="R1625">
        <v>1.0273558032491499E-3</v>
      </c>
      <c r="S1625">
        <v>2.5757105195544929E-3</v>
      </c>
      <c r="T1625">
        <v>1.2792146440140491E-2</v>
      </c>
      <c r="U1625">
        <v>3.4105580768319828E-2</v>
      </c>
    </row>
    <row r="1626" spans="1:21" x14ac:dyDescent="0.35">
      <c r="A1626">
        <v>2017</v>
      </c>
      <c r="B1626">
        <v>7</v>
      </c>
      <c r="C1626">
        <v>5</v>
      </c>
      <c r="D1626">
        <v>11</v>
      </c>
      <c r="E1626">
        <v>48071</v>
      </c>
      <c r="F1626">
        <v>2</v>
      </c>
      <c r="G1626">
        <v>2</v>
      </c>
      <c r="H1626">
        <v>1</v>
      </c>
      <c r="I1626">
        <v>0</v>
      </c>
      <c r="J1626">
        <v>0.19588207173347491</v>
      </c>
      <c r="K1626">
        <v>0.2304466196298601</v>
      </c>
      <c r="L1626">
        <v>0.21080704373121281</v>
      </c>
      <c r="M1626">
        <v>2.6353788048028969E-2</v>
      </c>
      <c r="N1626">
        <v>7.940268039703377E-2</v>
      </c>
      <c r="O1626">
        <v>0.34387387752532972</v>
      </c>
      <c r="P1626">
        <v>0.1391312435865403</v>
      </c>
      <c r="Q1626">
        <v>1.1161027927398679</v>
      </c>
      <c r="R1626">
        <v>3.5659309715032603E-2</v>
      </c>
      <c r="S1626">
        <v>2.578081151470543E-3</v>
      </c>
      <c r="T1626">
        <v>0.50894214391708426</v>
      </c>
      <c r="U1626">
        <v>6.2618136972540874</v>
      </c>
    </row>
    <row r="1627" spans="1:21" x14ac:dyDescent="0.35">
      <c r="A1627">
        <v>2017</v>
      </c>
      <c r="B1627">
        <v>7</v>
      </c>
      <c r="C1627">
        <v>5</v>
      </c>
      <c r="D1627">
        <v>11</v>
      </c>
      <c r="E1627">
        <v>48071</v>
      </c>
      <c r="F1627">
        <v>2</v>
      </c>
      <c r="G1627">
        <v>2</v>
      </c>
      <c r="H1627">
        <v>2</v>
      </c>
      <c r="I1627">
        <v>0</v>
      </c>
      <c r="J1627">
        <v>1.581382775415578</v>
      </c>
      <c r="K1627">
        <v>1.7956242029363809</v>
      </c>
      <c r="L1627">
        <v>1.645894477141582</v>
      </c>
      <c r="M1627">
        <v>0.1151294805196927</v>
      </c>
      <c r="N1627">
        <v>0.30153505958775922</v>
      </c>
      <c r="O1627">
        <v>0.48083424084360071</v>
      </c>
      <c r="P1627">
        <v>0.26082689083737443</v>
      </c>
      <c r="Q1627">
        <v>2.1707145884859238</v>
      </c>
      <c r="R1627">
        <v>9.0754787205134219E-2</v>
      </c>
      <c r="S1627">
        <v>0.19800814588903029</v>
      </c>
      <c r="T1627">
        <v>7.3006722426643096</v>
      </c>
      <c r="U1627">
        <v>22.934598230753959</v>
      </c>
    </row>
    <row r="1628" spans="1:21" x14ac:dyDescent="0.35">
      <c r="A1628">
        <v>2017</v>
      </c>
      <c r="B1628">
        <v>7</v>
      </c>
      <c r="C1628">
        <v>5</v>
      </c>
      <c r="D1628">
        <v>11</v>
      </c>
      <c r="E1628">
        <v>48071</v>
      </c>
      <c r="F1628">
        <v>2</v>
      </c>
      <c r="G1628">
        <v>2</v>
      </c>
      <c r="H1628">
        <v>3</v>
      </c>
      <c r="I1628">
        <v>0</v>
      </c>
      <c r="J1628">
        <v>0.38078666655408261</v>
      </c>
      <c r="K1628">
        <v>0.54265231105990663</v>
      </c>
      <c r="L1628">
        <v>0.49704534686940788</v>
      </c>
      <c r="M1628">
        <v>5.2993337059667397E-2</v>
      </c>
      <c r="N1628">
        <v>0.12106571000392061</v>
      </c>
      <c r="O1628">
        <v>0.21017049320449349</v>
      </c>
      <c r="P1628">
        <v>7.8727777989501313E-2</v>
      </c>
      <c r="Q1628">
        <v>0.68780210352782289</v>
      </c>
      <c r="R1628">
        <v>2.8871639600122949E-2</v>
      </c>
      <c r="S1628">
        <v>6.2289021326744361E-2</v>
      </c>
      <c r="T1628">
        <v>1.1686662883167629</v>
      </c>
      <c r="U1628">
        <v>3.5679572345394961</v>
      </c>
    </row>
    <row r="1629" spans="1:21" x14ac:dyDescent="0.35">
      <c r="A1629">
        <v>2017</v>
      </c>
      <c r="B1629">
        <v>7</v>
      </c>
      <c r="C1629">
        <v>5</v>
      </c>
      <c r="D1629">
        <v>11</v>
      </c>
      <c r="E1629">
        <v>48071</v>
      </c>
      <c r="F1629">
        <v>2</v>
      </c>
      <c r="G1629">
        <v>2</v>
      </c>
      <c r="H1629">
        <v>5</v>
      </c>
      <c r="I1629">
        <v>0</v>
      </c>
      <c r="J1629">
        <v>4.2089469006219217E-2</v>
      </c>
      <c r="K1629">
        <v>6.3817864100797553E-2</v>
      </c>
      <c r="L1629">
        <v>5.8585189788108602E-2</v>
      </c>
      <c r="M1629">
        <v>5.6918666345123197E-3</v>
      </c>
      <c r="N1629">
        <v>1.122112083188642E-2</v>
      </c>
      <c r="O1629">
        <v>2.1199802649379151E-2</v>
      </c>
      <c r="P1629">
        <v>1.019431819832211E-2</v>
      </c>
      <c r="Q1629">
        <v>9.3433779577589221E-2</v>
      </c>
      <c r="R1629">
        <v>3.9219892308942966E-3</v>
      </c>
      <c r="S1629">
        <v>8.4694477948599415E-3</v>
      </c>
      <c r="T1629">
        <v>6.3405907567281192E-2</v>
      </c>
      <c r="U1629">
        <v>0.19057832453670559</v>
      </c>
    </row>
    <row r="1630" spans="1:21" x14ac:dyDescent="0.35">
      <c r="A1630">
        <v>2017</v>
      </c>
      <c r="B1630">
        <v>7</v>
      </c>
      <c r="C1630">
        <v>5</v>
      </c>
      <c r="D1630">
        <v>11</v>
      </c>
      <c r="E1630">
        <v>48071</v>
      </c>
      <c r="F1630">
        <v>2</v>
      </c>
      <c r="G1630">
        <v>3</v>
      </c>
      <c r="H1630">
        <v>1</v>
      </c>
      <c r="I1630">
        <v>0</v>
      </c>
      <c r="J1630">
        <v>1.175382993323729E-2</v>
      </c>
      <c r="K1630">
        <v>7.03944889567793E-2</v>
      </c>
      <c r="L1630">
        <v>5.3718399166129562E-2</v>
      </c>
      <c r="M1630">
        <v>1.2366085577523341E-3</v>
      </c>
      <c r="N1630">
        <v>0</v>
      </c>
      <c r="O1630">
        <v>1.4280721138929971E-3</v>
      </c>
      <c r="P1630">
        <v>1.3748934173781889E-4</v>
      </c>
      <c r="Q1630">
        <v>0.36405835068970932</v>
      </c>
      <c r="R1630">
        <v>5.6150061889784454E-3</v>
      </c>
      <c r="S1630">
        <v>6.3610966259148043E-4</v>
      </c>
      <c r="T1630">
        <v>0</v>
      </c>
      <c r="U1630">
        <v>9.652936246645595</v>
      </c>
    </row>
    <row r="1631" spans="1:21" x14ac:dyDescent="0.35">
      <c r="A1631">
        <v>2017</v>
      </c>
      <c r="B1631">
        <v>7</v>
      </c>
      <c r="C1631">
        <v>5</v>
      </c>
      <c r="D1631">
        <v>11</v>
      </c>
      <c r="E1631">
        <v>48071</v>
      </c>
      <c r="F1631">
        <v>2</v>
      </c>
      <c r="G1631">
        <v>3</v>
      </c>
      <c r="H1631">
        <v>2</v>
      </c>
      <c r="I1631">
        <v>0</v>
      </c>
      <c r="J1631">
        <v>6.2516330856555266E-2</v>
      </c>
      <c r="K1631">
        <v>0.57170827659954504</v>
      </c>
      <c r="L1631">
        <v>0.46321678432017782</v>
      </c>
      <c r="M1631">
        <v>0.50706929218994212</v>
      </c>
      <c r="N1631">
        <v>0.8024730430566166</v>
      </c>
      <c r="O1631">
        <v>1.623999384072075</v>
      </c>
      <c r="P1631">
        <v>1.0607025251509119</v>
      </c>
      <c r="Q1631">
        <v>5.0081029983192824</v>
      </c>
      <c r="R1631">
        <v>0.19710418494715781</v>
      </c>
      <c r="S1631">
        <v>0.57236707008626586</v>
      </c>
      <c r="T1631">
        <v>33.461335443300257</v>
      </c>
      <c r="U1631">
        <v>99.55764052797052</v>
      </c>
    </row>
    <row r="1632" spans="1:21" x14ac:dyDescent="0.35">
      <c r="A1632">
        <v>2017</v>
      </c>
      <c r="B1632">
        <v>7</v>
      </c>
      <c r="C1632">
        <v>5</v>
      </c>
      <c r="D1632">
        <v>11</v>
      </c>
      <c r="E1632">
        <v>48071</v>
      </c>
      <c r="F1632">
        <v>2</v>
      </c>
      <c r="G1632">
        <v>3</v>
      </c>
      <c r="H1632">
        <v>3</v>
      </c>
      <c r="I1632">
        <v>0</v>
      </c>
      <c r="J1632">
        <v>1.6146219020057511E-2</v>
      </c>
      <c r="K1632">
        <v>0.2049405953302274</v>
      </c>
      <c r="L1632">
        <v>0.1656902878818359</v>
      </c>
      <c r="M1632">
        <v>0.1968792214635055</v>
      </c>
      <c r="N1632">
        <v>0.28497118319602549</v>
      </c>
      <c r="O1632">
        <v>0.55254876592122348</v>
      </c>
      <c r="P1632">
        <v>0.27385200201151838</v>
      </c>
      <c r="Q1632">
        <v>1.425220679169968</v>
      </c>
      <c r="R1632">
        <v>5.7978818330945397E-2</v>
      </c>
      <c r="S1632">
        <v>0.1385888721127802</v>
      </c>
      <c r="T1632">
        <v>4.4631877421648296</v>
      </c>
      <c r="U1632">
        <v>13.20247954472257</v>
      </c>
    </row>
    <row r="1633" spans="1:21" x14ac:dyDescent="0.35">
      <c r="A1633">
        <v>2017</v>
      </c>
      <c r="B1633">
        <v>7</v>
      </c>
      <c r="C1633">
        <v>5</v>
      </c>
      <c r="D1633">
        <v>11</v>
      </c>
      <c r="E1633">
        <v>48071</v>
      </c>
      <c r="F1633">
        <v>2</v>
      </c>
      <c r="G1633">
        <v>3</v>
      </c>
      <c r="H1633">
        <v>5</v>
      </c>
      <c r="I1633">
        <v>0</v>
      </c>
      <c r="J1633">
        <v>1.7172897375574479E-3</v>
      </c>
      <c r="K1633">
        <v>2.5738362664637391E-2</v>
      </c>
      <c r="L1633">
        <v>2.0687075161490778E-2</v>
      </c>
      <c r="M1633">
        <v>1.7827345230248839E-2</v>
      </c>
      <c r="N1633">
        <v>2.354163815494462E-2</v>
      </c>
      <c r="O1633">
        <v>4.5547939153398498E-2</v>
      </c>
      <c r="P1633">
        <v>3.0685250500134369E-2</v>
      </c>
      <c r="Q1633">
        <v>0.18256544681114939</v>
      </c>
      <c r="R1633">
        <v>7.5628399444565174E-3</v>
      </c>
      <c r="S1633">
        <v>1.5649535531069458E-2</v>
      </c>
      <c r="T1633">
        <v>0.20755738090518011</v>
      </c>
      <c r="U1633">
        <v>0.61844402284199962</v>
      </c>
    </row>
    <row r="1634" spans="1:21" x14ac:dyDescent="0.35">
      <c r="A1634">
        <v>2017</v>
      </c>
      <c r="B1634">
        <v>7</v>
      </c>
      <c r="C1634">
        <v>5</v>
      </c>
      <c r="D1634">
        <v>11</v>
      </c>
      <c r="E1634">
        <v>48071</v>
      </c>
      <c r="F1634">
        <v>2</v>
      </c>
      <c r="G1634">
        <v>79</v>
      </c>
      <c r="H1634">
        <v>1</v>
      </c>
      <c r="I1634">
        <v>0</v>
      </c>
      <c r="J1634">
        <v>1.3384515762329109E-2</v>
      </c>
      <c r="K1634">
        <v>2.568657493591309E-2</v>
      </c>
      <c r="L1634">
        <v>2.3396606445312509E-2</v>
      </c>
      <c r="M1634">
        <v>3.6909658461809188E-5</v>
      </c>
      <c r="N1634">
        <v>0</v>
      </c>
      <c r="O1634">
        <v>3.459133952856067E-5</v>
      </c>
      <c r="P1634">
        <v>5.1101394928991857E-6</v>
      </c>
      <c r="Q1634">
        <v>5.8784303665161157E-3</v>
      </c>
      <c r="R1634">
        <v>1.128479093313219E-4</v>
      </c>
      <c r="S1634">
        <v>2.183283679187299E-5</v>
      </c>
      <c r="T1634">
        <v>0</v>
      </c>
      <c r="U1634">
        <v>1.865269851852885</v>
      </c>
    </row>
    <row r="1635" spans="1:21" x14ac:dyDescent="0.35">
      <c r="A1635">
        <v>2017</v>
      </c>
      <c r="B1635">
        <v>7</v>
      </c>
      <c r="C1635">
        <v>5</v>
      </c>
      <c r="D1635">
        <v>11</v>
      </c>
      <c r="E1635">
        <v>48071</v>
      </c>
      <c r="F1635">
        <v>2</v>
      </c>
      <c r="G1635">
        <v>79</v>
      </c>
      <c r="H1635">
        <v>2</v>
      </c>
      <c r="I1635">
        <v>0</v>
      </c>
      <c r="J1635">
        <v>1.059681876526081E-2</v>
      </c>
      <c r="K1635">
        <v>6.9967626319247606E-2</v>
      </c>
      <c r="L1635">
        <v>6.4125847656885213E-2</v>
      </c>
      <c r="M1635">
        <v>1.9263058398200791E-2</v>
      </c>
      <c r="N1635">
        <v>4.1779443705504238E-2</v>
      </c>
      <c r="O1635">
        <v>0.12544367597019571</v>
      </c>
      <c r="P1635">
        <v>3.7531995549261767E-2</v>
      </c>
      <c r="Q1635">
        <v>0.35603049721636049</v>
      </c>
      <c r="R1635">
        <v>1.485117221265724E-2</v>
      </c>
      <c r="S1635">
        <v>4.7608826642827513E-2</v>
      </c>
      <c r="T1635">
        <v>1.046277324691512</v>
      </c>
      <c r="U1635">
        <v>3.2178467828959629</v>
      </c>
    </row>
    <row r="1636" spans="1:21" x14ac:dyDescent="0.35">
      <c r="A1636">
        <v>2017</v>
      </c>
      <c r="B1636">
        <v>7</v>
      </c>
      <c r="C1636">
        <v>5</v>
      </c>
      <c r="D1636">
        <v>11</v>
      </c>
      <c r="E1636">
        <v>48071</v>
      </c>
      <c r="F1636">
        <v>2</v>
      </c>
      <c r="G1636">
        <v>79</v>
      </c>
      <c r="H1636">
        <v>3</v>
      </c>
      <c r="I1636">
        <v>0</v>
      </c>
      <c r="J1636">
        <v>2.8276370362643002E-3</v>
      </c>
      <c r="K1636">
        <v>2.8165561032414979E-2</v>
      </c>
      <c r="L1636">
        <v>2.5752093335685431E-2</v>
      </c>
      <c r="M1636">
        <v>9.4884251430290296E-3</v>
      </c>
      <c r="N1636">
        <v>1.8315416875714221E-2</v>
      </c>
      <c r="O1636">
        <v>6.0292979812493187E-2</v>
      </c>
      <c r="P1636">
        <v>1.186823283728255E-2</v>
      </c>
      <c r="Q1636">
        <v>0.12260646381393429</v>
      </c>
      <c r="R1636">
        <v>5.0999449353725714E-3</v>
      </c>
      <c r="S1636">
        <v>1.6305808394682601E-2</v>
      </c>
      <c r="T1636">
        <v>0.17827557232912861</v>
      </c>
      <c r="U1636">
        <v>0.52096541570721377</v>
      </c>
    </row>
    <row r="1637" spans="1:21" x14ac:dyDescent="0.35">
      <c r="A1637">
        <v>2017</v>
      </c>
      <c r="B1637">
        <v>7</v>
      </c>
      <c r="C1637">
        <v>5</v>
      </c>
      <c r="D1637">
        <v>11</v>
      </c>
      <c r="E1637">
        <v>48071</v>
      </c>
      <c r="F1637">
        <v>2</v>
      </c>
      <c r="G1637">
        <v>79</v>
      </c>
      <c r="H1637">
        <v>5</v>
      </c>
      <c r="I1637">
        <v>0</v>
      </c>
      <c r="J1637">
        <v>3.2771104196410071E-4</v>
      </c>
      <c r="K1637">
        <v>3.9251315488314361E-3</v>
      </c>
      <c r="L1637">
        <v>3.5929793009490262E-3</v>
      </c>
      <c r="M1637">
        <v>1.0612424910001811E-3</v>
      </c>
      <c r="N1637">
        <v>1.7613874970535751E-3</v>
      </c>
      <c r="O1637">
        <v>6.4811177490381863E-3</v>
      </c>
      <c r="P1637">
        <v>1.5870681095255541E-3</v>
      </c>
      <c r="Q1637">
        <v>1.724765192025042E-2</v>
      </c>
      <c r="R1637">
        <v>7.1604187899972028E-4</v>
      </c>
      <c r="S1637">
        <v>2.3001028336510371E-3</v>
      </c>
      <c r="T1637">
        <v>1.0103710557273909E-2</v>
      </c>
      <c r="U1637">
        <v>2.8564144426991799E-2</v>
      </c>
    </row>
    <row r="1638" spans="1:21" x14ac:dyDescent="0.35">
      <c r="A1638">
        <v>2017</v>
      </c>
      <c r="B1638">
        <v>7</v>
      </c>
      <c r="C1638">
        <v>5</v>
      </c>
      <c r="D1638">
        <v>11</v>
      </c>
      <c r="E1638">
        <v>48071</v>
      </c>
      <c r="F1638">
        <v>2</v>
      </c>
      <c r="G1638">
        <v>87</v>
      </c>
      <c r="H1638">
        <v>1</v>
      </c>
      <c r="I1638">
        <v>0</v>
      </c>
      <c r="J1638">
        <v>1.6242622137069701E-2</v>
      </c>
      <c r="K1638">
        <v>3.0085373222827939E-2</v>
      </c>
      <c r="L1638">
        <v>2.7409824430942541E-2</v>
      </c>
      <c r="M1638">
        <v>4.4622012064792247E-5</v>
      </c>
      <c r="N1638">
        <v>0</v>
      </c>
      <c r="O1638">
        <v>4.1834674309939198E-5</v>
      </c>
      <c r="P1638">
        <v>5.9579027147265159E-6</v>
      </c>
      <c r="Q1638">
        <v>7.3819896504282983E-3</v>
      </c>
      <c r="R1638">
        <v>1.4176122134085749E-4</v>
      </c>
      <c r="S1638">
        <v>2.6715579559095211E-5</v>
      </c>
      <c r="T1638">
        <v>0</v>
      </c>
      <c r="U1638">
        <v>2.2823929542798518</v>
      </c>
    </row>
    <row r="1639" spans="1:21" x14ac:dyDescent="0.35">
      <c r="A1639">
        <v>2017</v>
      </c>
      <c r="B1639">
        <v>7</v>
      </c>
      <c r="C1639">
        <v>5</v>
      </c>
      <c r="D1639">
        <v>11</v>
      </c>
      <c r="E1639">
        <v>48071</v>
      </c>
      <c r="F1639">
        <v>2</v>
      </c>
      <c r="G1639">
        <v>87</v>
      </c>
      <c r="H1639">
        <v>2</v>
      </c>
      <c r="I1639">
        <v>0</v>
      </c>
      <c r="J1639">
        <v>1.283984630095264E-2</v>
      </c>
      <c r="K1639">
        <v>8.0799574714559744E-2</v>
      </c>
      <c r="L1639">
        <v>7.4097416529248547E-2</v>
      </c>
      <c r="M1639">
        <v>2.2561408591016911E-2</v>
      </c>
      <c r="N1639">
        <v>4.894220343176809E-2</v>
      </c>
      <c r="O1639">
        <v>0.1468680154639998</v>
      </c>
      <c r="P1639">
        <v>4.4246166088928653E-2</v>
      </c>
      <c r="Q1639">
        <v>0.42821114545502698</v>
      </c>
      <c r="R1639">
        <v>1.790843104489134E-2</v>
      </c>
      <c r="S1639">
        <v>5.5883233839179827E-2</v>
      </c>
      <c r="T1639">
        <v>1.241452813580233</v>
      </c>
      <c r="U1639">
        <v>3.7936045147506161</v>
      </c>
    </row>
    <row r="1640" spans="1:21" x14ac:dyDescent="0.35">
      <c r="A1640">
        <v>2017</v>
      </c>
      <c r="B1640">
        <v>7</v>
      </c>
      <c r="C1640">
        <v>5</v>
      </c>
      <c r="D1640">
        <v>11</v>
      </c>
      <c r="E1640">
        <v>48071</v>
      </c>
      <c r="F1640">
        <v>2</v>
      </c>
      <c r="G1640">
        <v>87</v>
      </c>
      <c r="H1640">
        <v>3</v>
      </c>
      <c r="I1640">
        <v>0</v>
      </c>
      <c r="J1640">
        <v>3.4078429457485931E-3</v>
      </c>
      <c r="K1640">
        <v>3.2452814895245839E-2</v>
      </c>
      <c r="L1640">
        <v>2.968567330651389E-2</v>
      </c>
      <c r="M1640">
        <v>1.1117445330968751E-2</v>
      </c>
      <c r="N1640">
        <v>2.1468021683294938E-2</v>
      </c>
      <c r="O1640">
        <v>7.0597540255622218E-2</v>
      </c>
      <c r="P1640">
        <v>1.4008881632611129E-2</v>
      </c>
      <c r="Q1640">
        <v>0.14749980559135939</v>
      </c>
      <c r="R1640">
        <v>6.151353238263638E-3</v>
      </c>
      <c r="S1640">
        <v>1.9143558985543381E-2</v>
      </c>
      <c r="T1640">
        <v>0.2118089037374673</v>
      </c>
      <c r="U1640">
        <v>0.61503961708585886</v>
      </c>
    </row>
    <row r="1641" spans="1:21" x14ac:dyDescent="0.35">
      <c r="A1641">
        <v>2017</v>
      </c>
      <c r="B1641">
        <v>7</v>
      </c>
      <c r="C1641">
        <v>5</v>
      </c>
      <c r="D1641">
        <v>11</v>
      </c>
      <c r="E1641">
        <v>48071</v>
      </c>
      <c r="F1641">
        <v>2</v>
      </c>
      <c r="G1641">
        <v>87</v>
      </c>
      <c r="H1641">
        <v>5</v>
      </c>
      <c r="I1641">
        <v>0</v>
      </c>
      <c r="J1641">
        <v>3.9297473627244019E-4</v>
      </c>
      <c r="K1641">
        <v>4.5167171373690076E-3</v>
      </c>
      <c r="L1641">
        <v>4.1361856993538428E-3</v>
      </c>
      <c r="M1641">
        <v>1.243787471426941E-3</v>
      </c>
      <c r="N1641">
        <v>2.066071309395612E-3</v>
      </c>
      <c r="O1641">
        <v>7.5890148545574958E-3</v>
      </c>
      <c r="P1641">
        <v>1.874896720586745E-3</v>
      </c>
      <c r="Q1641">
        <v>2.075228831717487E-2</v>
      </c>
      <c r="R1641">
        <v>8.6378213704888668E-4</v>
      </c>
      <c r="S1641">
        <v>2.7006785458468258E-3</v>
      </c>
      <c r="T1641">
        <v>1.2013919630262611E-2</v>
      </c>
      <c r="U1641">
        <v>3.3753634241142388E-2</v>
      </c>
    </row>
    <row r="1642" spans="1:21" x14ac:dyDescent="0.35">
      <c r="A1642">
        <v>2017</v>
      </c>
      <c r="B1642">
        <v>7</v>
      </c>
      <c r="C1642">
        <v>5</v>
      </c>
      <c r="D1642">
        <v>12</v>
      </c>
      <c r="E1642">
        <v>48071</v>
      </c>
      <c r="F1642">
        <v>1</v>
      </c>
      <c r="G1642">
        <v>1</v>
      </c>
      <c r="H1642">
        <v>1</v>
      </c>
      <c r="I1642">
        <v>0.6412837400436403</v>
      </c>
      <c r="J1642">
        <v>6.9877833900451698</v>
      </c>
      <c r="K1642">
        <v>8.4960811004638721</v>
      </c>
      <c r="L1642">
        <v>2.1957023925781258</v>
      </c>
      <c r="M1642">
        <v>0</v>
      </c>
      <c r="N1642">
        <v>0</v>
      </c>
      <c r="O1642">
        <v>1.504464012384415E-2</v>
      </c>
      <c r="P1642">
        <v>1.7829207424074411E-2</v>
      </c>
      <c r="Q1642">
        <v>0.53250063228607192</v>
      </c>
      <c r="R1642">
        <v>6.6551648452878023E-3</v>
      </c>
      <c r="S1642">
        <v>1.039242639392615E-2</v>
      </c>
      <c r="T1642">
        <v>2.6835799768567089E-2</v>
      </c>
      <c r="U1642">
        <v>0</v>
      </c>
    </row>
    <row r="1643" spans="1:21" x14ac:dyDescent="0.35">
      <c r="A1643">
        <v>2017</v>
      </c>
      <c r="B1643">
        <v>7</v>
      </c>
      <c r="C1643">
        <v>5</v>
      </c>
      <c r="D1643">
        <v>12</v>
      </c>
      <c r="E1643">
        <v>48071</v>
      </c>
      <c r="F1643">
        <v>1</v>
      </c>
      <c r="G1643">
        <v>1</v>
      </c>
      <c r="H1643">
        <v>2</v>
      </c>
      <c r="I1643">
        <v>5.8360505592105122E-2</v>
      </c>
      <c r="J1643">
        <v>3.1268266826846451</v>
      </c>
      <c r="K1643">
        <v>3.512162121714379</v>
      </c>
      <c r="L1643">
        <v>0.82595740473191681</v>
      </c>
      <c r="M1643">
        <v>0</v>
      </c>
      <c r="N1643">
        <v>0</v>
      </c>
      <c r="O1643">
        <v>3.2456241899616592E-3</v>
      </c>
      <c r="P1643">
        <v>4.4304274138623458E-2</v>
      </c>
      <c r="Q1643">
        <v>7.8685659273610362E-2</v>
      </c>
      <c r="R1643">
        <v>3.258732068624523E-3</v>
      </c>
      <c r="S1643">
        <v>2.173379848141966E-2</v>
      </c>
      <c r="T1643">
        <v>0.2014568058059969</v>
      </c>
      <c r="U1643">
        <v>0</v>
      </c>
    </row>
    <row r="1644" spans="1:21" x14ac:dyDescent="0.35">
      <c r="A1644">
        <v>2017</v>
      </c>
      <c r="B1644">
        <v>7</v>
      </c>
      <c r="C1644">
        <v>5</v>
      </c>
      <c r="D1644">
        <v>12</v>
      </c>
      <c r="E1644">
        <v>48071</v>
      </c>
      <c r="F1644">
        <v>1</v>
      </c>
      <c r="G1644">
        <v>1</v>
      </c>
      <c r="H1644">
        <v>3</v>
      </c>
      <c r="I1644">
        <v>2.169464327197751E-2</v>
      </c>
      <c r="J1644">
        <v>0.9367441358500378</v>
      </c>
      <c r="K1644">
        <v>1.122756694315497</v>
      </c>
      <c r="L1644">
        <v>0.2737086524769497</v>
      </c>
      <c r="M1644">
        <v>0</v>
      </c>
      <c r="N1644">
        <v>0</v>
      </c>
      <c r="O1644">
        <v>1.6024154901643881E-3</v>
      </c>
      <c r="P1644">
        <v>1.535697881380518E-2</v>
      </c>
      <c r="Q1644">
        <v>3.339826791028884E-2</v>
      </c>
      <c r="R1644">
        <v>1.37500170911296E-3</v>
      </c>
      <c r="S1644">
        <v>7.098952176327486E-3</v>
      </c>
      <c r="T1644">
        <v>3.6678665338265852E-2</v>
      </c>
      <c r="U1644">
        <v>0</v>
      </c>
    </row>
    <row r="1645" spans="1:21" x14ac:dyDescent="0.35">
      <c r="A1645">
        <v>2017</v>
      </c>
      <c r="B1645">
        <v>7</v>
      </c>
      <c r="C1645">
        <v>5</v>
      </c>
      <c r="D1645">
        <v>12</v>
      </c>
      <c r="E1645">
        <v>48071</v>
      </c>
      <c r="F1645">
        <v>1</v>
      </c>
      <c r="G1645">
        <v>1</v>
      </c>
      <c r="H1645">
        <v>5</v>
      </c>
      <c r="I1645">
        <v>3.0718656276936878E-3</v>
      </c>
      <c r="J1645">
        <v>0.11952611372694601</v>
      </c>
      <c r="K1645">
        <v>0.13387599787427221</v>
      </c>
      <c r="L1645">
        <v>3.3793850666218192E-2</v>
      </c>
      <c r="M1645">
        <v>0</v>
      </c>
      <c r="N1645">
        <v>0</v>
      </c>
      <c r="O1645">
        <v>2.270244375986862E-4</v>
      </c>
      <c r="P1645">
        <v>2.250809842034815E-3</v>
      </c>
      <c r="Q1645">
        <v>5.3482081845913354E-3</v>
      </c>
      <c r="R1645">
        <v>2.1934103618423929E-4</v>
      </c>
      <c r="S1645">
        <v>9.9428524525035336E-4</v>
      </c>
      <c r="T1645">
        <v>2.22240533424686E-3</v>
      </c>
      <c r="U1645">
        <v>0</v>
      </c>
    </row>
    <row r="1646" spans="1:21" x14ac:dyDescent="0.35">
      <c r="A1646">
        <v>2017</v>
      </c>
      <c r="B1646">
        <v>7</v>
      </c>
      <c r="C1646">
        <v>5</v>
      </c>
      <c r="D1646">
        <v>12</v>
      </c>
      <c r="E1646">
        <v>48071</v>
      </c>
      <c r="F1646">
        <v>1</v>
      </c>
      <c r="G1646">
        <v>2</v>
      </c>
      <c r="H1646">
        <v>1</v>
      </c>
      <c r="I1646">
        <v>7.0330734252929739E-2</v>
      </c>
      <c r="J1646">
        <v>30.971092655181899</v>
      </c>
      <c r="K1646">
        <v>43.603818450927733</v>
      </c>
      <c r="L1646">
        <v>13.25090935087205</v>
      </c>
      <c r="M1646">
        <v>0</v>
      </c>
      <c r="N1646">
        <v>0</v>
      </c>
      <c r="O1646">
        <v>0.36384385517239598</v>
      </c>
      <c r="P1646">
        <v>9.0480611406266745E-2</v>
      </c>
      <c r="Q1646">
        <v>22.768442829132098</v>
      </c>
      <c r="R1646">
        <v>0.28409394112229369</v>
      </c>
      <c r="S1646">
        <v>0.21388646245747819</v>
      </c>
      <c r="T1646">
        <v>0.65221733391284953</v>
      </c>
      <c r="U1646">
        <v>0</v>
      </c>
    </row>
    <row r="1647" spans="1:21" x14ac:dyDescent="0.35">
      <c r="A1647">
        <v>2017</v>
      </c>
      <c r="B1647">
        <v>7</v>
      </c>
      <c r="C1647">
        <v>5</v>
      </c>
      <c r="D1647">
        <v>12</v>
      </c>
      <c r="E1647">
        <v>48071</v>
      </c>
      <c r="F1647">
        <v>1</v>
      </c>
      <c r="G1647">
        <v>2</v>
      </c>
      <c r="H1647">
        <v>2</v>
      </c>
      <c r="I1647">
        <v>0.86715552862634193</v>
      </c>
      <c r="J1647">
        <v>258.00481153415382</v>
      </c>
      <c r="K1647">
        <v>223.48249210593951</v>
      </c>
      <c r="L1647">
        <v>53.441836395860641</v>
      </c>
      <c r="M1647">
        <v>0</v>
      </c>
      <c r="N1647">
        <v>0</v>
      </c>
      <c r="O1647">
        <v>0.14075014213439341</v>
      </c>
      <c r="P1647">
        <v>2.3480721659799348</v>
      </c>
      <c r="Q1647">
        <v>3.641036470905902</v>
      </c>
      <c r="R1647">
        <v>0.1497404010585825</v>
      </c>
      <c r="S1647">
        <v>1.0266668260056711</v>
      </c>
      <c r="T1647">
        <v>10.670921501600111</v>
      </c>
      <c r="U1647">
        <v>0</v>
      </c>
    </row>
    <row r="1648" spans="1:21" x14ac:dyDescent="0.35">
      <c r="A1648">
        <v>2017</v>
      </c>
      <c r="B1648">
        <v>7</v>
      </c>
      <c r="C1648">
        <v>5</v>
      </c>
      <c r="D1648">
        <v>12</v>
      </c>
      <c r="E1648">
        <v>48071</v>
      </c>
      <c r="F1648">
        <v>1</v>
      </c>
      <c r="G1648">
        <v>2</v>
      </c>
      <c r="H1648">
        <v>3</v>
      </c>
      <c r="I1648">
        <v>0.27734206160630498</v>
      </c>
      <c r="J1648">
        <v>63.428888370833597</v>
      </c>
      <c r="K1648">
        <v>59.958752333227267</v>
      </c>
      <c r="L1648">
        <v>14.874213718220149</v>
      </c>
      <c r="M1648">
        <v>0</v>
      </c>
      <c r="N1648">
        <v>0</v>
      </c>
      <c r="O1648">
        <v>4.8368638219682299E-2</v>
      </c>
      <c r="P1648">
        <v>0.62240789107972971</v>
      </c>
      <c r="Q1648">
        <v>1.1605113139826011</v>
      </c>
      <c r="R1648">
        <v>4.7118508077929652E-2</v>
      </c>
      <c r="S1648">
        <v>0.24207662138524549</v>
      </c>
      <c r="T1648">
        <v>1.500040030261415</v>
      </c>
      <c r="U1648">
        <v>0</v>
      </c>
    </row>
    <row r="1649" spans="1:21" x14ac:dyDescent="0.35">
      <c r="A1649">
        <v>2017</v>
      </c>
      <c r="B1649">
        <v>7</v>
      </c>
      <c r="C1649">
        <v>5</v>
      </c>
      <c r="D1649">
        <v>12</v>
      </c>
      <c r="E1649">
        <v>48071</v>
      </c>
      <c r="F1649">
        <v>1</v>
      </c>
      <c r="G1649">
        <v>2</v>
      </c>
      <c r="H1649">
        <v>5</v>
      </c>
      <c r="I1649">
        <v>3.4052676816000049E-2</v>
      </c>
      <c r="J1649">
        <v>7.1751134881053256</v>
      </c>
      <c r="K1649">
        <v>6.3038586532440801</v>
      </c>
      <c r="L1649">
        <v>1.6116843137489369</v>
      </c>
      <c r="M1649">
        <v>0</v>
      </c>
      <c r="N1649">
        <v>0</v>
      </c>
      <c r="O1649">
        <v>4.6919203204524376E-3</v>
      </c>
      <c r="P1649">
        <v>7.715606791793686E-2</v>
      </c>
      <c r="Q1649">
        <v>0.16222371348055031</v>
      </c>
      <c r="R1649">
        <v>6.5005264771351538E-3</v>
      </c>
      <c r="S1649">
        <v>2.6743950441189799E-2</v>
      </c>
      <c r="T1649">
        <v>7.8022560196754645E-2</v>
      </c>
      <c r="U1649">
        <v>0</v>
      </c>
    </row>
    <row r="1650" spans="1:21" x14ac:dyDescent="0.35">
      <c r="A1650">
        <v>2017</v>
      </c>
      <c r="B1650">
        <v>7</v>
      </c>
      <c r="C1650">
        <v>5</v>
      </c>
      <c r="D1650">
        <v>12</v>
      </c>
      <c r="E1650">
        <v>48071</v>
      </c>
      <c r="F1650">
        <v>1</v>
      </c>
      <c r="G1650">
        <v>3</v>
      </c>
      <c r="H1650">
        <v>1</v>
      </c>
      <c r="I1650">
        <v>2.2275636196136491E-3</v>
      </c>
      <c r="J1650">
        <v>2.9860239774510289</v>
      </c>
      <c r="K1650">
        <v>5.5720104686468899</v>
      </c>
      <c r="L1650">
        <v>1.5581987997889519</v>
      </c>
      <c r="M1650">
        <v>0</v>
      </c>
      <c r="N1650">
        <v>0</v>
      </c>
      <c r="O1650">
        <v>1.076357406622265E-2</v>
      </c>
      <c r="P1650">
        <v>3.6633426145563151E-3</v>
      </c>
      <c r="Q1650">
        <v>0.41020909569412489</v>
      </c>
      <c r="R1650">
        <v>3.9172652200213636E-3</v>
      </c>
      <c r="S1650">
        <v>4.2251917934918318E-3</v>
      </c>
      <c r="T1650">
        <v>1.7883468683518009E-2</v>
      </c>
      <c r="U1650">
        <v>0</v>
      </c>
    </row>
    <row r="1651" spans="1:21" x14ac:dyDescent="0.35">
      <c r="A1651">
        <v>2017</v>
      </c>
      <c r="B1651">
        <v>7</v>
      </c>
      <c r="C1651">
        <v>5</v>
      </c>
      <c r="D1651">
        <v>12</v>
      </c>
      <c r="E1651">
        <v>48071</v>
      </c>
      <c r="F1651">
        <v>1</v>
      </c>
      <c r="G1651">
        <v>3</v>
      </c>
      <c r="H1651">
        <v>2</v>
      </c>
      <c r="I1651">
        <v>4.6263923519492017E-2</v>
      </c>
      <c r="J1651">
        <v>10.82708543488193</v>
      </c>
      <c r="K1651">
        <v>13.532069345041551</v>
      </c>
      <c r="L1651">
        <v>3.353432797166549</v>
      </c>
      <c r="M1651">
        <v>0</v>
      </c>
      <c r="N1651">
        <v>0</v>
      </c>
      <c r="O1651">
        <v>1.247811882931146E-2</v>
      </c>
      <c r="P1651">
        <v>0.26128054229601039</v>
      </c>
      <c r="Q1651">
        <v>0.55256616936692304</v>
      </c>
      <c r="R1651">
        <v>2.3351081617916391E-2</v>
      </c>
      <c r="S1651">
        <v>9.5718720379655134E-2</v>
      </c>
      <c r="T1651">
        <v>1.0027171524174909</v>
      </c>
      <c r="U1651">
        <v>0</v>
      </c>
    </row>
    <row r="1652" spans="1:21" x14ac:dyDescent="0.35">
      <c r="A1652">
        <v>2017</v>
      </c>
      <c r="B1652">
        <v>7</v>
      </c>
      <c r="C1652">
        <v>5</v>
      </c>
      <c r="D1652">
        <v>12</v>
      </c>
      <c r="E1652">
        <v>48071</v>
      </c>
      <c r="F1652">
        <v>1</v>
      </c>
      <c r="G1652">
        <v>3</v>
      </c>
      <c r="H1652">
        <v>3</v>
      </c>
      <c r="I1652">
        <v>1.461690534682788E-2</v>
      </c>
      <c r="J1652">
        <v>2.9535575430448522</v>
      </c>
      <c r="K1652">
        <v>4.0614967198307159</v>
      </c>
      <c r="L1652">
        <v>1.026603602749746</v>
      </c>
      <c r="M1652">
        <v>0</v>
      </c>
      <c r="N1652">
        <v>0</v>
      </c>
      <c r="O1652">
        <v>4.7902867916688177E-3</v>
      </c>
      <c r="P1652">
        <v>6.7536830442709597E-2</v>
      </c>
      <c r="Q1652">
        <v>0.1546181697000015</v>
      </c>
      <c r="R1652">
        <v>6.5415671424038663E-3</v>
      </c>
      <c r="S1652">
        <v>2.4848420165652491E-2</v>
      </c>
      <c r="T1652">
        <v>0.13442648580854821</v>
      </c>
      <c r="U1652">
        <v>0</v>
      </c>
    </row>
    <row r="1653" spans="1:21" x14ac:dyDescent="0.35">
      <c r="A1653">
        <v>2017</v>
      </c>
      <c r="B1653">
        <v>7</v>
      </c>
      <c r="C1653">
        <v>5</v>
      </c>
      <c r="D1653">
        <v>12</v>
      </c>
      <c r="E1653">
        <v>48071</v>
      </c>
      <c r="F1653">
        <v>1</v>
      </c>
      <c r="G1653">
        <v>3</v>
      </c>
      <c r="H1653">
        <v>5</v>
      </c>
      <c r="I1653">
        <v>1.772957564876172E-3</v>
      </c>
      <c r="J1653">
        <v>0.32952384089938169</v>
      </c>
      <c r="K1653">
        <v>0.43041043547026342</v>
      </c>
      <c r="L1653">
        <v>0.1110773548317313</v>
      </c>
      <c r="M1653">
        <v>0</v>
      </c>
      <c r="N1653">
        <v>0</v>
      </c>
      <c r="O1653">
        <v>4.4589211635003679E-4</v>
      </c>
      <c r="P1653">
        <v>7.9963629841083243E-3</v>
      </c>
      <c r="Q1653">
        <v>1.9082320853446789E-2</v>
      </c>
      <c r="R1653">
        <v>8.0693698844864798E-4</v>
      </c>
      <c r="S1653">
        <v>2.8736115547121611E-3</v>
      </c>
      <c r="T1653">
        <v>6.4790218074720777E-3</v>
      </c>
      <c r="U1653">
        <v>0</v>
      </c>
    </row>
    <row r="1654" spans="1:21" x14ac:dyDescent="0.35">
      <c r="A1654">
        <v>2017</v>
      </c>
      <c r="B1654">
        <v>7</v>
      </c>
      <c r="C1654">
        <v>5</v>
      </c>
      <c r="D1654">
        <v>12</v>
      </c>
      <c r="E1654">
        <v>48071</v>
      </c>
      <c r="F1654">
        <v>1</v>
      </c>
      <c r="G1654">
        <v>79</v>
      </c>
      <c r="H1654">
        <v>1</v>
      </c>
      <c r="I1654">
        <v>0.64064806461334256</v>
      </c>
      <c r="J1654">
        <v>6.8074732971191434</v>
      </c>
      <c r="K1654">
        <v>8.1684044799804791</v>
      </c>
      <c r="L1654">
        <v>2.10599849700928</v>
      </c>
      <c r="M1654">
        <v>0</v>
      </c>
      <c r="N1654">
        <v>0</v>
      </c>
      <c r="O1654">
        <v>1.34670488536358E-2</v>
      </c>
      <c r="P1654">
        <v>1.7559839725494381E-2</v>
      </c>
      <c r="Q1654">
        <v>0.48791579437255861</v>
      </c>
      <c r="R1654">
        <v>6.1370501518249552E-3</v>
      </c>
      <c r="S1654">
        <v>9.8718477487564175E-3</v>
      </c>
      <c r="T1654">
        <v>2.5473791122436529E-2</v>
      </c>
      <c r="U1654">
        <v>0</v>
      </c>
    </row>
    <row r="1655" spans="1:21" x14ac:dyDescent="0.35">
      <c r="A1655">
        <v>2017</v>
      </c>
      <c r="B1655">
        <v>7</v>
      </c>
      <c r="C1655">
        <v>5</v>
      </c>
      <c r="D1655">
        <v>12</v>
      </c>
      <c r="E1655">
        <v>48071</v>
      </c>
      <c r="F1655">
        <v>1</v>
      </c>
      <c r="G1655">
        <v>79</v>
      </c>
      <c r="H1655">
        <v>2</v>
      </c>
      <c r="I1655">
        <v>5.6587412548654417E-2</v>
      </c>
      <c r="J1655">
        <v>2.7547881761858228</v>
      </c>
      <c r="K1655">
        <v>3.2096845138681132</v>
      </c>
      <c r="L1655">
        <v>0.75416507799995436</v>
      </c>
      <c r="M1655">
        <v>0</v>
      </c>
      <c r="N1655">
        <v>0</v>
      </c>
      <c r="O1655">
        <v>3.0635916950685722E-3</v>
      </c>
      <c r="P1655">
        <v>4.2259071753150357E-2</v>
      </c>
      <c r="Q1655">
        <v>7.6535642199895434E-2</v>
      </c>
      <c r="R1655">
        <v>3.1685176500289912E-3</v>
      </c>
      <c r="S1655">
        <v>2.07306398731863E-2</v>
      </c>
      <c r="T1655">
        <v>0.1941156111944693</v>
      </c>
      <c r="U1655">
        <v>0</v>
      </c>
    </row>
    <row r="1656" spans="1:21" x14ac:dyDescent="0.35">
      <c r="A1656">
        <v>2017</v>
      </c>
      <c r="B1656">
        <v>7</v>
      </c>
      <c r="C1656">
        <v>5</v>
      </c>
      <c r="D1656">
        <v>12</v>
      </c>
      <c r="E1656">
        <v>48071</v>
      </c>
      <c r="F1656">
        <v>1</v>
      </c>
      <c r="G1656">
        <v>79</v>
      </c>
      <c r="H1656">
        <v>3</v>
      </c>
      <c r="I1656">
        <v>2.106987916277632E-2</v>
      </c>
      <c r="J1656">
        <v>0.84725146883342328</v>
      </c>
      <c r="K1656">
        <v>1.041543094264386</v>
      </c>
      <c r="L1656">
        <v>0.25368425919071008</v>
      </c>
      <c r="M1656">
        <v>0</v>
      </c>
      <c r="N1656">
        <v>0</v>
      </c>
      <c r="O1656">
        <v>1.516621114556528E-3</v>
      </c>
      <c r="P1656">
        <v>1.470483095756342E-2</v>
      </c>
      <c r="Q1656">
        <v>3.249326802974075E-2</v>
      </c>
      <c r="R1656">
        <v>1.33720205411425E-3</v>
      </c>
      <c r="S1656">
        <v>6.792404050233322E-3</v>
      </c>
      <c r="T1656">
        <v>3.5428395950143042E-2</v>
      </c>
      <c r="U1656">
        <v>0</v>
      </c>
    </row>
    <row r="1657" spans="1:21" x14ac:dyDescent="0.35">
      <c r="A1657">
        <v>2017</v>
      </c>
      <c r="B1657">
        <v>7</v>
      </c>
      <c r="C1657">
        <v>5</v>
      </c>
      <c r="D1657">
        <v>12</v>
      </c>
      <c r="E1657">
        <v>48071</v>
      </c>
      <c r="F1657">
        <v>1</v>
      </c>
      <c r="G1657">
        <v>79</v>
      </c>
      <c r="H1657">
        <v>5</v>
      </c>
      <c r="I1657">
        <v>2.9871419809101088E-3</v>
      </c>
      <c r="J1657">
        <v>0.1102021364401527</v>
      </c>
      <c r="K1657">
        <v>0.12579719632507441</v>
      </c>
      <c r="L1657">
        <v>3.1683311173190391E-2</v>
      </c>
      <c r="M1657">
        <v>0</v>
      </c>
      <c r="N1657">
        <v>0</v>
      </c>
      <c r="O1657">
        <v>2.15130306514196E-4</v>
      </c>
      <c r="P1657">
        <v>2.1591015964817859E-3</v>
      </c>
      <c r="Q1657">
        <v>5.2028419887132334E-3</v>
      </c>
      <c r="R1657">
        <v>2.1329188180031099E-4</v>
      </c>
      <c r="S1657">
        <v>9.5285430082333363E-4</v>
      </c>
      <c r="T1657">
        <v>2.1490388956797771E-3</v>
      </c>
      <c r="U1657">
        <v>0</v>
      </c>
    </row>
    <row r="1658" spans="1:21" x14ac:dyDescent="0.35">
      <c r="A1658">
        <v>2017</v>
      </c>
      <c r="B1658">
        <v>7</v>
      </c>
      <c r="C1658">
        <v>5</v>
      </c>
      <c r="D1658">
        <v>12</v>
      </c>
      <c r="E1658">
        <v>48071</v>
      </c>
      <c r="F1658">
        <v>1</v>
      </c>
      <c r="G1658">
        <v>87</v>
      </c>
      <c r="H1658">
        <v>1</v>
      </c>
      <c r="I1658">
        <v>0.71259746360778842</v>
      </c>
      <c r="J1658">
        <v>7.2562555847168024</v>
      </c>
      <c r="K1658">
        <v>8.6482046279907276</v>
      </c>
      <c r="L1658">
        <v>2.223611249923708</v>
      </c>
      <c r="M1658">
        <v>0</v>
      </c>
      <c r="N1658">
        <v>0</v>
      </c>
      <c r="O1658">
        <v>1.414593681693078E-2</v>
      </c>
      <c r="P1658">
        <v>1.9318309843540198E-2</v>
      </c>
      <c r="Q1658">
        <v>0.51275396871566792</v>
      </c>
      <c r="R1658">
        <v>6.4933876097202324E-3</v>
      </c>
      <c r="S1658">
        <v>1.05490901619196E-2</v>
      </c>
      <c r="T1658">
        <v>2.7137602955102921E-2</v>
      </c>
      <c r="U1658">
        <v>0</v>
      </c>
    </row>
    <row r="1659" spans="1:21" x14ac:dyDescent="0.35">
      <c r="A1659">
        <v>2017</v>
      </c>
      <c r="B1659">
        <v>7</v>
      </c>
      <c r="C1659">
        <v>5</v>
      </c>
      <c r="D1659">
        <v>12</v>
      </c>
      <c r="E1659">
        <v>48071</v>
      </c>
      <c r="F1659">
        <v>1</v>
      </c>
      <c r="G1659">
        <v>87</v>
      </c>
      <c r="H1659">
        <v>2</v>
      </c>
      <c r="I1659">
        <v>5.4508471346770372E-2</v>
      </c>
      <c r="J1659">
        <v>2.7655683116852652</v>
      </c>
      <c r="K1659">
        <v>3.1988515128896862</v>
      </c>
      <c r="L1659">
        <v>0.75173171872844857</v>
      </c>
      <c r="M1659">
        <v>0</v>
      </c>
      <c r="N1659">
        <v>0</v>
      </c>
      <c r="O1659">
        <v>3.2012658652897652E-3</v>
      </c>
      <c r="P1659">
        <v>4.399390163236426E-2</v>
      </c>
      <c r="Q1659">
        <v>7.38584064462212E-2</v>
      </c>
      <c r="R1659">
        <v>3.0767234514268091E-3</v>
      </c>
      <c r="S1659">
        <v>2.128950108059326E-2</v>
      </c>
      <c r="T1659">
        <v>0.19272529072258199</v>
      </c>
      <c r="U1659">
        <v>0</v>
      </c>
    </row>
    <row r="1660" spans="1:21" x14ac:dyDescent="0.35">
      <c r="A1660">
        <v>2017</v>
      </c>
      <c r="B1660">
        <v>7</v>
      </c>
      <c r="C1660">
        <v>5</v>
      </c>
      <c r="D1660">
        <v>12</v>
      </c>
      <c r="E1660">
        <v>48071</v>
      </c>
      <c r="F1660">
        <v>1</v>
      </c>
      <c r="G1660">
        <v>87</v>
      </c>
      <c r="H1660">
        <v>3</v>
      </c>
      <c r="I1660">
        <v>2.0465415828212749E-2</v>
      </c>
      <c r="J1660">
        <v>0.86616347243109937</v>
      </c>
      <c r="K1660">
        <v>1.0496969942301171</v>
      </c>
      <c r="L1660">
        <v>0.25545522953687061</v>
      </c>
      <c r="M1660">
        <v>0</v>
      </c>
      <c r="N1660">
        <v>0</v>
      </c>
      <c r="O1660">
        <v>1.5856104109151291E-3</v>
      </c>
      <c r="P1660">
        <v>1.5297620234993399E-2</v>
      </c>
      <c r="Q1660">
        <v>3.1140239254257459E-2</v>
      </c>
      <c r="R1660">
        <v>1.2888170567278651E-3</v>
      </c>
      <c r="S1660">
        <v>6.9431437736311476E-3</v>
      </c>
      <c r="T1660">
        <v>3.4894000435126478E-2</v>
      </c>
      <c r="U1660">
        <v>0</v>
      </c>
    </row>
    <row r="1661" spans="1:21" x14ac:dyDescent="0.35">
      <c r="A1661">
        <v>2017</v>
      </c>
      <c r="B1661">
        <v>7</v>
      </c>
      <c r="C1661">
        <v>5</v>
      </c>
      <c r="D1661">
        <v>12</v>
      </c>
      <c r="E1661">
        <v>48071</v>
      </c>
      <c r="F1661">
        <v>1</v>
      </c>
      <c r="G1661">
        <v>87</v>
      </c>
      <c r="H1661">
        <v>5</v>
      </c>
      <c r="I1661">
        <v>2.9198743664569649E-3</v>
      </c>
      <c r="J1661">
        <v>0.1141188824737818</v>
      </c>
      <c r="K1661">
        <v>0.12798705663115331</v>
      </c>
      <c r="L1661">
        <v>3.214741389388364E-2</v>
      </c>
      <c r="M1661">
        <v>0</v>
      </c>
      <c r="N1661">
        <v>0</v>
      </c>
      <c r="O1661">
        <v>2.2473593012574519E-4</v>
      </c>
      <c r="P1661">
        <v>2.2449308097089219E-3</v>
      </c>
      <c r="Q1661">
        <v>4.968252284918458E-3</v>
      </c>
      <c r="R1661">
        <v>2.0477610096262389E-4</v>
      </c>
      <c r="S1661">
        <v>9.7080583399988634E-4</v>
      </c>
      <c r="T1661">
        <v>2.1068460893714168E-3</v>
      </c>
      <c r="U1661">
        <v>0</v>
      </c>
    </row>
    <row r="1662" spans="1:21" x14ac:dyDescent="0.35">
      <c r="A1662">
        <v>2017</v>
      </c>
      <c r="B1662">
        <v>7</v>
      </c>
      <c r="C1662">
        <v>5</v>
      </c>
      <c r="D1662">
        <v>12</v>
      </c>
      <c r="E1662">
        <v>48071</v>
      </c>
      <c r="F1662">
        <v>2</v>
      </c>
      <c r="G1662">
        <v>1</v>
      </c>
      <c r="H1662">
        <v>1</v>
      </c>
      <c r="I1662">
        <v>0</v>
      </c>
      <c r="J1662">
        <v>2.6959574505686791E-2</v>
      </c>
      <c r="K1662">
        <v>4.3720507502555871E-2</v>
      </c>
      <c r="L1662">
        <v>3.9894534766674067E-2</v>
      </c>
      <c r="M1662">
        <v>3.0158944893628379E-5</v>
      </c>
      <c r="N1662">
        <v>0</v>
      </c>
      <c r="O1662">
        <v>7.0371308014728165E-5</v>
      </c>
      <c r="P1662">
        <v>3.6047145113116152E-6</v>
      </c>
      <c r="Q1662">
        <v>1.782544772326948E-2</v>
      </c>
      <c r="R1662">
        <v>1.5055823721922949E-4</v>
      </c>
      <c r="S1662">
        <v>4.2284684779588147E-5</v>
      </c>
      <c r="T1662">
        <v>0</v>
      </c>
      <c r="U1662">
        <v>2.902749999833091</v>
      </c>
    </row>
    <row r="1663" spans="1:21" x14ac:dyDescent="0.35">
      <c r="A1663">
        <v>2017</v>
      </c>
      <c r="B1663">
        <v>7</v>
      </c>
      <c r="C1663">
        <v>5</v>
      </c>
      <c r="D1663">
        <v>12</v>
      </c>
      <c r="E1663">
        <v>48071</v>
      </c>
      <c r="F1663">
        <v>2</v>
      </c>
      <c r="G1663">
        <v>1</v>
      </c>
      <c r="H1663">
        <v>2</v>
      </c>
      <c r="I1663">
        <v>0</v>
      </c>
      <c r="J1663">
        <v>1.734904677176613E-2</v>
      </c>
      <c r="K1663">
        <v>8.5336148780599946E-2</v>
      </c>
      <c r="L1663">
        <v>7.6695571766886364E-2</v>
      </c>
      <c r="M1663">
        <v>2.1928825071960149E-2</v>
      </c>
      <c r="N1663">
        <v>4.7623545166716817E-2</v>
      </c>
      <c r="O1663">
        <v>0.14225819853593319</v>
      </c>
      <c r="P1663">
        <v>4.5641755879622888E-2</v>
      </c>
      <c r="Q1663">
        <v>0.51934809721509578</v>
      </c>
      <c r="R1663">
        <v>2.2136412876606761E-2</v>
      </c>
      <c r="S1663">
        <v>5.5390760736626549E-2</v>
      </c>
      <c r="T1663">
        <v>1.3537612236829599</v>
      </c>
      <c r="U1663">
        <v>3.91382350862997</v>
      </c>
    </row>
    <row r="1664" spans="1:21" x14ac:dyDescent="0.35">
      <c r="A1664">
        <v>2017</v>
      </c>
      <c r="B1664">
        <v>7</v>
      </c>
      <c r="C1664">
        <v>5</v>
      </c>
      <c r="D1664">
        <v>12</v>
      </c>
      <c r="E1664">
        <v>48071</v>
      </c>
      <c r="F1664">
        <v>2</v>
      </c>
      <c r="G1664">
        <v>1</v>
      </c>
      <c r="H1664">
        <v>3</v>
      </c>
      <c r="I1664">
        <v>0</v>
      </c>
      <c r="J1664">
        <v>4.4046411585276822E-3</v>
      </c>
      <c r="K1664">
        <v>3.3890320012085223E-2</v>
      </c>
      <c r="L1664">
        <v>3.026214590979005E-2</v>
      </c>
      <c r="M1664">
        <v>1.085117257541671E-2</v>
      </c>
      <c r="N1664">
        <v>2.1016921911051121E-2</v>
      </c>
      <c r="O1664">
        <v>6.8493547583478892E-2</v>
      </c>
      <c r="P1664">
        <v>1.461937376267379E-2</v>
      </c>
      <c r="Q1664">
        <v>0.179339224332593</v>
      </c>
      <c r="R1664">
        <v>7.6223235473657867E-3</v>
      </c>
      <c r="S1664">
        <v>1.9022500866211128E-2</v>
      </c>
      <c r="T1664">
        <v>0.23362427801785141</v>
      </c>
      <c r="U1664">
        <v>0.64275534212600638</v>
      </c>
    </row>
    <row r="1665" spans="1:21" x14ac:dyDescent="0.35">
      <c r="A1665">
        <v>2017</v>
      </c>
      <c r="B1665">
        <v>7</v>
      </c>
      <c r="C1665">
        <v>5</v>
      </c>
      <c r="D1665">
        <v>12</v>
      </c>
      <c r="E1665">
        <v>48071</v>
      </c>
      <c r="F1665">
        <v>2</v>
      </c>
      <c r="G1665">
        <v>1</v>
      </c>
      <c r="H1665">
        <v>5</v>
      </c>
      <c r="I1665">
        <v>0</v>
      </c>
      <c r="J1665">
        <v>4.8789027450397298E-4</v>
      </c>
      <c r="K1665">
        <v>4.6911959148654018E-3</v>
      </c>
      <c r="L1665">
        <v>4.1851609837868812E-3</v>
      </c>
      <c r="M1665">
        <v>1.2186709454446809E-3</v>
      </c>
      <c r="N1665">
        <v>2.0288208584771858E-3</v>
      </c>
      <c r="O1665">
        <v>7.3536360644230981E-3</v>
      </c>
      <c r="P1665">
        <v>1.9729479030164108E-3</v>
      </c>
      <c r="Q1665">
        <v>2.5295052769637401E-2</v>
      </c>
      <c r="R1665">
        <v>1.073079350466758E-3</v>
      </c>
      <c r="S1665">
        <v>2.6904286753678401E-3</v>
      </c>
      <c r="T1665">
        <v>1.335768820750261E-2</v>
      </c>
      <c r="U1665">
        <v>3.5600689883005653E-2</v>
      </c>
    </row>
    <row r="1666" spans="1:21" x14ac:dyDescent="0.35">
      <c r="A1666">
        <v>2017</v>
      </c>
      <c r="B1666">
        <v>7</v>
      </c>
      <c r="C1666">
        <v>5</v>
      </c>
      <c r="D1666">
        <v>12</v>
      </c>
      <c r="E1666">
        <v>48071</v>
      </c>
      <c r="F1666">
        <v>2</v>
      </c>
      <c r="G1666">
        <v>2</v>
      </c>
      <c r="H1666">
        <v>1</v>
      </c>
      <c r="I1666">
        <v>0</v>
      </c>
      <c r="J1666">
        <v>0.24675699809193621</v>
      </c>
      <c r="K1666">
        <v>0.32891079151630398</v>
      </c>
      <c r="L1666">
        <v>0.30087915718555469</v>
      </c>
      <c r="M1666">
        <v>1.4573567211627969E-2</v>
      </c>
      <c r="N1666">
        <v>0.1165938876867295</v>
      </c>
      <c r="O1666">
        <v>0.49039801931381272</v>
      </c>
      <c r="P1666">
        <v>9.4281072556972573E-2</v>
      </c>
      <c r="Q1666">
        <v>1.807718009948732</v>
      </c>
      <c r="R1666">
        <v>2.536331970989705E-2</v>
      </c>
      <c r="S1666">
        <v>3.161031143739822E-3</v>
      </c>
      <c r="T1666">
        <v>0.30860047745704677</v>
      </c>
      <c r="U1666">
        <v>5.7616548020848164</v>
      </c>
    </row>
    <row r="1667" spans="1:21" x14ac:dyDescent="0.35">
      <c r="A1667">
        <v>2017</v>
      </c>
      <c r="B1667">
        <v>7</v>
      </c>
      <c r="C1667">
        <v>5</v>
      </c>
      <c r="D1667">
        <v>12</v>
      </c>
      <c r="E1667">
        <v>48071</v>
      </c>
      <c r="F1667">
        <v>2</v>
      </c>
      <c r="G1667">
        <v>2</v>
      </c>
      <c r="H1667">
        <v>2</v>
      </c>
      <c r="I1667">
        <v>0</v>
      </c>
      <c r="J1667">
        <v>1.6711318561608279</v>
      </c>
      <c r="K1667">
        <v>1.8969854530059209</v>
      </c>
      <c r="L1667">
        <v>1.7387844956666649</v>
      </c>
      <c r="M1667">
        <v>0.1199822989167019</v>
      </c>
      <c r="N1667">
        <v>0.3142365319903942</v>
      </c>
      <c r="O1667">
        <v>0.50111769588777955</v>
      </c>
      <c r="P1667">
        <v>0.27182310083127481</v>
      </c>
      <c r="Q1667">
        <v>2.2623199285446121</v>
      </c>
      <c r="R1667">
        <v>9.4585215661510597E-2</v>
      </c>
      <c r="S1667">
        <v>0.20636056705563591</v>
      </c>
      <c r="T1667">
        <v>7.6086145421950899</v>
      </c>
      <c r="U1667">
        <v>23.901435761056149</v>
      </c>
    </row>
    <row r="1668" spans="1:21" x14ac:dyDescent="0.35">
      <c r="A1668">
        <v>2017</v>
      </c>
      <c r="B1668">
        <v>7</v>
      </c>
      <c r="C1668">
        <v>5</v>
      </c>
      <c r="D1668">
        <v>12</v>
      </c>
      <c r="E1668">
        <v>48071</v>
      </c>
      <c r="F1668">
        <v>2</v>
      </c>
      <c r="G1668">
        <v>2</v>
      </c>
      <c r="H1668">
        <v>3</v>
      </c>
      <c r="I1668">
        <v>0</v>
      </c>
      <c r="J1668">
        <v>0.4018954842630823</v>
      </c>
      <c r="K1668">
        <v>0.57273655362659937</v>
      </c>
      <c r="L1668">
        <v>0.52457264782848634</v>
      </c>
      <c r="M1668">
        <v>5.5240278023530903E-2</v>
      </c>
      <c r="N1668">
        <v>0.1261750198658487</v>
      </c>
      <c r="O1668">
        <v>0.2191311106786421</v>
      </c>
      <c r="P1668">
        <v>8.2070498068050002E-2</v>
      </c>
      <c r="Q1668">
        <v>0.71719765593655416</v>
      </c>
      <c r="R1668">
        <v>3.0106657269982261E-2</v>
      </c>
      <c r="S1668">
        <v>6.4942831955323757E-2</v>
      </c>
      <c r="T1668">
        <v>1.2184021423307829</v>
      </c>
      <c r="U1668">
        <v>3.7192469059794022</v>
      </c>
    </row>
    <row r="1669" spans="1:21" x14ac:dyDescent="0.35">
      <c r="A1669">
        <v>2017</v>
      </c>
      <c r="B1669">
        <v>7</v>
      </c>
      <c r="C1669">
        <v>5</v>
      </c>
      <c r="D1669">
        <v>12</v>
      </c>
      <c r="E1669">
        <v>48071</v>
      </c>
      <c r="F1669">
        <v>2</v>
      </c>
      <c r="G1669">
        <v>2</v>
      </c>
      <c r="H1669">
        <v>5</v>
      </c>
      <c r="I1669">
        <v>0</v>
      </c>
      <c r="J1669">
        <v>4.45116752956526E-2</v>
      </c>
      <c r="K1669">
        <v>6.7504067705590809E-2</v>
      </c>
      <c r="L1669">
        <v>6.1973811879863228E-2</v>
      </c>
      <c r="M1669">
        <v>5.9405734470154761E-3</v>
      </c>
      <c r="N1669">
        <v>1.1657702341456459E-2</v>
      </c>
      <c r="O1669">
        <v>2.204537503490734E-2</v>
      </c>
      <c r="P1669">
        <v>1.0641052283161119E-2</v>
      </c>
      <c r="Q1669">
        <v>9.751589243007798E-2</v>
      </c>
      <c r="R1669">
        <v>4.0932399208766452E-3</v>
      </c>
      <c r="S1669">
        <v>8.8427069816778732E-3</v>
      </c>
      <c r="T1669">
        <v>6.6178574696602058E-2</v>
      </c>
      <c r="U1669">
        <v>0.19890705998475711</v>
      </c>
    </row>
    <row r="1670" spans="1:21" x14ac:dyDescent="0.35">
      <c r="A1670">
        <v>2017</v>
      </c>
      <c r="B1670">
        <v>7</v>
      </c>
      <c r="C1670">
        <v>5</v>
      </c>
      <c r="D1670">
        <v>12</v>
      </c>
      <c r="E1670">
        <v>48071</v>
      </c>
      <c r="F1670">
        <v>2</v>
      </c>
      <c r="G1670">
        <v>3</v>
      </c>
      <c r="H1670">
        <v>1</v>
      </c>
      <c r="I1670">
        <v>0</v>
      </c>
      <c r="J1670">
        <v>1.541920257918537E-2</v>
      </c>
      <c r="K1670">
        <v>0.1097212800253184</v>
      </c>
      <c r="L1670">
        <v>8.373496746271851E-2</v>
      </c>
      <c r="M1670">
        <v>7.3587860749103169E-4</v>
      </c>
      <c r="N1670">
        <v>0</v>
      </c>
      <c r="O1670">
        <v>1.81085624464322E-3</v>
      </c>
      <c r="P1670">
        <v>1.033888067977387E-4</v>
      </c>
      <c r="Q1670">
        <v>0.52986798298358972</v>
      </c>
      <c r="R1670">
        <v>3.9306992993806533E-3</v>
      </c>
      <c r="S1670">
        <v>8.1205056811450133E-4</v>
      </c>
      <c r="T1670">
        <v>0</v>
      </c>
      <c r="U1670">
        <v>9.449497860542234</v>
      </c>
    </row>
    <row r="1671" spans="1:21" x14ac:dyDescent="0.35">
      <c r="A1671">
        <v>2017</v>
      </c>
      <c r="B1671">
        <v>7</v>
      </c>
      <c r="C1671">
        <v>5</v>
      </c>
      <c r="D1671">
        <v>12</v>
      </c>
      <c r="E1671">
        <v>48071</v>
      </c>
      <c r="F1671">
        <v>2</v>
      </c>
      <c r="G1671">
        <v>3</v>
      </c>
      <c r="H1671">
        <v>2</v>
      </c>
      <c r="I1671">
        <v>0</v>
      </c>
      <c r="J1671">
        <v>6.6735704015387309E-2</v>
      </c>
      <c r="K1671">
        <v>0.61032737497341205</v>
      </c>
      <c r="L1671">
        <v>0.49448343911150272</v>
      </c>
      <c r="M1671">
        <v>0.53768652344415091</v>
      </c>
      <c r="N1671">
        <v>0.85089637330816947</v>
      </c>
      <c r="O1671">
        <v>1.721914776664706</v>
      </c>
      <c r="P1671">
        <v>1.124750911946498</v>
      </c>
      <c r="Q1671">
        <v>5.3105949014616964</v>
      </c>
      <c r="R1671">
        <v>0.20901314475505539</v>
      </c>
      <c r="S1671">
        <v>0.60687240656774966</v>
      </c>
      <c r="T1671">
        <v>35.481563627923279</v>
      </c>
      <c r="U1671">
        <v>105.5686103203453</v>
      </c>
    </row>
    <row r="1672" spans="1:21" x14ac:dyDescent="0.35">
      <c r="A1672">
        <v>2017</v>
      </c>
      <c r="B1672">
        <v>7</v>
      </c>
      <c r="C1672">
        <v>5</v>
      </c>
      <c r="D1672">
        <v>12</v>
      </c>
      <c r="E1672">
        <v>48071</v>
      </c>
      <c r="F1672">
        <v>2</v>
      </c>
      <c r="G1672">
        <v>3</v>
      </c>
      <c r="H1672">
        <v>3</v>
      </c>
      <c r="I1672">
        <v>0</v>
      </c>
      <c r="J1672">
        <v>1.7215261551784791E-2</v>
      </c>
      <c r="K1672">
        <v>0.21877421101724381</v>
      </c>
      <c r="L1672">
        <v>0.1768718647493849</v>
      </c>
      <c r="M1672">
        <v>0.208680028290951</v>
      </c>
      <c r="N1672">
        <v>0.30196499120478337</v>
      </c>
      <c r="O1672">
        <v>0.58510048388352887</v>
      </c>
      <c r="P1672">
        <v>0.29027384742750839</v>
      </c>
      <c r="Q1672">
        <v>1.511185711016229</v>
      </c>
      <c r="R1672">
        <v>6.1487775968069022E-2</v>
      </c>
      <c r="S1672">
        <v>0.14679129952410419</v>
      </c>
      <c r="T1672">
        <v>4.7305425799213827</v>
      </c>
      <c r="U1672">
        <v>13.99290301484332</v>
      </c>
    </row>
    <row r="1673" spans="1:21" x14ac:dyDescent="0.35">
      <c r="A1673">
        <v>2017</v>
      </c>
      <c r="B1673">
        <v>7</v>
      </c>
      <c r="C1673">
        <v>5</v>
      </c>
      <c r="D1673">
        <v>12</v>
      </c>
      <c r="E1673">
        <v>48071</v>
      </c>
      <c r="F1673">
        <v>2</v>
      </c>
      <c r="G1673">
        <v>3</v>
      </c>
      <c r="H1673">
        <v>5</v>
      </c>
      <c r="I1673">
        <v>0</v>
      </c>
      <c r="J1673">
        <v>1.8319882968750301E-3</v>
      </c>
      <c r="K1673">
        <v>2.7508735209801929E-2</v>
      </c>
      <c r="L1673">
        <v>2.2110489948149691E-2</v>
      </c>
      <c r="M1673">
        <v>1.89131330890649E-2</v>
      </c>
      <c r="N1673">
        <v>2.4896345633931512E-2</v>
      </c>
      <c r="O1673">
        <v>4.8248933501688081E-2</v>
      </c>
      <c r="P1673">
        <v>3.2578088421890361E-2</v>
      </c>
      <c r="Q1673">
        <v>0.19394597693826299</v>
      </c>
      <c r="R1673">
        <v>8.0357338294908456E-3</v>
      </c>
      <c r="S1673">
        <v>1.6631659658047349E-2</v>
      </c>
      <c r="T1673">
        <v>0.22035241657513541</v>
      </c>
      <c r="U1673">
        <v>0.65637121243346663</v>
      </c>
    </row>
    <row r="1674" spans="1:21" x14ac:dyDescent="0.35">
      <c r="A1674">
        <v>2017</v>
      </c>
      <c r="B1674">
        <v>7</v>
      </c>
      <c r="C1674">
        <v>5</v>
      </c>
      <c r="D1674">
        <v>12</v>
      </c>
      <c r="E1674">
        <v>48071</v>
      </c>
      <c r="F1674">
        <v>2</v>
      </c>
      <c r="G1674">
        <v>79</v>
      </c>
      <c r="H1674">
        <v>1</v>
      </c>
      <c r="I1674">
        <v>0</v>
      </c>
      <c r="J1674">
        <v>1.6684148788452161E-2</v>
      </c>
      <c r="K1674">
        <v>3.6386478424072291E-2</v>
      </c>
      <c r="L1674">
        <v>3.3147388458251971E-2</v>
      </c>
      <c r="M1674">
        <v>2.064366638660432E-5</v>
      </c>
      <c r="N1674">
        <v>0</v>
      </c>
      <c r="O1674">
        <v>4.8021614551544243E-5</v>
      </c>
      <c r="P1674">
        <v>3.4658452495932611E-6</v>
      </c>
      <c r="Q1674">
        <v>9.2926836013793972E-3</v>
      </c>
      <c r="R1674">
        <v>7.8312888741493314E-5</v>
      </c>
      <c r="S1674">
        <v>2.6363879442214979E-5</v>
      </c>
      <c r="T1674">
        <v>0</v>
      </c>
      <c r="U1674">
        <v>1.7944202427612841</v>
      </c>
    </row>
    <row r="1675" spans="1:21" x14ac:dyDescent="0.35">
      <c r="A1675">
        <v>2017</v>
      </c>
      <c r="B1675">
        <v>7</v>
      </c>
      <c r="C1675">
        <v>5</v>
      </c>
      <c r="D1675">
        <v>12</v>
      </c>
      <c r="E1675">
        <v>48071</v>
      </c>
      <c r="F1675">
        <v>2</v>
      </c>
      <c r="G1675">
        <v>79</v>
      </c>
      <c r="H1675">
        <v>2</v>
      </c>
      <c r="I1675">
        <v>0</v>
      </c>
      <c r="J1675">
        <v>1.1088499262231681E-2</v>
      </c>
      <c r="K1675">
        <v>7.3240015697544236E-2</v>
      </c>
      <c r="L1675">
        <v>6.7123015042558479E-2</v>
      </c>
      <c r="M1675">
        <v>2.0075947341935921E-2</v>
      </c>
      <c r="N1675">
        <v>4.354185663983369E-2</v>
      </c>
      <c r="O1675">
        <v>0.13074082343031909</v>
      </c>
      <c r="P1675">
        <v>3.9115476232282197E-2</v>
      </c>
      <c r="Q1675">
        <v>0.37106880997686909</v>
      </c>
      <c r="R1675">
        <v>1.5478441703935929E-2</v>
      </c>
      <c r="S1675">
        <v>4.9619586388839773E-2</v>
      </c>
      <c r="T1675">
        <v>1.0904298575351179</v>
      </c>
      <c r="U1675">
        <v>3.3535728677594299</v>
      </c>
    </row>
    <row r="1676" spans="1:21" x14ac:dyDescent="0.35">
      <c r="A1676">
        <v>2017</v>
      </c>
      <c r="B1676">
        <v>7</v>
      </c>
      <c r="C1676">
        <v>5</v>
      </c>
      <c r="D1676">
        <v>12</v>
      </c>
      <c r="E1676">
        <v>48071</v>
      </c>
      <c r="F1676">
        <v>2</v>
      </c>
      <c r="G1676">
        <v>79</v>
      </c>
      <c r="H1676">
        <v>3</v>
      </c>
      <c r="I1676">
        <v>0</v>
      </c>
      <c r="J1676">
        <v>2.9551420213099308E-3</v>
      </c>
      <c r="K1676">
        <v>2.948492432101768E-2</v>
      </c>
      <c r="L1676">
        <v>2.6957601897171671E-2</v>
      </c>
      <c r="M1676">
        <v>9.8938938721581451E-3</v>
      </c>
      <c r="N1676">
        <v>1.9097926337896119E-2</v>
      </c>
      <c r="O1676">
        <v>6.2880717146205786E-2</v>
      </c>
      <c r="P1676">
        <v>1.2375381721322871E-2</v>
      </c>
      <c r="Q1676">
        <v>0.12786843152727101</v>
      </c>
      <c r="R1676">
        <v>5.3187696701748116E-3</v>
      </c>
      <c r="S1676">
        <v>1.7005112818670509E-2</v>
      </c>
      <c r="T1676">
        <v>0.1859045279788627</v>
      </c>
      <c r="U1676">
        <v>0.54319145076304531</v>
      </c>
    </row>
    <row r="1677" spans="1:21" x14ac:dyDescent="0.35">
      <c r="A1677">
        <v>2017</v>
      </c>
      <c r="B1677">
        <v>7</v>
      </c>
      <c r="C1677">
        <v>5</v>
      </c>
      <c r="D1677">
        <v>12</v>
      </c>
      <c r="E1677">
        <v>48071</v>
      </c>
      <c r="F1677">
        <v>2</v>
      </c>
      <c r="G1677">
        <v>79</v>
      </c>
      <c r="H1677">
        <v>5</v>
      </c>
      <c r="I1677">
        <v>0</v>
      </c>
      <c r="J1677">
        <v>3.431429999944057E-4</v>
      </c>
      <c r="K1677">
        <v>4.1143071537798849E-3</v>
      </c>
      <c r="L1677">
        <v>3.7660484169235631E-3</v>
      </c>
      <c r="M1677">
        <v>1.107909907514299E-3</v>
      </c>
      <c r="N1677">
        <v>1.829432943868948E-3</v>
      </c>
      <c r="O1677">
        <v>6.7491572068108909E-3</v>
      </c>
      <c r="P1677">
        <v>1.6563833842633659E-3</v>
      </c>
      <c r="Q1677">
        <v>1.8015362487895589E-2</v>
      </c>
      <c r="R1677">
        <v>7.478935404570538E-4</v>
      </c>
      <c r="S1677">
        <v>2.40253085577562E-3</v>
      </c>
      <c r="T1677">
        <v>1.0549329973244179E-2</v>
      </c>
      <c r="U1677">
        <v>2.9812701018199439E-2</v>
      </c>
    </row>
    <row r="1678" spans="1:21" x14ac:dyDescent="0.35">
      <c r="A1678">
        <v>2017</v>
      </c>
      <c r="B1678">
        <v>7</v>
      </c>
      <c r="C1678">
        <v>5</v>
      </c>
      <c r="D1678">
        <v>12</v>
      </c>
      <c r="E1678">
        <v>48071</v>
      </c>
      <c r="F1678">
        <v>2</v>
      </c>
      <c r="G1678">
        <v>87</v>
      </c>
      <c r="H1678">
        <v>1</v>
      </c>
      <c r="I1678">
        <v>0</v>
      </c>
      <c r="J1678">
        <v>2.0246074631810201E-2</v>
      </c>
      <c r="K1678">
        <v>4.2617055416107212E-2</v>
      </c>
      <c r="L1678">
        <v>3.8832570374012013E-2</v>
      </c>
      <c r="M1678">
        <v>2.495721250306817E-5</v>
      </c>
      <c r="N1678">
        <v>0</v>
      </c>
      <c r="O1678">
        <v>5.8077269233763267E-5</v>
      </c>
      <c r="P1678">
        <v>4.0408339118585028E-6</v>
      </c>
      <c r="Q1678">
        <v>1.1669561997056011E-2</v>
      </c>
      <c r="R1678">
        <v>9.837772918399427E-5</v>
      </c>
      <c r="S1678">
        <v>3.225995524553584E-5</v>
      </c>
      <c r="T1678">
        <v>0</v>
      </c>
      <c r="U1678">
        <v>2.1956995838075342</v>
      </c>
    </row>
    <row r="1679" spans="1:21" x14ac:dyDescent="0.35">
      <c r="A1679">
        <v>2017</v>
      </c>
      <c r="B1679">
        <v>7</v>
      </c>
      <c r="C1679">
        <v>5</v>
      </c>
      <c r="D1679">
        <v>12</v>
      </c>
      <c r="E1679">
        <v>48071</v>
      </c>
      <c r="F1679">
        <v>2</v>
      </c>
      <c r="G1679">
        <v>87</v>
      </c>
      <c r="H1679">
        <v>2</v>
      </c>
      <c r="I1679">
        <v>0</v>
      </c>
      <c r="J1679">
        <v>1.343573692501128E-2</v>
      </c>
      <c r="K1679">
        <v>8.4578759084300154E-2</v>
      </c>
      <c r="L1679">
        <v>7.7560575499305617E-2</v>
      </c>
      <c r="M1679">
        <v>2.3513489369463118E-2</v>
      </c>
      <c r="N1679">
        <v>5.1006781068420048E-2</v>
      </c>
      <c r="O1679">
        <v>0.15306987278326939</v>
      </c>
      <c r="P1679">
        <v>4.6112940490695413E-2</v>
      </c>
      <c r="Q1679">
        <v>0.44629780054375578</v>
      </c>
      <c r="R1679">
        <v>1.866484535239181E-2</v>
      </c>
      <c r="S1679">
        <v>5.8243304665380739E-2</v>
      </c>
      <c r="T1679">
        <v>1.2938423865202511</v>
      </c>
      <c r="U1679">
        <v>3.953599965980755</v>
      </c>
    </row>
    <row r="1680" spans="1:21" x14ac:dyDescent="0.35">
      <c r="A1680">
        <v>2017</v>
      </c>
      <c r="B1680">
        <v>7</v>
      </c>
      <c r="C1680">
        <v>5</v>
      </c>
      <c r="D1680">
        <v>12</v>
      </c>
      <c r="E1680">
        <v>48071</v>
      </c>
      <c r="F1680">
        <v>2</v>
      </c>
      <c r="G1680">
        <v>87</v>
      </c>
      <c r="H1680">
        <v>3</v>
      </c>
      <c r="I1680">
        <v>0</v>
      </c>
      <c r="J1680">
        <v>3.5614438666574551E-3</v>
      </c>
      <c r="K1680">
        <v>3.3972700887038562E-2</v>
      </c>
      <c r="L1680">
        <v>3.1074935711571411E-2</v>
      </c>
      <c r="M1680">
        <v>1.159253787817076E-2</v>
      </c>
      <c r="N1680">
        <v>2.238524901057274E-2</v>
      </c>
      <c r="O1680">
        <v>7.362762034633881E-2</v>
      </c>
      <c r="P1680">
        <v>1.460756716319396E-2</v>
      </c>
      <c r="Q1680">
        <v>0.15383015213747561</v>
      </c>
      <c r="R1680">
        <v>6.4152939877224809E-3</v>
      </c>
      <c r="S1680">
        <v>1.9964592056280039E-2</v>
      </c>
      <c r="T1680">
        <v>0.22087347038177771</v>
      </c>
      <c r="U1680">
        <v>0.64128311746446143</v>
      </c>
    </row>
    <row r="1681" spans="1:21" x14ac:dyDescent="0.35">
      <c r="A1681">
        <v>2017</v>
      </c>
      <c r="B1681">
        <v>7</v>
      </c>
      <c r="C1681">
        <v>5</v>
      </c>
      <c r="D1681">
        <v>12</v>
      </c>
      <c r="E1681">
        <v>48071</v>
      </c>
      <c r="F1681">
        <v>2</v>
      </c>
      <c r="G1681">
        <v>87</v>
      </c>
      <c r="H1681">
        <v>5</v>
      </c>
      <c r="I1681">
        <v>0</v>
      </c>
      <c r="J1681">
        <v>4.1147352263117411E-4</v>
      </c>
      <c r="K1681">
        <v>4.7343803803999761E-3</v>
      </c>
      <c r="L1681">
        <v>4.3354065670238081E-3</v>
      </c>
      <c r="M1681">
        <v>1.2984860579336639E-3</v>
      </c>
      <c r="N1681">
        <v>2.1459199123943012E-3</v>
      </c>
      <c r="O1681">
        <v>7.9028588312023574E-3</v>
      </c>
      <c r="P1681">
        <v>1.9568071430254301E-3</v>
      </c>
      <c r="Q1681">
        <v>2.1676038536662012E-2</v>
      </c>
      <c r="R1681">
        <v>9.0220891940834356E-4</v>
      </c>
      <c r="S1681">
        <v>2.820946710461473E-3</v>
      </c>
      <c r="T1681">
        <v>1.254392652065954E-2</v>
      </c>
      <c r="U1681">
        <v>3.5229392040741041E-2</v>
      </c>
    </row>
    <row r="1682" spans="1:21" x14ac:dyDescent="0.35">
      <c r="A1682">
        <v>2017</v>
      </c>
      <c r="B1682">
        <v>7</v>
      </c>
      <c r="C1682">
        <v>5</v>
      </c>
      <c r="D1682">
        <v>13</v>
      </c>
      <c r="E1682">
        <v>48071</v>
      </c>
      <c r="F1682">
        <v>1</v>
      </c>
      <c r="G1682">
        <v>1</v>
      </c>
      <c r="H1682">
        <v>1</v>
      </c>
      <c r="I1682">
        <v>0.63314384460449269</v>
      </c>
      <c r="J1682">
        <v>8.0881132049560591</v>
      </c>
      <c r="K1682">
        <v>7.6548645210266164</v>
      </c>
      <c r="L1682">
        <v>1.9744490127563481</v>
      </c>
      <c r="M1682">
        <v>0</v>
      </c>
      <c r="N1682">
        <v>0</v>
      </c>
      <c r="O1682">
        <v>1.286351158469915E-2</v>
      </c>
      <c r="P1682">
        <v>1.8283508867025379E-2</v>
      </c>
      <c r="Q1682">
        <v>0.36109994673728968</v>
      </c>
      <c r="R1682">
        <v>6.6183297373354436E-3</v>
      </c>
      <c r="S1682">
        <v>1.185371805727482E-2</v>
      </c>
      <c r="T1682">
        <v>4.0288790762424469E-2</v>
      </c>
      <c r="U1682">
        <v>0</v>
      </c>
    </row>
    <row r="1683" spans="1:21" x14ac:dyDescent="0.35">
      <c r="A1683">
        <v>2017</v>
      </c>
      <c r="B1683">
        <v>7</v>
      </c>
      <c r="C1683">
        <v>5</v>
      </c>
      <c r="D1683">
        <v>13</v>
      </c>
      <c r="E1683">
        <v>48071</v>
      </c>
      <c r="F1683">
        <v>1</v>
      </c>
      <c r="G1683">
        <v>1</v>
      </c>
      <c r="H1683">
        <v>2</v>
      </c>
      <c r="I1683">
        <v>6.0781624834823113E-2</v>
      </c>
      <c r="J1683">
        <v>3.2597254791877601</v>
      </c>
      <c r="K1683">
        <v>3.6553118499357549</v>
      </c>
      <c r="L1683">
        <v>0.85971472141260086</v>
      </c>
      <c r="M1683">
        <v>0</v>
      </c>
      <c r="N1683">
        <v>0</v>
      </c>
      <c r="O1683">
        <v>3.3572040284358222E-3</v>
      </c>
      <c r="P1683">
        <v>4.5990052100555408E-2</v>
      </c>
      <c r="Q1683">
        <v>8.1579143155592407E-2</v>
      </c>
      <c r="R1683">
        <v>3.384077357509346E-3</v>
      </c>
      <c r="S1683">
        <v>2.255572819668461E-2</v>
      </c>
      <c r="T1683">
        <v>0.20870657374111509</v>
      </c>
      <c r="U1683">
        <v>0</v>
      </c>
    </row>
    <row r="1684" spans="1:21" x14ac:dyDescent="0.35">
      <c r="A1684">
        <v>2017</v>
      </c>
      <c r="B1684">
        <v>7</v>
      </c>
      <c r="C1684">
        <v>5</v>
      </c>
      <c r="D1684">
        <v>13</v>
      </c>
      <c r="E1684">
        <v>48071</v>
      </c>
      <c r="F1684">
        <v>1</v>
      </c>
      <c r="G1684">
        <v>1</v>
      </c>
      <c r="H1684">
        <v>3</v>
      </c>
      <c r="I1684">
        <v>2.2622533789143241E-2</v>
      </c>
      <c r="J1684">
        <v>0.97707076967821693</v>
      </c>
      <c r="K1684">
        <v>1.1680188481740039</v>
      </c>
      <c r="L1684">
        <v>0.28481436517291542</v>
      </c>
      <c r="M1684">
        <v>0</v>
      </c>
      <c r="N1684">
        <v>0</v>
      </c>
      <c r="O1684">
        <v>1.656302293685669E-3</v>
      </c>
      <c r="P1684">
        <v>1.5938668595658401E-2</v>
      </c>
      <c r="Q1684">
        <v>3.4631188703653129E-2</v>
      </c>
      <c r="R1684">
        <v>1.427876570554936E-3</v>
      </c>
      <c r="S1684">
        <v>7.3667739418264884E-3</v>
      </c>
      <c r="T1684">
        <v>3.7988036471187842E-2</v>
      </c>
      <c r="U1684">
        <v>0</v>
      </c>
    </row>
    <row r="1685" spans="1:21" x14ac:dyDescent="0.35">
      <c r="A1685">
        <v>2017</v>
      </c>
      <c r="B1685">
        <v>7</v>
      </c>
      <c r="C1685">
        <v>5</v>
      </c>
      <c r="D1685">
        <v>13</v>
      </c>
      <c r="E1685">
        <v>48071</v>
      </c>
      <c r="F1685">
        <v>1</v>
      </c>
      <c r="G1685">
        <v>1</v>
      </c>
      <c r="H1685">
        <v>5</v>
      </c>
      <c r="I1685">
        <v>3.20964508171634E-3</v>
      </c>
      <c r="J1685">
        <v>0.1251009926116981</v>
      </c>
      <c r="K1685">
        <v>0.1397215568329741</v>
      </c>
      <c r="L1685">
        <v>3.5285024209314148E-2</v>
      </c>
      <c r="M1685">
        <v>0</v>
      </c>
      <c r="N1685">
        <v>0</v>
      </c>
      <c r="O1685">
        <v>2.3567709595817839E-4</v>
      </c>
      <c r="P1685">
        <v>2.3479327423806739E-3</v>
      </c>
      <c r="Q1685">
        <v>5.5759018598407614E-3</v>
      </c>
      <c r="R1685">
        <v>2.2892818180703919E-4</v>
      </c>
      <c r="S1685">
        <v>1.0369640976030899E-3</v>
      </c>
      <c r="T1685">
        <v>2.314012365357544E-3</v>
      </c>
      <c r="U1685">
        <v>0</v>
      </c>
    </row>
    <row r="1686" spans="1:21" x14ac:dyDescent="0.35">
      <c r="A1686">
        <v>2017</v>
      </c>
      <c r="B1686">
        <v>7</v>
      </c>
      <c r="C1686">
        <v>5</v>
      </c>
      <c r="D1686">
        <v>13</v>
      </c>
      <c r="E1686">
        <v>48071</v>
      </c>
      <c r="F1686">
        <v>1</v>
      </c>
      <c r="G1686">
        <v>2</v>
      </c>
      <c r="H1686">
        <v>1</v>
      </c>
      <c r="I1686">
        <v>9.4315483093261779E-2</v>
      </c>
      <c r="J1686">
        <v>37.986437980651893</v>
      </c>
      <c r="K1686">
        <v>35.37321653556824</v>
      </c>
      <c r="L1686">
        <v>10.749987477302559</v>
      </c>
      <c r="M1686">
        <v>0</v>
      </c>
      <c r="N1686">
        <v>0</v>
      </c>
      <c r="O1686">
        <v>0.26757458253204841</v>
      </c>
      <c r="P1686">
        <v>0.1201893504709006</v>
      </c>
      <c r="Q1686">
        <v>13.65361181879044</v>
      </c>
      <c r="R1686">
        <v>0.24843824857473401</v>
      </c>
      <c r="S1686">
        <v>0.25863768722116948</v>
      </c>
      <c r="T1686">
        <v>1.1821154767274871</v>
      </c>
      <c r="U1686">
        <v>0</v>
      </c>
    </row>
    <row r="1687" spans="1:21" x14ac:dyDescent="0.35">
      <c r="A1687">
        <v>2017</v>
      </c>
      <c r="B1687">
        <v>7</v>
      </c>
      <c r="C1687">
        <v>5</v>
      </c>
      <c r="D1687">
        <v>13</v>
      </c>
      <c r="E1687">
        <v>48071</v>
      </c>
      <c r="F1687">
        <v>1</v>
      </c>
      <c r="G1687">
        <v>2</v>
      </c>
      <c r="H1687">
        <v>2</v>
      </c>
      <c r="I1687">
        <v>0.89831893301691867</v>
      </c>
      <c r="J1687">
        <v>270.43690399169822</v>
      </c>
      <c r="K1687">
        <v>234.1691684286497</v>
      </c>
      <c r="L1687">
        <v>55.99970643741753</v>
      </c>
      <c r="M1687">
        <v>0</v>
      </c>
      <c r="N1687">
        <v>0</v>
      </c>
      <c r="O1687">
        <v>0.14577529914498341</v>
      </c>
      <c r="P1687">
        <v>2.4321508205520939</v>
      </c>
      <c r="Q1687">
        <v>3.7717819249022169</v>
      </c>
      <c r="R1687">
        <v>0.15511867736197549</v>
      </c>
      <c r="S1687">
        <v>1.063333788120868</v>
      </c>
      <c r="T1687">
        <v>11.05293666351348</v>
      </c>
      <c r="U1687">
        <v>0</v>
      </c>
    </row>
    <row r="1688" spans="1:21" x14ac:dyDescent="0.35">
      <c r="A1688">
        <v>2017</v>
      </c>
      <c r="B1688">
        <v>7</v>
      </c>
      <c r="C1688">
        <v>5</v>
      </c>
      <c r="D1688">
        <v>13</v>
      </c>
      <c r="E1688">
        <v>48071</v>
      </c>
      <c r="F1688">
        <v>1</v>
      </c>
      <c r="G1688">
        <v>2</v>
      </c>
      <c r="H1688">
        <v>3</v>
      </c>
      <c r="I1688">
        <v>0.28733939949318532</v>
      </c>
      <c r="J1688">
        <v>66.408267892495559</v>
      </c>
      <c r="K1688">
        <v>62.733718409937808</v>
      </c>
      <c r="L1688">
        <v>15.56557925589679</v>
      </c>
      <c r="M1688">
        <v>0</v>
      </c>
      <c r="N1688">
        <v>0</v>
      </c>
      <c r="O1688">
        <v>4.9997232038053813E-2</v>
      </c>
      <c r="P1688">
        <v>0.64437374461993613</v>
      </c>
      <c r="Q1688">
        <v>1.2025722316014531</v>
      </c>
      <c r="R1688">
        <v>4.8830352243566792E-2</v>
      </c>
      <c r="S1688">
        <v>0.25037725910070041</v>
      </c>
      <c r="T1688">
        <v>1.5528924313662431</v>
      </c>
      <c r="U1688">
        <v>0</v>
      </c>
    </row>
    <row r="1689" spans="1:21" x14ac:dyDescent="0.35">
      <c r="A1689">
        <v>2017</v>
      </c>
      <c r="B1689">
        <v>7</v>
      </c>
      <c r="C1689">
        <v>5</v>
      </c>
      <c r="D1689">
        <v>13</v>
      </c>
      <c r="E1689">
        <v>48071</v>
      </c>
      <c r="F1689">
        <v>1</v>
      </c>
      <c r="G1689">
        <v>2</v>
      </c>
      <c r="H1689">
        <v>5</v>
      </c>
      <c r="I1689">
        <v>3.5236876216582551E-2</v>
      </c>
      <c r="J1689">
        <v>7.5315332822721412</v>
      </c>
      <c r="K1689">
        <v>6.6126263892928856</v>
      </c>
      <c r="L1689">
        <v>1.690841859361871</v>
      </c>
      <c r="M1689">
        <v>0</v>
      </c>
      <c r="N1689">
        <v>0</v>
      </c>
      <c r="O1689">
        <v>4.8617004681575128E-3</v>
      </c>
      <c r="P1689">
        <v>8.0079658249211233E-2</v>
      </c>
      <c r="Q1689">
        <v>0.16840145972821899</v>
      </c>
      <c r="R1689">
        <v>6.7459886304979209E-3</v>
      </c>
      <c r="S1689">
        <v>2.7758871654202769E-2</v>
      </c>
      <c r="T1689">
        <v>8.0990502995157393E-2</v>
      </c>
      <c r="U1689">
        <v>0</v>
      </c>
    </row>
    <row r="1690" spans="1:21" x14ac:dyDescent="0.35">
      <c r="A1690">
        <v>2017</v>
      </c>
      <c r="B1690">
        <v>7</v>
      </c>
      <c r="C1690">
        <v>5</v>
      </c>
      <c r="D1690">
        <v>13</v>
      </c>
      <c r="E1690">
        <v>48071</v>
      </c>
      <c r="F1690">
        <v>1</v>
      </c>
      <c r="G1690">
        <v>3</v>
      </c>
      <c r="H1690">
        <v>1</v>
      </c>
      <c r="I1690">
        <v>2.9838087558746351E-3</v>
      </c>
      <c r="J1690">
        <v>3.8700520125180491</v>
      </c>
      <c r="K1690">
        <v>4.4497487838119287</v>
      </c>
      <c r="L1690">
        <v>1.2451716310679919</v>
      </c>
      <c r="M1690">
        <v>0</v>
      </c>
      <c r="N1690">
        <v>0</v>
      </c>
      <c r="O1690">
        <v>8.4363487552909702E-3</v>
      </c>
      <c r="P1690">
        <v>3.9316762921371307E-3</v>
      </c>
      <c r="Q1690">
        <v>0.28070535006374131</v>
      </c>
      <c r="R1690">
        <v>3.6235337025136709E-3</v>
      </c>
      <c r="S1690">
        <v>5.415918493919895E-3</v>
      </c>
      <c r="T1690">
        <v>2.2787130091979649E-2</v>
      </c>
      <c r="U1690">
        <v>0</v>
      </c>
    </row>
    <row r="1691" spans="1:21" x14ac:dyDescent="0.35">
      <c r="A1691">
        <v>2017</v>
      </c>
      <c r="B1691">
        <v>7</v>
      </c>
      <c r="C1691">
        <v>5</v>
      </c>
      <c r="D1691">
        <v>13</v>
      </c>
      <c r="E1691">
        <v>48071</v>
      </c>
      <c r="F1691">
        <v>1</v>
      </c>
      <c r="G1691">
        <v>3</v>
      </c>
      <c r="H1691">
        <v>2</v>
      </c>
      <c r="I1691">
        <v>4.882676500540889E-2</v>
      </c>
      <c r="J1691">
        <v>11.490518648847649</v>
      </c>
      <c r="K1691">
        <v>14.358440137311669</v>
      </c>
      <c r="L1691">
        <v>3.5582737651430469</v>
      </c>
      <c r="M1691">
        <v>0</v>
      </c>
      <c r="N1691">
        <v>0</v>
      </c>
      <c r="O1691">
        <v>1.316779342104662E-2</v>
      </c>
      <c r="P1691">
        <v>0.27572387787302011</v>
      </c>
      <c r="Q1691">
        <v>0.58315461784671374</v>
      </c>
      <c r="R1691">
        <v>2.4643926083850951E-2</v>
      </c>
      <c r="S1691">
        <v>0.1010106122230955</v>
      </c>
      <c r="T1691">
        <v>1.058127828411958</v>
      </c>
      <c r="U1691">
        <v>0</v>
      </c>
    </row>
    <row r="1692" spans="1:21" x14ac:dyDescent="0.35">
      <c r="A1692">
        <v>2017</v>
      </c>
      <c r="B1692">
        <v>7</v>
      </c>
      <c r="C1692">
        <v>5</v>
      </c>
      <c r="D1692">
        <v>13</v>
      </c>
      <c r="E1692">
        <v>48071</v>
      </c>
      <c r="F1692">
        <v>1</v>
      </c>
      <c r="G1692">
        <v>3</v>
      </c>
      <c r="H1692">
        <v>3</v>
      </c>
      <c r="I1692">
        <v>1.543060029412777E-2</v>
      </c>
      <c r="J1692">
        <v>3.1316616210539672</v>
      </c>
      <c r="K1692">
        <v>4.3047787585979869</v>
      </c>
      <c r="L1692">
        <v>1.088271148492828</v>
      </c>
      <c r="M1692">
        <v>0</v>
      </c>
      <c r="N1692">
        <v>0</v>
      </c>
      <c r="O1692">
        <v>5.0528101138725291E-3</v>
      </c>
      <c r="P1692">
        <v>7.1257600679590416E-2</v>
      </c>
      <c r="Q1692">
        <v>0.16323638094635151</v>
      </c>
      <c r="R1692">
        <v>6.9068408525292564E-3</v>
      </c>
      <c r="S1692">
        <v>2.6217072787205468E-2</v>
      </c>
      <c r="T1692">
        <v>0.1418114974981721</v>
      </c>
      <c r="U1692">
        <v>0</v>
      </c>
    </row>
    <row r="1693" spans="1:21" x14ac:dyDescent="0.35">
      <c r="A1693">
        <v>2017</v>
      </c>
      <c r="B1693">
        <v>7</v>
      </c>
      <c r="C1693">
        <v>5</v>
      </c>
      <c r="D1693">
        <v>13</v>
      </c>
      <c r="E1693">
        <v>48071</v>
      </c>
      <c r="F1693">
        <v>1</v>
      </c>
      <c r="G1693">
        <v>3</v>
      </c>
      <c r="H1693">
        <v>5</v>
      </c>
      <c r="I1693">
        <v>1.8673373380122889E-3</v>
      </c>
      <c r="J1693">
        <v>0.34968127333457799</v>
      </c>
      <c r="K1693">
        <v>0.45652749701656731</v>
      </c>
      <c r="L1693">
        <v>0.1178285904697934</v>
      </c>
      <c r="M1693">
        <v>0</v>
      </c>
      <c r="N1693">
        <v>0</v>
      </c>
      <c r="O1693">
        <v>4.6886250301902477E-4</v>
      </c>
      <c r="P1693">
        <v>8.4424187235280466E-3</v>
      </c>
      <c r="Q1693">
        <v>2.0129680224176039E-2</v>
      </c>
      <c r="R1693">
        <v>8.5107644423494579E-4</v>
      </c>
      <c r="S1693">
        <v>3.0318733230402348E-3</v>
      </c>
      <c r="T1693">
        <v>6.8406145521075594E-3</v>
      </c>
      <c r="U1693">
        <v>0</v>
      </c>
    </row>
    <row r="1694" spans="1:21" x14ac:dyDescent="0.35">
      <c r="A1694">
        <v>2017</v>
      </c>
      <c r="B1694">
        <v>7</v>
      </c>
      <c r="C1694">
        <v>5</v>
      </c>
      <c r="D1694">
        <v>13</v>
      </c>
      <c r="E1694">
        <v>48071</v>
      </c>
      <c r="F1694">
        <v>1</v>
      </c>
      <c r="G1694">
        <v>79</v>
      </c>
      <c r="H1694">
        <v>1</v>
      </c>
      <c r="I1694">
        <v>0.63231057739257834</v>
      </c>
      <c r="J1694">
        <v>7.8674417419433684</v>
      </c>
      <c r="K1694">
        <v>7.3874380493164153</v>
      </c>
      <c r="L1694">
        <v>1.9012433395385751</v>
      </c>
      <c r="M1694">
        <v>0</v>
      </c>
      <c r="N1694">
        <v>0</v>
      </c>
      <c r="O1694">
        <v>1.169019985198976E-2</v>
      </c>
      <c r="P1694">
        <v>1.792899322509766E-2</v>
      </c>
      <c r="Q1694">
        <v>0.33403239536285428</v>
      </c>
      <c r="R1694">
        <v>6.1709965467453051E-3</v>
      </c>
      <c r="S1694">
        <v>1.1224572718143481E-2</v>
      </c>
      <c r="T1694">
        <v>3.7841537594795263E-2</v>
      </c>
      <c r="U1694">
        <v>0</v>
      </c>
    </row>
    <row r="1695" spans="1:21" x14ac:dyDescent="0.35">
      <c r="A1695">
        <v>2017</v>
      </c>
      <c r="B1695">
        <v>7</v>
      </c>
      <c r="C1695">
        <v>5</v>
      </c>
      <c r="D1695">
        <v>13</v>
      </c>
      <c r="E1695">
        <v>48071</v>
      </c>
      <c r="F1695">
        <v>1</v>
      </c>
      <c r="G1695">
        <v>79</v>
      </c>
      <c r="H1695">
        <v>2</v>
      </c>
      <c r="I1695">
        <v>5.8944821296641497E-2</v>
      </c>
      <c r="J1695">
        <v>2.8729121514277112</v>
      </c>
      <c r="K1695">
        <v>3.340846368488398</v>
      </c>
      <c r="L1695">
        <v>0.78508379744958079</v>
      </c>
      <c r="M1695">
        <v>0</v>
      </c>
      <c r="N1695">
        <v>0</v>
      </c>
      <c r="O1695">
        <v>3.1686581861237739E-3</v>
      </c>
      <c r="P1695">
        <v>4.3871601027683699E-2</v>
      </c>
      <c r="Q1695">
        <v>7.9351983062918963E-2</v>
      </c>
      <c r="R1695">
        <v>3.2906253964691788E-3</v>
      </c>
      <c r="S1695">
        <v>2.1516679425893331E-2</v>
      </c>
      <c r="T1695">
        <v>0.2011025477466859</v>
      </c>
      <c r="U1695">
        <v>0</v>
      </c>
    </row>
    <row r="1696" spans="1:21" x14ac:dyDescent="0.35">
      <c r="A1696">
        <v>2017</v>
      </c>
      <c r="B1696">
        <v>7</v>
      </c>
      <c r="C1696">
        <v>5</v>
      </c>
      <c r="D1696">
        <v>13</v>
      </c>
      <c r="E1696">
        <v>48071</v>
      </c>
      <c r="F1696">
        <v>1</v>
      </c>
      <c r="G1696">
        <v>79</v>
      </c>
      <c r="H1696">
        <v>3</v>
      </c>
      <c r="I1696">
        <v>2.1975215842441859E-2</v>
      </c>
      <c r="J1696">
        <v>0.88419670907968229</v>
      </c>
      <c r="K1696">
        <v>1.083769419304039</v>
      </c>
      <c r="L1696">
        <v>0.26403694453853371</v>
      </c>
      <c r="M1696">
        <v>0</v>
      </c>
      <c r="N1696">
        <v>0</v>
      </c>
      <c r="O1696">
        <v>1.567495890945894E-3</v>
      </c>
      <c r="P1696">
        <v>1.5263390722538321E-2</v>
      </c>
      <c r="Q1696">
        <v>3.369358773918104E-2</v>
      </c>
      <c r="R1696">
        <v>1.388709225664822E-3</v>
      </c>
      <c r="S1696">
        <v>7.0494301904976703E-3</v>
      </c>
      <c r="T1696">
        <v>3.6693533337296552E-2</v>
      </c>
      <c r="U1696">
        <v>0</v>
      </c>
    </row>
    <row r="1697" spans="1:21" x14ac:dyDescent="0.35">
      <c r="A1697">
        <v>2017</v>
      </c>
      <c r="B1697">
        <v>7</v>
      </c>
      <c r="C1697">
        <v>5</v>
      </c>
      <c r="D1697">
        <v>13</v>
      </c>
      <c r="E1697">
        <v>48071</v>
      </c>
      <c r="F1697">
        <v>1</v>
      </c>
      <c r="G1697">
        <v>79</v>
      </c>
      <c r="H1697">
        <v>5</v>
      </c>
      <c r="I1697">
        <v>3.121791788411734E-3</v>
      </c>
      <c r="J1697">
        <v>0.1154005797638594</v>
      </c>
      <c r="K1697">
        <v>0.13131641069261851</v>
      </c>
      <c r="L1697">
        <v>3.3087804778098452E-2</v>
      </c>
      <c r="M1697">
        <v>0</v>
      </c>
      <c r="N1697">
        <v>0</v>
      </c>
      <c r="O1697">
        <v>2.2330885363279311E-4</v>
      </c>
      <c r="P1697">
        <v>2.2525286386770472E-3</v>
      </c>
      <c r="Q1697">
        <v>5.4244255097035798E-3</v>
      </c>
      <c r="R1697">
        <v>2.2262547907768429E-4</v>
      </c>
      <c r="S1697">
        <v>9.9385822756005199E-4</v>
      </c>
      <c r="T1697">
        <v>2.2376679727197082E-3</v>
      </c>
      <c r="U1697">
        <v>0</v>
      </c>
    </row>
    <row r="1698" spans="1:21" x14ac:dyDescent="0.35">
      <c r="A1698">
        <v>2017</v>
      </c>
      <c r="B1698">
        <v>7</v>
      </c>
      <c r="C1698">
        <v>5</v>
      </c>
      <c r="D1698">
        <v>13</v>
      </c>
      <c r="E1698">
        <v>48071</v>
      </c>
      <c r="F1698">
        <v>1</v>
      </c>
      <c r="G1698">
        <v>87</v>
      </c>
      <c r="H1698">
        <v>1</v>
      </c>
      <c r="I1698">
        <v>0.70298483467102058</v>
      </c>
      <c r="J1698">
        <v>8.3636917610168506</v>
      </c>
      <c r="K1698">
        <v>7.8625272254943868</v>
      </c>
      <c r="L1698">
        <v>2.018348600387573</v>
      </c>
      <c r="M1698">
        <v>0</v>
      </c>
      <c r="N1698">
        <v>0</v>
      </c>
      <c r="O1698">
        <v>1.238863741606475E-2</v>
      </c>
      <c r="P1698">
        <v>1.965335807949305E-2</v>
      </c>
      <c r="Q1698">
        <v>0.35354583644866949</v>
      </c>
      <c r="R1698">
        <v>6.5821376889944154E-3</v>
      </c>
      <c r="S1698">
        <v>1.1962882407009609E-2</v>
      </c>
      <c r="T1698">
        <v>3.9920042335987109E-2</v>
      </c>
      <c r="U1698">
        <v>0</v>
      </c>
    </row>
    <row r="1699" spans="1:21" x14ac:dyDescent="0.35">
      <c r="A1699">
        <v>2017</v>
      </c>
      <c r="B1699">
        <v>7</v>
      </c>
      <c r="C1699">
        <v>5</v>
      </c>
      <c r="D1699">
        <v>13</v>
      </c>
      <c r="E1699">
        <v>48071</v>
      </c>
      <c r="F1699">
        <v>1</v>
      </c>
      <c r="G1699">
        <v>87</v>
      </c>
      <c r="H1699">
        <v>2</v>
      </c>
      <c r="I1699">
        <v>5.6828132438266482E-2</v>
      </c>
      <c r="J1699">
        <v>2.885243507022305</v>
      </c>
      <c r="K1699">
        <v>3.3301268098240859</v>
      </c>
      <c r="L1699">
        <v>0.78269195451644757</v>
      </c>
      <c r="M1699">
        <v>0</v>
      </c>
      <c r="N1699">
        <v>0</v>
      </c>
      <c r="O1699">
        <v>3.310582103177397E-3</v>
      </c>
      <c r="P1699">
        <v>4.5680704457645237E-2</v>
      </c>
      <c r="Q1699">
        <v>7.6586368983121336E-2</v>
      </c>
      <c r="R1699">
        <v>3.1965424106240349E-3</v>
      </c>
      <c r="S1699">
        <v>2.2100724414107081E-2</v>
      </c>
      <c r="T1699">
        <v>0.1996650566522008</v>
      </c>
      <c r="U1699">
        <v>0</v>
      </c>
    </row>
    <row r="1700" spans="1:21" x14ac:dyDescent="0.35">
      <c r="A1700">
        <v>2017</v>
      </c>
      <c r="B1700">
        <v>7</v>
      </c>
      <c r="C1700">
        <v>5</v>
      </c>
      <c r="D1700">
        <v>13</v>
      </c>
      <c r="E1700">
        <v>48071</v>
      </c>
      <c r="F1700">
        <v>1</v>
      </c>
      <c r="G1700">
        <v>87</v>
      </c>
      <c r="H1700">
        <v>3</v>
      </c>
      <c r="I1700">
        <v>2.1365429483233341E-2</v>
      </c>
      <c r="J1700">
        <v>0.90440990141878497</v>
      </c>
      <c r="K1700">
        <v>1.0925686868867459</v>
      </c>
      <c r="L1700">
        <v>0.26595962373568621</v>
      </c>
      <c r="M1700">
        <v>0</v>
      </c>
      <c r="N1700">
        <v>0</v>
      </c>
      <c r="O1700">
        <v>1.6385356609100519E-3</v>
      </c>
      <c r="P1700">
        <v>1.5881643210671651E-2</v>
      </c>
      <c r="Q1700">
        <v>3.2294536852585383E-2</v>
      </c>
      <c r="R1700">
        <v>1.338938146432639E-3</v>
      </c>
      <c r="S1700">
        <v>7.2074067905954636E-3</v>
      </c>
      <c r="T1700">
        <v>3.6140775640549412E-2</v>
      </c>
      <c r="U1700">
        <v>0</v>
      </c>
    </row>
    <row r="1701" spans="1:21" x14ac:dyDescent="0.35">
      <c r="A1701">
        <v>2017</v>
      </c>
      <c r="B1701">
        <v>7</v>
      </c>
      <c r="C1701">
        <v>5</v>
      </c>
      <c r="D1701">
        <v>13</v>
      </c>
      <c r="E1701">
        <v>48071</v>
      </c>
      <c r="F1701">
        <v>1</v>
      </c>
      <c r="G1701">
        <v>87</v>
      </c>
      <c r="H1701">
        <v>5</v>
      </c>
      <c r="I1701">
        <v>3.0548097815073592E-3</v>
      </c>
      <c r="J1701">
        <v>0.11956606055547191</v>
      </c>
      <c r="K1701">
        <v>0.13364257057969989</v>
      </c>
      <c r="L1701">
        <v>3.3582263232599163E-2</v>
      </c>
      <c r="M1701">
        <v>0</v>
      </c>
      <c r="N1701">
        <v>0</v>
      </c>
      <c r="O1701">
        <v>2.3323183080667929E-4</v>
      </c>
      <c r="P1701">
        <v>2.3424504094241008E-3</v>
      </c>
      <c r="Q1701">
        <v>5.1799963598861392E-3</v>
      </c>
      <c r="R1701">
        <v>2.1378839338076459E-4</v>
      </c>
      <c r="S1701">
        <v>1.0127416140481361E-3</v>
      </c>
      <c r="T1701">
        <v>2.1935746285215801E-3</v>
      </c>
      <c r="U1701">
        <v>0</v>
      </c>
    </row>
    <row r="1702" spans="1:21" x14ac:dyDescent="0.35">
      <c r="A1702">
        <v>2017</v>
      </c>
      <c r="B1702">
        <v>7</v>
      </c>
      <c r="C1702">
        <v>5</v>
      </c>
      <c r="D1702">
        <v>13</v>
      </c>
      <c r="E1702">
        <v>48071</v>
      </c>
      <c r="F1702">
        <v>2</v>
      </c>
      <c r="G1702">
        <v>1</v>
      </c>
      <c r="H1702">
        <v>1</v>
      </c>
      <c r="I1702">
        <v>0</v>
      </c>
      <c r="J1702">
        <v>3.3003050640225462E-2</v>
      </c>
      <c r="K1702">
        <v>3.5678969442844398E-2</v>
      </c>
      <c r="L1702">
        <v>3.2555861771106732E-2</v>
      </c>
      <c r="M1702">
        <v>3.8687897496856778E-5</v>
      </c>
      <c r="N1702">
        <v>0</v>
      </c>
      <c r="O1702">
        <v>5.2337303524836887E-5</v>
      </c>
      <c r="P1702">
        <v>4.7437201137654514E-6</v>
      </c>
      <c r="Q1702">
        <v>1.082187539339066E-2</v>
      </c>
      <c r="R1702">
        <v>1.2999007565667859E-4</v>
      </c>
      <c r="S1702">
        <v>5.1102089055348199E-5</v>
      </c>
      <c r="T1702">
        <v>0</v>
      </c>
      <c r="U1702">
        <v>2.79750752283707</v>
      </c>
    </row>
    <row r="1703" spans="1:21" x14ac:dyDescent="0.35">
      <c r="A1703">
        <v>2017</v>
      </c>
      <c r="B1703">
        <v>7</v>
      </c>
      <c r="C1703">
        <v>5</v>
      </c>
      <c r="D1703">
        <v>13</v>
      </c>
      <c r="E1703">
        <v>48071</v>
      </c>
      <c r="F1703">
        <v>2</v>
      </c>
      <c r="G1703">
        <v>1</v>
      </c>
      <c r="H1703">
        <v>2</v>
      </c>
      <c r="I1703">
        <v>0</v>
      </c>
      <c r="J1703">
        <v>1.8035744170034361E-2</v>
      </c>
      <c r="K1703">
        <v>8.8735760330877878E-2</v>
      </c>
      <c r="L1703">
        <v>7.974872138835512E-2</v>
      </c>
      <c r="M1703">
        <v>2.2717203672444369E-2</v>
      </c>
      <c r="N1703">
        <v>4.933505990506537E-2</v>
      </c>
      <c r="O1703">
        <v>0.1473762174263854</v>
      </c>
      <c r="P1703">
        <v>4.7282405664308837E-2</v>
      </c>
      <c r="Q1703">
        <v>0.53803821871528923</v>
      </c>
      <c r="R1703">
        <v>2.2933003490232029E-2</v>
      </c>
      <c r="S1703">
        <v>5.7383820031659982E-2</v>
      </c>
      <c r="T1703">
        <v>1.4024362833094359</v>
      </c>
      <c r="U1703">
        <v>4.0544588381784461</v>
      </c>
    </row>
    <row r="1704" spans="1:21" x14ac:dyDescent="0.35">
      <c r="A1704">
        <v>2017</v>
      </c>
      <c r="B1704">
        <v>7</v>
      </c>
      <c r="C1704">
        <v>5</v>
      </c>
      <c r="D1704">
        <v>13</v>
      </c>
      <c r="E1704">
        <v>48071</v>
      </c>
      <c r="F1704">
        <v>2</v>
      </c>
      <c r="G1704">
        <v>1</v>
      </c>
      <c r="H1704">
        <v>3</v>
      </c>
      <c r="I1704">
        <v>0</v>
      </c>
      <c r="J1704">
        <v>4.5720402967290999E-3</v>
      </c>
      <c r="K1704">
        <v>3.5242182073706337E-2</v>
      </c>
      <c r="L1704">
        <v>3.1467814422621372E-2</v>
      </c>
      <c r="M1704">
        <v>1.124742059647646E-2</v>
      </c>
      <c r="N1704">
        <v>2.1784401487826462E-2</v>
      </c>
      <c r="O1704">
        <v>7.1007761001621719E-2</v>
      </c>
      <c r="P1704">
        <v>1.5153487874865919E-2</v>
      </c>
      <c r="Q1704">
        <v>0.18592166443926361</v>
      </c>
      <c r="R1704">
        <v>7.9019893927782334E-3</v>
      </c>
      <c r="S1704">
        <v>1.9720149920120739E-2</v>
      </c>
      <c r="T1704">
        <v>0.24217417632690549</v>
      </c>
      <c r="U1704">
        <v>0.66619641527676643</v>
      </c>
    </row>
    <row r="1705" spans="1:21" x14ac:dyDescent="0.35">
      <c r="A1705">
        <v>2017</v>
      </c>
      <c r="B1705">
        <v>7</v>
      </c>
      <c r="C1705">
        <v>5</v>
      </c>
      <c r="D1705">
        <v>13</v>
      </c>
      <c r="E1705">
        <v>48071</v>
      </c>
      <c r="F1705">
        <v>2</v>
      </c>
      <c r="G1705">
        <v>1</v>
      </c>
      <c r="H1705">
        <v>5</v>
      </c>
      <c r="I1705">
        <v>0</v>
      </c>
      <c r="J1705">
        <v>5.0764363427997479E-4</v>
      </c>
      <c r="K1705">
        <v>4.8848679964070222E-3</v>
      </c>
      <c r="L1705">
        <v>4.3578313460062301E-3</v>
      </c>
      <c r="M1705">
        <v>1.264802430949247E-3</v>
      </c>
      <c r="N1705">
        <v>2.099916289321577E-3</v>
      </c>
      <c r="O1705">
        <v>7.6211914817958621E-3</v>
      </c>
      <c r="P1705">
        <v>2.0473010054990232E-3</v>
      </c>
      <c r="Q1705">
        <v>2.626470278118645E-2</v>
      </c>
      <c r="R1705">
        <v>1.114179533890945E-3</v>
      </c>
      <c r="S1705">
        <v>2.7934830372352828E-3</v>
      </c>
      <c r="T1705">
        <v>1.3866675762876521E-2</v>
      </c>
      <c r="U1705">
        <v>3.6943668797170592E-2</v>
      </c>
    </row>
    <row r="1706" spans="1:21" x14ac:dyDescent="0.35">
      <c r="A1706">
        <v>2017</v>
      </c>
      <c r="B1706">
        <v>7</v>
      </c>
      <c r="C1706">
        <v>5</v>
      </c>
      <c r="D1706">
        <v>13</v>
      </c>
      <c r="E1706">
        <v>48071</v>
      </c>
      <c r="F1706">
        <v>2</v>
      </c>
      <c r="G1706">
        <v>2</v>
      </c>
      <c r="H1706">
        <v>1</v>
      </c>
      <c r="I1706">
        <v>0</v>
      </c>
      <c r="J1706">
        <v>0.30265132910013209</v>
      </c>
      <c r="K1706">
        <v>0.26683375620841993</v>
      </c>
      <c r="L1706">
        <v>0.24409087049961101</v>
      </c>
      <c r="M1706">
        <v>1.959248686581851E-2</v>
      </c>
      <c r="N1706">
        <v>8.8348968803882669E-2</v>
      </c>
      <c r="O1706">
        <v>0.36064288806915301</v>
      </c>
      <c r="P1706">
        <v>0.12523822647333149</v>
      </c>
      <c r="Q1706">
        <v>1.084035819530488</v>
      </c>
      <c r="R1706">
        <v>2.2180043738335379E-2</v>
      </c>
      <c r="S1706">
        <v>3.8223988972604312E-3</v>
      </c>
      <c r="T1706">
        <v>0.55932302808761636</v>
      </c>
      <c r="U1706">
        <v>5.4851418519223181</v>
      </c>
    </row>
    <row r="1707" spans="1:21" x14ac:dyDescent="0.35">
      <c r="A1707">
        <v>2017</v>
      </c>
      <c r="B1707">
        <v>7</v>
      </c>
      <c r="C1707">
        <v>5</v>
      </c>
      <c r="D1707">
        <v>13</v>
      </c>
      <c r="E1707">
        <v>48071</v>
      </c>
      <c r="F1707">
        <v>2</v>
      </c>
      <c r="G1707">
        <v>2</v>
      </c>
      <c r="H1707">
        <v>2</v>
      </c>
      <c r="I1707">
        <v>0</v>
      </c>
      <c r="J1707">
        <v>1.7516462715816981</v>
      </c>
      <c r="K1707">
        <v>1.987917230414926</v>
      </c>
      <c r="L1707">
        <v>1.822112544264318</v>
      </c>
      <c r="M1707">
        <v>0.1242903756194705</v>
      </c>
      <c r="N1707">
        <v>0.3255113593677007</v>
      </c>
      <c r="O1707">
        <v>0.51912589790084707</v>
      </c>
      <c r="P1707">
        <v>0.28158517246127579</v>
      </c>
      <c r="Q1707">
        <v>2.3436503003702009</v>
      </c>
      <c r="R1707">
        <v>9.7986182359158847E-2</v>
      </c>
      <c r="S1707">
        <v>0.21377603947347551</v>
      </c>
      <c r="T1707">
        <v>7.8820111738846386</v>
      </c>
      <c r="U1707">
        <v>24.759755711043859</v>
      </c>
    </row>
    <row r="1708" spans="1:21" x14ac:dyDescent="0.35">
      <c r="A1708">
        <v>2017</v>
      </c>
      <c r="B1708">
        <v>7</v>
      </c>
      <c r="C1708">
        <v>5</v>
      </c>
      <c r="D1708">
        <v>13</v>
      </c>
      <c r="E1708">
        <v>48071</v>
      </c>
      <c r="F1708">
        <v>2</v>
      </c>
      <c r="G1708">
        <v>2</v>
      </c>
      <c r="H1708">
        <v>3</v>
      </c>
      <c r="I1708">
        <v>0</v>
      </c>
      <c r="J1708">
        <v>0.4207263138345157</v>
      </c>
      <c r="K1708">
        <v>0.59962049481948143</v>
      </c>
      <c r="L1708">
        <v>0.54916824744541337</v>
      </c>
      <c r="M1708">
        <v>5.72380639354629E-2</v>
      </c>
      <c r="N1708">
        <v>0.13071261543807769</v>
      </c>
      <c r="O1708">
        <v>0.22710903766872659</v>
      </c>
      <c r="P1708">
        <v>8.5043550625592559E-2</v>
      </c>
      <c r="Q1708">
        <v>0.74338467898424576</v>
      </c>
      <c r="R1708">
        <v>3.1207097285797882E-2</v>
      </c>
      <c r="S1708">
        <v>6.7305091630042321E-2</v>
      </c>
      <c r="T1708">
        <v>1.2626629821523909</v>
      </c>
      <c r="U1708">
        <v>3.8537592797116051</v>
      </c>
    </row>
    <row r="1709" spans="1:21" x14ac:dyDescent="0.35">
      <c r="A1709">
        <v>2017</v>
      </c>
      <c r="B1709">
        <v>7</v>
      </c>
      <c r="C1709">
        <v>5</v>
      </c>
      <c r="D1709">
        <v>13</v>
      </c>
      <c r="E1709">
        <v>48071</v>
      </c>
      <c r="F1709">
        <v>2</v>
      </c>
      <c r="G1709">
        <v>2</v>
      </c>
      <c r="H1709">
        <v>5</v>
      </c>
      <c r="I1709">
        <v>0</v>
      </c>
      <c r="J1709">
        <v>4.6716401425662572E-2</v>
      </c>
      <c r="K1709">
        <v>7.084372474283708E-2</v>
      </c>
      <c r="L1709">
        <v>6.5044593952665861E-2</v>
      </c>
      <c r="M1709">
        <v>6.163159065246027E-3</v>
      </c>
      <c r="N1709">
        <v>1.2061881682405051E-2</v>
      </c>
      <c r="O1709">
        <v>2.2821713955965429E-2</v>
      </c>
      <c r="P1709">
        <v>1.1040071699725811E-2</v>
      </c>
      <c r="Q1709">
        <v>0.10115692176210821</v>
      </c>
      <c r="R1709">
        <v>4.2459035388760554E-3</v>
      </c>
      <c r="S1709">
        <v>9.1757628451891657E-3</v>
      </c>
      <c r="T1709">
        <v>6.8658335539461365E-2</v>
      </c>
      <c r="U1709">
        <v>0.2063472897105898</v>
      </c>
    </row>
    <row r="1710" spans="1:21" x14ac:dyDescent="0.35">
      <c r="A1710">
        <v>2017</v>
      </c>
      <c r="B1710">
        <v>7</v>
      </c>
      <c r="C1710">
        <v>5</v>
      </c>
      <c r="D1710">
        <v>13</v>
      </c>
      <c r="E1710">
        <v>48071</v>
      </c>
      <c r="F1710">
        <v>2</v>
      </c>
      <c r="G1710">
        <v>3</v>
      </c>
      <c r="H1710">
        <v>1</v>
      </c>
      <c r="I1710">
        <v>0</v>
      </c>
      <c r="J1710">
        <v>1.9983364242129029E-2</v>
      </c>
      <c r="K1710">
        <v>8.8091778527945336E-2</v>
      </c>
      <c r="L1710">
        <v>6.7198873506859019E-2</v>
      </c>
      <c r="M1710">
        <v>8.9940846577519639E-4</v>
      </c>
      <c r="N1710">
        <v>0</v>
      </c>
      <c r="O1710">
        <v>1.419329039985315E-3</v>
      </c>
      <c r="P1710">
        <v>1.109618557238719E-4</v>
      </c>
      <c r="Q1710">
        <v>0.36258752351254242</v>
      </c>
      <c r="R1710">
        <v>3.6359610165818618E-3</v>
      </c>
      <c r="S1710">
        <v>1.0408998366037861E-3</v>
      </c>
      <c r="T1710">
        <v>0</v>
      </c>
      <c r="U1710">
        <v>9.2180308705203799</v>
      </c>
    </row>
    <row r="1711" spans="1:21" x14ac:dyDescent="0.35">
      <c r="A1711">
        <v>2017</v>
      </c>
      <c r="B1711">
        <v>7</v>
      </c>
      <c r="C1711">
        <v>5</v>
      </c>
      <c r="D1711">
        <v>13</v>
      </c>
      <c r="E1711">
        <v>48071</v>
      </c>
      <c r="F1711">
        <v>2</v>
      </c>
      <c r="G1711">
        <v>3</v>
      </c>
      <c r="H1711">
        <v>2</v>
      </c>
      <c r="I1711">
        <v>0</v>
      </c>
      <c r="J1711">
        <v>7.037016238981883E-2</v>
      </c>
      <c r="K1711">
        <v>0.64359752488109034</v>
      </c>
      <c r="L1711">
        <v>0.52141878286105281</v>
      </c>
      <c r="M1711">
        <v>0.56374680905166197</v>
      </c>
      <c r="N1711">
        <v>0.89210695171689169</v>
      </c>
      <c r="O1711">
        <v>1.8052304797474461</v>
      </c>
      <c r="P1711">
        <v>1.1792639284138851</v>
      </c>
      <c r="Q1711">
        <v>5.568053258886045</v>
      </c>
      <c r="R1711">
        <v>0.21915059305729959</v>
      </c>
      <c r="S1711">
        <v>0.63623344659814784</v>
      </c>
      <c r="T1711">
        <v>37.201088505875632</v>
      </c>
      <c r="U1711">
        <v>110.68465080556091</v>
      </c>
    </row>
    <row r="1712" spans="1:21" x14ac:dyDescent="0.35">
      <c r="A1712">
        <v>2017</v>
      </c>
      <c r="B1712">
        <v>7</v>
      </c>
      <c r="C1712">
        <v>5</v>
      </c>
      <c r="D1712">
        <v>13</v>
      </c>
      <c r="E1712">
        <v>48071</v>
      </c>
      <c r="F1712">
        <v>2</v>
      </c>
      <c r="G1712">
        <v>3</v>
      </c>
      <c r="H1712">
        <v>3</v>
      </c>
      <c r="I1712">
        <v>0</v>
      </c>
      <c r="J1712">
        <v>1.8130638859083462E-2</v>
      </c>
      <c r="K1712">
        <v>0.23068225429526329</v>
      </c>
      <c r="L1712">
        <v>0.18649657381811799</v>
      </c>
      <c r="M1712">
        <v>0.21869793286376041</v>
      </c>
      <c r="N1712">
        <v>0.31636738268815229</v>
      </c>
      <c r="O1712">
        <v>0.61257353975253148</v>
      </c>
      <c r="P1712">
        <v>0.30421665987917001</v>
      </c>
      <c r="Q1712">
        <v>1.584323162415002</v>
      </c>
      <c r="R1712">
        <v>6.4476230678359614E-2</v>
      </c>
      <c r="S1712">
        <v>0.1537248893769774</v>
      </c>
      <c r="T1712">
        <v>4.9574461384385788</v>
      </c>
      <c r="U1712">
        <v>14.66360664933644</v>
      </c>
    </row>
    <row r="1713" spans="1:21" x14ac:dyDescent="0.35">
      <c r="A1713">
        <v>2017</v>
      </c>
      <c r="B1713">
        <v>7</v>
      </c>
      <c r="C1713">
        <v>5</v>
      </c>
      <c r="D1713">
        <v>13</v>
      </c>
      <c r="E1713">
        <v>48071</v>
      </c>
      <c r="F1713">
        <v>2</v>
      </c>
      <c r="G1713">
        <v>3</v>
      </c>
      <c r="H1713">
        <v>5</v>
      </c>
      <c r="I1713">
        <v>0</v>
      </c>
      <c r="J1713">
        <v>1.9310200569554669E-3</v>
      </c>
      <c r="K1713">
        <v>2.905067066930048E-2</v>
      </c>
      <c r="L1713">
        <v>2.3351087075745101E-2</v>
      </c>
      <c r="M1713">
        <v>1.9840662049343889E-2</v>
      </c>
      <c r="N1713">
        <v>2.607454231021623E-2</v>
      </c>
      <c r="O1713">
        <v>5.0587491345605841E-2</v>
      </c>
      <c r="P1713">
        <v>3.4194169430377293E-2</v>
      </c>
      <c r="Q1713">
        <v>0.20372296485454261</v>
      </c>
      <c r="R1713">
        <v>8.4421534330012052E-3</v>
      </c>
      <c r="S1713">
        <v>1.7473668877730851E-2</v>
      </c>
      <c r="T1713">
        <v>0.2312765449751161</v>
      </c>
      <c r="U1713">
        <v>0.68872767094294951</v>
      </c>
    </row>
    <row r="1714" spans="1:21" x14ac:dyDescent="0.35">
      <c r="A1714">
        <v>2017</v>
      </c>
      <c r="B1714">
        <v>7</v>
      </c>
      <c r="C1714">
        <v>5</v>
      </c>
      <c r="D1714">
        <v>13</v>
      </c>
      <c r="E1714">
        <v>48071</v>
      </c>
      <c r="F1714">
        <v>2</v>
      </c>
      <c r="G1714">
        <v>79</v>
      </c>
      <c r="H1714">
        <v>1</v>
      </c>
      <c r="I1714">
        <v>0</v>
      </c>
      <c r="J1714">
        <v>2.0436325073242199E-2</v>
      </c>
      <c r="K1714">
        <v>2.969102478027345E-2</v>
      </c>
      <c r="L1714">
        <v>2.7047012329101588E-2</v>
      </c>
      <c r="M1714">
        <v>2.6481591165065789E-5</v>
      </c>
      <c r="N1714">
        <v>0</v>
      </c>
      <c r="O1714">
        <v>3.5715173929929771E-5</v>
      </c>
      <c r="P1714">
        <v>4.5609767548739951E-6</v>
      </c>
      <c r="Q1714">
        <v>5.6415915489196819E-3</v>
      </c>
      <c r="R1714">
        <v>6.7614443600177784E-5</v>
      </c>
      <c r="S1714">
        <v>3.1861376017332097E-5</v>
      </c>
      <c r="T1714">
        <v>0</v>
      </c>
      <c r="U1714">
        <v>1.729361614939243</v>
      </c>
    </row>
    <row r="1715" spans="1:21" x14ac:dyDescent="0.35">
      <c r="A1715">
        <v>2017</v>
      </c>
      <c r="B1715">
        <v>7</v>
      </c>
      <c r="C1715">
        <v>5</v>
      </c>
      <c r="D1715">
        <v>13</v>
      </c>
      <c r="E1715">
        <v>48071</v>
      </c>
      <c r="F1715">
        <v>2</v>
      </c>
      <c r="G1715">
        <v>79</v>
      </c>
      <c r="H1715">
        <v>2</v>
      </c>
      <c r="I1715">
        <v>0</v>
      </c>
      <c r="J1715">
        <v>1.152649974824951E-2</v>
      </c>
      <c r="K1715">
        <v>7.6157756622402914E-2</v>
      </c>
      <c r="L1715">
        <v>6.9794941916642608E-2</v>
      </c>
      <c r="M1715">
        <v>2.0797682694301659E-2</v>
      </c>
      <c r="N1715">
        <v>4.5106603325236992E-2</v>
      </c>
      <c r="O1715">
        <v>0.13544433114781321</v>
      </c>
      <c r="P1715">
        <v>4.052117135848976E-2</v>
      </c>
      <c r="Q1715">
        <v>0.38442174289302089</v>
      </c>
      <c r="R1715">
        <v>1.603542486180335E-2</v>
      </c>
      <c r="S1715">
        <v>5.1404905032659133E-2</v>
      </c>
      <c r="T1715">
        <v>1.1296313597954331</v>
      </c>
      <c r="U1715">
        <v>3.474042416166204</v>
      </c>
    </row>
    <row r="1716" spans="1:21" x14ac:dyDescent="0.35">
      <c r="A1716">
        <v>2017</v>
      </c>
      <c r="B1716">
        <v>7</v>
      </c>
      <c r="C1716">
        <v>5</v>
      </c>
      <c r="D1716">
        <v>13</v>
      </c>
      <c r="E1716">
        <v>48071</v>
      </c>
      <c r="F1716">
        <v>2</v>
      </c>
      <c r="G1716">
        <v>79</v>
      </c>
      <c r="H1716">
        <v>3</v>
      </c>
      <c r="I1716">
        <v>0</v>
      </c>
      <c r="J1716">
        <v>3.068082563492054E-3</v>
      </c>
      <c r="K1716">
        <v>3.066271363365149E-2</v>
      </c>
      <c r="L1716">
        <v>2.8033718512166381E-2</v>
      </c>
      <c r="M1716">
        <v>1.025509194638039E-2</v>
      </c>
      <c r="N1716">
        <v>1.9795005730712949E-2</v>
      </c>
      <c r="O1716">
        <v>6.5188362929756133E-2</v>
      </c>
      <c r="P1716">
        <v>1.282718600184663E-2</v>
      </c>
      <c r="Q1716">
        <v>0.13256089389725781</v>
      </c>
      <c r="R1716">
        <v>5.5138887866519942E-3</v>
      </c>
      <c r="S1716">
        <v>1.762860010965895E-2</v>
      </c>
      <c r="T1716">
        <v>0.19270293652919609</v>
      </c>
      <c r="U1716">
        <v>0.56298305340027222</v>
      </c>
    </row>
    <row r="1717" spans="1:21" x14ac:dyDescent="0.35">
      <c r="A1717">
        <v>2017</v>
      </c>
      <c r="B1717">
        <v>7</v>
      </c>
      <c r="C1717">
        <v>5</v>
      </c>
      <c r="D1717">
        <v>13</v>
      </c>
      <c r="E1717">
        <v>48071</v>
      </c>
      <c r="F1717">
        <v>2</v>
      </c>
      <c r="G1717">
        <v>79</v>
      </c>
      <c r="H1717">
        <v>5</v>
      </c>
      <c r="I1717">
        <v>0</v>
      </c>
      <c r="J1717">
        <v>3.5708466082721009E-4</v>
      </c>
      <c r="K1717">
        <v>4.2842284429936116E-3</v>
      </c>
      <c r="L1717">
        <v>3.9215014847626371E-3</v>
      </c>
      <c r="M1717">
        <v>1.14979691911006E-3</v>
      </c>
      <c r="N1717">
        <v>1.893366716132096E-3</v>
      </c>
      <c r="O1717">
        <v>6.9947903327511676E-3</v>
      </c>
      <c r="P1717">
        <v>1.7185902021024709E-3</v>
      </c>
      <c r="Q1717">
        <v>1.8705575673298998E-2</v>
      </c>
      <c r="R1717">
        <v>7.7652015250298295E-4</v>
      </c>
      <c r="S1717">
        <v>2.494537839920164E-3</v>
      </c>
      <c r="T1717">
        <v>1.095014362324412E-2</v>
      </c>
      <c r="U1717">
        <v>3.093324935272489E-2</v>
      </c>
    </row>
    <row r="1718" spans="1:21" x14ac:dyDescent="0.35">
      <c r="A1718">
        <v>2017</v>
      </c>
      <c r="B1718">
        <v>7</v>
      </c>
      <c r="C1718">
        <v>5</v>
      </c>
      <c r="D1718">
        <v>13</v>
      </c>
      <c r="E1718">
        <v>48071</v>
      </c>
      <c r="F1718">
        <v>2</v>
      </c>
      <c r="G1718">
        <v>87</v>
      </c>
      <c r="H1718">
        <v>1</v>
      </c>
      <c r="I1718">
        <v>0</v>
      </c>
      <c r="J1718">
        <v>2.479773303866388E-2</v>
      </c>
      <c r="K1718">
        <v>3.4775132358074202E-2</v>
      </c>
      <c r="L1718">
        <v>3.1686063826084153E-2</v>
      </c>
      <c r="M1718">
        <v>3.2014993077609711E-5</v>
      </c>
      <c r="N1718">
        <v>0</v>
      </c>
      <c r="O1718">
        <v>4.3193910038098723E-5</v>
      </c>
      <c r="P1718">
        <v>5.3176508954493334E-6</v>
      </c>
      <c r="Q1718">
        <v>7.0845864266157214E-3</v>
      </c>
      <c r="R1718">
        <v>8.493835164699709E-5</v>
      </c>
      <c r="S1718">
        <v>3.8987017294857683E-5</v>
      </c>
      <c r="T1718">
        <v>0</v>
      </c>
      <c r="U1718">
        <v>2.1160919715161008</v>
      </c>
    </row>
    <row r="1719" spans="1:21" x14ac:dyDescent="0.35">
      <c r="A1719">
        <v>2017</v>
      </c>
      <c r="B1719">
        <v>7</v>
      </c>
      <c r="C1719">
        <v>5</v>
      </c>
      <c r="D1719">
        <v>13</v>
      </c>
      <c r="E1719">
        <v>48071</v>
      </c>
      <c r="F1719">
        <v>2</v>
      </c>
      <c r="G1719">
        <v>87</v>
      </c>
      <c r="H1719">
        <v>2</v>
      </c>
      <c r="I1719">
        <v>0</v>
      </c>
      <c r="J1719">
        <v>1.396660379809277E-2</v>
      </c>
      <c r="K1719">
        <v>8.7947800862824985E-2</v>
      </c>
      <c r="L1719">
        <v>8.0647817650806336E-2</v>
      </c>
      <c r="M1719">
        <v>2.4358860847857721E-2</v>
      </c>
      <c r="N1719">
        <v>5.2839769700696697E-2</v>
      </c>
      <c r="O1719">
        <v>0.15857670332900481</v>
      </c>
      <c r="P1719">
        <v>4.7770343551952942E-2</v>
      </c>
      <c r="Q1719">
        <v>0.46235812775909529</v>
      </c>
      <c r="R1719">
        <v>1.9336474698301531E-2</v>
      </c>
      <c r="S1719">
        <v>6.0338915359123023E-2</v>
      </c>
      <c r="T1719">
        <v>1.340357360521931</v>
      </c>
      <c r="U1719">
        <v>4.0956492867216427</v>
      </c>
    </row>
    <row r="1720" spans="1:21" x14ac:dyDescent="0.35">
      <c r="A1720">
        <v>2017</v>
      </c>
      <c r="B1720">
        <v>7</v>
      </c>
      <c r="C1720">
        <v>5</v>
      </c>
      <c r="D1720">
        <v>13</v>
      </c>
      <c r="E1720">
        <v>48071</v>
      </c>
      <c r="F1720">
        <v>2</v>
      </c>
      <c r="G1720">
        <v>87</v>
      </c>
      <c r="H1720">
        <v>3</v>
      </c>
      <c r="I1720">
        <v>0</v>
      </c>
      <c r="J1720">
        <v>3.697477419311852E-3</v>
      </c>
      <c r="K1720">
        <v>3.5329424679029969E-2</v>
      </c>
      <c r="L1720">
        <v>3.2315028124602997E-2</v>
      </c>
      <c r="M1720">
        <v>1.201575769298158E-2</v>
      </c>
      <c r="N1720">
        <v>2.3202337917032929E-2</v>
      </c>
      <c r="O1720">
        <v>7.632972531914417E-2</v>
      </c>
      <c r="P1720">
        <v>1.5140908300223179E-2</v>
      </c>
      <c r="Q1720">
        <v>0.15947556500052959</v>
      </c>
      <c r="R1720">
        <v>6.6506400926265152E-3</v>
      </c>
      <c r="S1720">
        <v>2.0696595266666059E-2</v>
      </c>
      <c r="T1720">
        <v>0.22895133400606529</v>
      </c>
      <c r="U1720">
        <v>0.66465116478875996</v>
      </c>
    </row>
    <row r="1721" spans="1:21" x14ac:dyDescent="0.35">
      <c r="A1721">
        <v>2017</v>
      </c>
      <c r="B1721">
        <v>7</v>
      </c>
      <c r="C1721">
        <v>5</v>
      </c>
      <c r="D1721">
        <v>13</v>
      </c>
      <c r="E1721">
        <v>48071</v>
      </c>
      <c r="F1721">
        <v>2</v>
      </c>
      <c r="G1721">
        <v>87</v>
      </c>
      <c r="H1721">
        <v>5</v>
      </c>
      <c r="I1721">
        <v>0</v>
      </c>
      <c r="J1721">
        <v>4.2818489491739699E-4</v>
      </c>
      <c r="K1721">
        <v>4.929891177642697E-3</v>
      </c>
      <c r="L1721">
        <v>4.5143482975119921E-3</v>
      </c>
      <c r="M1721">
        <v>1.3475859599273369E-3</v>
      </c>
      <c r="N1721">
        <v>2.2209338023470799E-3</v>
      </c>
      <c r="O1721">
        <v>8.1904727067502771E-3</v>
      </c>
      <c r="P1721">
        <v>2.0303241053050368E-3</v>
      </c>
      <c r="Q1721">
        <v>2.2506553901245549E-2</v>
      </c>
      <c r="R1721">
        <v>9.3674487713693653E-4</v>
      </c>
      <c r="S1721">
        <v>2.9289795931242918E-3</v>
      </c>
      <c r="T1721">
        <v>1.302067403264285E-2</v>
      </c>
      <c r="U1721">
        <v>3.6554129981741262E-2</v>
      </c>
    </row>
    <row r="1722" spans="1:21" x14ac:dyDescent="0.35">
      <c r="A1722">
        <v>2017</v>
      </c>
      <c r="B1722">
        <v>7</v>
      </c>
      <c r="C1722">
        <v>5</v>
      </c>
      <c r="D1722">
        <v>14</v>
      </c>
      <c r="E1722">
        <v>48071</v>
      </c>
      <c r="F1722">
        <v>1</v>
      </c>
      <c r="G1722">
        <v>1</v>
      </c>
      <c r="H1722">
        <v>1</v>
      </c>
      <c r="I1722">
        <v>0.52959628677368165</v>
      </c>
      <c r="J1722">
        <v>6.5665277938842781</v>
      </c>
      <c r="K1722">
        <v>8.4244786071777327</v>
      </c>
      <c r="L1722">
        <v>2.1978768539428719</v>
      </c>
      <c r="M1722">
        <v>0</v>
      </c>
      <c r="N1722">
        <v>0</v>
      </c>
      <c r="O1722">
        <v>9.8447262719273607E-3</v>
      </c>
      <c r="P1722">
        <v>1.6787578880786899E-2</v>
      </c>
      <c r="Q1722">
        <v>0.31237428379058862</v>
      </c>
      <c r="R1722">
        <v>7.9206048771739042E-3</v>
      </c>
      <c r="S1722">
        <v>9.7619295492768279E-3</v>
      </c>
      <c r="T1722">
        <v>3.1529705643653871E-2</v>
      </c>
      <c r="U1722">
        <v>0</v>
      </c>
    </row>
    <row r="1723" spans="1:21" x14ac:dyDescent="0.35">
      <c r="A1723">
        <v>2017</v>
      </c>
      <c r="B1723">
        <v>7</v>
      </c>
      <c r="C1723">
        <v>5</v>
      </c>
      <c r="D1723">
        <v>14</v>
      </c>
      <c r="E1723">
        <v>48071</v>
      </c>
      <c r="F1723">
        <v>1</v>
      </c>
      <c r="G1723">
        <v>1</v>
      </c>
      <c r="H1723">
        <v>2</v>
      </c>
      <c r="I1723">
        <v>6.1954353976081643E-2</v>
      </c>
      <c r="J1723">
        <v>3.329023533212085</v>
      </c>
      <c r="K1723">
        <v>3.7246579309518708</v>
      </c>
      <c r="L1723">
        <v>0.87604773909479838</v>
      </c>
      <c r="M1723">
        <v>0</v>
      </c>
      <c r="N1723">
        <v>0</v>
      </c>
      <c r="O1723">
        <v>3.4122397753358889E-3</v>
      </c>
      <c r="P1723">
        <v>4.6761391682795972E-2</v>
      </c>
      <c r="Q1723">
        <v>8.372404955470919E-2</v>
      </c>
      <c r="R1723">
        <v>3.4474404393194662E-3</v>
      </c>
      <c r="S1723">
        <v>2.2961526048881919E-2</v>
      </c>
      <c r="T1723">
        <v>0.21154968856399931</v>
      </c>
      <c r="U1723">
        <v>0</v>
      </c>
    </row>
    <row r="1724" spans="1:21" x14ac:dyDescent="0.35">
      <c r="A1724">
        <v>2017</v>
      </c>
      <c r="B1724">
        <v>7</v>
      </c>
      <c r="C1724">
        <v>5</v>
      </c>
      <c r="D1724">
        <v>14</v>
      </c>
      <c r="E1724">
        <v>48071</v>
      </c>
      <c r="F1724">
        <v>1</v>
      </c>
      <c r="G1724">
        <v>1</v>
      </c>
      <c r="H1724">
        <v>3</v>
      </c>
      <c r="I1724">
        <v>2.307782904295529E-2</v>
      </c>
      <c r="J1724">
        <v>0.99900442501458542</v>
      </c>
      <c r="K1724">
        <v>1.190313744698265</v>
      </c>
      <c r="L1724">
        <v>0.29026309195342043</v>
      </c>
      <c r="M1724">
        <v>0</v>
      </c>
      <c r="N1724">
        <v>0</v>
      </c>
      <c r="O1724">
        <v>1.6835257728648591E-3</v>
      </c>
      <c r="P1724">
        <v>1.620522187728464E-2</v>
      </c>
      <c r="Q1724">
        <v>3.5490045648470532E-2</v>
      </c>
      <c r="R1724">
        <v>1.4542067344581291E-3</v>
      </c>
      <c r="S1724">
        <v>7.5007116271697304E-3</v>
      </c>
      <c r="T1724">
        <v>3.8499343946281628E-2</v>
      </c>
      <c r="U1724">
        <v>0</v>
      </c>
    </row>
    <row r="1725" spans="1:21" x14ac:dyDescent="0.35">
      <c r="A1725">
        <v>2017</v>
      </c>
      <c r="B1725">
        <v>7</v>
      </c>
      <c r="C1725">
        <v>5</v>
      </c>
      <c r="D1725">
        <v>14</v>
      </c>
      <c r="E1725">
        <v>48071</v>
      </c>
      <c r="F1725">
        <v>1</v>
      </c>
      <c r="G1725">
        <v>1</v>
      </c>
      <c r="H1725">
        <v>5</v>
      </c>
      <c r="I1725">
        <v>3.2784580900067041E-3</v>
      </c>
      <c r="J1725">
        <v>0.12822836662945711</v>
      </c>
      <c r="K1725">
        <v>0.14265375845722511</v>
      </c>
      <c r="L1725">
        <v>3.6030262105838352E-2</v>
      </c>
      <c r="M1725">
        <v>0</v>
      </c>
      <c r="N1725">
        <v>0</v>
      </c>
      <c r="O1725">
        <v>2.400716374045642E-4</v>
      </c>
      <c r="P1725">
        <v>2.3933077749303281E-3</v>
      </c>
      <c r="Q1725">
        <v>5.7261775645733298E-3</v>
      </c>
      <c r="R1725">
        <v>2.337731182362741E-4</v>
      </c>
      <c r="S1725">
        <v>1.058689691222185E-3</v>
      </c>
      <c r="T1725">
        <v>2.3515918885564351E-3</v>
      </c>
      <c r="U1725">
        <v>0</v>
      </c>
    </row>
    <row r="1726" spans="1:21" x14ac:dyDescent="0.35">
      <c r="A1726">
        <v>2017</v>
      </c>
      <c r="B1726">
        <v>7</v>
      </c>
      <c r="C1726">
        <v>5</v>
      </c>
      <c r="D1726">
        <v>14</v>
      </c>
      <c r="E1726">
        <v>48071</v>
      </c>
      <c r="F1726">
        <v>1</v>
      </c>
      <c r="G1726">
        <v>2</v>
      </c>
      <c r="H1726">
        <v>1</v>
      </c>
      <c r="I1726">
        <v>5.7671375274658238E-2</v>
      </c>
      <c r="J1726">
        <v>26.017375528335581</v>
      </c>
      <c r="K1726">
        <v>43.229463720321696</v>
      </c>
      <c r="L1726">
        <v>13.13589644289018</v>
      </c>
      <c r="M1726">
        <v>0</v>
      </c>
      <c r="N1726">
        <v>0</v>
      </c>
      <c r="O1726">
        <v>0.18653427920490509</v>
      </c>
      <c r="P1726">
        <v>0.1013953878283502</v>
      </c>
      <c r="Q1726">
        <v>10.50666863918306</v>
      </c>
      <c r="R1726">
        <v>0.32546416701376463</v>
      </c>
      <c r="S1726">
        <v>0.18133339523524061</v>
      </c>
      <c r="T1726">
        <v>0.87170573681593</v>
      </c>
      <c r="U1726">
        <v>0</v>
      </c>
    </row>
    <row r="1727" spans="1:21" x14ac:dyDescent="0.35">
      <c r="A1727">
        <v>2017</v>
      </c>
      <c r="B1727">
        <v>7</v>
      </c>
      <c r="C1727">
        <v>5</v>
      </c>
      <c r="D1727">
        <v>14</v>
      </c>
      <c r="E1727">
        <v>48071</v>
      </c>
      <c r="F1727">
        <v>1</v>
      </c>
      <c r="G1727">
        <v>2</v>
      </c>
      <c r="H1727">
        <v>2</v>
      </c>
      <c r="I1727">
        <v>0.91215464595873219</v>
      </c>
      <c r="J1727">
        <v>276.8708300051162</v>
      </c>
      <c r="K1727">
        <v>239.68147802399011</v>
      </c>
      <c r="L1727">
        <v>57.319219924184701</v>
      </c>
      <c r="M1727">
        <v>0</v>
      </c>
      <c r="N1727">
        <v>0</v>
      </c>
      <c r="O1727">
        <v>0.14800526824429999</v>
      </c>
      <c r="P1727">
        <v>2.469471805884214</v>
      </c>
      <c r="Q1727">
        <v>3.829826025947817</v>
      </c>
      <c r="R1727">
        <v>0.15750638997081981</v>
      </c>
      <c r="S1727">
        <v>1.0796055548215231</v>
      </c>
      <c r="T1727">
        <v>11.22249369557978</v>
      </c>
      <c r="U1727">
        <v>0</v>
      </c>
    </row>
    <row r="1728" spans="1:21" x14ac:dyDescent="0.35">
      <c r="A1728">
        <v>2017</v>
      </c>
      <c r="B1728">
        <v>7</v>
      </c>
      <c r="C1728">
        <v>5</v>
      </c>
      <c r="D1728">
        <v>14</v>
      </c>
      <c r="E1728">
        <v>48071</v>
      </c>
      <c r="F1728">
        <v>1</v>
      </c>
      <c r="G1728">
        <v>2</v>
      </c>
      <c r="H1728">
        <v>3</v>
      </c>
      <c r="I1728">
        <v>0.2917741883452265</v>
      </c>
      <c r="J1728">
        <v>67.954560947978109</v>
      </c>
      <c r="K1728">
        <v>64.170342406955569</v>
      </c>
      <c r="L1728">
        <v>15.92339765246602</v>
      </c>
      <c r="M1728">
        <v>0</v>
      </c>
      <c r="N1728">
        <v>0</v>
      </c>
      <c r="O1728">
        <v>5.0717064656451427E-2</v>
      </c>
      <c r="P1728">
        <v>0.65411135043585944</v>
      </c>
      <c r="Q1728">
        <v>1.2212991127782431</v>
      </c>
      <c r="R1728">
        <v>4.9592395342069502E-2</v>
      </c>
      <c r="S1728">
        <v>0.25405252443569482</v>
      </c>
      <c r="T1728">
        <v>1.5763240358379009</v>
      </c>
      <c r="U1728">
        <v>0</v>
      </c>
    </row>
    <row r="1729" spans="1:21" x14ac:dyDescent="0.35">
      <c r="A1729">
        <v>2017</v>
      </c>
      <c r="B1729">
        <v>7</v>
      </c>
      <c r="C1729">
        <v>5</v>
      </c>
      <c r="D1729">
        <v>14</v>
      </c>
      <c r="E1729">
        <v>48071</v>
      </c>
      <c r="F1729">
        <v>1</v>
      </c>
      <c r="G1729">
        <v>2</v>
      </c>
      <c r="H1729">
        <v>5</v>
      </c>
      <c r="I1729">
        <v>3.5755249673211101E-2</v>
      </c>
      <c r="J1729">
        <v>7.7181558462611939</v>
      </c>
      <c r="K1729">
        <v>6.7729817306720674</v>
      </c>
      <c r="L1729">
        <v>1.7319324953163979</v>
      </c>
      <c r="M1729">
        <v>0</v>
      </c>
      <c r="N1729">
        <v>0</v>
      </c>
      <c r="O1729">
        <v>4.9387877024612281E-3</v>
      </c>
      <c r="P1729">
        <v>8.1372241434197953E-2</v>
      </c>
      <c r="Q1729">
        <v>0.17119042760862771</v>
      </c>
      <c r="R1729">
        <v>6.8566574030387859E-3</v>
      </c>
      <c r="S1729">
        <v>2.821516991502953E-2</v>
      </c>
      <c r="T1729">
        <v>8.2303104499470162E-2</v>
      </c>
      <c r="U1729">
        <v>0</v>
      </c>
    </row>
    <row r="1730" spans="1:21" x14ac:dyDescent="0.35">
      <c r="A1730">
        <v>2017</v>
      </c>
      <c r="B1730">
        <v>7</v>
      </c>
      <c r="C1730">
        <v>5</v>
      </c>
      <c r="D1730">
        <v>14</v>
      </c>
      <c r="E1730">
        <v>48071</v>
      </c>
      <c r="F1730">
        <v>1</v>
      </c>
      <c r="G1730">
        <v>3</v>
      </c>
      <c r="H1730">
        <v>1</v>
      </c>
      <c r="I1730">
        <v>2.0230393409729022E-3</v>
      </c>
      <c r="J1730">
        <v>2.7263321933373832</v>
      </c>
      <c r="K1730">
        <v>4.9650604108870073</v>
      </c>
      <c r="L1730">
        <v>1.3879114712663001</v>
      </c>
      <c r="M1730">
        <v>0</v>
      </c>
      <c r="N1730">
        <v>0</v>
      </c>
      <c r="O1730">
        <v>6.2383505298930714E-3</v>
      </c>
      <c r="P1730">
        <v>3.8225682484917391E-3</v>
      </c>
      <c r="Q1730">
        <v>0.22007913058809939</v>
      </c>
      <c r="R1730">
        <v>4.4388210010365622E-3</v>
      </c>
      <c r="S1730">
        <v>4.0425229531974808E-3</v>
      </c>
      <c r="T1730">
        <v>1.987631763564425E-2</v>
      </c>
      <c r="U1730">
        <v>0</v>
      </c>
    </row>
    <row r="1731" spans="1:21" x14ac:dyDescent="0.35">
      <c r="A1731">
        <v>2017</v>
      </c>
      <c r="B1731">
        <v>7</v>
      </c>
      <c r="C1731">
        <v>5</v>
      </c>
      <c r="D1731">
        <v>14</v>
      </c>
      <c r="E1731">
        <v>48071</v>
      </c>
      <c r="F1731">
        <v>1</v>
      </c>
      <c r="G1731">
        <v>3</v>
      </c>
      <c r="H1731">
        <v>2</v>
      </c>
      <c r="I1731">
        <v>5.0104684822247843E-2</v>
      </c>
      <c r="J1731">
        <v>11.837600891081969</v>
      </c>
      <c r="K1731">
        <v>14.790018597285719</v>
      </c>
      <c r="L1731">
        <v>3.6652649408919031</v>
      </c>
      <c r="M1731">
        <v>0</v>
      </c>
      <c r="N1731">
        <v>0</v>
      </c>
      <c r="O1731">
        <v>1.3511708401354299E-2</v>
      </c>
      <c r="P1731">
        <v>0.28292544566873268</v>
      </c>
      <c r="Q1731">
        <v>0.59840773097998978</v>
      </c>
      <c r="R1731">
        <v>2.5288629096135721E-2</v>
      </c>
      <c r="S1731">
        <v>0.103649442117177</v>
      </c>
      <c r="T1731">
        <v>1.0857616177092571</v>
      </c>
      <c r="U1731">
        <v>0</v>
      </c>
    </row>
    <row r="1732" spans="1:21" x14ac:dyDescent="0.35">
      <c r="A1732">
        <v>2017</v>
      </c>
      <c r="B1732">
        <v>7</v>
      </c>
      <c r="C1732">
        <v>5</v>
      </c>
      <c r="D1732">
        <v>14</v>
      </c>
      <c r="E1732">
        <v>48071</v>
      </c>
      <c r="F1732">
        <v>1</v>
      </c>
      <c r="G1732">
        <v>3</v>
      </c>
      <c r="H1732">
        <v>3</v>
      </c>
      <c r="I1732">
        <v>1.5835880812953469E-2</v>
      </c>
      <c r="J1732">
        <v>3.2250408499674341</v>
      </c>
      <c r="K1732">
        <v>4.432131412272585</v>
      </c>
      <c r="L1732">
        <v>1.120548150492771</v>
      </c>
      <c r="M1732">
        <v>0</v>
      </c>
      <c r="N1732">
        <v>0</v>
      </c>
      <c r="O1732">
        <v>5.1837609889786741E-3</v>
      </c>
      <c r="P1732">
        <v>7.311279534168369E-2</v>
      </c>
      <c r="Q1732">
        <v>0.16753552000566829</v>
      </c>
      <c r="R1732">
        <v>7.0890479243369059E-3</v>
      </c>
      <c r="S1732">
        <v>2.6899923705387709E-2</v>
      </c>
      <c r="T1732">
        <v>0.14549332360248671</v>
      </c>
      <c r="U1732">
        <v>0</v>
      </c>
    </row>
    <row r="1733" spans="1:21" x14ac:dyDescent="0.35">
      <c r="A1733">
        <v>2017</v>
      </c>
      <c r="B1733">
        <v>7</v>
      </c>
      <c r="C1733">
        <v>5</v>
      </c>
      <c r="D1733">
        <v>14</v>
      </c>
      <c r="E1733">
        <v>48071</v>
      </c>
      <c r="F1733">
        <v>1</v>
      </c>
      <c r="G1733">
        <v>3</v>
      </c>
      <c r="H1733">
        <v>5</v>
      </c>
      <c r="I1733">
        <v>1.9138405667370329E-3</v>
      </c>
      <c r="J1733">
        <v>0.36026033248272049</v>
      </c>
      <c r="K1733">
        <v>0.47017123980123982</v>
      </c>
      <c r="L1733">
        <v>0.1213561649688161</v>
      </c>
      <c r="M1733">
        <v>0</v>
      </c>
      <c r="N1733">
        <v>0</v>
      </c>
      <c r="O1733">
        <v>4.81122542829538E-4</v>
      </c>
      <c r="P1733">
        <v>8.6638668450638116E-3</v>
      </c>
      <c r="Q1733">
        <v>2.065175249942627E-2</v>
      </c>
      <c r="R1733">
        <v>8.7305606888370114E-4</v>
      </c>
      <c r="S1733">
        <v>3.110703343545356E-3</v>
      </c>
      <c r="T1733">
        <v>7.0201242501102086E-3</v>
      </c>
      <c r="U1733">
        <v>0</v>
      </c>
    </row>
    <row r="1734" spans="1:21" x14ac:dyDescent="0.35">
      <c r="A1734">
        <v>2017</v>
      </c>
      <c r="B1734">
        <v>7</v>
      </c>
      <c r="C1734">
        <v>5</v>
      </c>
      <c r="D1734">
        <v>14</v>
      </c>
      <c r="E1734">
        <v>48071</v>
      </c>
      <c r="F1734">
        <v>1</v>
      </c>
      <c r="G1734">
        <v>79</v>
      </c>
      <c r="H1734">
        <v>1</v>
      </c>
      <c r="I1734">
        <v>0.52905860042572017</v>
      </c>
      <c r="J1734">
        <v>6.4144786987304707</v>
      </c>
      <c r="K1734">
        <v>8.1015386352539078</v>
      </c>
      <c r="L1734">
        <v>2.1095117874145521</v>
      </c>
      <c r="M1734">
        <v>0</v>
      </c>
      <c r="N1734">
        <v>0</v>
      </c>
      <c r="O1734">
        <v>9.0177432000637034E-3</v>
      </c>
      <c r="P1734">
        <v>1.6486439466476439E-2</v>
      </c>
      <c r="Q1734">
        <v>0.29111516094207779</v>
      </c>
      <c r="R1734">
        <v>7.3225646018981929E-3</v>
      </c>
      <c r="S1734">
        <v>9.3179982900619494E-3</v>
      </c>
      <c r="T1734">
        <v>2.974835133552552E-2</v>
      </c>
      <c r="U1734">
        <v>0</v>
      </c>
    </row>
    <row r="1735" spans="1:21" x14ac:dyDescent="0.35">
      <c r="A1735">
        <v>2017</v>
      </c>
      <c r="B1735">
        <v>7</v>
      </c>
      <c r="C1735">
        <v>5</v>
      </c>
      <c r="D1735">
        <v>14</v>
      </c>
      <c r="E1735">
        <v>48071</v>
      </c>
      <c r="F1735">
        <v>1</v>
      </c>
      <c r="G1735">
        <v>79</v>
      </c>
      <c r="H1735">
        <v>2</v>
      </c>
      <c r="I1735">
        <v>6.0089280631857089E-2</v>
      </c>
      <c r="J1735">
        <v>2.9352268611257282</v>
      </c>
      <c r="K1735">
        <v>3.404553512249441</v>
      </c>
      <c r="L1735">
        <v>0.80007540894040508</v>
      </c>
      <c r="M1735">
        <v>0</v>
      </c>
      <c r="N1735">
        <v>0</v>
      </c>
      <c r="O1735">
        <v>3.220794735130266E-3</v>
      </c>
      <c r="P1735">
        <v>4.4610428181257017E-2</v>
      </c>
      <c r="Q1735">
        <v>8.1462668879585837E-2</v>
      </c>
      <c r="R1735">
        <v>3.3525500016374598E-3</v>
      </c>
      <c r="S1735">
        <v>2.1906549599106189E-2</v>
      </c>
      <c r="T1735">
        <v>0.20382901454750951</v>
      </c>
      <c r="U1735">
        <v>0</v>
      </c>
    </row>
    <row r="1736" spans="1:21" x14ac:dyDescent="0.35">
      <c r="A1736">
        <v>2017</v>
      </c>
      <c r="B1736">
        <v>7</v>
      </c>
      <c r="C1736">
        <v>5</v>
      </c>
      <c r="D1736">
        <v>14</v>
      </c>
      <c r="E1736">
        <v>48071</v>
      </c>
      <c r="F1736">
        <v>1</v>
      </c>
      <c r="G1736">
        <v>79</v>
      </c>
      <c r="H1736">
        <v>3</v>
      </c>
      <c r="I1736">
        <v>2.2420490397150449E-2</v>
      </c>
      <c r="J1736">
        <v>0.90452783976999018</v>
      </c>
      <c r="K1736">
        <v>1.1046269212858719</v>
      </c>
      <c r="L1736">
        <v>0.2691295455930181</v>
      </c>
      <c r="M1736">
        <v>0</v>
      </c>
      <c r="N1736">
        <v>0</v>
      </c>
      <c r="O1736">
        <v>1.5933831996509521E-3</v>
      </c>
      <c r="P1736">
        <v>1.551967414327384E-2</v>
      </c>
      <c r="Q1736">
        <v>3.4537885172271778E-2</v>
      </c>
      <c r="R1736">
        <v>1.414430796543725E-3</v>
      </c>
      <c r="S1736">
        <v>7.1785765464838008E-3</v>
      </c>
      <c r="T1736">
        <v>3.7185203242582482E-2</v>
      </c>
      <c r="U1736">
        <v>0</v>
      </c>
    </row>
    <row r="1737" spans="1:21" x14ac:dyDescent="0.35">
      <c r="A1737">
        <v>2017</v>
      </c>
      <c r="B1737">
        <v>7</v>
      </c>
      <c r="C1737">
        <v>5</v>
      </c>
      <c r="D1737">
        <v>14</v>
      </c>
      <c r="E1737">
        <v>48071</v>
      </c>
      <c r="F1737">
        <v>1</v>
      </c>
      <c r="G1737">
        <v>79</v>
      </c>
      <c r="H1737">
        <v>5</v>
      </c>
      <c r="I1737">
        <v>3.1892002138379769E-3</v>
      </c>
      <c r="J1737">
        <v>0.11834786998278141</v>
      </c>
      <c r="K1737">
        <v>0.13409359552115979</v>
      </c>
      <c r="L1737">
        <v>3.3791668912945119E-2</v>
      </c>
      <c r="M1737">
        <v>0</v>
      </c>
      <c r="N1737">
        <v>0</v>
      </c>
      <c r="O1737">
        <v>2.2748992876229891E-4</v>
      </c>
      <c r="P1737">
        <v>2.2962311867570301E-3</v>
      </c>
      <c r="Q1737">
        <v>5.5718556070664636E-3</v>
      </c>
      <c r="R1737">
        <v>2.2735256364954029E-4</v>
      </c>
      <c r="S1737">
        <v>1.014815339416269E-3</v>
      </c>
      <c r="T1737">
        <v>2.2738973470083921E-3</v>
      </c>
      <c r="U1737">
        <v>0</v>
      </c>
    </row>
    <row r="1738" spans="1:21" x14ac:dyDescent="0.35">
      <c r="A1738">
        <v>2017</v>
      </c>
      <c r="B1738">
        <v>7</v>
      </c>
      <c r="C1738">
        <v>5</v>
      </c>
      <c r="D1738">
        <v>14</v>
      </c>
      <c r="E1738">
        <v>48071</v>
      </c>
      <c r="F1738">
        <v>1</v>
      </c>
      <c r="G1738">
        <v>87</v>
      </c>
      <c r="H1738">
        <v>1</v>
      </c>
      <c r="I1738">
        <v>0.58868728351593047</v>
      </c>
      <c r="J1738">
        <v>6.8723996543884294</v>
      </c>
      <c r="K1738">
        <v>8.5823021621704161</v>
      </c>
      <c r="L1738">
        <v>2.2297528858184821</v>
      </c>
      <c r="M1738">
        <v>0</v>
      </c>
      <c r="N1738">
        <v>0</v>
      </c>
      <c r="O1738">
        <v>9.5999742820859005E-3</v>
      </c>
      <c r="P1738">
        <v>1.8101576514542118E-2</v>
      </c>
      <c r="Q1738">
        <v>0.30974663996696489</v>
      </c>
      <c r="R1738">
        <v>7.7634298987686702E-3</v>
      </c>
      <c r="S1738">
        <v>1.000374126806856E-2</v>
      </c>
      <c r="T1738">
        <v>3.1514945924282063E-2</v>
      </c>
      <c r="U1738">
        <v>0</v>
      </c>
    </row>
    <row r="1739" spans="1:21" x14ac:dyDescent="0.35">
      <c r="A1739">
        <v>2017</v>
      </c>
      <c r="B1739">
        <v>7</v>
      </c>
      <c r="C1739">
        <v>5</v>
      </c>
      <c r="D1739">
        <v>14</v>
      </c>
      <c r="E1739">
        <v>48071</v>
      </c>
      <c r="F1739">
        <v>1</v>
      </c>
      <c r="G1739">
        <v>87</v>
      </c>
      <c r="H1739">
        <v>2</v>
      </c>
      <c r="I1739">
        <v>5.7967127754801853E-2</v>
      </c>
      <c r="J1739">
        <v>2.9491230956799441</v>
      </c>
      <c r="K1739">
        <v>3.3941236237918968</v>
      </c>
      <c r="L1739">
        <v>0.79775548774323402</v>
      </c>
      <c r="M1739">
        <v>0</v>
      </c>
      <c r="N1739">
        <v>0</v>
      </c>
      <c r="O1739">
        <v>3.3652900842888432E-3</v>
      </c>
      <c r="P1739">
        <v>4.6455293647538039E-2</v>
      </c>
      <c r="Q1739">
        <v>7.8768016845356656E-2</v>
      </c>
      <c r="R1739">
        <v>3.2584279805926669E-3</v>
      </c>
      <c r="S1739">
        <v>2.2506923450782559E-2</v>
      </c>
      <c r="T1739">
        <v>0.20232210596186961</v>
      </c>
      <c r="U1739">
        <v>0</v>
      </c>
    </row>
    <row r="1740" spans="1:21" x14ac:dyDescent="0.35">
      <c r="A1740">
        <v>2017</v>
      </c>
      <c r="B1740">
        <v>7</v>
      </c>
      <c r="C1740">
        <v>5</v>
      </c>
      <c r="D1740">
        <v>14</v>
      </c>
      <c r="E1740">
        <v>48071</v>
      </c>
      <c r="F1740">
        <v>1</v>
      </c>
      <c r="G1740">
        <v>87</v>
      </c>
      <c r="H1740">
        <v>3</v>
      </c>
      <c r="I1740">
        <v>2.181332050150013E-2</v>
      </c>
      <c r="J1740">
        <v>0.92572069525642775</v>
      </c>
      <c r="K1740">
        <v>1.1138477968818929</v>
      </c>
      <c r="L1740">
        <v>0.2711495797463811</v>
      </c>
      <c r="M1740">
        <v>0</v>
      </c>
      <c r="N1740">
        <v>0</v>
      </c>
      <c r="O1740">
        <v>1.665742688483708E-3</v>
      </c>
      <c r="P1740">
        <v>1.6150238440570709E-2</v>
      </c>
      <c r="Q1740">
        <v>3.3158032666813053E-2</v>
      </c>
      <c r="R1740">
        <v>1.3643921872469799E-3</v>
      </c>
      <c r="S1740">
        <v>7.3416289335830106E-3</v>
      </c>
      <c r="T1740">
        <v>3.6615213041804318E-2</v>
      </c>
      <c r="U1740">
        <v>0</v>
      </c>
    </row>
    <row r="1741" spans="1:21" x14ac:dyDescent="0.35">
      <c r="A1741">
        <v>2017</v>
      </c>
      <c r="B1741">
        <v>7</v>
      </c>
      <c r="C1741">
        <v>5</v>
      </c>
      <c r="D1741">
        <v>14</v>
      </c>
      <c r="E1741">
        <v>48071</v>
      </c>
      <c r="F1741">
        <v>1</v>
      </c>
      <c r="G1741">
        <v>87</v>
      </c>
      <c r="H1741">
        <v>5</v>
      </c>
      <c r="I1741">
        <v>3.1231622509294539E-3</v>
      </c>
      <c r="J1741">
        <v>0.1226910311643344</v>
      </c>
      <c r="K1741">
        <v>0.13650366827147239</v>
      </c>
      <c r="L1741">
        <v>3.4304656906371037E-2</v>
      </c>
      <c r="M1741">
        <v>0</v>
      </c>
      <c r="N1741">
        <v>0</v>
      </c>
      <c r="O1741">
        <v>2.3761743368246689E-4</v>
      </c>
      <c r="P1741">
        <v>2.3881523595988708E-3</v>
      </c>
      <c r="Q1741">
        <v>5.328488621213945E-3</v>
      </c>
      <c r="R1741">
        <v>2.1841358953110201E-4</v>
      </c>
      <c r="S1741">
        <v>1.034382799162346E-3</v>
      </c>
      <c r="T1741">
        <v>2.2283729081925148E-3</v>
      </c>
      <c r="U1741">
        <v>0</v>
      </c>
    </row>
    <row r="1742" spans="1:21" x14ac:dyDescent="0.35">
      <c r="A1742">
        <v>2017</v>
      </c>
      <c r="B1742">
        <v>7</v>
      </c>
      <c r="C1742">
        <v>5</v>
      </c>
      <c r="D1742">
        <v>14</v>
      </c>
      <c r="E1742">
        <v>48071</v>
      </c>
      <c r="F1742">
        <v>2</v>
      </c>
      <c r="G1742">
        <v>1</v>
      </c>
      <c r="H1742">
        <v>1</v>
      </c>
      <c r="I1742">
        <v>0</v>
      </c>
      <c r="J1742">
        <v>2.2744281053543119E-2</v>
      </c>
      <c r="K1742">
        <v>4.3072730898857131E-2</v>
      </c>
      <c r="L1742">
        <v>3.9295580446720137E-2</v>
      </c>
      <c r="M1742">
        <v>4.2930186726152943E-5</v>
      </c>
      <c r="N1742">
        <v>0</v>
      </c>
      <c r="O1742">
        <v>3.68885291973129E-5</v>
      </c>
      <c r="P1742">
        <v>4.0299223473994099E-6</v>
      </c>
      <c r="Q1742">
        <v>8.4997337684035359E-3</v>
      </c>
      <c r="R1742">
        <v>1.7378199251834309E-4</v>
      </c>
      <c r="S1742">
        <v>3.60583060537465E-5</v>
      </c>
      <c r="T1742">
        <v>0</v>
      </c>
      <c r="U1742">
        <v>2.7553938297682201</v>
      </c>
    </row>
    <row r="1743" spans="1:21" x14ac:dyDescent="0.35">
      <c r="A1743">
        <v>2017</v>
      </c>
      <c r="B1743">
        <v>7</v>
      </c>
      <c r="C1743">
        <v>5</v>
      </c>
      <c r="D1743">
        <v>14</v>
      </c>
      <c r="E1743">
        <v>48071</v>
      </c>
      <c r="F1743">
        <v>2</v>
      </c>
      <c r="G1743">
        <v>1</v>
      </c>
      <c r="H1743">
        <v>2</v>
      </c>
      <c r="I1743">
        <v>0</v>
      </c>
      <c r="J1743">
        <v>1.8359845146290191E-2</v>
      </c>
      <c r="K1743">
        <v>9.0340112322817634E-2</v>
      </c>
      <c r="L1743">
        <v>8.1188961682016433E-2</v>
      </c>
      <c r="M1743">
        <v>2.3067179569521409E-2</v>
      </c>
      <c r="N1743">
        <v>5.0094927792324447E-2</v>
      </c>
      <c r="O1743">
        <v>0.14964866106416441</v>
      </c>
      <c r="P1743">
        <v>4.8010823671063768E-2</v>
      </c>
      <c r="Q1743">
        <v>0.54633698562905142</v>
      </c>
      <c r="R1743">
        <v>2.3286704128394831E-2</v>
      </c>
      <c r="S1743">
        <v>5.8268763816862253E-2</v>
      </c>
      <c r="T1743">
        <v>1.424047572369997</v>
      </c>
      <c r="U1743">
        <v>4.1168965054184561</v>
      </c>
    </row>
    <row r="1744" spans="1:21" x14ac:dyDescent="0.35">
      <c r="A1744">
        <v>2017</v>
      </c>
      <c r="B1744">
        <v>7</v>
      </c>
      <c r="C1744">
        <v>5</v>
      </c>
      <c r="D1744">
        <v>14</v>
      </c>
      <c r="E1744">
        <v>48071</v>
      </c>
      <c r="F1744">
        <v>2</v>
      </c>
      <c r="G1744">
        <v>1</v>
      </c>
      <c r="H1744">
        <v>3</v>
      </c>
      <c r="I1744">
        <v>0</v>
      </c>
      <c r="J1744">
        <v>4.6511657147176033E-3</v>
      </c>
      <c r="K1744">
        <v>3.5879550888508097E-2</v>
      </c>
      <c r="L1744">
        <v>3.2036088912951302E-2</v>
      </c>
      <c r="M1744">
        <v>1.1423799872275689E-2</v>
      </c>
      <c r="N1744">
        <v>2.2125909921410919E-2</v>
      </c>
      <c r="O1744">
        <v>7.2127620699066086E-2</v>
      </c>
      <c r="P1744">
        <v>1.5391227487126629E-2</v>
      </c>
      <c r="Q1744">
        <v>0.18885347729602031</v>
      </c>
      <c r="R1744">
        <v>8.0265463027121182E-3</v>
      </c>
      <c r="S1744">
        <v>2.0030872244647419E-2</v>
      </c>
      <c r="T1744">
        <v>0.24598158767576511</v>
      </c>
      <c r="U1744">
        <v>0.67662748448219368</v>
      </c>
    </row>
    <row r="1745" spans="1:21" x14ac:dyDescent="0.35">
      <c r="A1745">
        <v>2017</v>
      </c>
      <c r="B1745">
        <v>7</v>
      </c>
      <c r="C1745">
        <v>5</v>
      </c>
      <c r="D1745">
        <v>14</v>
      </c>
      <c r="E1745">
        <v>48071</v>
      </c>
      <c r="F1745">
        <v>2</v>
      </c>
      <c r="G1745">
        <v>1</v>
      </c>
      <c r="H1745">
        <v>5</v>
      </c>
      <c r="I1745">
        <v>0</v>
      </c>
      <c r="J1745">
        <v>5.170888468806102E-4</v>
      </c>
      <c r="K1745">
        <v>4.9768869353522824E-3</v>
      </c>
      <c r="L1745">
        <v>4.4398492936313164E-3</v>
      </c>
      <c r="M1745">
        <v>1.2856539309277449E-3</v>
      </c>
      <c r="N1745">
        <v>2.1336754768211562E-3</v>
      </c>
      <c r="O1745">
        <v>7.7450071695616459E-3</v>
      </c>
      <c r="P1745">
        <v>2.0809151026958128E-3</v>
      </c>
      <c r="Q1745">
        <v>2.6704177111988459E-2</v>
      </c>
      <c r="R1745">
        <v>1.132798536781831E-3</v>
      </c>
      <c r="S1745">
        <v>2.8401319447564299E-3</v>
      </c>
      <c r="T1745">
        <v>1.409756471905438E-2</v>
      </c>
      <c r="U1745">
        <v>3.7550997280881189E-2</v>
      </c>
    </row>
    <row r="1746" spans="1:21" x14ac:dyDescent="0.35">
      <c r="A1746">
        <v>2017</v>
      </c>
      <c r="B1746">
        <v>7</v>
      </c>
      <c r="C1746">
        <v>5</v>
      </c>
      <c r="D1746">
        <v>14</v>
      </c>
      <c r="E1746">
        <v>48071</v>
      </c>
      <c r="F1746">
        <v>2</v>
      </c>
      <c r="G1746">
        <v>2</v>
      </c>
      <c r="H1746">
        <v>1</v>
      </c>
      <c r="I1746">
        <v>0</v>
      </c>
      <c r="J1746">
        <v>0.2072894592583181</v>
      </c>
      <c r="K1746">
        <v>0.32605658376216889</v>
      </c>
      <c r="L1746">
        <v>0.29827340650558498</v>
      </c>
      <c r="M1746">
        <v>2.1272844091057789E-2</v>
      </c>
      <c r="N1746">
        <v>6.241482028365139E-2</v>
      </c>
      <c r="O1746">
        <v>0.25141446149349228</v>
      </c>
      <c r="P1746">
        <v>0.1056549955606462</v>
      </c>
      <c r="Q1746">
        <v>0.83418372917175343</v>
      </c>
      <c r="R1746">
        <v>2.905684293061497E-2</v>
      </c>
      <c r="S1746">
        <v>2.679921985603872E-3</v>
      </c>
      <c r="T1746">
        <v>0.41245168089866691</v>
      </c>
      <c r="U1746">
        <v>5.6122115119262537</v>
      </c>
    </row>
    <row r="1747" spans="1:21" x14ac:dyDescent="0.35">
      <c r="A1747">
        <v>2017</v>
      </c>
      <c r="B1747">
        <v>7</v>
      </c>
      <c r="C1747">
        <v>5</v>
      </c>
      <c r="D1747">
        <v>14</v>
      </c>
      <c r="E1747">
        <v>48071</v>
      </c>
      <c r="F1747">
        <v>2</v>
      </c>
      <c r="G1747">
        <v>2</v>
      </c>
      <c r="H1747">
        <v>2</v>
      </c>
      <c r="I1747">
        <v>0</v>
      </c>
      <c r="J1747">
        <v>1.7933173206529871</v>
      </c>
      <c r="K1747">
        <v>2.034832241205573</v>
      </c>
      <c r="L1747">
        <v>1.8651024685303179</v>
      </c>
      <c r="M1747">
        <v>0.12620292217927009</v>
      </c>
      <c r="N1747">
        <v>0.33051649752853018</v>
      </c>
      <c r="O1747">
        <v>0.5271210318924372</v>
      </c>
      <c r="P1747">
        <v>0.28591905773007947</v>
      </c>
      <c r="Q1747">
        <v>2.3797667696233802</v>
      </c>
      <c r="R1747">
        <v>9.9496178403744431E-2</v>
      </c>
      <c r="S1747">
        <v>0.217068289979159</v>
      </c>
      <c r="T1747">
        <v>8.0033907918158338</v>
      </c>
      <c r="U1747">
        <v>25.140806107156308</v>
      </c>
    </row>
    <row r="1748" spans="1:21" x14ac:dyDescent="0.35">
      <c r="A1748">
        <v>2017</v>
      </c>
      <c r="B1748">
        <v>7</v>
      </c>
      <c r="C1748">
        <v>5</v>
      </c>
      <c r="D1748">
        <v>14</v>
      </c>
      <c r="E1748">
        <v>48071</v>
      </c>
      <c r="F1748">
        <v>2</v>
      </c>
      <c r="G1748">
        <v>2</v>
      </c>
      <c r="H1748">
        <v>3</v>
      </c>
      <c r="I1748">
        <v>0</v>
      </c>
      <c r="J1748">
        <v>0.43050176673137402</v>
      </c>
      <c r="K1748">
        <v>0.61351702586860701</v>
      </c>
      <c r="L1748">
        <v>0.56188039465898798</v>
      </c>
      <c r="M1748">
        <v>5.8126418806890137E-2</v>
      </c>
      <c r="N1748">
        <v>0.1327293073468222</v>
      </c>
      <c r="O1748">
        <v>0.2306600863773528</v>
      </c>
      <c r="P1748">
        <v>8.6365239552089704E-2</v>
      </c>
      <c r="Q1748">
        <v>0.75504346948671985</v>
      </c>
      <c r="R1748">
        <v>3.1697014455590519E-2</v>
      </c>
      <c r="S1748">
        <v>6.8356463189280348E-2</v>
      </c>
      <c r="T1748">
        <v>1.2823477156531811</v>
      </c>
      <c r="U1748">
        <v>3.9135543379534372</v>
      </c>
    </row>
    <row r="1749" spans="1:21" x14ac:dyDescent="0.35">
      <c r="A1749">
        <v>2017</v>
      </c>
      <c r="B1749">
        <v>7</v>
      </c>
      <c r="C1749">
        <v>5</v>
      </c>
      <c r="D1749">
        <v>14</v>
      </c>
      <c r="E1749">
        <v>48071</v>
      </c>
      <c r="F1749">
        <v>2</v>
      </c>
      <c r="G1749">
        <v>2</v>
      </c>
      <c r="H1749">
        <v>5</v>
      </c>
      <c r="I1749">
        <v>0</v>
      </c>
      <c r="J1749">
        <v>4.7871006603459512E-2</v>
      </c>
      <c r="K1749">
        <v>7.2577319223873463E-2</v>
      </c>
      <c r="L1749">
        <v>6.663852921011118E-2</v>
      </c>
      <c r="M1749">
        <v>6.2633008129951272E-3</v>
      </c>
      <c r="N1749">
        <v>1.225064695595075E-2</v>
      </c>
      <c r="O1749">
        <v>2.3180983841898241E-2</v>
      </c>
      <c r="P1749">
        <v>1.1219177725944071E-2</v>
      </c>
      <c r="Q1749">
        <v>0.1027875675719912</v>
      </c>
      <c r="R1749">
        <v>4.3142166406509638E-3</v>
      </c>
      <c r="S1749">
        <v>9.325065618055987E-3</v>
      </c>
      <c r="T1749">
        <v>6.9773198690369478E-2</v>
      </c>
      <c r="U1749">
        <v>0.20968719933812571</v>
      </c>
    </row>
    <row r="1750" spans="1:21" x14ac:dyDescent="0.35">
      <c r="A1750">
        <v>2017</v>
      </c>
      <c r="B1750">
        <v>7</v>
      </c>
      <c r="C1750">
        <v>5</v>
      </c>
      <c r="D1750">
        <v>14</v>
      </c>
      <c r="E1750">
        <v>48071</v>
      </c>
      <c r="F1750">
        <v>2</v>
      </c>
      <c r="G1750">
        <v>3</v>
      </c>
      <c r="H1750">
        <v>1</v>
      </c>
      <c r="I1750">
        <v>0</v>
      </c>
      <c r="J1750">
        <v>1.4076534237945471E-2</v>
      </c>
      <c r="K1750">
        <v>9.7451841842383216E-2</v>
      </c>
      <c r="L1750">
        <v>7.4391007153317382E-2</v>
      </c>
      <c r="M1750">
        <v>9.9601154658012121E-4</v>
      </c>
      <c r="N1750">
        <v>0</v>
      </c>
      <c r="O1750">
        <v>1.0495357795734901E-3</v>
      </c>
      <c r="P1750">
        <v>1.078824197320501E-4</v>
      </c>
      <c r="Q1750">
        <v>0.28427732154354468</v>
      </c>
      <c r="R1750">
        <v>4.4540446082246554E-3</v>
      </c>
      <c r="S1750">
        <v>7.7694349072407974E-4</v>
      </c>
      <c r="T1750">
        <v>0</v>
      </c>
      <c r="U1750">
        <v>9.1422421731039591</v>
      </c>
    </row>
    <row r="1751" spans="1:21" x14ac:dyDescent="0.35">
      <c r="A1751">
        <v>2017</v>
      </c>
      <c r="B1751">
        <v>7</v>
      </c>
      <c r="C1751">
        <v>5</v>
      </c>
      <c r="D1751">
        <v>14</v>
      </c>
      <c r="E1751">
        <v>48071</v>
      </c>
      <c r="F1751">
        <v>2</v>
      </c>
      <c r="G1751">
        <v>3</v>
      </c>
      <c r="H1751">
        <v>2</v>
      </c>
      <c r="I1751">
        <v>0</v>
      </c>
      <c r="J1751">
        <v>7.2234664712195196E-2</v>
      </c>
      <c r="K1751">
        <v>0.66065411295830023</v>
      </c>
      <c r="L1751">
        <v>0.53522307097680422</v>
      </c>
      <c r="M1751">
        <v>0.57637208497175418</v>
      </c>
      <c r="N1751">
        <v>0.9120717624239697</v>
      </c>
      <c r="O1751">
        <v>1.845596148879229</v>
      </c>
      <c r="P1751">
        <v>1.2056759279496401</v>
      </c>
      <c r="Q1751">
        <v>5.6927965554663658</v>
      </c>
      <c r="R1751">
        <v>0.22406233685340601</v>
      </c>
      <c r="S1751">
        <v>0.65045787020929979</v>
      </c>
      <c r="T1751">
        <v>38.034186271994763</v>
      </c>
      <c r="U1751">
        <v>113.16327505154879</v>
      </c>
    </row>
    <row r="1752" spans="1:21" x14ac:dyDescent="0.35">
      <c r="A1752">
        <v>2017</v>
      </c>
      <c r="B1752">
        <v>7</v>
      </c>
      <c r="C1752">
        <v>5</v>
      </c>
      <c r="D1752">
        <v>14</v>
      </c>
      <c r="E1752">
        <v>48071</v>
      </c>
      <c r="F1752">
        <v>2</v>
      </c>
      <c r="G1752">
        <v>3</v>
      </c>
      <c r="H1752">
        <v>3</v>
      </c>
      <c r="I1752">
        <v>0</v>
      </c>
      <c r="J1752">
        <v>1.860156083974487E-2</v>
      </c>
      <c r="K1752">
        <v>0.2368065148568996</v>
      </c>
      <c r="L1752">
        <v>0.19144764025202221</v>
      </c>
      <c r="M1752">
        <v>0.22354908010580909</v>
      </c>
      <c r="N1752">
        <v>0.32334432174026051</v>
      </c>
      <c r="O1752">
        <v>0.62588672590298311</v>
      </c>
      <c r="P1752">
        <v>0.31096804650404752</v>
      </c>
      <c r="Q1752">
        <v>1.6197922497596</v>
      </c>
      <c r="R1752">
        <v>6.592562149799179E-2</v>
      </c>
      <c r="S1752">
        <v>0.15708511705944581</v>
      </c>
      <c r="T1752">
        <v>5.0673292735965534</v>
      </c>
      <c r="U1752">
        <v>14.98847525773968</v>
      </c>
    </row>
    <row r="1753" spans="1:21" x14ac:dyDescent="0.35">
      <c r="A1753">
        <v>2017</v>
      </c>
      <c r="B1753">
        <v>7</v>
      </c>
      <c r="C1753">
        <v>5</v>
      </c>
      <c r="D1753">
        <v>14</v>
      </c>
      <c r="E1753">
        <v>48071</v>
      </c>
      <c r="F1753">
        <v>2</v>
      </c>
      <c r="G1753">
        <v>3</v>
      </c>
      <c r="H1753">
        <v>5</v>
      </c>
      <c r="I1753">
        <v>0</v>
      </c>
      <c r="J1753">
        <v>1.98197247085681E-3</v>
      </c>
      <c r="K1753">
        <v>2.9849784193482481E-2</v>
      </c>
      <c r="L1753">
        <v>2.399454117239655E-2</v>
      </c>
      <c r="M1753">
        <v>2.0291594999261149E-2</v>
      </c>
      <c r="N1753">
        <v>2.6662474555527539E-2</v>
      </c>
      <c r="O1753">
        <v>5.1745425272900478E-2</v>
      </c>
      <c r="P1753">
        <v>3.4978482047240543E-2</v>
      </c>
      <c r="Q1753">
        <v>0.20849934640908749</v>
      </c>
      <c r="R1753">
        <v>8.6406952136456466E-3</v>
      </c>
      <c r="S1753">
        <v>1.7883707917130971E-2</v>
      </c>
      <c r="T1753">
        <v>0.23657865361630351</v>
      </c>
      <c r="U1753">
        <v>0.70442711254995583</v>
      </c>
    </row>
    <row r="1754" spans="1:21" x14ac:dyDescent="0.35">
      <c r="A1754">
        <v>2017</v>
      </c>
      <c r="B1754">
        <v>7</v>
      </c>
      <c r="C1754">
        <v>5</v>
      </c>
      <c r="D1754">
        <v>14</v>
      </c>
      <c r="E1754">
        <v>48071</v>
      </c>
      <c r="F1754">
        <v>2</v>
      </c>
      <c r="G1754">
        <v>79</v>
      </c>
      <c r="H1754">
        <v>1</v>
      </c>
      <c r="I1754">
        <v>0</v>
      </c>
      <c r="J1754">
        <v>1.409237098693848E-2</v>
      </c>
      <c r="K1754">
        <v>3.5819911956787118E-2</v>
      </c>
      <c r="L1754">
        <v>3.262326049804691E-2</v>
      </c>
      <c r="M1754">
        <v>2.938542887568477E-5</v>
      </c>
      <c r="N1754">
        <v>0</v>
      </c>
      <c r="O1754">
        <v>2.5172846391797078E-5</v>
      </c>
      <c r="P1754">
        <v>3.8746800273656853E-6</v>
      </c>
      <c r="Q1754">
        <v>4.431036949157717E-3</v>
      </c>
      <c r="R1754">
        <v>9.0393029153347054E-5</v>
      </c>
      <c r="S1754">
        <v>2.24818028509617E-5</v>
      </c>
      <c r="T1754">
        <v>0</v>
      </c>
      <c r="U1754">
        <v>1.703332630973535</v>
      </c>
    </row>
    <row r="1755" spans="1:21" x14ac:dyDescent="0.35">
      <c r="A1755">
        <v>2017</v>
      </c>
      <c r="B1755">
        <v>7</v>
      </c>
      <c r="C1755">
        <v>5</v>
      </c>
      <c r="D1755">
        <v>14</v>
      </c>
      <c r="E1755">
        <v>48071</v>
      </c>
      <c r="F1755">
        <v>2</v>
      </c>
      <c r="G1755">
        <v>79</v>
      </c>
      <c r="H1755">
        <v>2</v>
      </c>
      <c r="I1755">
        <v>0</v>
      </c>
      <c r="J1755">
        <v>1.1732919201770969E-2</v>
      </c>
      <c r="K1755">
        <v>7.7534192053639692E-2</v>
      </c>
      <c r="L1755">
        <v>7.1055135546689865E-2</v>
      </c>
      <c r="M1755">
        <v>2.1118070554748479E-2</v>
      </c>
      <c r="N1755">
        <v>4.5801264279136708E-2</v>
      </c>
      <c r="O1755">
        <v>0.1375327234625576</v>
      </c>
      <c r="P1755">
        <v>4.1145589313756781E-2</v>
      </c>
      <c r="Q1755">
        <v>0.39035176211530592</v>
      </c>
      <c r="R1755">
        <v>1.6282733817112802E-2</v>
      </c>
      <c r="S1755">
        <v>5.2197606629900098E-2</v>
      </c>
      <c r="T1755">
        <v>1.1470362288354961</v>
      </c>
      <c r="U1755">
        <v>3.5275333038302028</v>
      </c>
    </row>
    <row r="1756" spans="1:21" x14ac:dyDescent="0.35">
      <c r="A1756">
        <v>2017</v>
      </c>
      <c r="B1756">
        <v>7</v>
      </c>
      <c r="C1756">
        <v>5</v>
      </c>
      <c r="D1756">
        <v>14</v>
      </c>
      <c r="E1756">
        <v>48071</v>
      </c>
      <c r="F1756">
        <v>2</v>
      </c>
      <c r="G1756">
        <v>79</v>
      </c>
      <c r="H1756">
        <v>3</v>
      </c>
      <c r="I1756">
        <v>0</v>
      </c>
      <c r="J1756">
        <v>3.1213458576509071E-3</v>
      </c>
      <c r="K1756">
        <v>3.121783462065084E-2</v>
      </c>
      <c r="L1756">
        <v>2.8540672495470439E-2</v>
      </c>
      <c r="M1756">
        <v>1.0415862480981621E-2</v>
      </c>
      <c r="N1756">
        <v>2.010516243722479E-2</v>
      </c>
      <c r="O1756">
        <v>6.6216181935454088E-2</v>
      </c>
      <c r="P1756">
        <v>1.3028262857848119E-2</v>
      </c>
      <c r="Q1756">
        <v>0.13465084649626269</v>
      </c>
      <c r="R1756">
        <v>5.6007916475780328E-3</v>
      </c>
      <c r="S1756">
        <v>1.790628341099439E-2</v>
      </c>
      <c r="T1756">
        <v>0.19572955970246231</v>
      </c>
      <c r="U1756">
        <v>0.57178933721175695</v>
      </c>
    </row>
    <row r="1757" spans="1:21" x14ac:dyDescent="0.35">
      <c r="A1757">
        <v>2017</v>
      </c>
      <c r="B1757">
        <v>7</v>
      </c>
      <c r="C1757">
        <v>5</v>
      </c>
      <c r="D1757">
        <v>14</v>
      </c>
      <c r="E1757">
        <v>48071</v>
      </c>
      <c r="F1757">
        <v>2</v>
      </c>
      <c r="G1757">
        <v>79</v>
      </c>
      <c r="H1757">
        <v>5</v>
      </c>
      <c r="I1757">
        <v>0</v>
      </c>
      <c r="J1757">
        <v>3.6374107898621871E-4</v>
      </c>
      <c r="K1757">
        <v>4.3649637735948864E-3</v>
      </c>
      <c r="L1757">
        <v>3.9953414502838531E-3</v>
      </c>
      <c r="M1757">
        <v>1.1687250333025929E-3</v>
      </c>
      <c r="N1757">
        <v>1.9237706000700911E-3</v>
      </c>
      <c r="O1757">
        <v>7.1084391066229859E-3</v>
      </c>
      <c r="P1757">
        <v>1.7466803968807689E-3</v>
      </c>
      <c r="Q1757">
        <v>1.9018338241646171E-2</v>
      </c>
      <c r="R1757">
        <v>7.8948559677209618E-4</v>
      </c>
      <c r="S1757">
        <v>2.5361815539136751E-3</v>
      </c>
      <c r="T1757">
        <v>1.11317895122231E-2</v>
      </c>
      <c r="U1757">
        <v>3.1439532672225413E-2</v>
      </c>
    </row>
    <row r="1758" spans="1:21" x14ac:dyDescent="0.35">
      <c r="A1758">
        <v>2017</v>
      </c>
      <c r="B1758">
        <v>7</v>
      </c>
      <c r="C1758">
        <v>5</v>
      </c>
      <c r="D1758">
        <v>14</v>
      </c>
      <c r="E1758">
        <v>48071</v>
      </c>
      <c r="F1758">
        <v>2</v>
      </c>
      <c r="G1758">
        <v>87</v>
      </c>
      <c r="H1758">
        <v>1</v>
      </c>
      <c r="I1758">
        <v>0</v>
      </c>
      <c r="J1758">
        <v>1.709871716797353E-2</v>
      </c>
      <c r="K1758">
        <v>4.1954528927803082E-2</v>
      </c>
      <c r="L1758">
        <v>3.8219688653945948E-2</v>
      </c>
      <c r="M1758">
        <v>3.5525783081538988E-5</v>
      </c>
      <c r="N1758">
        <v>0</v>
      </c>
      <c r="O1758">
        <v>3.044403006788345E-5</v>
      </c>
      <c r="P1758">
        <v>4.5174871338531402E-6</v>
      </c>
      <c r="Q1758">
        <v>5.5643983930349387E-3</v>
      </c>
      <c r="R1758">
        <v>1.135529701132328E-4</v>
      </c>
      <c r="S1758">
        <v>2.7509691542945829E-5</v>
      </c>
      <c r="T1758">
        <v>0</v>
      </c>
      <c r="U1758">
        <v>2.0842362778263852</v>
      </c>
    </row>
    <row r="1759" spans="1:21" x14ac:dyDescent="0.35">
      <c r="A1759">
        <v>2017</v>
      </c>
      <c r="B1759">
        <v>7</v>
      </c>
      <c r="C1759">
        <v>5</v>
      </c>
      <c r="D1759">
        <v>14</v>
      </c>
      <c r="E1759">
        <v>48071</v>
      </c>
      <c r="F1759">
        <v>2</v>
      </c>
      <c r="G1759">
        <v>87</v>
      </c>
      <c r="H1759">
        <v>2</v>
      </c>
      <c r="I1759">
        <v>0</v>
      </c>
      <c r="J1759">
        <v>1.4216816485277881E-2</v>
      </c>
      <c r="K1759">
        <v>8.9537303258964571E-2</v>
      </c>
      <c r="L1759">
        <v>8.2103949932284467E-2</v>
      </c>
      <c r="M1759">
        <v>2.4734117349200939E-2</v>
      </c>
      <c r="N1759">
        <v>5.3653565144982672E-2</v>
      </c>
      <c r="O1759">
        <v>0.16102177748785251</v>
      </c>
      <c r="P1759">
        <v>4.8506195576347777E-2</v>
      </c>
      <c r="Q1759">
        <v>0.46949032177681649</v>
      </c>
      <c r="R1759">
        <v>1.963471889509116E-2</v>
      </c>
      <c r="S1759">
        <v>6.126939043357503E-2</v>
      </c>
      <c r="T1759">
        <v>1.361009341482978</v>
      </c>
      <c r="U1759">
        <v>4.1587075751303217</v>
      </c>
    </row>
    <row r="1760" spans="1:21" x14ac:dyDescent="0.35">
      <c r="A1760">
        <v>2017</v>
      </c>
      <c r="B1760">
        <v>7</v>
      </c>
      <c r="C1760">
        <v>5</v>
      </c>
      <c r="D1760">
        <v>14</v>
      </c>
      <c r="E1760">
        <v>48071</v>
      </c>
      <c r="F1760">
        <v>2</v>
      </c>
      <c r="G1760">
        <v>87</v>
      </c>
      <c r="H1760">
        <v>3</v>
      </c>
      <c r="I1760">
        <v>0</v>
      </c>
      <c r="J1760">
        <v>3.7616439249679228E-3</v>
      </c>
      <c r="K1760">
        <v>3.5968955866411308E-2</v>
      </c>
      <c r="L1760">
        <v>3.2899330926811458E-2</v>
      </c>
      <c r="M1760">
        <v>1.2204135805699181E-2</v>
      </c>
      <c r="N1760">
        <v>2.3565899160019131E-2</v>
      </c>
      <c r="O1760">
        <v>7.753324060557823E-2</v>
      </c>
      <c r="P1760">
        <v>1.5378275053389011E-2</v>
      </c>
      <c r="Q1760">
        <v>0.16198998775229029</v>
      </c>
      <c r="R1760">
        <v>6.7554607499911504E-3</v>
      </c>
      <c r="S1760">
        <v>2.1022615661390201E-2</v>
      </c>
      <c r="T1760">
        <v>0.23254759875909981</v>
      </c>
      <c r="U1760">
        <v>0.6750480979377862</v>
      </c>
    </row>
    <row r="1761" spans="1:21" x14ac:dyDescent="0.35">
      <c r="A1761">
        <v>2017</v>
      </c>
      <c r="B1761">
        <v>7</v>
      </c>
      <c r="C1761">
        <v>5</v>
      </c>
      <c r="D1761">
        <v>14</v>
      </c>
      <c r="E1761">
        <v>48071</v>
      </c>
      <c r="F1761">
        <v>2</v>
      </c>
      <c r="G1761">
        <v>87</v>
      </c>
      <c r="H1761">
        <v>5</v>
      </c>
      <c r="I1761">
        <v>0</v>
      </c>
      <c r="J1761">
        <v>4.3616434372886591E-4</v>
      </c>
      <c r="K1761">
        <v>5.0227822651124996E-3</v>
      </c>
      <c r="L1761">
        <v>4.5993441725948004E-3</v>
      </c>
      <c r="M1761">
        <v>1.36977312602877E-3</v>
      </c>
      <c r="N1761">
        <v>2.2566016252513759E-3</v>
      </c>
      <c r="O1761">
        <v>8.3235469406031104E-3</v>
      </c>
      <c r="P1761">
        <v>2.0635249862132441E-3</v>
      </c>
      <c r="Q1761">
        <v>2.2882901812683189E-2</v>
      </c>
      <c r="R1761">
        <v>9.5238715614374828E-4</v>
      </c>
      <c r="S1761">
        <v>2.9778772915821602E-3</v>
      </c>
      <c r="T1761">
        <v>1.323675517934104E-2</v>
      </c>
      <c r="U1761">
        <v>3.7152583612916748E-2</v>
      </c>
    </row>
    <row r="1762" spans="1:21" x14ac:dyDescent="0.35">
      <c r="A1762">
        <v>2017</v>
      </c>
      <c r="B1762">
        <v>7</v>
      </c>
      <c r="C1762">
        <v>5</v>
      </c>
      <c r="D1762">
        <v>15</v>
      </c>
      <c r="E1762">
        <v>48071</v>
      </c>
      <c r="F1762">
        <v>1</v>
      </c>
      <c r="G1762">
        <v>1</v>
      </c>
      <c r="H1762">
        <v>1</v>
      </c>
      <c r="I1762">
        <v>0.42958200454711931</v>
      </c>
      <c r="J1762">
        <v>7.9890255165100106</v>
      </c>
      <c r="K1762">
        <v>6.902078720092776</v>
      </c>
      <c r="L1762">
        <v>1.797937351226808</v>
      </c>
      <c r="M1762">
        <v>0</v>
      </c>
      <c r="N1762">
        <v>0</v>
      </c>
      <c r="O1762">
        <v>1.0936505392193799E-2</v>
      </c>
      <c r="P1762">
        <v>1.655541273206473E-2</v>
      </c>
      <c r="Q1762">
        <v>0.33998964500427248</v>
      </c>
      <c r="R1762">
        <v>6.0968325249850762E-3</v>
      </c>
      <c r="S1762">
        <v>1.182599411159754E-2</v>
      </c>
      <c r="T1762">
        <v>2.75626030266285E-2</v>
      </c>
      <c r="U1762">
        <v>0</v>
      </c>
    </row>
    <row r="1763" spans="1:21" x14ac:dyDescent="0.35">
      <c r="A1763">
        <v>2017</v>
      </c>
      <c r="B1763">
        <v>7</v>
      </c>
      <c r="C1763">
        <v>5</v>
      </c>
      <c r="D1763">
        <v>15</v>
      </c>
      <c r="E1763">
        <v>48071</v>
      </c>
      <c r="F1763">
        <v>1</v>
      </c>
      <c r="G1763">
        <v>1</v>
      </c>
      <c r="H1763">
        <v>2</v>
      </c>
      <c r="I1763">
        <v>6.5056541604888343E-2</v>
      </c>
      <c r="J1763">
        <v>3.4946653039669928</v>
      </c>
      <c r="K1763">
        <v>3.909066853159378</v>
      </c>
      <c r="L1763">
        <v>0.91942227361619211</v>
      </c>
      <c r="M1763">
        <v>0</v>
      </c>
      <c r="N1763">
        <v>0</v>
      </c>
      <c r="O1763">
        <v>3.5727157008241589E-3</v>
      </c>
      <c r="P1763">
        <v>4.9024204782066608E-2</v>
      </c>
      <c r="Q1763">
        <v>8.7536424468165189E-2</v>
      </c>
      <c r="R1763">
        <v>3.621350208143595E-3</v>
      </c>
      <c r="S1763">
        <v>2.4066542265928689E-2</v>
      </c>
      <c r="T1763">
        <v>0.22173175700065939</v>
      </c>
      <c r="U1763">
        <v>0</v>
      </c>
    </row>
    <row r="1764" spans="1:21" x14ac:dyDescent="0.35">
      <c r="A1764">
        <v>2017</v>
      </c>
      <c r="B1764">
        <v>7</v>
      </c>
      <c r="C1764">
        <v>5</v>
      </c>
      <c r="D1764">
        <v>15</v>
      </c>
      <c r="E1764">
        <v>48071</v>
      </c>
      <c r="F1764">
        <v>1</v>
      </c>
      <c r="G1764">
        <v>1</v>
      </c>
      <c r="H1764">
        <v>3</v>
      </c>
      <c r="I1764">
        <v>2.4254484464851549E-2</v>
      </c>
      <c r="J1764">
        <v>1.048383436977113</v>
      </c>
      <c r="K1764">
        <v>1.248233890895434</v>
      </c>
      <c r="L1764">
        <v>0.30444585465829849</v>
      </c>
      <c r="M1764">
        <v>0</v>
      </c>
      <c r="N1764">
        <v>0</v>
      </c>
      <c r="O1764">
        <v>1.761608274044098E-3</v>
      </c>
      <c r="P1764">
        <v>1.698605609976702E-2</v>
      </c>
      <c r="Q1764">
        <v>3.714037393313447E-2</v>
      </c>
      <c r="R1764">
        <v>1.528093729466792E-3</v>
      </c>
      <c r="S1764">
        <v>7.8597987832023115E-3</v>
      </c>
      <c r="T1764">
        <v>4.0339746907631063E-2</v>
      </c>
      <c r="U1764">
        <v>0</v>
      </c>
    </row>
    <row r="1765" spans="1:21" x14ac:dyDescent="0.35">
      <c r="A1765">
        <v>2017</v>
      </c>
      <c r="B1765">
        <v>7</v>
      </c>
      <c r="C1765">
        <v>5</v>
      </c>
      <c r="D1765">
        <v>15</v>
      </c>
      <c r="E1765">
        <v>48071</v>
      </c>
      <c r="F1765">
        <v>1</v>
      </c>
      <c r="G1765">
        <v>1</v>
      </c>
      <c r="H1765">
        <v>5</v>
      </c>
      <c r="I1765">
        <v>3.456603911445148E-3</v>
      </c>
      <c r="J1765">
        <v>0.135290068626367</v>
      </c>
      <c r="K1765">
        <v>0.1503991879088927</v>
      </c>
      <c r="L1765">
        <v>3.8015136896126248E-2</v>
      </c>
      <c r="M1765">
        <v>0</v>
      </c>
      <c r="N1765">
        <v>0</v>
      </c>
      <c r="O1765">
        <v>2.5311976114324853E-4</v>
      </c>
      <c r="P1765">
        <v>2.532083238495169E-3</v>
      </c>
      <c r="Q1765">
        <v>6.0616822499343142E-3</v>
      </c>
      <c r="R1765">
        <v>2.4826528218352037E-4</v>
      </c>
      <c r="S1765">
        <v>1.12014653230288E-3</v>
      </c>
      <c r="T1765">
        <v>2.4879508225348059E-3</v>
      </c>
      <c r="U1765">
        <v>0</v>
      </c>
    </row>
    <row r="1766" spans="1:21" x14ac:dyDescent="0.35">
      <c r="A1766">
        <v>2017</v>
      </c>
      <c r="B1766">
        <v>7</v>
      </c>
      <c r="C1766">
        <v>5</v>
      </c>
      <c r="D1766">
        <v>15</v>
      </c>
      <c r="E1766">
        <v>48071</v>
      </c>
      <c r="F1766">
        <v>1</v>
      </c>
      <c r="G1766">
        <v>2</v>
      </c>
      <c r="H1766">
        <v>1</v>
      </c>
      <c r="I1766">
        <v>0.1118109817504884</v>
      </c>
      <c r="J1766">
        <v>37.953190250396737</v>
      </c>
      <c r="K1766">
        <v>31.636110210418721</v>
      </c>
      <c r="L1766">
        <v>9.6137787928581311</v>
      </c>
      <c r="M1766">
        <v>0</v>
      </c>
      <c r="N1766">
        <v>0</v>
      </c>
      <c r="O1766">
        <v>0.23656869159638899</v>
      </c>
      <c r="P1766">
        <v>0.10412494821846489</v>
      </c>
      <c r="Q1766">
        <v>12.92066643428803</v>
      </c>
      <c r="R1766">
        <v>0.22475079700350781</v>
      </c>
      <c r="S1766">
        <v>0.26378345797956021</v>
      </c>
      <c r="T1766">
        <v>0.78825019219517756</v>
      </c>
      <c r="U1766">
        <v>0</v>
      </c>
    </row>
    <row r="1767" spans="1:21" x14ac:dyDescent="0.35">
      <c r="A1767">
        <v>2017</v>
      </c>
      <c r="B1767">
        <v>7</v>
      </c>
      <c r="C1767">
        <v>5</v>
      </c>
      <c r="D1767">
        <v>15</v>
      </c>
      <c r="E1767">
        <v>48071</v>
      </c>
      <c r="F1767">
        <v>1</v>
      </c>
      <c r="G1767">
        <v>2</v>
      </c>
      <c r="H1767">
        <v>2</v>
      </c>
      <c r="I1767">
        <v>0.95570962343161203</v>
      </c>
      <c r="J1767">
        <v>291.09917452034682</v>
      </c>
      <c r="K1767">
        <v>251.97567203821779</v>
      </c>
      <c r="L1767">
        <v>60.262067041323348</v>
      </c>
      <c r="M1767">
        <v>0</v>
      </c>
      <c r="N1767">
        <v>0</v>
      </c>
      <c r="O1767">
        <v>0.15502354587222769</v>
      </c>
      <c r="P1767">
        <v>2.5869369655200938</v>
      </c>
      <c r="Q1767">
        <v>4.0125441658311756</v>
      </c>
      <c r="R1767">
        <v>0.16502225839217741</v>
      </c>
      <c r="S1767">
        <v>1.13081755490597</v>
      </c>
      <c r="T1767">
        <v>11.756185898035501</v>
      </c>
      <c r="U1767">
        <v>0</v>
      </c>
    </row>
    <row r="1768" spans="1:21" x14ac:dyDescent="0.35">
      <c r="A1768">
        <v>2017</v>
      </c>
      <c r="B1768">
        <v>7</v>
      </c>
      <c r="C1768">
        <v>5</v>
      </c>
      <c r="D1768">
        <v>15</v>
      </c>
      <c r="E1768">
        <v>48071</v>
      </c>
      <c r="F1768">
        <v>1</v>
      </c>
      <c r="G1768">
        <v>2</v>
      </c>
      <c r="H1768">
        <v>3</v>
      </c>
      <c r="I1768">
        <v>0.3057354248137053</v>
      </c>
      <c r="J1768">
        <v>71.33930513985382</v>
      </c>
      <c r="K1768">
        <v>67.331388161407233</v>
      </c>
      <c r="L1768">
        <v>16.712214470318081</v>
      </c>
      <c r="M1768">
        <v>0</v>
      </c>
      <c r="N1768">
        <v>0</v>
      </c>
      <c r="O1768">
        <v>5.2970305945907813E-2</v>
      </c>
      <c r="P1768">
        <v>0.68471827726610124</v>
      </c>
      <c r="Q1768">
        <v>1.2803661029774229</v>
      </c>
      <c r="R1768">
        <v>5.1996145312365342E-2</v>
      </c>
      <c r="S1768">
        <v>0.26557831955867128</v>
      </c>
      <c r="T1768">
        <v>1.6499708983713219</v>
      </c>
      <c r="U1768">
        <v>0</v>
      </c>
    </row>
    <row r="1769" spans="1:21" x14ac:dyDescent="0.35">
      <c r="A1769">
        <v>2017</v>
      </c>
      <c r="B1769">
        <v>7</v>
      </c>
      <c r="C1769">
        <v>5</v>
      </c>
      <c r="D1769">
        <v>15</v>
      </c>
      <c r="E1769">
        <v>48071</v>
      </c>
      <c r="F1769">
        <v>1</v>
      </c>
      <c r="G1769">
        <v>2</v>
      </c>
      <c r="H1769">
        <v>5</v>
      </c>
      <c r="I1769">
        <v>3.7369070959270639E-2</v>
      </c>
      <c r="J1769">
        <v>8.1448721568507096</v>
      </c>
      <c r="K1769">
        <v>7.1396096155119348</v>
      </c>
      <c r="L1769">
        <v>1.825981371873884</v>
      </c>
      <c r="M1769">
        <v>0</v>
      </c>
      <c r="N1769">
        <v>0</v>
      </c>
      <c r="O1769">
        <v>5.1834285174351489E-3</v>
      </c>
      <c r="P1769">
        <v>8.5480205097904979E-2</v>
      </c>
      <c r="Q1769">
        <v>0.18011735658288289</v>
      </c>
      <c r="R1769">
        <v>7.2102475269311041E-3</v>
      </c>
      <c r="S1769">
        <v>2.9673165480763451E-2</v>
      </c>
      <c r="T1769">
        <v>8.6478038080948713E-2</v>
      </c>
      <c r="U1769">
        <v>0</v>
      </c>
    </row>
    <row r="1770" spans="1:21" x14ac:dyDescent="0.35">
      <c r="A1770">
        <v>2017</v>
      </c>
      <c r="B1770">
        <v>7</v>
      </c>
      <c r="C1770">
        <v>5</v>
      </c>
      <c r="D1770">
        <v>15</v>
      </c>
      <c r="E1770">
        <v>48071</v>
      </c>
      <c r="F1770">
        <v>1</v>
      </c>
      <c r="G1770">
        <v>3</v>
      </c>
      <c r="H1770">
        <v>1</v>
      </c>
      <c r="I1770">
        <v>3.5534288883209242E-3</v>
      </c>
      <c r="J1770">
        <v>3.725271807938817</v>
      </c>
      <c r="K1770">
        <v>3.8509885064214511</v>
      </c>
      <c r="L1770">
        <v>1.076819682296366</v>
      </c>
      <c r="M1770">
        <v>0</v>
      </c>
      <c r="N1770">
        <v>0</v>
      </c>
      <c r="O1770">
        <v>7.1098238897975598E-3</v>
      </c>
      <c r="P1770">
        <v>3.7856393100519242E-3</v>
      </c>
      <c r="Q1770">
        <v>0.2373239914691076</v>
      </c>
      <c r="R1770">
        <v>3.9004755891510309E-3</v>
      </c>
      <c r="S1770">
        <v>5.5230971780401939E-3</v>
      </c>
      <c r="T1770">
        <v>1.8519676915660969E-2</v>
      </c>
      <c r="U1770">
        <v>0</v>
      </c>
    </row>
    <row r="1771" spans="1:21" x14ac:dyDescent="0.35">
      <c r="A1771">
        <v>2017</v>
      </c>
      <c r="B1771">
        <v>7</v>
      </c>
      <c r="C1771">
        <v>5</v>
      </c>
      <c r="D1771">
        <v>15</v>
      </c>
      <c r="E1771">
        <v>48071</v>
      </c>
      <c r="F1771">
        <v>1</v>
      </c>
      <c r="G1771">
        <v>3</v>
      </c>
      <c r="H1771">
        <v>2</v>
      </c>
      <c r="I1771">
        <v>5.2907453762948031E-2</v>
      </c>
      <c r="J1771">
        <v>12.51994156119385</v>
      </c>
      <c r="K1771">
        <v>15.64174822915987</v>
      </c>
      <c r="L1771">
        <v>3.876386851358824</v>
      </c>
      <c r="M1771">
        <v>0</v>
      </c>
      <c r="N1771">
        <v>0</v>
      </c>
      <c r="O1771">
        <v>1.426521041585588E-2</v>
      </c>
      <c r="P1771">
        <v>0.29870581888157632</v>
      </c>
      <c r="Q1771">
        <v>0.63184977439565893</v>
      </c>
      <c r="R1771">
        <v>2.6702213961885771E-2</v>
      </c>
      <c r="S1771">
        <v>0.1094314045156027</v>
      </c>
      <c r="T1771">
        <v>1.146287539306057</v>
      </c>
      <c r="U1771">
        <v>0</v>
      </c>
    </row>
    <row r="1772" spans="1:21" x14ac:dyDescent="0.35">
      <c r="A1772">
        <v>2017</v>
      </c>
      <c r="B1772">
        <v>7</v>
      </c>
      <c r="C1772">
        <v>5</v>
      </c>
      <c r="D1772">
        <v>15</v>
      </c>
      <c r="E1772">
        <v>48071</v>
      </c>
      <c r="F1772">
        <v>1</v>
      </c>
      <c r="G1772">
        <v>3</v>
      </c>
      <c r="H1772">
        <v>3</v>
      </c>
      <c r="I1772">
        <v>1.6726444507092111E-2</v>
      </c>
      <c r="J1772">
        <v>3.4066790486053442</v>
      </c>
      <c r="K1772">
        <v>4.6803464088407596</v>
      </c>
      <c r="L1772">
        <v>1.1835483468809489</v>
      </c>
      <c r="M1772">
        <v>0</v>
      </c>
      <c r="N1772">
        <v>0</v>
      </c>
      <c r="O1772">
        <v>5.4694112188095204E-3</v>
      </c>
      <c r="P1772">
        <v>7.7169827218124779E-2</v>
      </c>
      <c r="Q1772">
        <v>0.17700278704937911</v>
      </c>
      <c r="R1772">
        <v>7.4906349153376203E-3</v>
      </c>
      <c r="S1772">
        <v>2.8393639844495819E-2</v>
      </c>
      <c r="T1772">
        <v>0.15353256906128249</v>
      </c>
      <c r="U1772">
        <v>0</v>
      </c>
    </row>
    <row r="1773" spans="1:21" x14ac:dyDescent="0.35">
      <c r="A1773">
        <v>2017</v>
      </c>
      <c r="B1773">
        <v>7</v>
      </c>
      <c r="C1773">
        <v>5</v>
      </c>
      <c r="D1773">
        <v>15</v>
      </c>
      <c r="E1773">
        <v>48071</v>
      </c>
      <c r="F1773">
        <v>1</v>
      </c>
      <c r="G1773">
        <v>3</v>
      </c>
      <c r="H1773">
        <v>5</v>
      </c>
      <c r="I1773">
        <v>2.0117146629682241E-3</v>
      </c>
      <c r="J1773">
        <v>0.38107769752547271</v>
      </c>
      <c r="K1773">
        <v>0.49694704075239787</v>
      </c>
      <c r="L1773">
        <v>0.12828588100616031</v>
      </c>
      <c r="M1773">
        <v>0</v>
      </c>
      <c r="N1773">
        <v>0</v>
      </c>
      <c r="O1773">
        <v>5.0817114865956716E-4</v>
      </c>
      <c r="P1773">
        <v>9.1502468582572629E-3</v>
      </c>
      <c r="Q1773">
        <v>2.1789010168494671E-2</v>
      </c>
      <c r="R1773">
        <v>9.2077739114960208E-4</v>
      </c>
      <c r="S1773">
        <v>3.2828032544637339E-3</v>
      </c>
      <c r="T1773">
        <v>7.4144887754020146E-3</v>
      </c>
      <c r="U1773">
        <v>0</v>
      </c>
    </row>
    <row r="1774" spans="1:21" x14ac:dyDescent="0.35">
      <c r="A1774">
        <v>2017</v>
      </c>
      <c r="B1774">
        <v>7</v>
      </c>
      <c r="C1774">
        <v>5</v>
      </c>
      <c r="D1774">
        <v>15</v>
      </c>
      <c r="E1774">
        <v>48071</v>
      </c>
      <c r="F1774">
        <v>1</v>
      </c>
      <c r="G1774">
        <v>79</v>
      </c>
      <c r="H1774">
        <v>1</v>
      </c>
      <c r="I1774">
        <v>0.42860526084899908</v>
      </c>
      <c r="J1774">
        <v>7.7689033203125044</v>
      </c>
      <c r="K1774">
        <v>6.6634266357421916</v>
      </c>
      <c r="L1774">
        <v>1.7326106338500991</v>
      </c>
      <c r="M1774">
        <v>0</v>
      </c>
      <c r="N1774">
        <v>0</v>
      </c>
      <c r="O1774">
        <v>9.9029368460178558E-3</v>
      </c>
      <c r="P1774">
        <v>1.6245336294174208E-2</v>
      </c>
      <c r="Q1774">
        <v>0.31476222610473659</v>
      </c>
      <c r="R1774">
        <v>5.6826175153255496E-3</v>
      </c>
      <c r="S1774">
        <v>1.1184466481208801E-2</v>
      </c>
      <c r="T1774">
        <v>2.5914790630340589E-2</v>
      </c>
      <c r="U1774">
        <v>0</v>
      </c>
    </row>
    <row r="1775" spans="1:21" x14ac:dyDescent="0.35">
      <c r="A1775">
        <v>2017</v>
      </c>
      <c r="B1775">
        <v>7</v>
      </c>
      <c r="C1775">
        <v>5</v>
      </c>
      <c r="D1775">
        <v>15</v>
      </c>
      <c r="E1775">
        <v>48071</v>
      </c>
      <c r="F1775">
        <v>1</v>
      </c>
      <c r="G1775">
        <v>79</v>
      </c>
      <c r="H1775">
        <v>2</v>
      </c>
      <c r="I1775">
        <v>6.3102410338559276E-2</v>
      </c>
      <c r="J1775">
        <v>3.0817129607847651</v>
      </c>
      <c r="K1775">
        <v>3.5733979738327388</v>
      </c>
      <c r="L1775">
        <v>0.83975636271053355</v>
      </c>
      <c r="M1775">
        <v>0</v>
      </c>
      <c r="N1775">
        <v>0</v>
      </c>
      <c r="O1775">
        <v>3.3721773084701219E-3</v>
      </c>
      <c r="P1775">
        <v>4.677085414015348E-2</v>
      </c>
      <c r="Q1775">
        <v>8.5167255410471598E-2</v>
      </c>
      <c r="R1775">
        <v>3.5219447870589219E-3</v>
      </c>
      <c r="S1775">
        <v>2.2961427712691489E-2</v>
      </c>
      <c r="T1775">
        <v>0.2136439034225642</v>
      </c>
      <c r="U1775">
        <v>0</v>
      </c>
    </row>
    <row r="1776" spans="1:21" x14ac:dyDescent="0.35">
      <c r="A1776">
        <v>2017</v>
      </c>
      <c r="B1776">
        <v>7</v>
      </c>
      <c r="C1776">
        <v>5</v>
      </c>
      <c r="D1776">
        <v>15</v>
      </c>
      <c r="E1776">
        <v>48071</v>
      </c>
      <c r="F1776">
        <v>1</v>
      </c>
      <c r="G1776">
        <v>79</v>
      </c>
      <c r="H1776">
        <v>3</v>
      </c>
      <c r="I1776">
        <v>2.35655847824317E-2</v>
      </c>
      <c r="J1776">
        <v>0.94954540773632023</v>
      </c>
      <c r="K1776">
        <v>1.1586252413968119</v>
      </c>
      <c r="L1776">
        <v>0.28233770969423921</v>
      </c>
      <c r="M1776">
        <v>0</v>
      </c>
      <c r="N1776">
        <v>0</v>
      </c>
      <c r="O1776">
        <v>1.6672603857771221E-3</v>
      </c>
      <c r="P1776">
        <v>1.6268208229097209E-2</v>
      </c>
      <c r="Q1776">
        <v>3.6142329007938442E-2</v>
      </c>
      <c r="R1776">
        <v>1.4863951693333511E-3</v>
      </c>
      <c r="S1776">
        <v>7.5225817682660788E-3</v>
      </c>
      <c r="T1776">
        <v>3.8963853255443361E-2</v>
      </c>
      <c r="U1776">
        <v>0</v>
      </c>
    </row>
    <row r="1777" spans="1:21" x14ac:dyDescent="0.35">
      <c r="A1777">
        <v>2017</v>
      </c>
      <c r="B1777">
        <v>7</v>
      </c>
      <c r="C1777">
        <v>5</v>
      </c>
      <c r="D1777">
        <v>15</v>
      </c>
      <c r="E1777">
        <v>48071</v>
      </c>
      <c r="F1777">
        <v>1</v>
      </c>
      <c r="G1777">
        <v>79</v>
      </c>
      <c r="H1777">
        <v>5</v>
      </c>
      <c r="I1777">
        <v>3.362893754029274E-3</v>
      </c>
      <c r="J1777">
        <v>0.12490607927334831</v>
      </c>
      <c r="K1777">
        <v>0.14140438223848539</v>
      </c>
      <c r="L1777">
        <v>3.5659329919669663E-2</v>
      </c>
      <c r="M1777">
        <v>0</v>
      </c>
      <c r="N1777">
        <v>0</v>
      </c>
      <c r="O1777">
        <v>2.3984822443171681E-4</v>
      </c>
      <c r="P1777">
        <v>2.429603002425315E-3</v>
      </c>
      <c r="Q1777">
        <v>5.8980173503666751E-3</v>
      </c>
      <c r="R1777">
        <v>2.4145812060303061E-4</v>
      </c>
      <c r="S1777">
        <v>1.0737750419427829E-3</v>
      </c>
      <c r="T1777">
        <v>2.4058804695195231E-3</v>
      </c>
      <c r="U1777">
        <v>0</v>
      </c>
    </row>
    <row r="1778" spans="1:21" x14ac:dyDescent="0.35">
      <c r="A1778">
        <v>2017</v>
      </c>
      <c r="B1778">
        <v>7</v>
      </c>
      <c r="C1778">
        <v>5</v>
      </c>
      <c r="D1778">
        <v>15</v>
      </c>
      <c r="E1778">
        <v>48071</v>
      </c>
      <c r="F1778">
        <v>1</v>
      </c>
      <c r="G1778">
        <v>87</v>
      </c>
      <c r="H1778">
        <v>1</v>
      </c>
      <c r="I1778">
        <v>0.4759214496612551</v>
      </c>
      <c r="J1778">
        <v>8.2564039001464788</v>
      </c>
      <c r="K1778">
        <v>7.0972807083129901</v>
      </c>
      <c r="L1778">
        <v>1.8416437768936169</v>
      </c>
      <c r="M1778">
        <v>0</v>
      </c>
      <c r="N1778">
        <v>0</v>
      </c>
      <c r="O1778">
        <v>1.047370952367783E-2</v>
      </c>
      <c r="P1778">
        <v>1.7827105320990091E-2</v>
      </c>
      <c r="Q1778">
        <v>0.33332472515106232</v>
      </c>
      <c r="R1778">
        <v>6.0602311715483694E-3</v>
      </c>
      <c r="S1778">
        <v>1.191017577797175E-2</v>
      </c>
      <c r="T1778">
        <v>2.73689778149128E-2</v>
      </c>
      <c r="U1778">
        <v>0</v>
      </c>
    </row>
    <row r="1779" spans="1:21" x14ac:dyDescent="0.35">
      <c r="A1779">
        <v>2017</v>
      </c>
      <c r="B1779">
        <v>7</v>
      </c>
      <c r="C1779">
        <v>5</v>
      </c>
      <c r="D1779">
        <v>15</v>
      </c>
      <c r="E1779">
        <v>48071</v>
      </c>
      <c r="F1779">
        <v>1</v>
      </c>
      <c r="G1779">
        <v>87</v>
      </c>
      <c r="H1779">
        <v>2</v>
      </c>
      <c r="I1779">
        <v>6.0895408518472097E-2</v>
      </c>
      <c r="J1779">
        <v>3.096737772613499</v>
      </c>
      <c r="K1779">
        <v>3.562830412591095</v>
      </c>
      <c r="L1779">
        <v>0.83741624821316574</v>
      </c>
      <c r="M1779">
        <v>0</v>
      </c>
      <c r="N1779">
        <v>0</v>
      </c>
      <c r="O1779">
        <v>3.5232771651820391E-3</v>
      </c>
      <c r="P1779">
        <v>4.8708154297656327E-2</v>
      </c>
      <c r="Q1779">
        <v>8.2320435731037048E-2</v>
      </c>
      <c r="R1779">
        <v>3.424524096004627E-3</v>
      </c>
      <c r="S1779">
        <v>2.3591824619373741E-2</v>
      </c>
      <c r="T1779">
        <v>0.21207984764829771</v>
      </c>
      <c r="U1779">
        <v>0</v>
      </c>
    </row>
    <row r="1780" spans="1:21" x14ac:dyDescent="0.35">
      <c r="A1780">
        <v>2017</v>
      </c>
      <c r="B1780">
        <v>7</v>
      </c>
      <c r="C1780">
        <v>5</v>
      </c>
      <c r="D1780">
        <v>15</v>
      </c>
      <c r="E1780">
        <v>48071</v>
      </c>
      <c r="F1780">
        <v>1</v>
      </c>
      <c r="G1780">
        <v>87</v>
      </c>
      <c r="H1780">
        <v>3</v>
      </c>
      <c r="I1780">
        <v>2.2937083272129129E-2</v>
      </c>
      <c r="J1780">
        <v>0.97205784511232907</v>
      </c>
      <c r="K1780">
        <v>1.168577311108064</v>
      </c>
      <c r="L1780">
        <v>0.28452190310392522</v>
      </c>
      <c r="M1780">
        <v>0</v>
      </c>
      <c r="N1780">
        <v>0</v>
      </c>
      <c r="O1780">
        <v>1.7428872251258191E-3</v>
      </c>
      <c r="P1780">
        <v>1.6930371009875839E-2</v>
      </c>
      <c r="Q1780">
        <v>3.4687523563518743E-2</v>
      </c>
      <c r="R1780">
        <v>1.4343675924692681E-3</v>
      </c>
      <c r="S1780">
        <v>7.6938704867728384E-3</v>
      </c>
      <c r="T1780">
        <v>3.8369677854701641E-2</v>
      </c>
      <c r="U1780">
        <v>0</v>
      </c>
    </row>
    <row r="1781" spans="1:21" x14ac:dyDescent="0.35">
      <c r="A1781">
        <v>2017</v>
      </c>
      <c r="B1781">
        <v>7</v>
      </c>
      <c r="C1781">
        <v>5</v>
      </c>
      <c r="D1781">
        <v>15</v>
      </c>
      <c r="E1781">
        <v>48071</v>
      </c>
      <c r="F1781">
        <v>1</v>
      </c>
      <c r="G1781">
        <v>87</v>
      </c>
      <c r="H1781">
        <v>5</v>
      </c>
      <c r="I1781">
        <v>3.2952098649572758E-3</v>
      </c>
      <c r="J1781">
        <v>0.12952669654663329</v>
      </c>
      <c r="K1781">
        <v>0.14398144148041139</v>
      </c>
      <c r="L1781">
        <v>3.6207449088792552E-2</v>
      </c>
      <c r="M1781">
        <v>0</v>
      </c>
      <c r="N1781">
        <v>0</v>
      </c>
      <c r="O1781">
        <v>2.5050112768515681E-4</v>
      </c>
      <c r="P1781">
        <v>2.5269436408841919E-3</v>
      </c>
      <c r="Q1781">
        <v>5.6378523042835624E-3</v>
      </c>
      <c r="R1781">
        <v>2.3200670813632761E-4</v>
      </c>
      <c r="S1781">
        <v>1.0943987278035461E-3</v>
      </c>
      <c r="T1781">
        <v>2.3574919237064548E-3</v>
      </c>
      <c r="U1781">
        <v>0</v>
      </c>
    </row>
    <row r="1782" spans="1:21" x14ac:dyDescent="0.35">
      <c r="A1782">
        <v>2017</v>
      </c>
      <c r="B1782">
        <v>7</v>
      </c>
      <c r="C1782">
        <v>5</v>
      </c>
      <c r="D1782">
        <v>15</v>
      </c>
      <c r="E1782">
        <v>48071</v>
      </c>
      <c r="F1782">
        <v>2</v>
      </c>
      <c r="G1782">
        <v>1</v>
      </c>
      <c r="H1782">
        <v>1</v>
      </c>
      <c r="I1782">
        <v>0</v>
      </c>
      <c r="J1782">
        <v>3.2912380278110498E-2</v>
      </c>
      <c r="K1782">
        <v>3.1838385403156297E-2</v>
      </c>
      <c r="L1782">
        <v>2.9048948109149941E-2</v>
      </c>
      <c r="M1782">
        <v>3.4370474808383777E-5</v>
      </c>
      <c r="N1782">
        <v>0</v>
      </c>
      <c r="O1782">
        <v>4.6103623462840927E-5</v>
      </c>
      <c r="P1782">
        <v>4.1494308243272864E-6</v>
      </c>
      <c r="Q1782">
        <v>1.008632458001377E-2</v>
      </c>
      <c r="R1782">
        <v>1.203648568480276E-4</v>
      </c>
      <c r="S1782">
        <v>5.2108424599282481E-5</v>
      </c>
      <c r="T1782">
        <v>0</v>
      </c>
      <c r="U1782">
        <v>2.6324981240830438</v>
      </c>
    </row>
    <row r="1783" spans="1:21" x14ac:dyDescent="0.35">
      <c r="A1783">
        <v>2017</v>
      </c>
      <c r="B1783">
        <v>7</v>
      </c>
      <c r="C1783">
        <v>5</v>
      </c>
      <c r="D1783">
        <v>15</v>
      </c>
      <c r="E1783">
        <v>48071</v>
      </c>
      <c r="F1783">
        <v>2</v>
      </c>
      <c r="G1783">
        <v>1</v>
      </c>
      <c r="H1783">
        <v>2</v>
      </c>
      <c r="I1783">
        <v>0</v>
      </c>
      <c r="J1783">
        <v>1.9252626214712621E-2</v>
      </c>
      <c r="K1783">
        <v>9.476787782935564E-2</v>
      </c>
      <c r="L1783">
        <v>8.5166590573392029E-2</v>
      </c>
      <c r="M1783">
        <v>2.4169087995213029E-2</v>
      </c>
      <c r="N1783">
        <v>5.2487110138072952E-2</v>
      </c>
      <c r="O1783">
        <v>0.15680262582829849</v>
      </c>
      <c r="P1783">
        <v>5.0303910363776273E-2</v>
      </c>
      <c r="Q1783">
        <v>0.57246289323281052</v>
      </c>
      <c r="R1783">
        <v>2.4400203992726271E-2</v>
      </c>
      <c r="S1783">
        <v>6.105470209175435E-2</v>
      </c>
      <c r="T1783">
        <v>1.492081014994922</v>
      </c>
      <c r="U1783">
        <v>4.3134502006548852</v>
      </c>
    </row>
    <row r="1784" spans="1:21" x14ac:dyDescent="0.35">
      <c r="A1784">
        <v>2017</v>
      </c>
      <c r="B1784">
        <v>7</v>
      </c>
      <c r="C1784">
        <v>5</v>
      </c>
      <c r="D1784">
        <v>15</v>
      </c>
      <c r="E1784">
        <v>48071</v>
      </c>
      <c r="F1784">
        <v>2</v>
      </c>
      <c r="G1784">
        <v>1</v>
      </c>
      <c r="H1784">
        <v>3</v>
      </c>
      <c r="I1784">
        <v>0</v>
      </c>
      <c r="J1784">
        <v>4.8683257055163569E-3</v>
      </c>
      <c r="K1784">
        <v>3.7649542124396973E-2</v>
      </c>
      <c r="L1784">
        <v>3.3615220853118813E-2</v>
      </c>
      <c r="M1784">
        <v>1.198027234067261E-2</v>
      </c>
      <c r="N1784">
        <v>2.3203165201179401E-2</v>
      </c>
      <c r="O1784">
        <v>7.5662849319990344E-2</v>
      </c>
      <c r="P1784">
        <v>1.6141309512961319E-2</v>
      </c>
      <c r="Q1784">
        <v>0.19810854580443371</v>
      </c>
      <c r="R1784">
        <v>8.4197432497100291E-3</v>
      </c>
      <c r="S1784">
        <v>2.1011687547585031E-2</v>
      </c>
      <c r="T1784">
        <v>0.257994436150152</v>
      </c>
      <c r="U1784">
        <v>0.70953137254661081</v>
      </c>
    </row>
    <row r="1785" spans="1:21" x14ac:dyDescent="0.35">
      <c r="A1785">
        <v>2017</v>
      </c>
      <c r="B1785">
        <v>7</v>
      </c>
      <c r="C1785">
        <v>5</v>
      </c>
      <c r="D1785">
        <v>15</v>
      </c>
      <c r="E1785">
        <v>48071</v>
      </c>
      <c r="F1785">
        <v>2</v>
      </c>
      <c r="G1785">
        <v>1</v>
      </c>
      <c r="H1785">
        <v>5</v>
      </c>
      <c r="I1785">
        <v>0</v>
      </c>
      <c r="J1785">
        <v>5.4373252071809452E-4</v>
      </c>
      <c r="K1785">
        <v>5.2371154099460498E-3</v>
      </c>
      <c r="L1785">
        <v>4.6720156035264197E-3</v>
      </c>
      <c r="M1785">
        <v>1.352338040639937E-3</v>
      </c>
      <c r="N1785">
        <v>2.2414497514000702E-3</v>
      </c>
      <c r="O1785">
        <v>8.1404595777560037E-3</v>
      </c>
      <c r="P1785">
        <v>2.1883308482108011E-3</v>
      </c>
      <c r="Q1785">
        <v>2.8114110193472881E-2</v>
      </c>
      <c r="R1785">
        <v>1.1925159435607891E-3</v>
      </c>
      <c r="S1785">
        <v>2.989720387695531E-3</v>
      </c>
      <c r="T1785">
        <v>1.483761834233463E-2</v>
      </c>
      <c r="U1785">
        <v>3.9492186151146663E-2</v>
      </c>
    </row>
    <row r="1786" spans="1:21" x14ac:dyDescent="0.35">
      <c r="A1786">
        <v>2017</v>
      </c>
      <c r="B1786">
        <v>7</v>
      </c>
      <c r="C1786">
        <v>5</v>
      </c>
      <c r="D1786">
        <v>15</v>
      </c>
      <c r="E1786">
        <v>48071</v>
      </c>
      <c r="F1786">
        <v>2</v>
      </c>
      <c r="G1786">
        <v>2</v>
      </c>
      <c r="H1786">
        <v>1</v>
      </c>
      <c r="I1786">
        <v>0</v>
      </c>
      <c r="J1786">
        <v>0.3023858807086946</v>
      </c>
      <c r="K1786">
        <v>0.23863141536712659</v>
      </c>
      <c r="L1786">
        <v>0.21829393452405929</v>
      </c>
      <c r="M1786">
        <v>1.7330101296305661E-2</v>
      </c>
      <c r="N1786">
        <v>0.1011504749655724</v>
      </c>
      <c r="O1786">
        <v>0.31885353028774271</v>
      </c>
      <c r="P1786">
        <v>0.1084991037249565</v>
      </c>
      <c r="Q1786">
        <v>1.0258407452106479</v>
      </c>
      <c r="R1786">
        <v>2.0065252192318469E-2</v>
      </c>
      <c r="S1786">
        <v>3.8984340336173811E-3</v>
      </c>
      <c r="T1786">
        <v>0.37296505975723288</v>
      </c>
      <c r="U1786">
        <v>5.1351068219940386</v>
      </c>
    </row>
    <row r="1787" spans="1:21" x14ac:dyDescent="0.35">
      <c r="A1787">
        <v>2017</v>
      </c>
      <c r="B1787">
        <v>7</v>
      </c>
      <c r="C1787">
        <v>5</v>
      </c>
      <c r="D1787">
        <v>15</v>
      </c>
      <c r="E1787">
        <v>48071</v>
      </c>
      <c r="F1787">
        <v>2</v>
      </c>
      <c r="G1787">
        <v>2</v>
      </c>
      <c r="H1787">
        <v>2</v>
      </c>
      <c r="I1787">
        <v>0</v>
      </c>
      <c r="J1787">
        <v>1.885451522019423</v>
      </c>
      <c r="K1787">
        <v>2.139455466678795</v>
      </c>
      <c r="L1787">
        <v>1.9609909751252079</v>
      </c>
      <c r="M1787">
        <v>0.1322234508521358</v>
      </c>
      <c r="N1787">
        <v>0.34627180509687028</v>
      </c>
      <c r="O1787">
        <v>0.5522897655469301</v>
      </c>
      <c r="P1787">
        <v>0.2995618405341029</v>
      </c>
      <c r="Q1787">
        <v>2.493446156317237</v>
      </c>
      <c r="R1787">
        <v>0.10424975521317301</v>
      </c>
      <c r="S1787">
        <v>0.2274322997678607</v>
      </c>
      <c r="T1787">
        <v>8.3854928381713059</v>
      </c>
      <c r="U1787">
        <v>26.34032435514122</v>
      </c>
    </row>
    <row r="1788" spans="1:21" x14ac:dyDescent="0.35">
      <c r="A1788">
        <v>2017</v>
      </c>
      <c r="B1788">
        <v>7</v>
      </c>
      <c r="C1788">
        <v>5</v>
      </c>
      <c r="D1788">
        <v>15</v>
      </c>
      <c r="E1788">
        <v>48071</v>
      </c>
      <c r="F1788">
        <v>2</v>
      </c>
      <c r="G1788">
        <v>2</v>
      </c>
      <c r="H1788">
        <v>3</v>
      </c>
      <c r="I1788">
        <v>0</v>
      </c>
      <c r="J1788">
        <v>0.45187303835661607</v>
      </c>
      <c r="K1788">
        <v>0.64432625311908787</v>
      </c>
      <c r="L1788">
        <v>0.59007094177474484</v>
      </c>
      <c r="M1788">
        <v>6.0926506289390503E-2</v>
      </c>
      <c r="N1788">
        <v>0.13908195544290361</v>
      </c>
      <c r="O1788">
        <v>0.2418615968686966</v>
      </c>
      <c r="P1788">
        <v>9.0530702513439809E-2</v>
      </c>
      <c r="Q1788">
        <v>0.79182874222353206</v>
      </c>
      <c r="R1788">
        <v>3.324292084766875E-2</v>
      </c>
      <c r="S1788">
        <v>7.1672532791173998E-2</v>
      </c>
      <c r="T1788">
        <v>1.344408740516174</v>
      </c>
      <c r="U1788">
        <v>4.1019942739605826</v>
      </c>
    </row>
    <row r="1789" spans="1:21" x14ac:dyDescent="0.35">
      <c r="A1789">
        <v>2017</v>
      </c>
      <c r="B1789">
        <v>7</v>
      </c>
      <c r="C1789">
        <v>5</v>
      </c>
      <c r="D1789">
        <v>15</v>
      </c>
      <c r="E1789">
        <v>48071</v>
      </c>
      <c r="F1789">
        <v>2</v>
      </c>
      <c r="G1789">
        <v>2</v>
      </c>
      <c r="H1789">
        <v>5</v>
      </c>
      <c r="I1789">
        <v>0</v>
      </c>
      <c r="J1789">
        <v>5.0506954932702762E-2</v>
      </c>
      <c r="K1789">
        <v>7.6570114304398654E-2</v>
      </c>
      <c r="L1789">
        <v>7.0317015631579008E-2</v>
      </c>
      <c r="M1789">
        <v>6.5825150397830169E-3</v>
      </c>
      <c r="N1789">
        <v>1.284921151600763E-2</v>
      </c>
      <c r="O1789">
        <v>2.4321019653686139E-2</v>
      </c>
      <c r="P1789">
        <v>1.178979603818401E-2</v>
      </c>
      <c r="Q1789">
        <v>0.107975407276615</v>
      </c>
      <c r="R1789">
        <v>4.5314592975601708E-3</v>
      </c>
      <c r="S1789">
        <v>9.8010222340389891E-3</v>
      </c>
      <c r="T1789">
        <v>7.3326168433757458E-2</v>
      </c>
      <c r="U1789">
        <v>0.22032275523369099</v>
      </c>
    </row>
    <row r="1790" spans="1:21" x14ac:dyDescent="0.35">
      <c r="A1790">
        <v>2017</v>
      </c>
      <c r="B1790">
        <v>7</v>
      </c>
      <c r="C1790">
        <v>5</v>
      </c>
      <c r="D1790">
        <v>15</v>
      </c>
      <c r="E1790">
        <v>48071</v>
      </c>
      <c r="F1790">
        <v>2</v>
      </c>
      <c r="G1790">
        <v>3</v>
      </c>
      <c r="H1790">
        <v>1</v>
      </c>
      <c r="I1790">
        <v>0</v>
      </c>
      <c r="J1790">
        <v>1.9237940432038199E-2</v>
      </c>
      <c r="K1790">
        <v>7.5774721291847563E-2</v>
      </c>
      <c r="L1790">
        <v>5.7831627150997551E-2</v>
      </c>
      <c r="M1790">
        <v>9.0914261620491765E-4</v>
      </c>
      <c r="N1790">
        <v>0</v>
      </c>
      <c r="O1790">
        <v>1.1961526246159341E-3</v>
      </c>
      <c r="P1790">
        <v>1.068401375159738E-4</v>
      </c>
      <c r="Q1790">
        <v>0.30655180564150242</v>
      </c>
      <c r="R1790">
        <v>3.9138552307849744E-3</v>
      </c>
      <c r="S1790">
        <v>1.0615017350355631E-3</v>
      </c>
      <c r="T1790">
        <v>0</v>
      </c>
      <c r="U1790">
        <v>8.7791682554984067</v>
      </c>
    </row>
    <row r="1791" spans="1:21" x14ac:dyDescent="0.35">
      <c r="A1791">
        <v>2017</v>
      </c>
      <c r="B1791">
        <v>7</v>
      </c>
      <c r="C1791">
        <v>5</v>
      </c>
      <c r="D1791">
        <v>15</v>
      </c>
      <c r="E1791">
        <v>48071</v>
      </c>
      <c r="F1791">
        <v>2</v>
      </c>
      <c r="G1791">
        <v>3</v>
      </c>
      <c r="H1791">
        <v>2</v>
      </c>
      <c r="I1791">
        <v>0</v>
      </c>
      <c r="J1791">
        <v>7.6193290392162841E-2</v>
      </c>
      <c r="K1791">
        <v>0.69695134371805778</v>
      </c>
      <c r="L1791">
        <v>0.56461819781261957</v>
      </c>
      <c r="M1791">
        <v>0.60689457531343804</v>
      </c>
      <c r="N1791">
        <v>0.96032627537072845</v>
      </c>
      <c r="O1791">
        <v>1.9431200133929249</v>
      </c>
      <c r="P1791">
        <v>1.269525501417591</v>
      </c>
      <c r="Q1791">
        <v>5.9943896941465828</v>
      </c>
      <c r="R1791">
        <v>0.2359374370232907</v>
      </c>
      <c r="S1791">
        <v>0.68482458076425157</v>
      </c>
      <c r="T1791">
        <v>40.048100383407153</v>
      </c>
      <c r="U1791">
        <v>119.1552525671633</v>
      </c>
    </row>
    <row r="1792" spans="1:21" x14ac:dyDescent="0.35">
      <c r="A1792">
        <v>2017</v>
      </c>
      <c r="B1792">
        <v>7</v>
      </c>
      <c r="C1792">
        <v>5</v>
      </c>
      <c r="D1792">
        <v>15</v>
      </c>
      <c r="E1792">
        <v>48071</v>
      </c>
      <c r="F1792">
        <v>2</v>
      </c>
      <c r="G1792">
        <v>3</v>
      </c>
      <c r="H1792">
        <v>3</v>
      </c>
      <c r="I1792">
        <v>0</v>
      </c>
      <c r="J1792">
        <v>1.9588571350151181E-2</v>
      </c>
      <c r="K1792">
        <v>0.24976283941995689</v>
      </c>
      <c r="L1792">
        <v>0.20191500789317801</v>
      </c>
      <c r="M1792">
        <v>0.23522526399686319</v>
      </c>
      <c r="N1792">
        <v>0.34009913889502552</v>
      </c>
      <c r="O1792">
        <v>0.6576633747465821</v>
      </c>
      <c r="P1792">
        <v>0.32722079308547941</v>
      </c>
      <c r="Q1792">
        <v>1.7055705898304441</v>
      </c>
      <c r="R1792">
        <v>6.9436230319905284E-2</v>
      </c>
      <c r="S1792">
        <v>0.1651257360368534</v>
      </c>
      <c r="T1792">
        <v>5.3317373307938798</v>
      </c>
      <c r="U1792">
        <v>15.770179656437779</v>
      </c>
    </row>
    <row r="1793" spans="1:21" x14ac:dyDescent="0.35">
      <c r="A1793">
        <v>2017</v>
      </c>
      <c r="B1793">
        <v>7</v>
      </c>
      <c r="C1793">
        <v>5</v>
      </c>
      <c r="D1793">
        <v>15</v>
      </c>
      <c r="E1793">
        <v>48071</v>
      </c>
      <c r="F1793">
        <v>2</v>
      </c>
      <c r="G1793">
        <v>3</v>
      </c>
      <c r="H1793">
        <v>5</v>
      </c>
      <c r="I1793">
        <v>0</v>
      </c>
      <c r="J1793">
        <v>2.0898168423636831E-3</v>
      </c>
      <c r="K1793">
        <v>3.159066112822035E-2</v>
      </c>
      <c r="L1793">
        <v>2.53970984042356E-2</v>
      </c>
      <c r="M1793">
        <v>2.1391332309169359E-2</v>
      </c>
      <c r="N1793">
        <v>2.8092912786234221E-2</v>
      </c>
      <c r="O1793">
        <v>5.4585672094837938E-2</v>
      </c>
      <c r="P1793">
        <v>3.6901483093501823E-2</v>
      </c>
      <c r="Q1793">
        <v>0.2203610913164297</v>
      </c>
      <c r="R1793">
        <v>9.1348392715508656E-3</v>
      </c>
      <c r="S1793">
        <v>1.8902641868512971E-2</v>
      </c>
      <c r="T1793">
        <v>0.24957335393769631</v>
      </c>
      <c r="U1793">
        <v>0.74277235590486856</v>
      </c>
    </row>
    <row r="1794" spans="1:21" x14ac:dyDescent="0.35">
      <c r="A1794">
        <v>2017</v>
      </c>
      <c r="B1794">
        <v>7</v>
      </c>
      <c r="C1794">
        <v>5</v>
      </c>
      <c r="D1794">
        <v>15</v>
      </c>
      <c r="E1794">
        <v>48071</v>
      </c>
      <c r="F1794">
        <v>2</v>
      </c>
      <c r="G1794">
        <v>79</v>
      </c>
      <c r="H1794">
        <v>1</v>
      </c>
      <c r="I1794">
        <v>0</v>
      </c>
      <c r="J1794">
        <v>2.0366626739501958E-2</v>
      </c>
      <c r="K1794">
        <v>2.6486347198486339E-2</v>
      </c>
      <c r="L1794">
        <v>2.412532234191897E-2</v>
      </c>
      <c r="M1794">
        <v>2.3526424542069459E-5</v>
      </c>
      <c r="N1794">
        <v>0</v>
      </c>
      <c r="O1794">
        <v>3.1461328268051172E-5</v>
      </c>
      <c r="P1794">
        <v>3.9895987138152148E-6</v>
      </c>
      <c r="Q1794">
        <v>5.2581367492675821E-3</v>
      </c>
      <c r="R1794">
        <v>6.2608078122139001E-5</v>
      </c>
      <c r="S1794">
        <v>3.2488860189914731E-5</v>
      </c>
      <c r="T1794">
        <v>0</v>
      </c>
      <c r="U1794">
        <v>1.6273560954803219</v>
      </c>
    </row>
    <row r="1795" spans="1:21" x14ac:dyDescent="0.35">
      <c r="A1795">
        <v>2017</v>
      </c>
      <c r="B1795">
        <v>7</v>
      </c>
      <c r="C1795">
        <v>5</v>
      </c>
      <c r="D1795">
        <v>15</v>
      </c>
      <c r="E1795">
        <v>48071</v>
      </c>
      <c r="F1795">
        <v>2</v>
      </c>
      <c r="G1795">
        <v>79</v>
      </c>
      <c r="H1795">
        <v>2</v>
      </c>
      <c r="I1795">
        <v>0</v>
      </c>
      <c r="J1795">
        <v>1.230342836592895E-2</v>
      </c>
      <c r="K1795">
        <v>8.1335115754066351E-2</v>
      </c>
      <c r="L1795">
        <v>7.4537386940616956E-2</v>
      </c>
      <c r="M1795">
        <v>2.212682784030346E-2</v>
      </c>
      <c r="N1795">
        <v>4.7988184770149662E-2</v>
      </c>
      <c r="O1795">
        <v>0.14410726166979371</v>
      </c>
      <c r="P1795">
        <v>4.3110466818292781E-2</v>
      </c>
      <c r="Q1795">
        <v>0.40901731375625422</v>
      </c>
      <c r="R1795">
        <v>1.706130229398373E-2</v>
      </c>
      <c r="S1795">
        <v>5.4693148141801338E-2</v>
      </c>
      <c r="T1795">
        <v>1.201827673962591</v>
      </c>
      <c r="U1795">
        <v>3.6959214840456371</v>
      </c>
    </row>
    <row r="1796" spans="1:21" x14ac:dyDescent="0.35">
      <c r="A1796">
        <v>2017</v>
      </c>
      <c r="B1796">
        <v>7</v>
      </c>
      <c r="C1796">
        <v>5</v>
      </c>
      <c r="D1796">
        <v>15</v>
      </c>
      <c r="E1796">
        <v>48071</v>
      </c>
      <c r="F1796">
        <v>2</v>
      </c>
      <c r="G1796">
        <v>79</v>
      </c>
      <c r="H1796">
        <v>3</v>
      </c>
      <c r="I1796">
        <v>0</v>
      </c>
      <c r="J1796">
        <v>3.2684084597637002E-3</v>
      </c>
      <c r="K1796">
        <v>3.2760769405022233E-2</v>
      </c>
      <c r="L1796">
        <v>2.9951002309403181E-2</v>
      </c>
      <c r="M1796">
        <v>1.0923071520364661E-2</v>
      </c>
      <c r="N1796">
        <v>2.108344956628036E-2</v>
      </c>
      <c r="O1796">
        <v>6.9460716916555157E-2</v>
      </c>
      <c r="P1796">
        <v>1.366263139628539E-2</v>
      </c>
      <c r="Q1796">
        <v>0.1412482461731997</v>
      </c>
      <c r="R1796">
        <v>5.8751092532753511E-3</v>
      </c>
      <c r="S1796">
        <v>1.8782792825018099E-2</v>
      </c>
      <c r="T1796">
        <v>0.2052798457806069</v>
      </c>
      <c r="U1796">
        <v>0.59956352338981245</v>
      </c>
    </row>
    <row r="1797" spans="1:21" x14ac:dyDescent="0.35">
      <c r="A1797">
        <v>2017</v>
      </c>
      <c r="B1797">
        <v>7</v>
      </c>
      <c r="C1797">
        <v>5</v>
      </c>
      <c r="D1797">
        <v>15</v>
      </c>
      <c r="E1797">
        <v>48071</v>
      </c>
      <c r="F1797">
        <v>2</v>
      </c>
      <c r="G1797">
        <v>79</v>
      </c>
      <c r="H1797">
        <v>5</v>
      </c>
      <c r="I1797">
        <v>0</v>
      </c>
      <c r="J1797">
        <v>3.8263747439153838E-4</v>
      </c>
      <c r="K1797">
        <v>4.5934425337855068E-3</v>
      </c>
      <c r="L1797">
        <v>4.2045220867920879E-3</v>
      </c>
      <c r="M1797">
        <v>1.2292405841770331E-3</v>
      </c>
      <c r="N1797">
        <v>2.020815634563473E-3</v>
      </c>
      <c r="O1797">
        <v>7.4714236069899822E-3</v>
      </c>
      <c r="P1797">
        <v>1.836358880093376E-3</v>
      </c>
      <c r="Q1797">
        <v>2.002159248447144E-2</v>
      </c>
      <c r="R1797">
        <v>8.3106212237761567E-4</v>
      </c>
      <c r="S1797">
        <v>2.6697104892882558E-3</v>
      </c>
      <c r="T1797">
        <v>1.17135376545962E-2</v>
      </c>
      <c r="U1797">
        <v>3.3055892470242189E-2</v>
      </c>
    </row>
    <row r="1798" spans="1:21" x14ac:dyDescent="0.35">
      <c r="A1798">
        <v>2017</v>
      </c>
      <c r="B1798">
        <v>7</v>
      </c>
      <c r="C1798">
        <v>5</v>
      </c>
      <c r="D1798">
        <v>15</v>
      </c>
      <c r="E1798">
        <v>48071</v>
      </c>
      <c r="F1798">
        <v>2</v>
      </c>
      <c r="G1798">
        <v>87</v>
      </c>
      <c r="H1798">
        <v>1</v>
      </c>
      <c r="I1798">
        <v>0</v>
      </c>
      <c r="J1798">
        <v>2.4714917063713079E-2</v>
      </c>
      <c r="K1798">
        <v>3.102217251062395E-2</v>
      </c>
      <c r="L1798">
        <v>2.826352649927141E-2</v>
      </c>
      <c r="M1798">
        <v>2.8442347713280481E-5</v>
      </c>
      <c r="N1798">
        <v>0</v>
      </c>
      <c r="O1798">
        <v>3.8049235590733582E-5</v>
      </c>
      <c r="P1798">
        <v>4.6514619898516708E-6</v>
      </c>
      <c r="Q1798">
        <v>6.6030642390251231E-3</v>
      </c>
      <c r="R1798">
        <v>7.8649325820151809E-5</v>
      </c>
      <c r="S1798">
        <v>3.9754774246830527E-5</v>
      </c>
      <c r="T1798">
        <v>0</v>
      </c>
      <c r="U1798">
        <v>1.9912755466918799</v>
      </c>
    </row>
    <row r="1799" spans="1:21" x14ac:dyDescent="0.35">
      <c r="A1799">
        <v>2017</v>
      </c>
      <c r="B1799">
        <v>7</v>
      </c>
      <c r="C1799">
        <v>5</v>
      </c>
      <c r="D1799">
        <v>15</v>
      </c>
      <c r="E1799">
        <v>48071</v>
      </c>
      <c r="F1799">
        <v>2</v>
      </c>
      <c r="G1799">
        <v>87</v>
      </c>
      <c r="H1799">
        <v>2</v>
      </c>
      <c r="I1799">
        <v>0</v>
      </c>
      <c r="J1799">
        <v>1.4908150424628151E-2</v>
      </c>
      <c r="K1799">
        <v>9.3926351093106888E-2</v>
      </c>
      <c r="L1799">
        <v>8.6127302873318351E-2</v>
      </c>
      <c r="M1799">
        <v>2.5915608970584821E-2</v>
      </c>
      <c r="N1799">
        <v>5.621539874867551E-2</v>
      </c>
      <c r="O1799">
        <v>0.1687191986975248</v>
      </c>
      <c r="P1799">
        <v>5.0822667845271237E-2</v>
      </c>
      <c r="Q1799">
        <v>0.49194008087624319</v>
      </c>
      <c r="R1799">
        <v>2.057354376773303E-2</v>
      </c>
      <c r="S1799">
        <v>6.419866365846813E-2</v>
      </c>
      <c r="T1799">
        <v>1.426022839988689</v>
      </c>
      <c r="U1799">
        <v>4.3572332667295948</v>
      </c>
    </row>
    <row r="1800" spans="1:21" x14ac:dyDescent="0.35">
      <c r="A1800">
        <v>2017</v>
      </c>
      <c r="B1800">
        <v>7</v>
      </c>
      <c r="C1800">
        <v>5</v>
      </c>
      <c r="D1800">
        <v>15</v>
      </c>
      <c r="E1800">
        <v>48071</v>
      </c>
      <c r="F1800">
        <v>2</v>
      </c>
      <c r="G1800">
        <v>87</v>
      </c>
      <c r="H1800">
        <v>3</v>
      </c>
      <c r="I1800">
        <v>0</v>
      </c>
      <c r="J1800">
        <v>3.938693324770092E-3</v>
      </c>
      <c r="K1800">
        <v>3.7746098782380923E-2</v>
      </c>
      <c r="L1800">
        <v>3.4524493263849661E-2</v>
      </c>
      <c r="M1800">
        <v>1.2798445422853419E-2</v>
      </c>
      <c r="N1800">
        <v>2.4712644382810869E-2</v>
      </c>
      <c r="O1800">
        <v>8.1332410824319537E-2</v>
      </c>
      <c r="P1800">
        <v>1.6127108330024831E-2</v>
      </c>
      <c r="Q1800">
        <v>0.16992709257271829</v>
      </c>
      <c r="R1800">
        <v>7.0863422151874519E-3</v>
      </c>
      <c r="S1800">
        <v>2.2051698504071141E-2</v>
      </c>
      <c r="T1800">
        <v>0.24389550729855899</v>
      </c>
      <c r="U1800">
        <v>0.70784246992907118</v>
      </c>
    </row>
    <row r="1801" spans="1:21" x14ac:dyDescent="0.35">
      <c r="A1801">
        <v>2017</v>
      </c>
      <c r="B1801">
        <v>7</v>
      </c>
      <c r="C1801">
        <v>5</v>
      </c>
      <c r="D1801">
        <v>15</v>
      </c>
      <c r="E1801">
        <v>48071</v>
      </c>
      <c r="F1801">
        <v>2</v>
      </c>
      <c r="G1801">
        <v>87</v>
      </c>
      <c r="H1801">
        <v>5</v>
      </c>
      <c r="I1801">
        <v>0</v>
      </c>
      <c r="J1801">
        <v>4.5880379403807518E-4</v>
      </c>
      <c r="K1801">
        <v>5.2856761953136312E-3</v>
      </c>
      <c r="L1801">
        <v>4.8400962611111799E-3</v>
      </c>
      <c r="M1801">
        <v>1.4407108775595901E-3</v>
      </c>
      <c r="N1801">
        <v>2.3704505566241201E-3</v>
      </c>
      <c r="O1801">
        <v>8.7485752615344067E-3</v>
      </c>
      <c r="P1801">
        <v>2.1695301862224479E-3</v>
      </c>
      <c r="Q1801">
        <v>2.4090142137655281E-2</v>
      </c>
      <c r="R1801">
        <v>1.002548675094136E-3</v>
      </c>
      <c r="S1801">
        <v>3.1346671389183051E-3</v>
      </c>
      <c r="T1801">
        <v>1.3928848406901249E-2</v>
      </c>
      <c r="U1801">
        <v>3.9063745388500423E-2</v>
      </c>
    </row>
    <row r="1802" spans="1:21" x14ac:dyDescent="0.35">
      <c r="A1802">
        <v>2017</v>
      </c>
      <c r="B1802">
        <v>7</v>
      </c>
      <c r="C1802">
        <v>5</v>
      </c>
      <c r="D1802">
        <v>16</v>
      </c>
      <c r="E1802">
        <v>48071</v>
      </c>
      <c r="F1802">
        <v>1</v>
      </c>
      <c r="G1802">
        <v>1</v>
      </c>
      <c r="H1802">
        <v>1</v>
      </c>
      <c r="I1802">
        <v>0.39117359828949022</v>
      </c>
      <c r="J1802">
        <v>7.6164451560974191</v>
      </c>
      <c r="K1802">
        <v>10.225680007934571</v>
      </c>
      <c r="L1802">
        <v>2.7073378543853761</v>
      </c>
      <c r="M1802">
        <v>0</v>
      </c>
      <c r="N1802">
        <v>0</v>
      </c>
      <c r="O1802">
        <v>1.0501445114612569E-2</v>
      </c>
      <c r="P1802">
        <v>1.6884892601519839E-2</v>
      </c>
      <c r="Q1802">
        <v>0.4125365586280822</v>
      </c>
      <c r="R1802">
        <v>8.527580887079245E-3</v>
      </c>
      <c r="S1802">
        <v>1.061422163248063E-2</v>
      </c>
      <c r="T1802">
        <v>2.5344592139124891E-2</v>
      </c>
      <c r="U1802">
        <v>0</v>
      </c>
    </row>
    <row r="1803" spans="1:21" x14ac:dyDescent="0.35">
      <c r="A1803">
        <v>2017</v>
      </c>
      <c r="B1803">
        <v>7</v>
      </c>
      <c r="C1803">
        <v>5</v>
      </c>
      <c r="D1803">
        <v>16</v>
      </c>
      <c r="E1803">
        <v>48071</v>
      </c>
      <c r="F1803">
        <v>1</v>
      </c>
      <c r="G1803">
        <v>1</v>
      </c>
      <c r="H1803">
        <v>2</v>
      </c>
      <c r="I1803">
        <v>6.6036147129411346E-2</v>
      </c>
      <c r="J1803">
        <v>3.5235868094449958</v>
      </c>
      <c r="K1803">
        <v>3.76161665821625</v>
      </c>
      <c r="L1803">
        <v>0.88479652280790477</v>
      </c>
      <c r="M1803">
        <v>0</v>
      </c>
      <c r="N1803">
        <v>0</v>
      </c>
      <c r="O1803">
        <v>3.4085909121083112E-3</v>
      </c>
      <c r="P1803">
        <v>3.5478991290332648E-2</v>
      </c>
      <c r="Q1803">
        <v>6.2514516848648546E-2</v>
      </c>
      <c r="R1803">
        <v>2.3873133853047962E-3</v>
      </c>
      <c r="S1803">
        <v>1.7107700320909081E-2</v>
      </c>
      <c r="T1803">
        <v>0.16438253706329989</v>
      </c>
      <c r="U1803">
        <v>0</v>
      </c>
    </row>
    <row r="1804" spans="1:21" x14ac:dyDescent="0.35">
      <c r="A1804">
        <v>2017</v>
      </c>
      <c r="B1804">
        <v>7</v>
      </c>
      <c r="C1804">
        <v>5</v>
      </c>
      <c r="D1804">
        <v>16</v>
      </c>
      <c r="E1804">
        <v>48071</v>
      </c>
      <c r="F1804">
        <v>1</v>
      </c>
      <c r="G1804">
        <v>1</v>
      </c>
      <c r="H1804">
        <v>3</v>
      </c>
      <c r="I1804">
        <v>3.0604548509267748E-2</v>
      </c>
      <c r="J1804">
        <v>1.330069737498415</v>
      </c>
      <c r="K1804">
        <v>1.405265565062543</v>
      </c>
      <c r="L1804">
        <v>0.34313278377324558</v>
      </c>
      <c r="M1804">
        <v>0</v>
      </c>
      <c r="N1804">
        <v>0</v>
      </c>
      <c r="O1804">
        <v>6.6927273895770519E-4</v>
      </c>
      <c r="P1804">
        <v>1.319508553816252E-2</v>
      </c>
      <c r="Q1804">
        <v>2.7986184108382221E-2</v>
      </c>
      <c r="R1804">
        <v>1.0640756472039231E-3</v>
      </c>
      <c r="S1804">
        <v>5.9169766418681897E-3</v>
      </c>
      <c r="T1804">
        <v>2.217381425696947E-2</v>
      </c>
      <c r="U1804">
        <v>0</v>
      </c>
    </row>
    <row r="1805" spans="1:21" x14ac:dyDescent="0.35">
      <c r="A1805">
        <v>2017</v>
      </c>
      <c r="B1805">
        <v>7</v>
      </c>
      <c r="C1805">
        <v>5</v>
      </c>
      <c r="D1805">
        <v>16</v>
      </c>
      <c r="E1805">
        <v>48071</v>
      </c>
      <c r="F1805">
        <v>1</v>
      </c>
      <c r="G1805">
        <v>1</v>
      </c>
      <c r="H1805">
        <v>5</v>
      </c>
      <c r="I1805">
        <v>3.9782910624897331E-3</v>
      </c>
      <c r="J1805">
        <v>0.1542775931092116</v>
      </c>
      <c r="K1805">
        <v>0.1538407657857388</v>
      </c>
      <c r="L1805">
        <v>3.8851006175202943E-2</v>
      </c>
      <c r="M1805">
        <v>0</v>
      </c>
      <c r="N1805">
        <v>0</v>
      </c>
      <c r="O1805">
        <v>1.748456671819479E-4</v>
      </c>
      <c r="P1805">
        <v>1.345298421855223E-3</v>
      </c>
      <c r="Q1805">
        <v>3.146350630156627E-3</v>
      </c>
      <c r="R1805">
        <v>1.1777044619109369E-4</v>
      </c>
      <c r="S1805">
        <v>5.9928449527853981E-4</v>
      </c>
      <c r="T1805">
        <v>7.9192484842703886E-4</v>
      </c>
      <c r="U1805">
        <v>0</v>
      </c>
    </row>
    <row r="1806" spans="1:21" x14ac:dyDescent="0.35">
      <c r="A1806">
        <v>2017</v>
      </c>
      <c r="B1806">
        <v>7</v>
      </c>
      <c r="C1806">
        <v>5</v>
      </c>
      <c r="D1806">
        <v>16</v>
      </c>
      <c r="E1806">
        <v>48071</v>
      </c>
      <c r="F1806">
        <v>1</v>
      </c>
      <c r="G1806">
        <v>2</v>
      </c>
      <c r="H1806">
        <v>1</v>
      </c>
      <c r="I1806">
        <v>7.9578361511230447E-2</v>
      </c>
      <c r="J1806">
        <v>32.878689613342303</v>
      </c>
      <c r="K1806">
        <v>59.545975055694591</v>
      </c>
      <c r="L1806">
        <v>18.076015712738041</v>
      </c>
      <c r="M1806">
        <v>0</v>
      </c>
      <c r="N1806">
        <v>0</v>
      </c>
      <c r="O1806">
        <v>0.23375326339900501</v>
      </c>
      <c r="P1806">
        <v>7.1790248911827836E-2</v>
      </c>
      <c r="Q1806">
        <v>17.414689603805549</v>
      </c>
      <c r="R1806">
        <v>0.34720804211497303</v>
      </c>
      <c r="S1806">
        <v>0.21853107264637939</v>
      </c>
      <c r="T1806">
        <v>0.63233963194489473</v>
      </c>
      <c r="U1806">
        <v>0</v>
      </c>
    </row>
    <row r="1807" spans="1:21" x14ac:dyDescent="0.35">
      <c r="A1807">
        <v>2017</v>
      </c>
      <c r="B1807">
        <v>7</v>
      </c>
      <c r="C1807">
        <v>5</v>
      </c>
      <c r="D1807">
        <v>16</v>
      </c>
      <c r="E1807">
        <v>48071</v>
      </c>
      <c r="F1807">
        <v>1</v>
      </c>
      <c r="G1807">
        <v>2</v>
      </c>
      <c r="H1807">
        <v>2</v>
      </c>
      <c r="I1807">
        <v>0.96919720946841637</v>
      </c>
      <c r="J1807">
        <v>293.35738957813601</v>
      </c>
      <c r="K1807">
        <v>242.76980421481639</v>
      </c>
      <c r="L1807">
        <v>58.061413248991947</v>
      </c>
      <c r="M1807">
        <v>0</v>
      </c>
      <c r="N1807">
        <v>0</v>
      </c>
      <c r="O1807">
        <v>0.1481951767607633</v>
      </c>
      <c r="P1807">
        <v>1.8681780251573989</v>
      </c>
      <c r="Q1807">
        <v>2.8861172969380862</v>
      </c>
      <c r="R1807">
        <v>0.108889442198391</v>
      </c>
      <c r="S1807">
        <v>0.80301990604274265</v>
      </c>
      <c r="T1807">
        <v>8.6897015328578231</v>
      </c>
      <c r="U1807">
        <v>0</v>
      </c>
    </row>
    <row r="1808" spans="1:21" x14ac:dyDescent="0.35">
      <c r="A1808">
        <v>2017</v>
      </c>
      <c r="B1808">
        <v>7</v>
      </c>
      <c r="C1808">
        <v>5</v>
      </c>
      <c r="D1808">
        <v>16</v>
      </c>
      <c r="E1808">
        <v>48071</v>
      </c>
      <c r="F1808">
        <v>1</v>
      </c>
      <c r="G1808">
        <v>2</v>
      </c>
      <c r="H1808">
        <v>3</v>
      </c>
      <c r="I1808">
        <v>0.38258734341558698</v>
      </c>
      <c r="J1808">
        <v>90.144445248783768</v>
      </c>
      <c r="K1808">
        <v>75.689244734100086</v>
      </c>
      <c r="L1808">
        <v>18.79338311379087</v>
      </c>
      <c r="M1808">
        <v>0</v>
      </c>
      <c r="N1808">
        <v>0</v>
      </c>
      <c r="O1808">
        <v>1.997155197707863E-2</v>
      </c>
      <c r="P1808">
        <v>0.5252300523266662</v>
      </c>
      <c r="Q1808">
        <v>0.95877803661446281</v>
      </c>
      <c r="R1808">
        <v>3.578967561272843E-2</v>
      </c>
      <c r="S1808">
        <v>0.19799155165422</v>
      </c>
      <c r="T1808">
        <v>0.8949779858888478</v>
      </c>
      <c r="U1808">
        <v>0</v>
      </c>
    </row>
    <row r="1809" spans="1:21" x14ac:dyDescent="0.35">
      <c r="A1809">
        <v>2017</v>
      </c>
      <c r="B1809">
        <v>7</v>
      </c>
      <c r="C1809">
        <v>5</v>
      </c>
      <c r="D1809">
        <v>16</v>
      </c>
      <c r="E1809">
        <v>48071</v>
      </c>
      <c r="F1809">
        <v>1</v>
      </c>
      <c r="G1809">
        <v>2</v>
      </c>
      <c r="H1809">
        <v>5</v>
      </c>
      <c r="I1809">
        <v>4.3202048331513393E-2</v>
      </c>
      <c r="J1809">
        <v>9.2733681219767909</v>
      </c>
      <c r="K1809">
        <v>7.3188744970003148</v>
      </c>
      <c r="L1809">
        <v>1.871578508581123</v>
      </c>
      <c r="M1809">
        <v>0</v>
      </c>
      <c r="N1809">
        <v>0</v>
      </c>
      <c r="O1809">
        <v>3.605181064584892E-3</v>
      </c>
      <c r="P1809">
        <v>4.5614076899379213E-2</v>
      </c>
      <c r="Q1809">
        <v>9.4694191898039612E-2</v>
      </c>
      <c r="R1809">
        <v>3.4479485021395762E-3</v>
      </c>
      <c r="S1809">
        <v>1.5930437143945601E-2</v>
      </c>
      <c r="T1809">
        <v>2.7626706579844781E-2</v>
      </c>
      <c r="U1809">
        <v>0</v>
      </c>
    </row>
    <row r="1810" spans="1:21" x14ac:dyDescent="0.35">
      <c r="A1810">
        <v>2017</v>
      </c>
      <c r="B1810">
        <v>7</v>
      </c>
      <c r="C1810">
        <v>5</v>
      </c>
      <c r="D1810">
        <v>16</v>
      </c>
      <c r="E1810">
        <v>48071</v>
      </c>
      <c r="F1810">
        <v>1</v>
      </c>
      <c r="G1810">
        <v>3</v>
      </c>
      <c r="H1810">
        <v>1</v>
      </c>
      <c r="I1810">
        <v>2.5236883163452161E-3</v>
      </c>
      <c r="J1810">
        <v>3.3335293320864441</v>
      </c>
      <c r="K1810">
        <v>6.4334780331254011</v>
      </c>
      <c r="L1810">
        <v>1.795455360271037</v>
      </c>
      <c r="M1810">
        <v>0</v>
      </c>
      <c r="N1810">
        <v>0</v>
      </c>
      <c r="O1810">
        <v>6.5161993966903571E-3</v>
      </c>
      <c r="P1810">
        <v>2.6551071251014959E-3</v>
      </c>
      <c r="Q1810">
        <v>0.27273548782989387</v>
      </c>
      <c r="R1810">
        <v>4.8856529339973333E-3</v>
      </c>
      <c r="S1810">
        <v>4.5157412496919271E-3</v>
      </c>
      <c r="T1810">
        <v>1.3690074140555231E-2</v>
      </c>
      <c r="U1810">
        <v>0</v>
      </c>
    </row>
    <row r="1811" spans="1:21" x14ac:dyDescent="0.35">
      <c r="A1811">
        <v>2017</v>
      </c>
      <c r="B1811">
        <v>7</v>
      </c>
      <c r="C1811">
        <v>5</v>
      </c>
      <c r="D1811">
        <v>16</v>
      </c>
      <c r="E1811">
        <v>48071</v>
      </c>
      <c r="F1811">
        <v>1</v>
      </c>
      <c r="G1811">
        <v>3</v>
      </c>
      <c r="H1811">
        <v>2</v>
      </c>
      <c r="I1811">
        <v>5.37598306094524E-2</v>
      </c>
      <c r="J1811">
        <v>12.62798570887324</v>
      </c>
      <c r="K1811">
        <v>15.08385399699409</v>
      </c>
      <c r="L1811">
        <v>3.7383206162418601</v>
      </c>
      <c r="M1811">
        <v>0</v>
      </c>
      <c r="N1811">
        <v>0</v>
      </c>
      <c r="O1811">
        <v>1.3661313944106839E-2</v>
      </c>
      <c r="P1811">
        <v>0.21613280363904039</v>
      </c>
      <c r="Q1811">
        <v>0.45537330608912341</v>
      </c>
      <c r="R1811">
        <v>1.765423013386155E-2</v>
      </c>
      <c r="S1811">
        <v>7.7849183272562392E-2</v>
      </c>
      <c r="T1811">
        <v>0.84895192706895584</v>
      </c>
      <c r="U1811">
        <v>0</v>
      </c>
    </row>
    <row r="1812" spans="1:21" x14ac:dyDescent="0.35">
      <c r="A1812">
        <v>2017</v>
      </c>
      <c r="B1812">
        <v>7</v>
      </c>
      <c r="C1812">
        <v>5</v>
      </c>
      <c r="D1812">
        <v>16</v>
      </c>
      <c r="E1812">
        <v>48071</v>
      </c>
      <c r="F1812">
        <v>1</v>
      </c>
      <c r="G1812">
        <v>3</v>
      </c>
      <c r="H1812">
        <v>3</v>
      </c>
      <c r="I1812">
        <v>2.093100309216827E-2</v>
      </c>
      <c r="J1812">
        <v>4.298674460474829</v>
      </c>
      <c r="K1812">
        <v>5.2550390721856246</v>
      </c>
      <c r="L1812">
        <v>1.329150044532424</v>
      </c>
      <c r="M1812">
        <v>0</v>
      </c>
      <c r="N1812">
        <v>0</v>
      </c>
      <c r="O1812">
        <v>2.0548452813105769E-3</v>
      </c>
      <c r="P1812">
        <v>5.9068490987084207E-2</v>
      </c>
      <c r="Q1812">
        <v>0.1318006110244371</v>
      </c>
      <c r="R1812">
        <v>5.1295300288601541E-3</v>
      </c>
      <c r="S1812">
        <v>2.1098875837715039E-2</v>
      </c>
      <c r="T1812">
        <v>8.3049265761821978E-2</v>
      </c>
      <c r="U1812">
        <v>0</v>
      </c>
    </row>
    <row r="1813" spans="1:21" x14ac:dyDescent="0.35">
      <c r="A1813">
        <v>2017</v>
      </c>
      <c r="B1813">
        <v>7</v>
      </c>
      <c r="C1813">
        <v>5</v>
      </c>
      <c r="D1813">
        <v>16</v>
      </c>
      <c r="E1813">
        <v>48071</v>
      </c>
      <c r="F1813">
        <v>1</v>
      </c>
      <c r="G1813">
        <v>3</v>
      </c>
      <c r="H1813">
        <v>5</v>
      </c>
      <c r="I1813">
        <v>2.3350549132077039E-3</v>
      </c>
      <c r="J1813">
        <v>0.43575433064495761</v>
      </c>
      <c r="K1813">
        <v>0.51150459301305184</v>
      </c>
      <c r="L1813">
        <v>0.13202084591218241</v>
      </c>
      <c r="M1813">
        <v>0</v>
      </c>
      <c r="N1813">
        <v>0</v>
      </c>
      <c r="O1813">
        <v>3.5404243769210212E-4</v>
      </c>
      <c r="P1813">
        <v>4.9062312511134422E-3</v>
      </c>
      <c r="Q1813">
        <v>1.153389742762621E-2</v>
      </c>
      <c r="R1813">
        <v>4.4334429828094571E-4</v>
      </c>
      <c r="S1813">
        <v>1.774282478325011E-3</v>
      </c>
      <c r="T1813">
        <v>2.3801640721100711E-3</v>
      </c>
      <c r="U1813">
        <v>0</v>
      </c>
    </row>
    <row r="1814" spans="1:21" x14ac:dyDescent="0.35">
      <c r="A1814">
        <v>2017</v>
      </c>
      <c r="B1814">
        <v>7</v>
      </c>
      <c r="C1814">
        <v>5</v>
      </c>
      <c r="D1814">
        <v>16</v>
      </c>
      <c r="E1814">
        <v>48071</v>
      </c>
      <c r="F1814">
        <v>1</v>
      </c>
      <c r="G1814">
        <v>79</v>
      </c>
      <c r="H1814">
        <v>1</v>
      </c>
      <c r="I1814">
        <v>0.39045053768157978</v>
      </c>
      <c r="J1814">
        <v>7.4241201171875053</v>
      </c>
      <c r="K1814">
        <v>9.7789149169921874</v>
      </c>
      <c r="L1814">
        <v>2.5852269668579102</v>
      </c>
      <c r="M1814">
        <v>0</v>
      </c>
      <c r="N1814">
        <v>0</v>
      </c>
      <c r="O1814">
        <v>9.4880511164665213E-3</v>
      </c>
      <c r="P1814">
        <v>1.6672662258148209E-2</v>
      </c>
      <c r="Q1814">
        <v>0.37882709884643562</v>
      </c>
      <c r="R1814">
        <v>7.9014228284359014E-3</v>
      </c>
      <c r="S1814">
        <v>1.008008790016174E-2</v>
      </c>
      <c r="T1814">
        <v>2.4065456509590161E-2</v>
      </c>
      <c r="U1814">
        <v>0</v>
      </c>
    </row>
    <row r="1815" spans="1:21" x14ac:dyDescent="0.35">
      <c r="A1815">
        <v>2017</v>
      </c>
      <c r="B1815">
        <v>7</v>
      </c>
      <c r="C1815">
        <v>5</v>
      </c>
      <c r="D1815">
        <v>16</v>
      </c>
      <c r="E1815">
        <v>48071</v>
      </c>
      <c r="F1815">
        <v>1</v>
      </c>
      <c r="G1815">
        <v>79</v>
      </c>
      <c r="H1815">
        <v>2</v>
      </c>
      <c r="I1815">
        <v>6.405441711718049E-2</v>
      </c>
      <c r="J1815">
        <v>3.1079211279691168</v>
      </c>
      <c r="K1815">
        <v>3.438581456444171</v>
      </c>
      <c r="L1815">
        <v>0.80812414794239862</v>
      </c>
      <c r="M1815">
        <v>0</v>
      </c>
      <c r="N1815">
        <v>0</v>
      </c>
      <c r="O1815">
        <v>3.2169118275113561E-3</v>
      </c>
      <c r="P1815">
        <v>3.3851770823197798E-2</v>
      </c>
      <c r="Q1815">
        <v>6.0810413063163038E-2</v>
      </c>
      <c r="R1815">
        <v>2.3217129241701342E-3</v>
      </c>
      <c r="S1815">
        <v>1.6323008200089782E-2</v>
      </c>
      <c r="T1815">
        <v>0.15840433100938461</v>
      </c>
      <c r="U1815">
        <v>0</v>
      </c>
    </row>
    <row r="1816" spans="1:21" x14ac:dyDescent="0.35">
      <c r="A1816">
        <v>2017</v>
      </c>
      <c r="B1816">
        <v>7</v>
      </c>
      <c r="C1816">
        <v>5</v>
      </c>
      <c r="D1816">
        <v>16</v>
      </c>
      <c r="E1816">
        <v>48071</v>
      </c>
      <c r="F1816">
        <v>1</v>
      </c>
      <c r="G1816">
        <v>79</v>
      </c>
      <c r="H1816">
        <v>3</v>
      </c>
      <c r="I1816">
        <v>2.9737924890956231E-2</v>
      </c>
      <c r="J1816">
        <v>1.2053631278805179</v>
      </c>
      <c r="K1816">
        <v>1.304615163683589</v>
      </c>
      <c r="L1816">
        <v>0.31826157952721251</v>
      </c>
      <c r="M1816">
        <v>0</v>
      </c>
      <c r="N1816">
        <v>0</v>
      </c>
      <c r="O1816">
        <v>6.3336149464255774E-4</v>
      </c>
      <c r="P1816">
        <v>1.264002514589424E-2</v>
      </c>
      <c r="Q1816">
        <v>2.7229008079184831E-2</v>
      </c>
      <c r="R1816">
        <v>1.034993315234855E-3</v>
      </c>
      <c r="S1816">
        <v>5.6636741068659584E-3</v>
      </c>
      <c r="T1816">
        <v>2.1421176437487852E-2</v>
      </c>
      <c r="U1816">
        <v>0</v>
      </c>
    </row>
    <row r="1817" spans="1:21" x14ac:dyDescent="0.35">
      <c r="A1817">
        <v>2017</v>
      </c>
      <c r="B1817">
        <v>7</v>
      </c>
      <c r="C1817">
        <v>5</v>
      </c>
      <c r="D1817">
        <v>16</v>
      </c>
      <c r="E1817">
        <v>48071</v>
      </c>
      <c r="F1817">
        <v>1</v>
      </c>
      <c r="G1817">
        <v>79</v>
      </c>
      <c r="H1817">
        <v>5</v>
      </c>
      <c r="I1817">
        <v>3.870429263322572E-3</v>
      </c>
      <c r="J1817">
        <v>0.14245372931202149</v>
      </c>
      <c r="K1817">
        <v>0.14462470978775971</v>
      </c>
      <c r="L1817">
        <v>3.6440888636418763E-2</v>
      </c>
      <c r="M1817">
        <v>0</v>
      </c>
      <c r="N1817">
        <v>0</v>
      </c>
      <c r="O1817">
        <v>1.6565525124768429E-4</v>
      </c>
      <c r="P1817">
        <v>1.2908931257895829E-3</v>
      </c>
      <c r="Q1817">
        <v>3.0609754626998481E-3</v>
      </c>
      <c r="R1817">
        <v>1.145403332250565E-4</v>
      </c>
      <c r="S1817">
        <v>5.7450069591948093E-4</v>
      </c>
      <c r="T1817">
        <v>7.658547914027329E-4</v>
      </c>
      <c r="U1817">
        <v>0</v>
      </c>
    </row>
    <row r="1818" spans="1:21" x14ac:dyDescent="0.35">
      <c r="A1818">
        <v>2017</v>
      </c>
      <c r="B1818">
        <v>7</v>
      </c>
      <c r="C1818">
        <v>5</v>
      </c>
      <c r="D1818">
        <v>16</v>
      </c>
      <c r="E1818">
        <v>48071</v>
      </c>
      <c r="F1818">
        <v>1</v>
      </c>
      <c r="G1818">
        <v>87</v>
      </c>
      <c r="H1818">
        <v>1</v>
      </c>
      <c r="I1818">
        <v>0.43398253250122087</v>
      </c>
      <c r="J1818">
        <v>7.9234968757629396</v>
      </c>
      <c r="K1818">
        <v>10.28040716552734</v>
      </c>
      <c r="L1818">
        <v>2.713545753479004</v>
      </c>
      <c r="M1818">
        <v>0</v>
      </c>
      <c r="N1818">
        <v>0</v>
      </c>
      <c r="O1818">
        <v>1.0022609293460849E-2</v>
      </c>
      <c r="P1818">
        <v>1.8400293577462461E-2</v>
      </c>
      <c r="Q1818">
        <v>0.39878750133514401</v>
      </c>
      <c r="R1818">
        <v>8.3913308829069149E-3</v>
      </c>
      <c r="S1818">
        <v>1.077537823468447E-2</v>
      </c>
      <c r="T1818">
        <v>2.5659438341856029E-2</v>
      </c>
      <c r="U1818">
        <v>0</v>
      </c>
    </row>
    <row r="1819" spans="1:21" x14ac:dyDescent="0.35">
      <c r="A1819">
        <v>2017</v>
      </c>
      <c r="B1819">
        <v>7</v>
      </c>
      <c r="C1819">
        <v>5</v>
      </c>
      <c r="D1819">
        <v>16</v>
      </c>
      <c r="E1819">
        <v>48071</v>
      </c>
      <c r="F1819">
        <v>1</v>
      </c>
      <c r="G1819">
        <v>87</v>
      </c>
      <c r="H1819">
        <v>2</v>
      </c>
      <c r="I1819">
        <v>6.1823378016642651E-2</v>
      </c>
      <c r="J1819">
        <v>3.12382278706793</v>
      </c>
      <c r="K1819">
        <v>3.4283951031137372</v>
      </c>
      <c r="L1819">
        <v>0.80587032081637611</v>
      </c>
      <c r="M1819">
        <v>0</v>
      </c>
      <c r="N1819">
        <v>0</v>
      </c>
      <c r="O1819">
        <v>3.360512946465393E-3</v>
      </c>
      <c r="P1819">
        <v>3.5260563591546647E-2</v>
      </c>
      <c r="Q1819">
        <v>5.8704558066479902E-2</v>
      </c>
      <c r="R1819">
        <v>2.257127886730121E-3</v>
      </c>
      <c r="S1819">
        <v>1.677310207589389E-2</v>
      </c>
      <c r="T1819">
        <v>0.15731105521199651</v>
      </c>
      <c r="U1819">
        <v>0</v>
      </c>
    </row>
    <row r="1820" spans="1:21" x14ac:dyDescent="0.35">
      <c r="A1820">
        <v>2017</v>
      </c>
      <c r="B1820">
        <v>7</v>
      </c>
      <c r="C1820">
        <v>5</v>
      </c>
      <c r="D1820">
        <v>16</v>
      </c>
      <c r="E1820">
        <v>48071</v>
      </c>
      <c r="F1820">
        <v>1</v>
      </c>
      <c r="G1820">
        <v>87</v>
      </c>
      <c r="H1820">
        <v>3</v>
      </c>
      <c r="I1820">
        <v>2.895786351479961E-2</v>
      </c>
      <c r="J1820">
        <v>1.234574581462176</v>
      </c>
      <c r="K1820">
        <v>1.3159932129088809</v>
      </c>
      <c r="L1820">
        <v>0.32074683713914032</v>
      </c>
      <c r="M1820">
        <v>0</v>
      </c>
      <c r="N1820">
        <v>0</v>
      </c>
      <c r="O1820">
        <v>6.6191534804577678E-4</v>
      </c>
      <c r="P1820">
        <v>1.315611437326924E-2</v>
      </c>
      <c r="Q1820">
        <v>2.6095279344435271E-2</v>
      </c>
      <c r="R1820">
        <v>9.9827180284093567E-4</v>
      </c>
      <c r="S1820">
        <v>5.7920563825111992E-3</v>
      </c>
      <c r="T1820">
        <v>2.109633147878763E-2</v>
      </c>
      <c r="U1820">
        <v>0</v>
      </c>
    </row>
    <row r="1821" spans="1:21" x14ac:dyDescent="0.35">
      <c r="A1821">
        <v>2017</v>
      </c>
      <c r="B1821">
        <v>7</v>
      </c>
      <c r="C1821">
        <v>5</v>
      </c>
      <c r="D1821">
        <v>16</v>
      </c>
      <c r="E1821">
        <v>48071</v>
      </c>
      <c r="F1821">
        <v>1</v>
      </c>
      <c r="G1821">
        <v>87</v>
      </c>
      <c r="H1821">
        <v>5</v>
      </c>
      <c r="I1821">
        <v>3.7925109840302811E-3</v>
      </c>
      <c r="J1821">
        <v>0.14775486353262959</v>
      </c>
      <c r="K1821">
        <v>0.1472515974448963</v>
      </c>
      <c r="L1821">
        <v>3.7000781094454427E-2</v>
      </c>
      <c r="M1821">
        <v>0</v>
      </c>
      <c r="N1821">
        <v>0</v>
      </c>
      <c r="O1821">
        <v>1.7298243302754429E-4</v>
      </c>
      <c r="P1821">
        <v>1.3429243323200559E-3</v>
      </c>
      <c r="Q1821">
        <v>2.923495007826783E-3</v>
      </c>
      <c r="R1821">
        <v>1.100608162050906E-4</v>
      </c>
      <c r="S1821">
        <v>5.8569416790982894E-4</v>
      </c>
      <c r="T1821">
        <v>7.5095733318397153E-4</v>
      </c>
      <c r="U1821">
        <v>0</v>
      </c>
    </row>
    <row r="1822" spans="1:21" x14ac:dyDescent="0.35">
      <c r="A1822">
        <v>2017</v>
      </c>
      <c r="B1822">
        <v>7</v>
      </c>
      <c r="C1822">
        <v>5</v>
      </c>
      <c r="D1822">
        <v>16</v>
      </c>
      <c r="E1822">
        <v>48071</v>
      </c>
      <c r="F1822">
        <v>2</v>
      </c>
      <c r="G1822">
        <v>1</v>
      </c>
      <c r="H1822">
        <v>1</v>
      </c>
      <c r="I1822">
        <v>0</v>
      </c>
      <c r="J1822">
        <v>2.875915408134461E-2</v>
      </c>
      <c r="K1822">
        <v>5.9584636092185977E-2</v>
      </c>
      <c r="L1822">
        <v>5.4298756778240191E-2</v>
      </c>
      <c r="M1822">
        <v>5.36275017657317E-5</v>
      </c>
      <c r="N1822">
        <v>0</v>
      </c>
      <c r="O1822">
        <v>4.5203369518276309E-5</v>
      </c>
      <c r="P1822">
        <v>2.8400331721059041E-6</v>
      </c>
      <c r="Q1822">
        <v>1.3477755695581441E-2</v>
      </c>
      <c r="R1822">
        <v>1.8195314402692019E-4</v>
      </c>
      <c r="S1822">
        <v>4.3386352190282188E-5</v>
      </c>
      <c r="T1822">
        <v>0</v>
      </c>
      <c r="U1822">
        <v>2.8968651388641988</v>
      </c>
    </row>
    <row r="1823" spans="1:21" x14ac:dyDescent="0.35">
      <c r="A1823">
        <v>2017</v>
      </c>
      <c r="B1823">
        <v>7</v>
      </c>
      <c r="C1823">
        <v>5</v>
      </c>
      <c r="D1823">
        <v>16</v>
      </c>
      <c r="E1823">
        <v>48071</v>
      </c>
      <c r="F1823">
        <v>2</v>
      </c>
      <c r="G1823">
        <v>1</v>
      </c>
      <c r="H1823">
        <v>2</v>
      </c>
      <c r="I1823">
        <v>0</v>
      </c>
      <c r="J1823">
        <v>1.938044384098284E-2</v>
      </c>
      <c r="K1823">
        <v>9.113817497030767E-2</v>
      </c>
      <c r="L1823">
        <v>8.1730846469415641E-2</v>
      </c>
      <c r="M1823">
        <v>1.7321749970975572E-2</v>
      </c>
      <c r="N1823">
        <v>3.7617691332808248E-2</v>
      </c>
      <c r="O1823">
        <v>0.1120649835409725</v>
      </c>
      <c r="P1823">
        <v>3.5977042269549252E-2</v>
      </c>
      <c r="Q1823">
        <v>0.41184369058897841</v>
      </c>
      <c r="R1823">
        <v>1.5903832692902249E-2</v>
      </c>
      <c r="S1823">
        <v>4.3871969117822547E-2</v>
      </c>
      <c r="T1823">
        <v>1.1019614502173061</v>
      </c>
      <c r="U1823">
        <v>4.1530296597108922</v>
      </c>
    </row>
    <row r="1824" spans="1:21" x14ac:dyDescent="0.35">
      <c r="A1824">
        <v>2017</v>
      </c>
      <c r="B1824">
        <v>7</v>
      </c>
      <c r="C1824">
        <v>5</v>
      </c>
      <c r="D1824">
        <v>16</v>
      </c>
      <c r="E1824">
        <v>48071</v>
      </c>
      <c r="F1824">
        <v>2</v>
      </c>
      <c r="G1824">
        <v>1</v>
      </c>
      <c r="H1824">
        <v>3</v>
      </c>
      <c r="I1824">
        <v>0</v>
      </c>
      <c r="J1824">
        <v>6.1448411783824354E-3</v>
      </c>
      <c r="K1824">
        <v>4.2422545737717712E-2</v>
      </c>
      <c r="L1824">
        <v>3.7919413069338062E-2</v>
      </c>
      <c r="M1824">
        <v>3.5694973721761402E-3</v>
      </c>
      <c r="N1824">
        <v>6.8757859266482032E-3</v>
      </c>
      <c r="O1824">
        <v>2.251996742367339E-2</v>
      </c>
      <c r="P1824">
        <v>1.209150122605481E-2</v>
      </c>
      <c r="Q1824">
        <v>0.14813318294375361</v>
      </c>
      <c r="R1824">
        <v>5.6620902720707434E-3</v>
      </c>
      <c r="S1824">
        <v>1.565428228056473E-2</v>
      </c>
      <c r="T1824">
        <v>0.14049101159070809</v>
      </c>
      <c r="U1824">
        <v>0.50306600733644513</v>
      </c>
    </row>
    <row r="1825" spans="1:21" x14ac:dyDescent="0.35">
      <c r="A1825">
        <v>2017</v>
      </c>
      <c r="B1825">
        <v>7</v>
      </c>
      <c r="C1825">
        <v>5</v>
      </c>
      <c r="D1825">
        <v>16</v>
      </c>
      <c r="E1825">
        <v>48071</v>
      </c>
      <c r="F1825">
        <v>2</v>
      </c>
      <c r="G1825">
        <v>1</v>
      </c>
      <c r="H1825">
        <v>5</v>
      </c>
      <c r="I1825">
        <v>0</v>
      </c>
      <c r="J1825">
        <v>6.1990081690681677E-4</v>
      </c>
      <c r="K1825">
        <v>5.363452858338935E-3</v>
      </c>
      <c r="L1825">
        <v>4.7760000998785411E-3</v>
      </c>
      <c r="M1825">
        <v>8.3351056008045227E-4</v>
      </c>
      <c r="N1825">
        <v>1.343977206275039E-3</v>
      </c>
      <c r="O1825">
        <v>4.9115569651467456E-3</v>
      </c>
      <c r="P1825">
        <v>1.1558742121229701E-3</v>
      </c>
      <c r="Q1825">
        <v>1.4788082373416431E-2</v>
      </c>
      <c r="R1825">
        <v>5.6926328019716633E-4</v>
      </c>
      <c r="S1825">
        <v>1.5555666734155241E-3</v>
      </c>
      <c r="T1825">
        <v>4.6865989729267549E-3</v>
      </c>
      <c r="U1825">
        <v>1.6287371345629291E-2</v>
      </c>
    </row>
    <row r="1826" spans="1:21" x14ac:dyDescent="0.35">
      <c r="A1826">
        <v>2017</v>
      </c>
      <c r="B1826">
        <v>7</v>
      </c>
      <c r="C1826">
        <v>5</v>
      </c>
      <c r="D1826">
        <v>16</v>
      </c>
      <c r="E1826">
        <v>48071</v>
      </c>
      <c r="F1826">
        <v>2</v>
      </c>
      <c r="G1826">
        <v>2</v>
      </c>
      <c r="H1826">
        <v>1</v>
      </c>
      <c r="I1826">
        <v>0</v>
      </c>
      <c r="J1826">
        <v>0.26195631358027482</v>
      </c>
      <c r="K1826">
        <v>0.4490810463428499</v>
      </c>
      <c r="L1826">
        <v>0.41045428824424751</v>
      </c>
      <c r="M1826">
        <v>2.675739806890487E-2</v>
      </c>
      <c r="N1826">
        <v>0.1057807105183602</v>
      </c>
      <c r="O1826">
        <v>0.31505840396881091</v>
      </c>
      <c r="P1826">
        <v>7.4806187719106645E-2</v>
      </c>
      <c r="Q1826">
        <v>1.382646959781646</v>
      </c>
      <c r="R1826">
        <v>3.0998037390410901E-2</v>
      </c>
      <c r="S1826">
        <v>3.2296602362766871E-3</v>
      </c>
      <c r="T1826">
        <v>0.29919513785839091</v>
      </c>
      <c r="U1826">
        <v>5.9156980607928897</v>
      </c>
    </row>
    <row r="1827" spans="1:21" x14ac:dyDescent="0.35">
      <c r="A1827">
        <v>2017</v>
      </c>
      <c r="B1827">
        <v>7</v>
      </c>
      <c r="C1827">
        <v>5</v>
      </c>
      <c r="D1827">
        <v>16</v>
      </c>
      <c r="E1827">
        <v>48071</v>
      </c>
      <c r="F1827">
        <v>2</v>
      </c>
      <c r="G1827">
        <v>2</v>
      </c>
      <c r="H1827">
        <v>2</v>
      </c>
      <c r="I1827">
        <v>0</v>
      </c>
      <c r="J1827">
        <v>1.9003059070466171</v>
      </c>
      <c r="K1827">
        <v>2.0604994389109832</v>
      </c>
      <c r="L1827">
        <v>1.88458917942418</v>
      </c>
      <c r="M1827">
        <v>9.4769920948173894E-2</v>
      </c>
      <c r="N1827">
        <v>0.24819693780851881</v>
      </c>
      <c r="O1827">
        <v>0.39473975776469861</v>
      </c>
      <c r="P1827">
        <v>0.21425559176959891</v>
      </c>
      <c r="Q1827">
        <v>1.793944563791174</v>
      </c>
      <c r="R1827">
        <v>6.7952004015258582E-2</v>
      </c>
      <c r="S1827">
        <v>0.16343748497822511</v>
      </c>
      <c r="T1827">
        <v>6.1932394456831048</v>
      </c>
      <c r="U1827">
        <v>25.361570290419159</v>
      </c>
    </row>
    <row r="1828" spans="1:21" x14ac:dyDescent="0.35">
      <c r="A1828">
        <v>2017</v>
      </c>
      <c r="B1828">
        <v>7</v>
      </c>
      <c r="C1828">
        <v>5</v>
      </c>
      <c r="D1828">
        <v>16</v>
      </c>
      <c r="E1828">
        <v>48071</v>
      </c>
      <c r="F1828">
        <v>2</v>
      </c>
      <c r="G1828">
        <v>2</v>
      </c>
      <c r="H1828">
        <v>3</v>
      </c>
      <c r="I1828">
        <v>0</v>
      </c>
      <c r="J1828">
        <v>0.5707400925254128</v>
      </c>
      <c r="K1828">
        <v>0.72594929993729151</v>
      </c>
      <c r="L1828">
        <v>0.66570906754486425</v>
      </c>
      <c r="M1828">
        <v>1.8140366306877601E-2</v>
      </c>
      <c r="N1828">
        <v>4.1175661550523532E-2</v>
      </c>
      <c r="O1828">
        <v>7.1808341788307015E-2</v>
      </c>
      <c r="P1828">
        <v>6.7769913473647955E-2</v>
      </c>
      <c r="Q1828">
        <v>0.59080725873154494</v>
      </c>
      <c r="R1828">
        <v>2.230465242349472E-2</v>
      </c>
      <c r="S1828">
        <v>5.3317481766310841E-2</v>
      </c>
      <c r="T1828">
        <v>0.73074465682196577</v>
      </c>
      <c r="U1828">
        <v>2.9062702650556602</v>
      </c>
    </row>
    <row r="1829" spans="1:21" x14ac:dyDescent="0.35">
      <c r="A1829">
        <v>2017</v>
      </c>
      <c r="B1829">
        <v>7</v>
      </c>
      <c r="C1829">
        <v>5</v>
      </c>
      <c r="D1829">
        <v>16</v>
      </c>
      <c r="E1829">
        <v>48071</v>
      </c>
      <c r="F1829">
        <v>2</v>
      </c>
      <c r="G1829">
        <v>2</v>
      </c>
      <c r="H1829">
        <v>5</v>
      </c>
      <c r="I1829">
        <v>0</v>
      </c>
      <c r="J1829">
        <v>5.7616477026130007E-2</v>
      </c>
      <c r="K1829">
        <v>7.8492093807529931E-2</v>
      </c>
      <c r="L1829">
        <v>7.1941987331184398E-2</v>
      </c>
      <c r="M1829">
        <v>4.0576548818232194E-3</v>
      </c>
      <c r="N1829">
        <v>7.7180848708214081E-3</v>
      </c>
      <c r="O1829">
        <v>1.469812921017765E-2</v>
      </c>
      <c r="P1829">
        <v>6.228627545663507E-3</v>
      </c>
      <c r="Q1829">
        <v>5.6887093043107337E-2</v>
      </c>
      <c r="R1829">
        <v>2.1667956783804022E-3</v>
      </c>
      <c r="S1829">
        <v>5.1053046336692063E-3</v>
      </c>
      <c r="T1829">
        <v>2.3184457828545831E-2</v>
      </c>
      <c r="U1829">
        <v>9.0901770924738098E-2</v>
      </c>
    </row>
    <row r="1830" spans="1:21" x14ac:dyDescent="0.35">
      <c r="A1830">
        <v>2017</v>
      </c>
      <c r="B1830">
        <v>7</v>
      </c>
      <c r="C1830">
        <v>5</v>
      </c>
      <c r="D1830">
        <v>16</v>
      </c>
      <c r="E1830">
        <v>48071</v>
      </c>
      <c r="F1830">
        <v>2</v>
      </c>
      <c r="G1830">
        <v>3</v>
      </c>
      <c r="H1830">
        <v>1</v>
      </c>
      <c r="I1830">
        <v>0</v>
      </c>
      <c r="J1830">
        <v>1.7212170067243269E-2</v>
      </c>
      <c r="K1830">
        <v>0.12582425564900029</v>
      </c>
      <c r="L1830">
        <v>9.5960242878645685E-2</v>
      </c>
      <c r="M1830">
        <v>1.243152973416727E-3</v>
      </c>
      <c r="N1830">
        <v>0</v>
      </c>
      <c r="O1830">
        <v>1.0962822950095869E-3</v>
      </c>
      <c r="P1830">
        <v>7.493378515937367E-5</v>
      </c>
      <c r="Q1830">
        <v>0.35229301496595128</v>
      </c>
      <c r="R1830">
        <v>4.902418837242295E-3</v>
      </c>
      <c r="S1830">
        <v>8.6789352548657884E-4</v>
      </c>
      <c r="T1830">
        <v>0</v>
      </c>
      <c r="U1830">
        <v>9.6735141336215413</v>
      </c>
    </row>
    <row r="1831" spans="1:21" x14ac:dyDescent="0.35">
      <c r="A1831">
        <v>2017</v>
      </c>
      <c r="B1831">
        <v>7</v>
      </c>
      <c r="C1831">
        <v>5</v>
      </c>
      <c r="D1831">
        <v>16</v>
      </c>
      <c r="E1831">
        <v>48071</v>
      </c>
      <c r="F1831">
        <v>2</v>
      </c>
      <c r="G1831">
        <v>3</v>
      </c>
      <c r="H1831">
        <v>2</v>
      </c>
      <c r="I1831">
        <v>0</v>
      </c>
      <c r="J1831">
        <v>7.6811551876229789E-2</v>
      </c>
      <c r="K1831">
        <v>0.67140819742036584</v>
      </c>
      <c r="L1831">
        <v>0.54277042173732692</v>
      </c>
      <c r="M1831">
        <v>0.4356102340095635</v>
      </c>
      <c r="N1831">
        <v>0.68932960721086278</v>
      </c>
      <c r="O1831">
        <v>1.3910410228864321</v>
      </c>
      <c r="P1831">
        <v>0.90931490355011113</v>
      </c>
      <c r="Q1831">
        <v>4.3191367221689667</v>
      </c>
      <c r="R1831">
        <v>0.15401316637408149</v>
      </c>
      <c r="S1831">
        <v>0.49292135991848018</v>
      </c>
      <c r="T1831">
        <v>29.621997584002269</v>
      </c>
      <c r="U1831">
        <v>114.8940392930254</v>
      </c>
    </row>
    <row r="1832" spans="1:21" x14ac:dyDescent="0.35">
      <c r="A1832">
        <v>2017</v>
      </c>
      <c r="B1832">
        <v>7</v>
      </c>
      <c r="C1832">
        <v>5</v>
      </c>
      <c r="D1832">
        <v>16</v>
      </c>
      <c r="E1832">
        <v>48071</v>
      </c>
      <c r="F1832">
        <v>2</v>
      </c>
      <c r="G1832">
        <v>3</v>
      </c>
      <c r="H1832">
        <v>3</v>
      </c>
      <c r="I1832">
        <v>0</v>
      </c>
      <c r="J1832">
        <v>2.4686089629077531E-2</v>
      </c>
      <c r="K1832">
        <v>0.28174734050180822</v>
      </c>
      <c r="L1832">
        <v>0.22806503182918009</v>
      </c>
      <c r="M1832">
        <v>6.9866158993710625E-2</v>
      </c>
      <c r="N1832">
        <v>0.10074243031442889</v>
      </c>
      <c r="O1832">
        <v>0.19558083511248339</v>
      </c>
      <c r="P1832">
        <v>0.24466098973954339</v>
      </c>
      <c r="Q1832">
        <v>1.275475599981128</v>
      </c>
      <c r="R1832">
        <v>4.6710109582663729E-2</v>
      </c>
      <c r="S1832">
        <v>0.122933264898683</v>
      </c>
      <c r="T1832">
        <v>2.8948282107101102</v>
      </c>
      <c r="U1832">
        <v>11.161615673485951</v>
      </c>
    </row>
    <row r="1833" spans="1:21" x14ac:dyDescent="0.35">
      <c r="A1833">
        <v>2017</v>
      </c>
      <c r="B1833">
        <v>7</v>
      </c>
      <c r="C1833">
        <v>5</v>
      </c>
      <c r="D1833">
        <v>16</v>
      </c>
      <c r="E1833">
        <v>48071</v>
      </c>
      <c r="F1833">
        <v>2</v>
      </c>
      <c r="G1833">
        <v>3</v>
      </c>
      <c r="H1833">
        <v>5</v>
      </c>
      <c r="I1833">
        <v>0</v>
      </c>
      <c r="J1833">
        <v>2.3934702581989461E-3</v>
      </c>
      <c r="K1833">
        <v>3.2389912120507028E-2</v>
      </c>
      <c r="L1833">
        <v>2.5987665891572861E-2</v>
      </c>
      <c r="M1833">
        <v>1.322015092945333E-2</v>
      </c>
      <c r="N1833">
        <v>1.690814053512868E-2</v>
      </c>
      <c r="O1833">
        <v>3.302889942159689E-2</v>
      </c>
      <c r="P1833">
        <v>1.9534080882617471E-2</v>
      </c>
      <c r="Q1833">
        <v>0.11610470360752261</v>
      </c>
      <c r="R1833">
        <v>4.3675073869778392E-3</v>
      </c>
      <c r="S1833">
        <v>9.8511604938623064E-3</v>
      </c>
      <c r="T1833">
        <v>7.90694707321523E-2</v>
      </c>
      <c r="U1833">
        <v>0.30718171724475718</v>
      </c>
    </row>
    <row r="1834" spans="1:21" x14ac:dyDescent="0.35">
      <c r="A1834">
        <v>2017</v>
      </c>
      <c r="B1834">
        <v>7</v>
      </c>
      <c r="C1834">
        <v>5</v>
      </c>
      <c r="D1834">
        <v>16</v>
      </c>
      <c r="E1834">
        <v>48071</v>
      </c>
      <c r="F1834">
        <v>2</v>
      </c>
      <c r="G1834">
        <v>79</v>
      </c>
      <c r="H1834">
        <v>1</v>
      </c>
      <c r="I1834">
        <v>0</v>
      </c>
      <c r="J1834">
        <v>1.7806631088256839E-2</v>
      </c>
      <c r="K1834">
        <v>4.952960205078126E-2</v>
      </c>
      <c r="L1834">
        <v>4.5057872772216789E-2</v>
      </c>
      <c r="M1834">
        <v>3.6707807332277317E-5</v>
      </c>
      <c r="N1834">
        <v>0</v>
      </c>
      <c r="O1834">
        <v>3.0846962705254547E-5</v>
      </c>
      <c r="P1834">
        <v>2.7306263800710442E-6</v>
      </c>
      <c r="Q1834">
        <v>7.0261726379394511E-3</v>
      </c>
      <c r="R1834">
        <v>9.4643227756023441E-5</v>
      </c>
      <c r="S1834">
        <v>2.7050748467445371E-5</v>
      </c>
      <c r="T1834">
        <v>0</v>
      </c>
      <c r="U1834">
        <v>1.790782524575151</v>
      </c>
    </row>
    <row r="1835" spans="1:21" x14ac:dyDescent="0.35">
      <c r="A1835">
        <v>2017</v>
      </c>
      <c r="B1835">
        <v>7</v>
      </c>
      <c r="C1835">
        <v>5</v>
      </c>
      <c r="D1835">
        <v>16</v>
      </c>
      <c r="E1835">
        <v>48071</v>
      </c>
      <c r="F1835">
        <v>2</v>
      </c>
      <c r="G1835">
        <v>79</v>
      </c>
      <c r="H1835">
        <v>2</v>
      </c>
      <c r="I1835">
        <v>0</v>
      </c>
      <c r="J1835">
        <v>1.2384476481297429E-2</v>
      </c>
      <c r="K1835">
        <v>7.8218232754842965E-2</v>
      </c>
      <c r="L1835">
        <v>7.1528747272413012E-2</v>
      </c>
      <c r="M1835">
        <v>1.5858156006636322E-2</v>
      </c>
      <c r="N1835">
        <v>3.4393497353702653E-2</v>
      </c>
      <c r="O1835">
        <v>0.10299193936347351</v>
      </c>
      <c r="P1835">
        <v>3.0832546795679362E-2</v>
      </c>
      <c r="Q1835">
        <v>0.29425756576296652</v>
      </c>
      <c r="R1835">
        <v>1.112042796206395E-2</v>
      </c>
      <c r="S1835">
        <v>3.9300860002514398E-2</v>
      </c>
      <c r="T1835">
        <v>0.88760446770262547</v>
      </c>
      <c r="U1835">
        <v>3.5584975388698838</v>
      </c>
    </row>
    <row r="1836" spans="1:21" x14ac:dyDescent="0.35">
      <c r="A1836">
        <v>2017</v>
      </c>
      <c r="B1836">
        <v>7</v>
      </c>
      <c r="C1836">
        <v>5</v>
      </c>
      <c r="D1836">
        <v>16</v>
      </c>
      <c r="E1836">
        <v>48071</v>
      </c>
      <c r="F1836">
        <v>2</v>
      </c>
      <c r="G1836">
        <v>79</v>
      </c>
      <c r="H1836">
        <v>3</v>
      </c>
      <c r="I1836">
        <v>0</v>
      </c>
      <c r="J1836">
        <v>4.1272672326795974E-3</v>
      </c>
      <c r="K1836">
        <v>3.6917503742162509E-2</v>
      </c>
      <c r="L1836">
        <v>3.3789621868737907E-2</v>
      </c>
      <c r="M1836">
        <v>3.2541165633123998E-3</v>
      </c>
      <c r="N1836">
        <v>6.2464069198038966E-3</v>
      </c>
      <c r="O1836">
        <v>2.067432919776005E-2</v>
      </c>
      <c r="P1836">
        <v>1.023086406345532E-2</v>
      </c>
      <c r="Q1836">
        <v>0.1056132664985545</v>
      </c>
      <c r="R1836">
        <v>3.9507070798964657E-3</v>
      </c>
      <c r="S1836">
        <v>1.3993580580830389E-2</v>
      </c>
      <c r="T1836">
        <v>0.111747574249911</v>
      </c>
      <c r="U1836">
        <v>0.4249318953327933</v>
      </c>
    </row>
    <row r="1837" spans="1:21" x14ac:dyDescent="0.35">
      <c r="A1837">
        <v>2017</v>
      </c>
      <c r="B1837">
        <v>7</v>
      </c>
      <c r="C1837">
        <v>5</v>
      </c>
      <c r="D1837">
        <v>16</v>
      </c>
      <c r="E1837">
        <v>48071</v>
      </c>
      <c r="F1837">
        <v>2</v>
      </c>
      <c r="G1837">
        <v>79</v>
      </c>
      <c r="H1837">
        <v>5</v>
      </c>
      <c r="I1837">
        <v>0</v>
      </c>
      <c r="J1837">
        <v>4.3607299066580842E-4</v>
      </c>
      <c r="K1837">
        <v>4.7039829117591567E-3</v>
      </c>
      <c r="L1837">
        <v>4.2978456723449729E-3</v>
      </c>
      <c r="M1837">
        <v>7.5768186259183451E-4</v>
      </c>
      <c r="N1837">
        <v>1.2117192600451349E-3</v>
      </c>
      <c r="O1837">
        <v>4.5078934888731362E-3</v>
      </c>
      <c r="P1837">
        <v>9.7017350973133023E-4</v>
      </c>
      <c r="Q1837">
        <v>1.0531479720215181E-2</v>
      </c>
      <c r="R1837">
        <v>3.9672458420802667E-4</v>
      </c>
      <c r="S1837">
        <v>1.389054619269785E-3</v>
      </c>
      <c r="T1837">
        <v>3.700501421120243E-3</v>
      </c>
      <c r="U1837">
        <v>1.363600923925937E-2</v>
      </c>
    </row>
    <row r="1838" spans="1:21" x14ac:dyDescent="0.35">
      <c r="A1838">
        <v>2017</v>
      </c>
      <c r="B1838">
        <v>7</v>
      </c>
      <c r="C1838">
        <v>5</v>
      </c>
      <c r="D1838">
        <v>16</v>
      </c>
      <c r="E1838">
        <v>48071</v>
      </c>
      <c r="F1838">
        <v>2</v>
      </c>
      <c r="G1838">
        <v>87</v>
      </c>
      <c r="H1838">
        <v>1</v>
      </c>
      <c r="I1838">
        <v>0</v>
      </c>
      <c r="J1838">
        <v>2.160705380141735E-2</v>
      </c>
      <c r="K1838">
        <v>5.801306331157683E-2</v>
      </c>
      <c r="L1838">
        <v>5.2788213133811962E-2</v>
      </c>
      <c r="M1838">
        <v>4.4378178659826511E-5</v>
      </c>
      <c r="N1838">
        <v>0</v>
      </c>
      <c r="O1838">
        <v>3.7306259793695052E-5</v>
      </c>
      <c r="P1838">
        <v>3.1836337511776961E-6</v>
      </c>
      <c r="Q1838">
        <v>8.823305778205396E-3</v>
      </c>
      <c r="R1838">
        <v>1.1889241961762311E-4</v>
      </c>
      <c r="S1838">
        <v>3.3100418688263731E-5</v>
      </c>
      <c r="T1838">
        <v>0</v>
      </c>
      <c r="U1838">
        <v>2.1912482708065402</v>
      </c>
    </row>
    <row r="1839" spans="1:21" x14ac:dyDescent="0.35">
      <c r="A1839">
        <v>2017</v>
      </c>
      <c r="B1839">
        <v>7</v>
      </c>
      <c r="C1839">
        <v>5</v>
      </c>
      <c r="D1839">
        <v>16</v>
      </c>
      <c r="E1839">
        <v>48071</v>
      </c>
      <c r="F1839">
        <v>2</v>
      </c>
      <c r="G1839">
        <v>87</v>
      </c>
      <c r="H1839">
        <v>2</v>
      </c>
      <c r="I1839">
        <v>0</v>
      </c>
      <c r="J1839">
        <v>1.500644337540832E-2</v>
      </c>
      <c r="K1839">
        <v>9.032781192336603E-2</v>
      </c>
      <c r="L1839">
        <v>8.2651314660375924E-2</v>
      </c>
      <c r="M1839">
        <v>1.857354179182517E-2</v>
      </c>
      <c r="N1839">
        <v>4.0289989712505643E-2</v>
      </c>
      <c r="O1839">
        <v>0.1205818104127198</v>
      </c>
      <c r="P1839">
        <v>3.6348277193983682E-2</v>
      </c>
      <c r="Q1839">
        <v>0.35391433960599261</v>
      </c>
      <c r="R1839">
        <v>1.3409673849123831E-2</v>
      </c>
      <c r="S1839">
        <v>4.6131227357302421E-2</v>
      </c>
      <c r="T1839">
        <v>1.053181946216873</v>
      </c>
      <c r="U1839">
        <v>4.1952118961719664</v>
      </c>
    </row>
    <row r="1840" spans="1:21" x14ac:dyDescent="0.35">
      <c r="A1840">
        <v>2017</v>
      </c>
      <c r="B1840">
        <v>7</v>
      </c>
      <c r="C1840">
        <v>5</v>
      </c>
      <c r="D1840">
        <v>16</v>
      </c>
      <c r="E1840">
        <v>48071</v>
      </c>
      <c r="F1840">
        <v>2</v>
      </c>
      <c r="G1840">
        <v>87</v>
      </c>
      <c r="H1840">
        <v>3</v>
      </c>
      <c r="I1840">
        <v>0</v>
      </c>
      <c r="J1840">
        <v>4.9734479039914639E-3</v>
      </c>
      <c r="K1840">
        <v>4.2534814173662207E-2</v>
      </c>
      <c r="L1840">
        <v>3.8948739199678867E-2</v>
      </c>
      <c r="M1840">
        <v>3.8128576670008961E-3</v>
      </c>
      <c r="N1840">
        <v>7.3217791215711911E-3</v>
      </c>
      <c r="O1840">
        <v>2.4207781440300391E-2</v>
      </c>
      <c r="P1840">
        <v>1.207680390804803E-2</v>
      </c>
      <c r="Q1840">
        <v>0.12705733334402641</v>
      </c>
      <c r="R1840">
        <v>4.7652217568428974E-3</v>
      </c>
      <c r="S1840">
        <v>1.6428998934006459E-2</v>
      </c>
      <c r="T1840">
        <v>0.13277344985170059</v>
      </c>
      <c r="U1840">
        <v>0.50169290076154338</v>
      </c>
    </row>
    <row r="1841" spans="1:21" x14ac:dyDescent="0.35">
      <c r="A1841">
        <v>2017</v>
      </c>
      <c r="B1841">
        <v>7</v>
      </c>
      <c r="C1841">
        <v>5</v>
      </c>
      <c r="D1841">
        <v>16</v>
      </c>
      <c r="E1841">
        <v>48071</v>
      </c>
      <c r="F1841">
        <v>2</v>
      </c>
      <c r="G1841">
        <v>87</v>
      </c>
      <c r="H1841">
        <v>5</v>
      </c>
      <c r="I1841">
        <v>0</v>
      </c>
      <c r="J1841">
        <v>5.2289826111844495E-4</v>
      </c>
      <c r="K1841">
        <v>5.41290621313431E-3</v>
      </c>
      <c r="L1841">
        <v>4.9475635559788561E-3</v>
      </c>
      <c r="M1841">
        <v>8.8802336098302032E-4</v>
      </c>
      <c r="N1841">
        <v>1.42136313551218E-3</v>
      </c>
      <c r="O1841">
        <v>5.2784653327195372E-3</v>
      </c>
      <c r="P1841">
        <v>1.146166736242732E-3</v>
      </c>
      <c r="Q1841">
        <v>1.2671550602759899E-2</v>
      </c>
      <c r="R1841">
        <v>4.7858634752560408E-4</v>
      </c>
      <c r="S1841">
        <v>1.6309733703495611E-3</v>
      </c>
      <c r="T1841">
        <v>4.4002678115460372E-3</v>
      </c>
      <c r="U1841">
        <v>1.6113954202282479E-2</v>
      </c>
    </row>
    <row r="1842" spans="1:21" x14ac:dyDescent="0.35">
      <c r="A1842">
        <v>2017</v>
      </c>
      <c r="B1842">
        <v>7</v>
      </c>
      <c r="C1842">
        <v>5</v>
      </c>
      <c r="D1842">
        <v>17</v>
      </c>
      <c r="E1842">
        <v>48071</v>
      </c>
      <c r="F1842">
        <v>1</v>
      </c>
      <c r="G1842">
        <v>1</v>
      </c>
      <c r="H1842">
        <v>1</v>
      </c>
      <c r="I1842">
        <v>0.35421946525573761</v>
      </c>
      <c r="J1842">
        <v>8.7888970947265594</v>
      </c>
      <c r="K1842">
        <v>9.0989083633422823</v>
      </c>
      <c r="L1842">
        <v>2.4150124282836938</v>
      </c>
      <c r="M1842">
        <v>0</v>
      </c>
      <c r="N1842">
        <v>0</v>
      </c>
      <c r="O1842">
        <v>5.9528846479952359E-3</v>
      </c>
      <c r="P1842">
        <v>1.587511545792223E-2</v>
      </c>
      <c r="Q1842">
        <v>0.28187881553173078</v>
      </c>
      <c r="R1842">
        <v>6.0462607480585651E-3</v>
      </c>
      <c r="S1842">
        <v>1.264357405155898E-2</v>
      </c>
      <c r="T1842">
        <v>2.2949377223849311E-2</v>
      </c>
      <c r="U1842">
        <v>0</v>
      </c>
    </row>
    <row r="1843" spans="1:21" x14ac:dyDescent="0.35">
      <c r="A1843">
        <v>2017</v>
      </c>
      <c r="B1843">
        <v>7</v>
      </c>
      <c r="C1843">
        <v>5</v>
      </c>
      <c r="D1843">
        <v>17</v>
      </c>
      <c r="E1843">
        <v>48071</v>
      </c>
      <c r="F1843">
        <v>1</v>
      </c>
      <c r="G1843">
        <v>1</v>
      </c>
      <c r="H1843">
        <v>2</v>
      </c>
      <c r="I1843">
        <v>7.1198777088331514E-2</v>
      </c>
      <c r="J1843">
        <v>3.7947966997602598</v>
      </c>
      <c r="K1843">
        <v>4.0594653791891142</v>
      </c>
      <c r="L1843">
        <v>0.9548952770917406</v>
      </c>
      <c r="M1843">
        <v>0</v>
      </c>
      <c r="N1843">
        <v>0</v>
      </c>
      <c r="O1843">
        <v>3.6874853450953472E-3</v>
      </c>
      <c r="P1843">
        <v>3.8280449260933137E-2</v>
      </c>
      <c r="Q1843">
        <v>6.7059340017666794E-2</v>
      </c>
      <c r="R1843">
        <v>2.5824782389676118E-3</v>
      </c>
      <c r="S1843">
        <v>1.8455223368519541E-2</v>
      </c>
      <c r="T1843">
        <v>0.17745454180488179</v>
      </c>
      <c r="U1843">
        <v>0</v>
      </c>
    </row>
    <row r="1844" spans="1:21" x14ac:dyDescent="0.35">
      <c r="A1844">
        <v>2017</v>
      </c>
      <c r="B1844">
        <v>7</v>
      </c>
      <c r="C1844">
        <v>5</v>
      </c>
      <c r="D1844">
        <v>17</v>
      </c>
      <c r="E1844">
        <v>48071</v>
      </c>
      <c r="F1844">
        <v>1</v>
      </c>
      <c r="G1844">
        <v>1</v>
      </c>
      <c r="H1844">
        <v>3</v>
      </c>
      <c r="I1844">
        <v>3.3015423998128839E-2</v>
      </c>
      <c r="J1844">
        <v>1.4302980216938681</v>
      </c>
      <c r="K1844">
        <v>1.5147595122244071</v>
      </c>
      <c r="L1844">
        <v>0.37000105988767751</v>
      </c>
      <c r="M1844">
        <v>0</v>
      </c>
      <c r="N1844">
        <v>0</v>
      </c>
      <c r="O1844">
        <v>7.2404299275334431E-4</v>
      </c>
      <c r="P1844">
        <v>1.423750344903686E-2</v>
      </c>
      <c r="Q1844">
        <v>3.0084940129442121E-2</v>
      </c>
      <c r="R1844">
        <v>1.1521728086789391E-3</v>
      </c>
      <c r="S1844">
        <v>6.3815583955987732E-3</v>
      </c>
      <c r="T1844">
        <v>2.3934553687975531E-2</v>
      </c>
      <c r="U1844">
        <v>0</v>
      </c>
    </row>
    <row r="1845" spans="1:21" x14ac:dyDescent="0.35">
      <c r="A1845">
        <v>2017</v>
      </c>
      <c r="B1845">
        <v>7</v>
      </c>
      <c r="C1845">
        <v>5</v>
      </c>
      <c r="D1845">
        <v>17</v>
      </c>
      <c r="E1845">
        <v>48071</v>
      </c>
      <c r="F1845">
        <v>1</v>
      </c>
      <c r="G1845">
        <v>1</v>
      </c>
      <c r="H1845">
        <v>5</v>
      </c>
      <c r="I1845">
        <v>4.3120893419238407E-3</v>
      </c>
      <c r="J1845">
        <v>0.1672387982671984</v>
      </c>
      <c r="K1845">
        <v>0.16725872127999081</v>
      </c>
      <c r="L1845">
        <v>4.2297406535722538E-2</v>
      </c>
      <c r="M1845">
        <v>0</v>
      </c>
      <c r="N1845">
        <v>0</v>
      </c>
      <c r="O1845">
        <v>1.9157722035208631E-4</v>
      </c>
      <c r="P1845">
        <v>1.474085979162886E-3</v>
      </c>
      <c r="Q1845">
        <v>3.4484092802748272E-3</v>
      </c>
      <c r="R1845">
        <v>1.298089594524091E-4</v>
      </c>
      <c r="S1845">
        <v>6.5667160572322099E-4</v>
      </c>
      <c r="T1845">
        <v>8.6853316789258634E-4</v>
      </c>
      <c r="U1845">
        <v>0</v>
      </c>
    </row>
    <row r="1846" spans="1:21" x14ac:dyDescent="0.35">
      <c r="A1846">
        <v>2017</v>
      </c>
      <c r="B1846">
        <v>7</v>
      </c>
      <c r="C1846">
        <v>5</v>
      </c>
      <c r="D1846">
        <v>17</v>
      </c>
      <c r="E1846">
        <v>48071</v>
      </c>
      <c r="F1846">
        <v>1</v>
      </c>
      <c r="G1846">
        <v>2</v>
      </c>
      <c r="H1846">
        <v>1</v>
      </c>
      <c r="I1846">
        <v>0.1131757125854492</v>
      </c>
      <c r="J1846">
        <v>42.462975507736203</v>
      </c>
      <c r="K1846">
        <v>47.348811685562133</v>
      </c>
      <c r="L1846">
        <v>14.38717174625396</v>
      </c>
      <c r="M1846">
        <v>0</v>
      </c>
      <c r="N1846">
        <v>0</v>
      </c>
      <c r="O1846">
        <v>0.1108576269373298</v>
      </c>
      <c r="P1846">
        <v>6.7140516374260203E-2</v>
      </c>
      <c r="Q1846">
        <v>7.8622595806121831</v>
      </c>
      <c r="R1846">
        <v>0.1675323992446065</v>
      </c>
      <c r="S1846">
        <v>0.29571787171065822</v>
      </c>
      <c r="T1846">
        <v>0.47786725841462607</v>
      </c>
      <c r="U1846">
        <v>0</v>
      </c>
    </row>
    <row r="1847" spans="1:21" x14ac:dyDescent="0.35">
      <c r="A1847">
        <v>2017</v>
      </c>
      <c r="B1847">
        <v>7</v>
      </c>
      <c r="C1847">
        <v>5</v>
      </c>
      <c r="D1847">
        <v>17</v>
      </c>
      <c r="E1847">
        <v>48071</v>
      </c>
      <c r="F1847">
        <v>1</v>
      </c>
      <c r="G1847">
        <v>2</v>
      </c>
      <c r="H1847">
        <v>2</v>
      </c>
      <c r="I1847">
        <v>1.046076224759815</v>
      </c>
      <c r="J1847">
        <v>315.8857098768612</v>
      </c>
      <c r="K1847">
        <v>261.43647724179613</v>
      </c>
      <c r="L1847">
        <v>62.53009112048634</v>
      </c>
      <c r="M1847">
        <v>0</v>
      </c>
      <c r="N1847">
        <v>0</v>
      </c>
      <c r="O1847">
        <v>0.15986631752071759</v>
      </c>
      <c r="P1847">
        <v>2.0157823277213049</v>
      </c>
      <c r="Q1847">
        <v>3.114846395091317</v>
      </c>
      <c r="R1847">
        <v>0.1175213149464273</v>
      </c>
      <c r="S1847">
        <v>0.86628488696358585</v>
      </c>
      <c r="T1847">
        <v>9.3760891603373242</v>
      </c>
      <c r="U1847">
        <v>0</v>
      </c>
    </row>
    <row r="1848" spans="1:21" x14ac:dyDescent="0.35">
      <c r="A1848">
        <v>2017</v>
      </c>
      <c r="B1848">
        <v>7</v>
      </c>
      <c r="C1848">
        <v>5</v>
      </c>
      <c r="D1848">
        <v>17</v>
      </c>
      <c r="E1848">
        <v>48071</v>
      </c>
      <c r="F1848">
        <v>1</v>
      </c>
      <c r="G1848">
        <v>2</v>
      </c>
      <c r="H1848">
        <v>3</v>
      </c>
      <c r="I1848">
        <v>0.41297834692222007</v>
      </c>
      <c r="J1848">
        <v>96.858684407754495</v>
      </c>
      <c r="K1848">
        <v>81.281291222809742</v>
      </c>
      <c r="L1848">
        <v>20.19006001948383</v>
      </c>
      <c r="M1848">
        <v>0</v>
      </c>
      <c r="N1848">
        <v>0</v>
      </c>
      <c r="O1848">
        <v>2.1453283726854899E-2</v>
      </c>
      <c r="P1848">
        <v>0.56622951691079382</v>
      </c>
      <c r="Q1848">
        <v>1.0357690963140671</v>
      </c>
      <c r="R1848">
        <v>3.8668848061274672E-2</v>
      </c>
      <c r="S1848">
        <v>0.21299324161907429</v>
      </c>
      <c r="T1848">
        <v>0.96475459942297903</v>
      </c>
      <c r="U1848">
        <v>0</v>
      </c>
    </row>
    <row r="1849" spans="1:21" x14ac:dyDescent="0.35">
      <c r="A1849">
        <v>2017</v>
      </c>
      <c r="B1849">
        <v>7</v>
      </c>
      <c r="C1849">
        <v>5</v>
      </c>
      <c r="D1849">
        <v>17</v>
      </c>
      <c r="E1849">
        <v>48071</v>
      </c>
      <c r="F1849">
        <v>1</v>
      </c>
      <c r="G1849">
        <v>2</v>
      </c>
      <c r="H1849">
        <v>5</v>
      </c>
      <c r="I1849">
        <v>4.6430806703638812E-2</v>
      </c>
      <c r="J1849">
        <v>10.05234917046722</v>
      </c>
      <c r="K1849">
        <v>7.9196713373207501</v>
      </c>
      <c r="L1849">
        <v>2.0256464760073238</v>
      </c>
      <c r="M1849">
        <v>0</v>
      </c>
      <c r="N1849">
        <v>0</v>
      </c>
      <c r="O1849">
        <v>3.9014276796138611E-3</v>
      </c>
      <c r="P1849">
        <v>4.9457595711925123E-2</v>
      </c>
      <c r="Q1849">
        <v>0.1029259685727803</v>
      </c>
      <c r="R1849">
        <v>3.744210286292828E-3</v>
      </c>
      <c r="S1849">
        <v>1.7302420964638861E-2</v>
      </c>
      <c r="T1849">
        <v>2.9966204758248412E-2</v>
      </c>
      <c r="U1849">
        <v>0</v>
      </c>
    </row>
    <row r="1850" spans="1:21" x14ac:dyDescent="0.35">
      <c r="A1850">
        <v>2017</v>
      </c>
      <c r="B1850">
        <v>7</v>
      </c>
      <c r="C1850">
        <v>5</v>
      </c>
      <c r="D1850">
        <v>17</v>
      </c>
      <c r="E1850">
        <v>48071</v>
      </c>
      <c r="F1850">
        <v>1</v>
      </c>
      <c r="G1850">
        <v>3</v>
      </c>
      <c r="H1850">
        <v>1</v>
      </c>
      <c r="I1850">
        <v>3.5497891902923598E-3</v>
      </c>
      <c r="J1850">
        <v>4.1279971446990968</v>
      </c>
      <c r="K1850">
        <v>5.3314656925797443</v>
      </c>
      <c r="L1850">
        <v>1.490852112021297</v>
      </c>
      <c r="M1850">
        <v>0</v>
      </c>
      <c r="N1850">
        <v>0</v>
      </c>
      <c r="O1850">
        <v>3.2807911405980119E-3</v>
      </c>
      <c r="P1850">
        <v>2.6778896468604221E-3</v>
      </c>
      <c r="Q1850">
        <v>0.12803309047222139</v>
      </c>
      <c r="R1850">
        <v>2.245983552449616E-3</v>
      </c>
      <c r="S1850">
        <v>5.9663832072110361E-3</v>
      </c>
      <c r="T1850">
        <v>1.2125193163985391E-2</v>
      </c>
      <c r="U1850">
        <v>0</v>
      </c>
    </row>
    <row r="1851" spans="1:21" x14ac:dyDescent="0.35">
      <c r="A1851">
        <v>2017</v>
      </c>
      <c r="B1851">
        <v>7</v>
      </c>
      <c r="C1851">
        <v>5</v>
      </c>
      <c r="D1851">
        <v>17</v>
      </c>
      <c r="E1851">
        <v>48071</v>
      </c>
      <c r="F1851">
        <v>1</v>
      </c>
      <c r="G1851">
        <v>3</v>
      </c>
      <c r="H1851">
        <v>2</v>
      </c>
      <c r="I1851">
        <v>5.7825816149753177E-2</v>
      </c>
      <c r="J1851">
        <v>13.56659860464843</v>
      </c>
      <c r="K1851">
        <v>16.205875139779518</v>
      </c>
      <c r="L1851">
        <v>4.0164657643498618</v>
      </c>
      <c r="M1851">
        <v>0</v>
      </c>
      <c r="N1851">
        <v>0</v>
      </c>
      <c r="O1851">
        <v>1.469058263738394E-2</v>
      </c>
      <c r="P1851">
        <v>0.2324197624733686</v>
      </c>
      <c r="Q1851">
        <v>0.48977377555898483</v>
      </c>
      <c r="R1851">
        <v>1.8988257431633539E-2</v>
      </c>
      <c r="S1851">
        <v>8.3716715376921366E-2</v>
      </c>
      <c r="T1851">
        <v>0.9128941941282428</v>
      </c>
      <c r="U1851">
        <v>0</v>
      </c>
    </row>
    <row r="1852" spans="1:21" x14ac:dyDescent="0.35">
      <c r="A1852">
        <v>2017</v>
      </c>
      <c r="B1852">
        <v>7</v>
      </c>
      <c r="C1852">
        <v>5</v>
      </c>
      <c r="D1852">
        <v>17</v>
      </c>
      <c r="E1852">
        <v>48071</v>
      </c>
      <c r="F1852">
        <v>1</v>
      </c>
      <c r="G1852">
        <v>3</v>
      </c>
      <c r="H1852">
        <v>3</v>
      </c>
      <c r="I1852">
        <v>2.252240094171926E-2</v>
      </c>
      <c r="J1852">
        <v>4.6097081665248272</v>
      </c>
      <c r="K1852">
        <v>5.6335056809917452</v>
      </c>
      <c r="L1852">
        <v>1.4253077932212419</v>
      </c>
      <c r="M1852">
        <v>0</v>
      </c>
      <c r="N1852">
        <v>0</v>
      </c>
      <c r="O1852">
        <v>2.206798795833422E-3</v>
      </c>
      <c r="P1852">
        <v>6.3499079401877961E-2</v>
      </c>
      <c r="Q1852">
        <v>0.14187235442819379</v>
      </c>
      <c r="R1852">
        <v>5.522566846596081E-3</v>
      </c>
      <c r="S1852">
        <v>2.26805448348027E-2</v>
      </c>
      <c r="T1852">
        <v>8.9249305135169918E-2</v>
      </c>
      <c r="U1852">
        <v>0</v>
      </c>
    </row>
    <row r="1853" spans="1:21" x14ac:dyDescent="0.35">
      <c r="A1853">
        <v>2017</v>
      </c>
      <c r="B1853">
        <v>7</v>
      </c>
      <c r="C1853">
        <v>5</v>
      </c>
      <c r="D1853">
        <v>17</v>
      </c>
      <c r="E1853">
        <v>48071</v>
      </c>
      <c r="F1853">
        <v>1</v>
      </c>
      <c r="G1853">
        <v>3</v>
      </c>
      <c r="H1853">
        <v>5</v>
      </c>
      <c r="I1853">
        <v>2.492253924452399E-3</v>
      </c>
      <c r="J1853">
        <v>0.46836900237047402</v>
      </c>
      <c r="K1853">
        <v>0.54908596620793271</v>
      </c>
      <c r="L1853">
        <v>0.1417511411724155</v>
      </c>
      <c r="M1853">
        <v>0</v>
      </c>
      <c r="N1853">
        <v>0</v>
      </c>
      <c r="O1853">
        <v>3.8040931051062411E-4</v>
      </c>
      <c r="P1853">
        <v>5.27944085720771E-3</v>
      </c>
      <c r="Q1853">
        <v>1.238901142532875E-2</v>
      </c>
      <c r="R1853">
        <v>4.7590388700478452E-4</v>
      </c>
      <c r="S1853">
        <v>1.9066089359864959E-3</v>
      </c>
      <c r="T1853">
        <v>2.561385642969238E-3</v>
      </c>
      <c r="U1853">
        <v>0</v>
      </c>
    </row>
    <row r="1854" spans="1:21" x14ac:dyDescent="0.35">
      <c r="A1854">
        <v>2017</v>
      </c>
      <c r="B1854">
        <v>7</v>
      </c>
      <c r="C1854">
        <v>5</v>
      </c>
      <c r="D1854">
        <v>17</v>
      </c>
      <c r="E1854">
        <v>48071</v>
      </c>
      <c r="F1854">
        <v>1</v>
      </c>
      <c r="G1854">
        <v>79</v>
      </c>
      <c r="H1854">
        <v>1</v>
      </c>
      <c r="I1854">
        <v>0.3532244472503665</v>
      </c>
      <c r="J1854">
        <v>8.5418557128906265</v>
      </c>
      <c r="K1854">
        <v>8.7437461547851569</v>
      </c>
      <c r="L1854">
        <v>2.3178094635009758</v>
      </c>
      <c r="M1854">
        <v>0</v>
      </c>
      <c r="N1854">
        <v>0</v>
      </c>
      <c r="O1854">
        <v>5.4649568498134652E-3</v>
      </c>
      <c r="P1854">
        <v>1.5672124624252329E-2</v>
      </c>
      <c r="Q1854">
        <v>0.26660557842254662</v>
      </c>
      <c r="R1854">
        <v>5.7362584173679416E-3</v>
      </c>
      <c r="S1854">
        <v>1.192274224758149E-2</v>
      </c>
      <c r="T1854">
        <v>2.195302665233613E-2</v>
      </c>
      <c r="U1854">
        <v>0</v>
      </c>
    </row>
    <row r="1855" spans="1:21" x14ac:dyDescent="0.35">
      <c r="A1855">
        <v>2017</v>
      </c>
      <c r="B1855">
        <v>7</v>
      </c>
      <c r="C1855">
        <v>5</v>
      </c>
      <c r="D1855">
        <v>17</v>
      </c>
      <c r="E1855">
        <v>48071</v>
      </c>
      <c r="F1855">
        <v>1</v>
      </c>
      <c r="G1855">
        <v>79</v>
      </c>
      <c r="H1855">
        <v>2</v>
      </c>
      <c r="I1855">
        <v>6.9059818889393276E-2</v>
      </c>
      <c r="J1855">
        <v>3.346724601145973</v>
      </c>
      <c r="K1855">
        <v>3.7112039223728832</v>
      </c>
      <c r="L1855">
        <v>0.87223645127800309</v>
      </c>
      <c r="M1855">
        <v>0</v>
      </c>
      <c r="N1855">
        <v>0</v>
      </c>
      <c r="O1855">
        <v>3.4806695280449611E-3</v>
      </c>
      <c r="P1855">
        <v>3.6524634666712803E-2</v>
      </c>
      <c r="Q1855">
        <v>6.5220267647451674E-2</v>
      </c>
      <c r="R1855">
        <v>2.5116779414743121E-3</v>
      </c>
      <c r="S1855">
        <v>1.7608591963072209E-2</v>
      </c>
      <c r="T1855">
        <v>0.17100410573475561</v>
      </c>
      <c r="U1855">
        <v>0</v>
      </c>
    </row>
    <row r="1856" spans="1:21" x14ac:dyDescent="0.35">
      <c r="A1856">
        <v>2017</v>
      </c>
      <c r="B1856">
        <v>7</v>
      </c>
      <c r="C1856">
        <v>5</v>
      </c>
      <c r="D1856">
        <v>17</v>
      </c>
      <c r="E1856">
        <v>48071</v>
      </c>
      <c r="F1856">
        <v>1</v>
      </c>
      <c r="G1856">
        <v>79</v>
      </c>
      <c r="H1856">
        <v>3</v>
      </c>
      <c r="I1856">
        <v>3.2079695239674001E-2</v>
      </c>
      <c r="J1856">
        <v>1.2963216448854229</v>
      </c>
      <c r="K1856">
        <v>1.4066781445445919</v>
      </c>
      <c r="L1856">
        <v>0.34328005082062851</v>
      </c>
      <c r="M1856">
        <v>0</v>
      </c>
      <c r="N1856">
        <v>0</v>
      </c>
      <c r="O1856">
        <v>6.853355869570301E-4</v>
      </c>
      <c r="P1856">
        <v>1.363877409610703E-2</v>
      </c>
      <c r="Q1856">
        <v>2.9266994386027641E-2</v>
      </c>
      <c r="R1856">
        <v>1.1207503360991921E-3</v>
      </c>
      <c r="S1856">
        <v>6.1084692386697706E-3</v>
      </c>
      <c r="T1856">
        <v>2.3122825428945181E-2</v>
      </c>
      <c r="U1856">
        <v>0</v>
      </c>
    </row>
    <row r="1857" spans="1:21" x14ac:dyDescent="0.35">
      <c r="A1857">
        <v>2017</v>
      </c>
      <c r="B1857">
        <v>7</v>
      </c>
      <c r="C1857">
        <v>5</v>
      </c>
      <c r="D1857">
        <v>17</v>
      </c>
      <c r="E1857">
        <v>48071</v>
      </c>
      <c r="F1857">
        <v>1</v>
      </c>
      <c r="G1857">
        <v>79</v>
      </c>
      <c r="H1857">
        <v>5</v>
      </c>
      <c r="I1857">
        <v>4.1952754151761808E-3</v>
      </c>
      <c r="J1857">
        <v>0.15443921597063059</v>
      </c>
      <c r="K1857">
        <v>0.15728656933037971</v>
      </c>
      <c r="L1857">
        <v>3.9683002726950078E-2</v>
      </c>
      <c r="M1857">
        <v>0</v>
      </c>
      <c r="N1857">
        <v>0</v>
      </c>
      <c r="O1857">
        <v>1.81543114320988E-4</v>
      </c>
      <c r="P1857">
        <v>1.414607283036139E-3</v>
      </c>
      <c r="Q1857">
        <v>3.3543717944975291E-3</v>
      </c>
      <c r="R1857">
        <v>1.2625299277732051E-4</v>
      </c>
      <c r="S1857">
        <v>6.2952886750197235E-4</v>
      </c>
      <c r="T1857">
        <v>8.4000267024173718E-4</v>
      </c>
      <c r="U1857">
        <v>0</v>
      </c>
    </row>
    <row r="1858" spans="1:21" x14ac:dyDescent="0.35">
      <c r="A1858">
        <v>2017</v>
      </c>
      <c r="B1858">
        <v>7</v>
      </c>
      <c r="C1858">
        <v>5</v>
      </c>
      <c r="D1858">
        <v>17</v>
      </c>
      <c r="E1858">
        <v>48071</v>
      </c>
      <c r="F1858">
        <v>1</v>
      </c>
      <c r="G1858">
        <v>87</v>
      </c>
      <c r="H1858">
        <v>1</v>
      </c>
      <c r="I1858">
        <v>0.39193622589111349</v>
      </c>
      <c r="J1858">
        <v>9.0677854614257871</v>
      </c>
      <c r="K1858">
        <v>9.2533520660400423</v>
      </c>
      <c r="L1858">
        <v>2.449734161376953</v>
      </c>
      <c r="M1858">
        <v>0</v>
      </c>
      <c r="N1858">
        <v>0</v>
      </c>
      <c r="O1858">
        <v>5.826982632279396E-3</v>
      </c>
      <c r="P1858">
        <v>1.7290645711123941E-2</v>
      </c>
      <c r="Q1858">
        <v>0.28664715266227742</v>
      </c>
      <c r="R1858">
        <v>6.1897345967590871E-3</v>
      </c>
      <c r="S1858">
        <v>1.2663426518440249E-2</v>
      </c>
      <c r="T1858">
        <v>2.3564861059188851E-2</v>
      </c>
      <c r="U1858">
        <v>0</v>
      </c>
    </row>
    <row r="1859" spans="1:21" x14ac:dyDescent="0.35">
      <c r="A1859">
        <v>2017</v>
      </c>
      <c r="B1859">
        <v>7</v>
      </c>
      <c r="C1859">
        <v>5</v>
      </c>
      <c r="D1859">
        <v>17</v>
      </c>
      <c r="E1859">
        <v>48071</v>
      </c>
      <c r="F1859">
        <v>1</v>
      </c>
      <c r="G1859">
        <v>87</v>
      </c>
      <c r="H1859">
        <v>2</v>
      </c>
      <c r="I1859">
        <v>6.6643236191942928E-2</v>
      </c>
      <c r="J1859">
        <v>3.3633892493698609</v>
      </c>
      <c r="K1859">
        <v>3.700735011654996</v>
      </c>
      <c r="L1859">
        <v>0.86992896493461203</v>
      </c>
      <c r="M1859">
        <v>0</v>
      </c>
      <c r="N1859">
        <v>0</v>
      </c>
      <c r="O1859">
        <v>3.6368769755108061E-3</v>
      </c>
      <c r="P1859">
        <v>3.8044450048200402E-2</v>
      </c>
      <c r="Q1859">
        <v>6.2895690610171376E-2</v>
      </c>
      <c r="R1859">
        <v>2.4427648946752762E-3</v>
      </c>
      <c r="S1859">
        <v>1.8093810416957751E-2</v>
      </c>
      <c r="T1859">
        <v>0.16983559096185669</v>
      </c>
      <c r="U1859">
        <v>0</v>
      </c>
    </row>
    <row r="1860" spans="1:21" x14ac:dyDescent="0.35">
      <c r="A1860">
        <v>2017</v>
      </c>
      <c r="B1860">
        <v>7</v>
      </c>
      <c r="C1860">
        <v>5</v>
      </c>
      <c r="D1860">
        <v>17</v>
      </c>
      <c r="E1860">
        <v>48071</v>
      </c>
      <c r="F1860">
        <v>1</v>
      </c>
      <c r="G1860">
        <v>87</v>
      </c>
      <c r="H1860">
        <v>3</v>
      </c>
      <c r="I1860">
        <v>3.123399079816425E-2</v>
      </c>
      <c r="J1860">
        <v>1.3277276871811119</v>
      </c>
      <c r="K1860">
        <v>1.4193939408516301</v>
      </c>
      <c r="L1860">
        <v>0.34606507634380812</v>
      </c>
      <c r="M1860">
        <v>0</v>
      </c>
      <c r="N1860">
        <v>0</v>
      </c>
      <c r="O1860">
        <v>7.1644109008954754E-4</v>
      </c>
      <c r="P1860">
        <v>1.4195682775504729E-2</v>
      </c>
      <c r="Q1860">
        <v>2.8022619560844338E-2</v>
      </c>
      <c r="R1860">
        <v>1.0813645703460239E-3</v>
      </c>
      <c r="S1860">
        <v>6.2467720822695178E-3</v>
      </c>
      <c r="T1860">
        <v>2.277385003493022E-2</v>
      </c>
      <c r="U1860">
        <v>0</v>
      </c>
    </row>
    <row r="1861" spans="1:21" x14ac:dyDescent="0.35">
      <c r="A1861">
        <v>2017</v>
      </c>
      <c r="B1861">
        <v>7</v>
      </c>
      <c r="C1861">
        <v>5</v>
      </c>
      <c r="D1861">
        <v>17</v>
      </c>
      <c r="E1861">
        <v>48071</v>
      </c>
      <c r="F1861">
        <v>1</v>
      </c>
      <c r="G1861">
        <v>87</v>
      </c>
      <c r="H1861">
        <v>5</v>
      </c>
      <c r="I1861">
        <v>4.1112636875063804E-3</v>
      </c>
      <c r="J1861">
        <v>0.16018619423444161</v>
      </c>
      <c r="K1861">
        <v>0.16019546298686341</v>
      </c>
      <c r="L1861">
        <v>4.0301925884085148E-2</v>
      </c>
      <c r="M1861">
        <v>0</v>
      </c>
      <c r="N1861">
        <v>0</v>
      </c>
      <c r="O1861">
        <v>1.8961613541472469E-4</v>
      </c>
      <c r="P1861">
        <v>1.471541393298068E-3</v>
      </c>
      <c r="Q1861">
        <v>3.2001888096971011E-3</v>
      </c>
      <c r="R1861">
        <v>1.213199309502696E-4</v>
      </c>
      <c r="S1861">
        <v>6.416385093402638E-4</v>
      </c>
      <c r="T1861">
        <v>8.2348222453518716E-4</v>
      </c>
      <c r="U1861">
        <v>0</v>
      </c>
    </row>
    <row r="1862" spans="1:21" x14ac:dyDescent="0.35">
      <c r="A1862">
        <v>2017</v>
      </c>
      <c r="B1862">
        <v>7</v>
      </c>
      <c r="C1862">
        <v>5</v>
      </c>
      <c r="D1862">
        <v>17</v>
      </c>
      <c r="E1862">
        <v>48071</v>
      </c>
      <c r="F1862">
        <v>2</v>
      </c>
      <c r="G1862">
        <v>1</v>
      </c>
      <c r="H1862">
        <v>1</v>
      </c>
      <c r="I1862">
        <v>0</v>
      </c>
      <c r="J1862">
        <v>3.6933446139097208E-2</v>
      </c>
      <c r="K1862">
        <v>4.7376576840877531E-2</v>
      </c>
      <c r="L1862">
        <v>4.3220491945743567E-2</v>
      </c>
      <c r="M1862">
        <v>1.9908429414499561E-5</v>
      </c>
      <c r="N1862">
        <v>0</v>
      </c>
      <c r="O1862">
        <v>2.1764346922282121E-5</v>
      </c>
      <c r="P1862">
        <v>2.7164614512003032E-6</v>
      </c>
      <c r="Q1862">
        <v>6.1064598932862278E-3</v>
      </c>
      <c r="R1862">
        <v>9.0082596871070576E-5</v>
      </c>
      <c r="S1862">
        <v>5.8549828827381122E-5</v>
      </c>
      <c r="T1862">
        <v>0</v>
      </c>
      <c r="U1862">
        <v>2.6530881890031259</v>
      </c>
    </row>
    <row r="1863" spans="1:21" x14ac:dyDescent="0.35">
      <c r="A1863">
        <v>2017</v>
      </c>
      <c r="B1863">
        <v>7</v>
      </c>
      <c r="C1863">
        <v>5</v>
      </c>
      <c r="D1863">
        <v>17</v>
      </c>
      <c r="E1863">
        <v>48071</v>
      </c>
      <c r="F1863">
        <v>2</v>
      </c>
      <c r="G1863">
        <v>1</v>
      </c>
      <c r="H1863">
        <v>2</v>
      </c>
      <c r="I1863">
        <v>0</v>
      </c>
      <c r="J1863">
        <v>2.0892681468974311E-2</v>
      </c>
      <c r="K1863">
        <v>9.8311194935346E-2</v>
      </c>
      <c r="L1863">
        <v>8.8162041154884477E-2</v>
      </c>
      <c r="M1863">
        <v>1.8696353436682418E-2</v>
      </c>
      <c r="N1863">
        <v>4.0601708407475193E-2</v>
      </c>
      <c r="O1863">
        <v>0.1209646682404152</v>
      </c>
      <c r="P1863">
        <v>3.8831514556036541E-2</v>
      </c>
      <c r="Q1863">
        <v>0.44456103113301448</v>
      </c>
      <c r="R1863">
        <v>1.7167154112106928E-2</v>
      </c>
      <c r="S1863">
        <v>4.7356587592201051E-2</v>
      </c>
      <c r="T1863">
        <v>1.189417100548134</v>
      </c>
      <c r="U1863">
        <v>4.4824046309967516</v>
      </c>
    </row>
    <row r="1864" spans="1:21" x14ac:dyDescent="0.35">
      <c r="A1864">
        <v>2017</v>
      </c>
      <c r="B1864">
        <v>7</v>
      </c>
      <c r="C1864">
        <v>5</v>
      </c>
      <c r="D1864">
        <v>17</v>
      </c>
      <c r="E1864">
        <v>48071</v>
      </c>
      <c r="F1864">
        <v>2</v>
      </c>
      <c r="G1864">
        <v>1</v>
      </c>
      <c r="H1864">
        <v>3</v>
      </c>
      <c r="I1864">
        <v>0</v>
      </c>
      <c r="J1864">
        <v>6.6073057080512157E-3</v>
      </c>
      <c r="K1864">
        <v>4.5788226036442309E-2</v>
      </c>
      <c r="L1864">
        <v>4.0926244777364083E-2</v>
      </c>
      <c r="M1864">
        <v>3.858012975307917E-3</v>
      </c>
      <c r="N1864">
        <v>7.4291731059587338E-3</v>
      </c>
      <c r="O1864">
        <v>2.4346336343070232E-2</v>
      </c>
      <c r="P1864">
        <v>1.306909720307921E-2</v>
      </c>
      <c r="Q1864">
        <v>0.16017645030210009</v>
      </c>
      <c r="R1864">
        <v>6.1222417452472143E-3</v>
      </c>
      <c r="S1864">
        <v>1.6926009436323271E-2</v>
      </c>
      <c r="T1864">
        <v>0.15187481087862201</v>
      </c>
      <c r="U1864">
        <v>0.54366078376469273</v>
      </c>
    </row>
    <row r="1865" spans="1:21" x14ac:dyDescent="0.35">
      <c r="A1865">
        <v>2017</v>
      </c>
      <c r="B1865">
        <v>7</v>
      </c>
      <c r="C1865">
        <v>5</v>
      </c>
      <c r="D1865">
        <v>17</v>
      </c>
      <c r="E1865">
        <v>48071</v>
      </c>
      <c r="F1865">
        <v>2</v>
      </c>
      <c r="G1865">
        <v>1</v>
      </c>
      <c r="H1865">
        <v>5</v>
      </c>
      <c r="I1865">
        <v>0</v>
      </c>
      <c r="J1865">
        <v>6.7172698290845492E-4</v>
      </c>
      <c r="K1865">
        <v>5.8161299059604869E-3</v>
      </c>
      <c r="L1865">
        <v>5.1792501873764796E-3</v>
      </c>
      <c r="M1865">
        <v>9.0555500480459785E-4</v>
      </c>
      <c r="N1865">
        <v>1.4557868023634391E-3</v>
      </c>
      <c r="O1865">
        <v>5.3270498236308791E-3</v>
      </c>
      <c r="P1865">
        <v>1.255266572519132E-3</v>
      </c>
      <c r="Q1865">
        <v>1.609005556043102E-2</v>
      </c>
      <c r="R1865">
        <v>6.1930257141659716E-4</v>
      </c>
      <c r="S1865">
        <v>1.692183928792773E-3</v>
      </c>
      <c r="T1865">
        <v>5.0966977585877038E-3</v>
      </c>
      <c r="U1865">
        <v>1.7690065474984831E-2</v>
      </c>
    </row>
    <row r="1866" spans="1:21" x14ac:dyDescent="0.35">
      <c r="A1866">
        <v>2017</v>
      </c>
      <c r="B1866">
        <v>7</v>
      </c>
      <c r="C1866">
        <v>5</v>
      </c>
      <c r="D1866">
        <v>17</v>
      </c>
      <c r="E1866">
        <v>48071</v>
      </c>
      <c r="F1866">
        <v>2</v>
      </c>
      <c r="G1866">
        <v>2</v>
      </c>
      <c r="H1866">
        <v>1</v>
      </c>
      <c r="I1866">
        <v>0</v>
      </c>
      <c r="J1866">
        <v>0.33831622952222828</v>
      </c>
      <c r="K1866">
        <v>0.35711395955085767</v>
      </c>
      <c r="L1866">
        <v>0.32668700563907621</v>
      </c>
      <c r="M1866">
        <v>9.5999651774764053E-3</v>
      </c>
      <c r="N1866">
        <v>3.4725998535752263E-2</v>
      </c>
      <c r="O1866">
        <v>0.14941729348897939</v>
      </c>
      <c r="P1866">
        <v>6.9961188167333627E-2</v>
      </c>
      <c r="Q1866">
        <v>0.62422788119316097</v>
      </c>
      <c r="R1866">
        <v>1.495693756639958E-2</v>
      </c>
      <c r="S1866">
        <v>4.3703960869461286E-3</v>
      </c>
      <c r="T1866">
        <v>0.2261052836179733</v>
      </c>
      <c r="U1866">
        <v>5.0225602596554726</v>
      </c>
    </row>
    <row r="1867" spans="1:21" x14ac:dyDescent="0.35">
      <c r="A1867">
        <v>2017</v>
      </c>
      <c r="B1867">
        <v>7</v>
      </c>
      <c r="C1867">
        <v>5</v>
      </c>
      <c r="D1867">
        <v>17</v>
      </c>
      <c r="E1867">
        <v>48071</v>
      </c>
      <c r="F1867">
        <v>2</v>
      </c>
      <c r="G1867">
        <v>2</v>
      </c>
      <c r="H1867">
        <v>2</v>
      </c>
      <c r="I1867">
        <v>0</v>
      </c>
      <c r="J1867">
        <v>2.0461888033078259</v>
      </c>
      <c r="K1867">
        <v>2.2192978607546072</v>
      </c>
      <c r="L1867">
        <v>2.0298444120889831</v>
      </c>
      <c r="M1867">
        <v>0.1022799136448502</v>
      </c>
      <c r="N1867">
        <v>0.26784971846466088</v>
      </c>
      <c r="O1867">
        <v>0.42604932562979297</v>
      </c>
      <c r="P1867">
        <v>0.23123797159559989</v>
      </c>
      <c r="Q1867">
        <v>1.93630255840082</v>
      </c>
      <c r="R1867">
        <v>7.3345115400927363E-2</v>
      </c>
      <c r="S1867">
        <v>0.17640025155482331</v>
      </c>
      <c r="T1867">
        <v>6.684423260257879</v>
      </c>
      <c r="U1867">
        <v>27.371633627898181</v>
      </c>
    </row>
    <row r="1868" spans="1:21" x14ac:dyDescent="0.35">
      <c r="A1868">
        <v>2017</v>
      </c>
      <c r="B1868">
        <v>7</v>
      </c>
      <c r="C1868">
        <v>5</v>
      </c>
      <c r="D1868">
        <v>17</v>
      </c>
      <c r="E1868">
        <v>48071</v>
      </c>
      <c r="F1868">
        <v>2</v>
      </c>
      <c r="G1868">
        <v>2</v>
      </c>
      <c r="H1868">
        <v>3</v>
      </c>
      <c r="I1868">
        <v>0</v>
      </c>
      <c r="J1868">
        <v>0.61310276727866542</v>
      </c>
      <c r="K1868">
        <v>0.78067464566394662</v>
      </c>
      <c r="L1868">
        <v>0.71585974179997347</v>
      </c>
      <c r="M1868">
        <v>1.959156010234513E-2</v>
      </c>
      <c r="N1868">
        <v>4.4438938378348718E-2</v>
      </c>
      <c r="O1868">
        <v>7.7577820814145701E-2</v>
      </c>
      <c r="P1868">
        <v>7.3199618187660243E-2</v>
      </c>
      <c r="Q1868">
        <v>0.63855617708680235</v>
      </c>
      <c r="R1868">
        <v>2.410911119446045E-2</v>
      </c>
      <c r="S1868">
        <v>5.7611172149004422E-2</v>
      </c>
      <c r="T1868">
        <v>0.78946581303035468</v>
      </c>
      <c r="U1868">
        <v>3.13873414535689</v>
      </c>
    </row>
    <row r="1869" spans="1:21" x14ac:dyDescent="0.35">
      <c r="A1869">
        <v>2017</v>
      </c>
      <c r="B1869">
        <v>7</v>
      </c>
      <c r="C1869">
        <v>5</v>
      </c>
      <c r="D1869">
        <v>17</v>
      </c>
      <c r="E1869">
        <v>48071</v>
      </c>
      <c r="F1869">
        <v>2</v>
      </c>
      <c r="G1869">
        <v>2</v>
      </c>
      <c r="H1869">
        <v>5</v>
      </c>
      <c r="I1869">
        <v>0</v>
      </c>
      <c r="J1869">
        <v>6.2436557371442727E-2</v>
      </c>
      <c r="K1869">
        <v>8.5045492991740218E-2</v>
      </c>
      <c r="L1869">
        <v>7.7972038437953778E-2</v>
      </c>
      <c r="M1869">
        <v>4.4020876116139919E-3</v>
      </c>
      <c r="N1869">
        <v>8.3393917030899784E-3</v>
      </c>
      <c r="O1869">
        <v>1.5891903636908698E-2</v>
      </c>
      <c r="P1869">
        <v>6.7564297050164736E-3</v>
      </c>
      <c r="Q1869">
        <v>6.166759043753315E-2</v>
      </c>
      <c r="R1869">
        <v>2.3484498304381539E-3</v>
      </c>
      <c r="S1869">
        <v>5.5393827436789212E-3</v>
      </c>
      <c r="T1869">
        <v>2.5151013301868329E-2</v>
      </c>
      <c r="U1869">
        <v>9.8581423566923052E-2</v>
      </c>
    </row>
    <row r="1870" spans="1:21" x14ac:dyDescent="0.35">
      <c r="A1870">
        <v>2017</v>
      </c>
      <c r="B1870">
        <v>7</v>
      </c>
      <c r="C1870">
        <v>5</v>
      </c>
      <c r="D1870">
        <v>17</v>
      </c>
      <c r="E1870">
        <v>48071</v>
      </c>
      <c r="F1870">
        <v>2</v>
      </c>
      <c r="G1870">
        <v>3</v>
      </c>
      <c r="H1870">
        <v>1</v>
      </c>
      <c r="I1870">
        <v>0</v>
      </c>
      <c r="J1870">
        <v>2.1317393006291239E-2</v>
      </c>
      <c r="K1870">
        <v>0.10493600180931389</v>
      </c>
      <c r="L1870">
        <v>8.0086091997101913E-2</v>
      </c>
      <c r="M1870">
        <v>4.8148780534393152E-4</v>
      </c>
      <c r="N1870">
        <v>0</v>
      </c>
      <c r="O1870">
        <v>5.5195779606583538E-4</v>
      </c>
      <c r="P1870">
        <v>7.5576667455607083E-5</v>
      </c>
      <c r="Q1870">
        <v>0.1653805052787066</v>
      </c>
      <c r="R1870">
        <v>2.2536893759679509E-3</v>
      </c>
      <c r="S1870">
        <v>1.146688900247681E-3</v>
      </c>
      <c r="T1870">
        <v>0</v>
      </c>
      <c r="U1870">
        <v>8.8392843882325689</v>
      </c>
    </row>
    <row r="1871" spans="1:21" x14ac:dyDescent="0.35">
      <c r="A1871">
        <v>2017</v>
      </c>
      <c r="B1871">
        <v>7</v>
      </c>
      <c r="C1871">
        <v>5</v>
      </c>
      <c r="D1871">
        <v>17</v>
      </c>
      <c r="E1871">
        <v>48071</v>
      </c>
      <c r="F1871">
        <v>2</v>
      </c>
      <c r="G1871">
        <v>3</v>
      </c>
      <c r="H1871">
        <v>2</v>
      </c>
      <c r="I1871">
        <v>0</v>
      </c>
      <c r="J1871">
        <v>8.2610410864436393E-2</v>
      </c>
      <c r="K1871">
        <v>0.72228342533625478</v>
      </c>
      <c r="L1871">
        <v>0.58389369704106409</v>
      </c>
      <c r="M1871">
        <v>0.46897718246871251</v>
      </c>
      <c r="N1871">
        <v>0.74207305087121389</v>
      </c>
      <c r="O1871">
        <v>1.497324536726758</v>
      </c>
      <c r="P1871">
        <v>0.97896893379099004</v>
      </c>
      <c r="Q1871">
        <v>4.6501478615343617</v>
      </c>
      <c r="R1871">
        <v>0.16582276085706291</v>
      </c>
      <c r="S1871">
        <v>0.53057663230731622</v>
      </c>
      <c r="T1871">
        <v>31.890715103869681</v>
      </c>
      <c r="U1871">
        <v>123.69340277987391</v>
      </c>
    </row>
    <row r="1872" spans="1:21" x14ac:dyDescent="0.35">
      <c r="A1872">
        <v>2017</v>
      </c>
      <c r="B1872">
        <v>7</v>
      </c>
      <c r="C1872">
        <v>5</v>
      </c>
      <c r="D1872">
        <v>17</v>
      </c>
      <c r="E1872">
        <v>48071</v>
      </c>
      <c r="F1872">
        <v>2</v>
      </c>
      <c r="G1872">
        <v>3</v>
      </c>
      <c r="H1872">
        <v>3</v>
      </c>
      <c r="I1872">
        <v>0</v>
      </c>
      <c r="J1872">
        <v>2.6485798168627551E-2</v>
      </c>
      <c r="K1872">
        <v>0.30298202202366892</v>
      </c>
      <c r="L1872">
        <v>0.24523821022987671</v>
      </c>
      <c r="M1872">
        <v>7.5144805901783587E-2</v>
      </c>
      <c r="N1872">
        <v>0.1082709768642135</v>
      </c>
      <c r="O1872">
        <v>0.2099004517022692</v>
      </c>
      <c r="P1872">
        <v>0.26316874799694762</v>
      </c>
      <c r="Q1872">
        <v>1.3732567265433879</v>
      </c>
      <c r="R1872">
        <v>5.0312770985595973E-2</v>
      </c>
      <c r="S1872">
        <v>0.13203460628085831</v>
      </c>
      <c r="T1872">
        <v>3.113428606907338</v>
      </c>
      <c r="U1872">
        <v>12.00376582723462</v>
      </c>
    </row>
    <row r="1873" spans="1:21" x14ac:dyDescent="0.35">
      <c r="A1873">
        <v>2017</v>
      </c>
      <c r="B1873">
        <v>7</v>
      </c>
      <c r="C1873">
        <v>5</v>
      </c>
      <c r="D1873">
        <v>17</v>
      </c>
      <c r="E1873">
        <v>48071</v>
      </c>
      <c r="F1873">
        <v>2</v>
      </c>
      <c r="G1873">
        <v>3</v>
      </c>
      <c r="H1873">
        <v>5</v>
      </c>
      <c r="I1873">
        <v>0</v>
      </c>
      <c r="J1873">
        <v>2.573393846470855E-3</v>
      </c>
      <c r="K1873">
        <v>3.5036118090470567E-2</v>
      </c>
      <c r="L1873">
        <v>2.8117014558054682E-2</v>
      </c>
      <c r="M1873">
        <v>1.426089716143281E-2</v>
      </c>
      <c r="N1873">
        <v>1.8212937347292721E-2</v>
      </c>
      <c r="O1873">
        <v>3.5655786737992863E-2</v>
      </c>
      <c r="P1873">
        <v>2.109938192848149E-2</v>
      </c>
      <c r="Q1873">
        <v>0.1257824623834603</v>
      </c>
      <c r="R1873">
        <v>4.7337813495148054E-3</v>
      </c>
      <c r="S1873">
        <v>1.067383277402722E-2</v>
      </c>
      <c r="T1873">
        <v>8.5397984581499192E-2</v>
      </c>
      <c r="U1873">
        <v>0.33149872568293309</v>
      </c>
    </row>
    <row r="1874" spans="1:21" x14ac:dyDescent="0.35">
      <c r="A1874">
        <v>2017</v>
      </c>
      <c r="B1874">
        <v>7</v>
      </c>
      <c r="C1874">
        <v>5</v>
      </c>
      <c r="D1874">
        <v>17</v>
      </c>
      <c r="E1874">
        <v>48071</v>
      </c>
      <c r="F1874">
        <v>2</v>
      </c>
      <c r="G1874">
        <v>79</v>
      </c>
      <c r="H1874">
        <v>1</v>
      </c>
      <c r="I1874">
        <v>0</v>
      </c>
      <c r="J1874">
        <v>2.2850503921508791E-2</v>
      </c>
      <c r="K1874">
        <v>3.9393714904785181E-2</v>
      </c>
      <c r="L1874">
        <v>3.5876766204833987E-2</v>
      </c>
      <c r="M1874">
        <v>1.362725347280502E-5</v>
      </c>
      <c r="N1874">
        <v>0</v>
      </c>
      <c r="O1874">
        <v>1.4852077700197701E-5</v>
      </c>
      <c r="P1874">
        <v>2.611815463751555E-6</v>
      </c>
      <c r="Q1874">
        <v>3.1833901405334459E-3</v>
      </c>
      <c r="R1874">
        <v>4.6856429427862139E-5</v>
      </c>
      <c r="S1874">
        <v>3.6504901945590963E-5</v>
      </c>
      <c r="T1874">
        <v>0</v>
      </c>
      <c r="U1874">
        <v>1.6400844393930309</v>
      </c>
    </row>
    <row r="1875" spans="1:21" x14ac:dyDescent="0.35">
      <c r="A1875">
        <v>2017</v>
      </c>
      <c r="B1875">
        <v>7</v>
      </c>
      <c r="C1875">
        <v>5</v>
      </c>
      <c r="D1875">
        <v>17</v>
      </c>
      <c r="E1875">
        <v>48071</v>
      </c>
      <c r="F1875">
        <v>2</v>
      </c>
      <c r="G1875">
        <v>79</v>
      </c>
      <c r="H1875">
        <v>2</v>
      </c>
      <c r="I1875">
        <v>0</v>
      </c>
      <c r="J1875">
        <v>1.335178370219257E-2</v>
      </c>
      <c r="K1875">
        <v>8.4376316814887234E-2</v>
      </c>
      <c r="L1875">
        <v>7.7159793720921452E-2</v>
      </c>
      <c r="M1875">
        <v>1.711651818956525E-2</v>
      </c>
      <c r="N1875">
        <v>3.7121474956875317E-2</v>
      </c>
      <c r="O1875">
        <v>0.1111707986399631</v>
      </c>
      <c r="P1875">
        <v>3.3278517462984068E-2</v>
      </c>
      <c r="Q1875">
        <v>0.3176327149865858</v>
      </c>
      <c r="R1875">
        <v>1.200373984096945E-2</v>
      </c>
      <c r="S1875">
        <v>4.242225108899355E-2</v>
      </c>
      <c r="T1875">
        <v>0.95803740024997375</v>
      </c>
      <c r="U1875">
        <v>3.8406901569272311</v>
      </c>
    </row>
    <row r="1876" spans="1:21" x14ac:dyDescent="0.35">
      <c r="A1876">
        <v>2017</v>
      </c>
      <c r="B1876">
        <v>7</v>
      </c>
      <c r="C1876">
        <v>5</v>
      </c>
      <c r="D1876">
        <v>17</v>
      </c>
      <c r="E1876">
        <v>48071</v>
      </c>
      <c r="F1876">
        <v>2</v>
      </c>
      <c r="G1876">
        <v>79</v>
      </c>
      <c r="H1876">
        <v>3</v>
      </c>
      <c r="I1876">
        <v>0</v>
      </c>
      <c r="J1876">
        <v>4.4409028872497407E-3</v>
      </c>
      <c r="K1876">
        <v>3.9852131577564218E-2</v>
      </c>
      <c r="L1876">
        <v>3.6475578511952662E-2</v>
      </c>
      <c r="M1876">
        <v>3.517055340385928E-3</v>
      </c>
      <c r="N1876">
        <v>6.7488248420774439E-3</v>
      </c>
      <c r="O1876">
        <v>2.2350616219277881E-2</v>
      </c>
      <c r="P1876">
        <v>1.105729591975391E-2</v>
      </c>
      <c r="Q1876">
        <v>0.11419794312642589</v>
      </c>
      <c r="R1876">
        <v>4.2717244781239304E-3</v>
      </c>
      <c r="S1876">
        <v>1.5130062185105221E-2</v>
      </c>
      <c r="T1876">
        <v>0.1207941496170586</v>
      </c>
      <c r="U1876">
        <v>0.45918409249008291</v>
      </c>
    </row>
    <row r="1877" spans="1:21" x14ac:dyDescent="0.35">
      <c r="A1877">
        <v>2017</v>
      </c>
      <c r="B1877">
        <v>7</v>
      </c>
      <c r="C1877">
        <v>5</v>
      </c>
      <c r="D1877">
        <v>17</v>
      </c>
      <c r="E1877">
        <v>48071</v>
      </c>
      <c r="F1877">
        <v>2</v>
      </c>
      <c r="G1877">
        <v>79</v>
      </c>
      <c r="H1877">
        <v>5</v>
      </c>
      <c r="I1877">
        <v>0</v>
      </c>
      <c r="J1877">
        <v>4.7286021637411223E-4</v>
      </c>
      <c r="K1877">
        <v>5.1015000327271614E-3</v>
      </c>
      <c r="L1877">
        <v>4.6611932869411324E-3</v>
      </c>
      <c r="M1877">
        <v>8.2305546649381986E-4</v>
      </c>
      <c r="N1877">
        <v>1.3123556598729879E-3</v>
      </c>
      <c r="O1877">
        <v>4.8892821871014914E-3</v>
      </c>
      <c r="P1877">
        <v>1.0531330587899459E-3</v>
      </c>
      <c r="Q1877">
        <v>1.145784549962334E-2</v>
      </c>
      <c r="R1877">
        <v>4.3156066067825879E-4</v>
      </c>
      <c r="S1877">
        <v>1.5110006506826609E-3</v>
      </c>
      <c r="T1877">
        <v>4.02281090038621E-3</v>
      </c>
      <c r="U1877">
        <v>1.480369210087449E-2</v>
      </c>
    </row>
    <row r="1878" spans="1:21" x14ac:dyDescent="0.35">
      <c r="A1878">
        <v>2017</v>
      </c>
      <c r="B1878">
        <v>7</v>
      </c>
      <c r="C1878">
        <v>5</v>
      </c>
      <c r="D1878">
        <v>17</v>
      </c>
      <c r="E1878">
        <v>48071</v>
      </c>
      <c r="F1878">
        <v>2</v>
      </c>
      <c r="G1878">
        <v>87</v>
      </c>
      <c r="H1878">
        <v>1</v>
      </c>
      <c r="I1878">
        <v>0</v>
      </c>
      <c r="J1878">
        <v>2.772971352934837E-2</v>
      </c>
      <c r="K1878">
        <v>4.6140595853328727E-2</v>
      </c>
      <c r="L1878">
        <v>4.2031409442424762E-2</v>
      </c>
      <c r="M1878">
        <v>1.6474706149892871E-5</v>
      </c>
      <c r="N1878">
        <v>0</v>
      </c>
      <c r="O1878">
        <v>1.7962076584808531E-5</v>
      </c>
      <c r="P1878">
        <v>3.0451142301899378E-6</v>
      </c>
      <c r="Q1878">
        <v>3.9976185970008382E-3</v>
      </c>
      <c r="R1878">
        <v>5.8861909899860587E-5</v>
      </c>
      <c r="S1878">
        <v>4.4669021561276157E-5</v>
      </c>
      <c r="T1878">
        <v>0</v>
      </c>
      <c r="U1878">
        <v>2.0068503108812901</v>
      </c>
    </row>
    <row r="1879" spans="1:21" x14ac:dyDescent="0.35">
      <c r="A1879">
        <v>2017</v>
      </c>
      <c r="B1879">
        <v>7</v>
      </c>
      <c r="C1879">
        <v>5</v>
      </c>
      <c r="D1879">
        <v>17</v>
      </c>
      <c r="E1879">
        <v>48071</v>
      </c>
      <c r="F1879">
        <v>2</v>
      </c>
      <c r="G1879">
        <v>87</v>
      </c>
      <c r="H1879">
        <v>2</v>
      </c>
      <c r="I1879">
        <v>0</v>
      </c>
      <c r="J1879">
        <v>1.6178332275938671E-2</v>
      </c>
      <c r="K1879">
        <v>9.7438795691397406E-2</v>
      </c>
      <c r="L1879">
        <v>8.915722216989809E-2</v>
      </c>
      <c r="M1879">
        <v>2.0047379080641161E-2</v>
      </c>
      <c r="N1879">
        <v>4.3485765875756838E-2</v>
      </c>
      <c r="O1879">
        <v>0.13015755971483581</v>
      </c>
      <c r="P1879">
        <v>3.9231855742888053E-2</v>
      </c>
      <c r="Q1879">
        <v>0.38202863049821889</v>
      </c>
      <c r="R1879">
        <v>1.4474835336105571E-2</v>
      </c>
      <c r="S1879">
        <v>4.9795124880472712E-2</v>
      </c>
      <c r="T1879">
        <v>1.136755084474262</v>
      </c>
      <c r="U1879">
        <v>4.5278869591271116</v>
      </c>
    </row>
    <row r="1880" spans="1:21" x14ac:dyDescent="0.35">
      <c r="A1880">
        <v>2017</v>
      </c>
      <c r="B1880">
        <v>7</v>
      </c>
      <c r="C1880">
        <v>5</v>
      </c>
      <c r="D1880">
        <v>17</v>
      </c>
      <c r="E1880">
        <v>48071</v>
      </c>
      <c r="F1880">
        <v>2</v>
      </c>
      <c r="G1880">
        <v>87</v>
      </c>
      <c r="H1880">
        <v>3</v>
      </c>
      <c r="I1880">
        <v>0</v>
      </c>
      <c r="J1880">
        <v>5.3509976753911368E-3</v>
      </c>
      <c r="K1880">
        <v>4.5914877120508249E-2</v>
      </c>
      <c r="L1880">
        <v>4.2043796409675878E-2</v>
      </c>
      <c r="M1880">
        <v>4.1209529054129657E-3</v>
      </c>
      <c r="N1880">
        <v>7.9107184809897157E-3</v>
      </c>
      <c r="O1880">
        <v>2.617061543036189E-2</v>
      </c>
      <c r="P1880">
        <v>1.305243520746115E-2</v>
      </c>
      <c r="Q1880">
        <v>0.1373853225697417</v>
      </c>
      <c r="R1880">
        <v>5.1524311466748388E-3</v>
      </c>
      <c r="S1880">
        <v>1.7763310560550472E-2</v>
      </c>
      <c r="T1880">
        <v>0.143523281080321</v>
      </c>
      <c r="U1880">
        <v>0.5421361412984057</v>
      </c>
    </row>
    <row r="1881" spans="1:21" x14ac:dyDescent="0.35">
      <c r="A1881">
        <v>2017</v>
      </c>
      <c r="B1881">
        <v>7</v>
      </c>
      <c r="C1881">
        <v>5</v>
      </c>
      <c r="D1881">
        <v>17</v>
      </c>
      <c r="E1881">
        <v>48071</v>
      </c>
      <c r="F1881">
        <v>2</v>
      </c>
      <c r="G1881">
        <v>87</v>
      </c>
      <c r="H1881">
        <v>5</v>
      </c>
      <c r="I1881">
        <v>0</v>
      </c>
      <c r="J1881">
        <v>5.6696974544319183E-4</v>
      </c>
      <c r="K1881">
        <v>5.8702600861441686E-3</v>
      </c>
      <c r="L1881">
        <v>5.3657830037924974E-3</v>
      </c>
      <c r="M1881">
        <v>9.6465619779985759E-4</v>
      </c>
      <c r="N1881">
        <v>1.5394302032357989E-3</v>
      </c>
      <c r="O1881">
        <v>5.7250426045083961E-3</v>
      </c>
      <c r="P1881">
        <v>1.2442326729270421E-3</v>
      </c>
      <c r="Q1881">
        <v>1.3786275144661769E-2</v>
      </c>
      <c r="R1881">
        <v>5.2061599289647293E-4</v>
      </c>
      <c r="S1881">
        <v>1.774162958957259E-3</v>
      </c>
      <c r="T1881">
        <v>4.783720858848821E-3</v>
      </c>
      <c r="U1881">
        <v>1.7494642576518941E-2</v>
      </c>
    </row>
    <row r="1882" spans="1:21" x14ac:dyDescent="0.35">
      <c r="A1882">
        <v>2017</v>
      </c>
      <c r="B1882">
        <v>7</v>
      </c>
      <c r="C1882">
        <v>5</v>
      </c>
      <c r="D1882">
        <v>18</v>
      </c>
      <c r="E1882">
        <v>48071</v>
      </c>
      <c r="F1882">
        <v>1</v>
      </c>
      <c r="G1882">
        <v>1</v>
      </c>
      <c r="H1882">
        <v>1</v>
      </c>
      <c r="I1882">
        <v>0.40766204833984382</v>
      </c>
      <c r="J1882">
        <v>9.2479314422607395</v>
      </c>
      <c r="K1882">
        <v>10.383854057312019</v>
      </c>
      <c r="L1882">
        <v>2.7609001541137701</v>
      </c>
      <c r="M1882">
        <v>0</v>
      </c>
      <c r="N1882">
        <v>0</v>
      </c>
      <c r="O1882">
        <v>2.179956061765553E-3</v>
      </c>
      <c r="P1882">
        <v>1.405807603895665E-2</v>
      </c>
      <c r="Q1882">
        <v>0.1522485914230349</v>
      </c>
      <c r="R1882">
        <v>5.3890745565295236E-3</v>
      </c>
      <c r="S1882">
        <v>1.2784437149763119E-2</v>
      </c>
      <c r="T1882">
        <v>2.384397347271441E-2</v>
      </c>
      <c r="U1882">
        <v>0</v>
      </c>
    </row>
    <row r="1883" spans="1:21" x14ac:dyDescent="0.35">
      <c r="A1883">
        <v>2017</v>
      </c>
      <c r="B1883">
        <v>7</v>
      </c>
      <c r="C1883">
        <v>5</v>
      </c>
      <c r="D1883">
        <v>18</v>
      </c>
      <c r="E1883">
        <v>48071</v>
      </c>
      <c r="F1883">
        <v>1</v>
      </c>
      <c r="G1883">
        <v>1</v>
      </c>
      <c r="H1883">
        <v>2</v>
      </c>
      <c r="I1883">
        <v>7.4538346618976389E-2</v>
      </c>
      <c r="J1883">
        <v>3.9705955946503759</v>
      </c>
      <c r="K1883">
        <v>4.2491840565735703</v>
      </c>
      <c r="L1883">
        <v>0.99950028790039658</v>
      </c>
      <c r="M1883">
        <v>0</v>
      </c>
      <c r="N1883">
        <v>0</v>
      </c>
      <c r="O1883">
        <v>3.8491497314981659E-3</v>
      </c>
      <c r="P1883">
        <v>4.0267184000623957E-2</v>
      </c>
      <c r="Q1883">
        <v>7.0583090102067619E-2</v>
      </c>
      <c r="R1883">
        <v>2.70395061001122E-3</v>
      </c>
      <c r="S1883">
        <v>1.934832927622326E-2</v>
      </c>
      <c r="T1883">
        <v>0.18613943540824571</v>
      </c>
      <c r="U1883">
        <v>0</v>
      </c>
    </row>
    <row r="1884" spans="1:21" x14ac:dyDescent="0.35">
      <c r="A1884">
        <v>2017</v>
      </c>
      <c r="B1884">
        <v>7</v>
      </c>
      <c r="C1884">
        <v>5</v>
      </c>
      <c r="D1884">
        <v>18</v>
      </c>
      <c r="E1884">
        <v>48071</v>
      </c>
      <c r="F1884">
        <v>1</v>
      </c>
      <c r="G1884">
        <v>1</v>
      </c>
      <c r="H1884">
        <v>3</v>
      </c>
      <c r="I1884">
        <v>3.456720582890406E-2</v>
      </c>
      <c r="J1884">
        <v>1.495067836790769</v>
      </c>
      <c r="K1884">
        <v>1.583289128707241</v>
      </c>
      <c r="L1884">
        <v>0.38685187263651188</v>
      </c>
      <c r="M1884">
        <v>0</v>
      </c>
      <c r="N1884">
        <v>0</v>
      </c>
      <c r="O1884">
        <v>7.5486308841540123E-4</v>
      </c>
      <c r="P1884">
        <v>1.4983161111572061E-2</v>
      </c>
      <c r="Q1884">
        <v>3.1695565986905677E-2</v>
      </c>
      <c r="R1884">
        <v>1.2086198744881631E-3</v>
      </c>
      <c r="S1884">
        <v>6.6908931162954887E-3</v>
      </c>
      <c r="T1884">
        <v>2.5113660401599829E-2</v>
      </c>
      <c r="U1884">
        <v>0</v>
      </c>
    </row>
    <row r="1885" spans="1:21" x14ac:dyDescent="0.35">
      <c r="A1885">
        <v>2017</v>
      </c>
      <c r="B1885">
        <v>7</v>
      </c>
      <c r="C1885">
        <v>5</v>
      </c>
      <c r="D1885">
        <v>18</v>
      </c>
      <c r="E1885">
        <v>48071</v>
      </c>
      <c r="F1885">
        <v>1</v>
      </c>
      <c r="G1885">
        <v>1</v>
      </c>
      <c r="H1885">
        <v>5</v>
      </c>
      <c r="I1885">
        <v>4.522082400162851E-3</v>
      </c>
      <c r="J1885">
        <v>0.17552789448282061</v>
      </c>
      <c r="K1885">
        <v>0.17555845287949459</v>
      </c>
      <c r="L1885">
        <v>4.4428509838839149E-2</v>
      </c>
      <c r="M1885">
        <v>0</v>
      </c>
      <c r="N1885">
        <v>0</v>
      </c>
      <c r="O1885">
        <v>2.0091248348213291E-4</v>
      </c>
      <c r="P1885">
        <v>1.5624309228440159E-3</v>
      </c>
      <c r="Q1885">
        <v>3.6620114518631278E-3</v>
      </c>
      <c r="R1885">
        <v>1.3726533693238539E-4</v>
      </c>
      <c r="S1885">
        <v>6.9355476841204166E-4</v>
      </c>
      <c r="T1885">
        <v>9.1820413749232866E-4</v>
      </c>
      <c r="U1885">
        <v>0</v>
      </c>
    </row>
    <row r="1886" spans="1:21" x14ac:dyDescent="0.35">
      <c r="A1886">
        <v>2017</v>
      </c>
      <c r="B1886">
        <v>7</v>
      </c>
      <c r="C1886">
        <v>5</v>
      </c>
      <c r="D1886">
        <v>18</v>
      </c>
      <c r="E1886">
        <v>48071</v>
      </c>
      <c r="F1886">
        <v>1</v>
      </c>
      <c r="G1886">
        <v>2</v>
      </c>
      <c r="H1886">
        <v>1</v>
      </c>
      <c r="I1886">
        <v>0.13374502563476559</v>
      </c>
      <c r="J1886">
        <v>43.657666784286491</v>
      </c>
      <c r="K1886">
        <v>55.409606731414833</v>
      </c>
      <c r="L1886">
        <v>16.835578089714051</v>
      </c>
      <c r="M1886">
        <v>0</v>
      </c>
      <c r="N1886">
        <v>0</v>
      </c>
      <c r="O1886">
        <v>2.4636537883430731E-2</v>
      </c>
      <c r="P1886">
        <v>5.6776357404887672E-2</v>
      </c>
      <c r="Q1886">
        <v>1.9024527511000631</v>
      </c>
      <c r="R1886">
        <v>0.15949117176234709</v>
      </c>
      <c r="S1886">
        <v>0.29981964355707158</v>
      </c>
      <c r="T1886">
        <v>0.52918946397304523</v>
      </c>
      <c r="U1886">
        <v>0</v>
      </c>
    </row>
    <row r="1887" spans="1:21" x14ac:dyDescent="0.35">
      <c r="A1887">
        <v>2017</v>
      </c>
      <c r="B1887">
        <v>7</v>
      </c>
      <c r="C1887">
        <v>5</v>
      </c>
      <c r="D1887">
        <v>18</v>
      </c>
      <c r="E1887">
        <v>48071</v>
      </c>
      <c r="F1887">
        <v>1</v>
      </c>
      <c r="G1887">
        <v>2</v>
      </c>
      <c r="H1887">
        <v>2</v>
      </c>
      <c r="I1887">
        <v>1.0983980973869769</v>
      </c>
      <c r="J1887">
        <v>329.18561945258102</v>
      </c>
      <c r="K1887">
        <v>272.50946972159602</v>
      </c>
      <c r="L1887">
        <v>65.181168356507342</v>
      </c>
      <c r="M1887">
        <v>0</v>
      </c>
      <c r="N1887">
        <v>0</v>
      </c>
      <c r="O1887">
        <v>0.16780154179436629</v>
      </c>
      <c r="P1887">
        <v>2.1161824352149461</v>
      </c>
      <c r="Q1887">
        <v>3.2704979576053321</v>
      </c>
      <c r="R1887">
        <v>0.12339518129771759</v>
      </c>
      <c r="S1887">
        <v>0.90930105267292249</v>
      </c>
      <c r="T1887">
        <v>9.8429609441284214</v>
      </c>
      <c r="U1887">
        <v>0</v>
      </c>
    </row>
    <row r="1888" spans="1:21" x14ac:dyDescent="0.35">
      <c r="A1888">
        <v>2017</v>
      </c>
      <c r="B1888">
        <v>7</v>
      </c>
      <c r="C1888">
        <v>5</v>
      </c>
      <c r="D1888">
        <v>18</v>
      </c>
      <c r="E1888">
        <v>48071</v>
      </c>
      <c r="F1888">
        <v>1</v>
      </c>
      <c r="G1888">
        <v>2</v>
      </c>
      <c r="H1888">
        <v>3</v>
      </c>
      <c r="I1888">
        <v>0.43365034419015541</v>
      </c>
      <c r="J1888">
        <v>100.7775411978789</v>
      </c>
      <c r="K1888">
        <v>84.548728630509629</v>
      </c>
      <c r="L1888">
        <v>21.00819899287464</v>
      </c>
      <c r="M1888">
        <v>0</v>
      </c>
      <c r="N1888">
        <v>0</v>
      </c>
      <c r="O1888">
        <v>2.2452342285309328E-2</v>
      </c>
      <c r="P1888">
        <v>0.5941485061143813</v>
      </c>
      <c r="Q1888">
        <v>1.088576547532184</v>
      </c>
      <c r="R1888">
        <v>4.064237919195967E-2</v>
      </c>
      <c r="S1888">
        <v>0.2231654755107339</v>
      </c>
      <c r="T1888">
        <v>1.012306447885942</v>
      </c>
      <c r="U1888">
        <v>0</v>
      </c>
    </row>
    <row r="1889" spans="1:21" x14ac:dyDescent="0.35">
      <c r="A1889">
        <v>2017</v>
      </c>
      <c r="B1889">
        <v>7</v>
      </c>
      <c r="C1889">
        <v>5</v>
      </c>
      <c r="D1889">
        <v>18</v>
      </c>
      <c r="E1889">
        <v>48071</v>
      </c>
      <c r="F1889">
        <v>1</v>
      </c>
      <c r="G1889">
        <v>2</v>
      </c>
      <c r="H1889">
        <v>5</v>
      </c>
      <c r="I1889">
        <v>4.8649943713790403E-2</v>
      </c>
      <c r="J1889">
        <v>10.513798771123049</v>
      </c>
      <c r="K1889">
        <v>8.2768064004799609</v>
      </c>
      <c r="L1889">
        <v>2.11713830779656</v>
      </c>
      <c r="M1889">
        <v>0</v>
      </c>
      <c r="N1889">
        <v>0</v>
      </c>
      <c r="O1889">
        <v>4.1006652296045054E-3</v>
      </c>
      <c r="P1889">
        <v>5.2059625892789903E-2</v>
      </c>
      <c r="Q1889">
        <v>0.1084391775977437</v>
      </c>
      <c r="R1889">
        <v>3.9429820667832051E-3</v>
      </c>
      <c r="S1889">
        <v>1.822311216061006E-2</v>
      </c>
      <c r="T1889">
        <v>3.1549033505021133E-2</v>
      </c>
      <c r="U1889">
        <v>0</v>
      </c>
    </row>
    <row r="1890" spans="1:21" x14ac:dyDescent="0.35">
      <c r="A1890">
        <v>2017</v>
      </c>
      <c r="B1890">
        <v>7</v>
      </c>
      <c r="C1890">
        <v>5</v>
      </c>
      <c r="D1890">
        <v>18</v>
      </c>
      <c r="E1890">
        <v>48071</v>
      </c>
      <c r="F1890">
        <v>1</v>
      </c>
      <c r="G1890">
        <v>3</v>
      </c>
      <c r="H1890">
        <v>1</v>
      </c>
      <c r="I1890">
        <v>4.156043529510497E-3</v>
      </c>
      <c r="J1890">
        <v>4.1629819417893863</v>
      </c>
      <c r="K1890">
        <v>6.0260066556334522</v>
      </c>
      <c r="L1890">
        <v>1.683211857169866</v>
      </c>
      <c r="M1890">
        <v>0</v>
      </c>
      <c r="N1890">
        <v>0</v>
      </c>
      <c r="O1890">
        <v>8.4289363823336313E-4</v>
      </c>
      <c r="P1890">
        <v>1.7685251706643611E-3</v>
      </c>
      <c r="Q1890">
        <v>3.4374757503625029E-2</v>
      </c>
      <c r="R1890">
        <v>2.0459848039390631E-3</v>
      </c>
      <c r="S1890">
        <v>5.8549948365980544E-3</v>
      </c>
      <c r="T1890">
        <v>9.7263326037209455E-3</v>
      </c>
      <c r="U1890">
        <v>0</v>
      </c>
    </row>
    <row r="1891" spans="1:21" x14ac:dyDescent="0.35">
      <c r="A1891">
        <v>2017</v>
      </c>
      <c r="B1891">
        <v>7</v>
      </c>
      <c r="C1891">
        <v>5</v>
      </c>
      <c r="D1891">
        <v>18</v>
      </c>
      <c r="E1891">
        <v>48071</v>
      </c>
      <c r="F1891">
        <v>1</v>
      </c>
      <c r="G1891">
        <v>3</v>
      </c>
      <c r="H1891">
        <v>2</v>
      </c>
      <c r="I1891">
        <v>6.0274803122979261E-2</v>
      </c>
      <c r="J1891">
        <v>14.0890082614899</v>
      </c>
      <c r="K1891">
        <v>16.832309243708991</v>
      </c>
      <c r="L1891">
        <v>4.1717600156116417</v>
      </c>
      <c r="M1891">
        <v>0</v>
      </c>
      <c r="N1891">
        <v>0</v>
      </c>
      <c r="O1891">
        <v>1.530986210819784E-2</v>
      </c>
      <c r="P1891">
        <v>0.2422193526009675</v>
      </c>
      <c r="Q1891">
        <v>0.5104865050472811</v>
      </c>
      <c r="R1891">
        <v>1.979157379064423E-2</v>
      </c>
      <c r="S1891">
        <v>8.7247886527060975E-2</v>
      </c>
      <c r="T1891">
        <v>0.95135785104376158</v>
      </c>
      <c r="U1891">
        <v>0</v>
      </c>
    </row>
    <row r="1892" spans="1:21" x14ac:dyDescent="0.35">
      <c r="A1892">
        <v>2017</v>
      </c>
      <c r="B1892">
        <v>7</v>
      </c>
      <c r="C1892">
        <v>5</v>
      </c>
      <c r="D1892">
        <v>18</v>
      </c>
      <c r="E1892">
        <v>48071</v>
      </c>
      <c r="F1892">
        <v>1</v>
      </c>
      <c r="G1892">
        <v>3</v>
      </c>
      <c r="H1892">
        <v>3</v>
      </c>
      <c r="I1892">
        <v>2.3481310398885399E-2</v>
      </c>
      <c r="J1892">
        <v>4.7806743818871791</v>
      </c>
      <c r="K1892">
        <v>5.8415970907567063</v>
      </c>
      <c r="L1892">
        <v>1.4782877143227799</v>
      </c>
      <c r="M1892">
        <v>0</v>
      </c>
      <c r="N1892">
        <v>0</v>
      </c>
      <c r="O1892">
        <v>2.2972889058267588E-3</v>
      </c>
      <c r="P1892">
        <v>6.6163953698534783E-2</v>
      </c>
      <c r="Q1892">
        <v>0.1479656575942021</v>
      </c>
      <c r="R1892">
        <v>5.7604339542457741E-3</v>
      </c>
      <c r="S1892">
        <v>2.3632026095097621E-2</v>
      </c>
      <c r="T1892">
        <v>9.2973468369474926E-2</v>
      </c>
      <c r="U1892">
        <v>0</v>
      </c>
    </row>
    <row r="1893" spans="1:21" x14ac:dyDescent="0.35">
      <c r="A1893">
        <v>2017</v>
      </c>
      <c r="B1893">
        <v>7</v>
      </c>
      <c r="C1893">
        <v>5</v>
      </c>
      <c r="D1893">
        <v>18</v>
      </c>
      <c r="E1893">
        <v>48071</v>
      </c>
      <c r="F1893">
        <v>1</v>
      </c>
      <c r="G1893">
        <v>3</v>
      </c>
      <c r="H1893">
        <v>5</v>
      </c>
      <c r="I1893">
        <v>2.5878240495266292E-3</v>
      </c>
      <c r="J1893">
        <v>0.48662464887039231</v>
      </c>
      <c r="K1893">
        <v>0.57016228654992029</v>
      </c>
      <c r="L1893">
        <v>0.14720471847297609</v>
      </c>
      <c r="M1893">
        <v>0</v>
      </c>
      <c r="N1893">
        <v>0</v>
      </c>
      <c r="O1893">
        <v>3.9561145540116982E-4</v>
      </c>
      <c r="P1893">
        <v>5.5046484711597284E-3</v>
      </c>
      <c r="Q1893">
        <v>1.2904425261438949E-2</v>
      </c>
      <c r="R1893">
        <v>4.9554745280599804E-4</v>
      </c>
      <c r="S1893">
        <v>1.9863528955828009E-3</v>
      </c>
      <c r="T1893">
        <v>2.6707375674892581E-3</v>
      </c>
      <c r="U1893">
        <v>0</v>
      </c>
    </row>
    <row r="1894" spans="1:21" x14ac:dyDescent="0.35">
      <c r="A1894">
        <v>2017</v>
      </c>
      <c r="B1894">
        <v>7</v>
      </c>
      <c r="C1894">
        <v>5</v>
      </c>
      <c r="D1894">
        <v>18</v>
      </c>
      <c r="E1894">
        <v>48071</v>
      </c>
      <c r="F1894">
        <v>1</v>
      </c>
      <c r="G1894">
        <v>79</v>
      </c>
      <c r="H1894">
        <v>1</v>
      </c>
      <c r="I1894">
        <v>0.40648507881164581</v>
      </c>
      <c r="J1894">
        <v>8.9949334716796887</v>
      </c>
      <c r="K1894">
        <v>9.9746082763671886</v>
      </c>
      <c r="L1894">
        <v>2.648934143066406</v>
      </c>
      <c r="M1894">
        <v>0</v>
      </c>
      <c r="N1894">
        <v>0</v>
      </c>
      <c r="O1894">
        <v>2.0695636868476872E-3</v>
      </c>
      <c r="P1894">
        <v>1.3887921333312989E-2</v>
      </c>
      <c r="Q1894">
        <v>0.14851676559448251</v>
      </c>
      <c r="R1894">
        <v>5.0995880067348518E-3</v>
      </c>
      <c r="S1894">
        <v>1.2054713249206549E-2</v>
      </c>
      <c r="T1894">
        <v>2.2753678083419809E-2</v>
      </c>
      <c r="U1894">
        <v>0</v>
      </c>
    </row>
    <row r="1895" spans="1:21" x14ac:dyDescent="0.35">
      <c r="A1895">
        <v>2017</v>
      </c>
      <c r="B1895">
        <v>7</v>
      </c>
      <c r="C1895">
        <v>5</v>
      </c>
      <c r="D1895">
        <v>18</v>
      </c>
      <c r="E1895">
        <v>48071</v>
      </c>
      <c r="F1895">
        <v>1</v>
      </c>
      <c r="G1895">
        <v>79</v>
      </c>
      <c r="H1895">
        <v>2</v>
      </c>
      <c r="I1895">
        <v>7.2292489898781759E-2</v>
      </c>
      <c r="J1895">
        <v>3.5014485140107139</v>
      </c>
      <c r="K1895">
        <v>3.88448427429927</v>
      </c>
      <c r="L1895">
        <v>0.91294402248719042</v>
      </c>
      <c r="M1895">
        <v>0</v>
      </c>
      <c r="N1895">
        <v>0</v>
      </c>
      <c r="O1895">
        <v>3.632039596563321E-3</v>
      </c>
      <c r="P1895">
        <v>3.8423943358438233E-2</v>
      </c>
      <c r="Q1895">
        <v>6.8652226484964538E-2</v>
      </c>
      <c r="R1895">
        <v>2.6296214501351101E-3</v>
      </c>
      <c r="S1895">
        <v>1.845957046941062E-2</v>
      </c>
      <c r="T1895">
        <v>0.17936778941480019</v>
      </c>
      <c r="U1895">
        <v>0</v>
      </c>
    </row>
    <row r="1896" spans="1:21" x14ac:dyDescent="0.35">
      <c r="A1896">
        <v>2017</v>
      </c>
      <c r="B1896">
        <v>7</v>
      </c>
      <c r="C1896">
        <v>5</v>
      </c>
      <c r="D1896">
        <v>18</v>
      </c>
      <c r="E1896">
        <v>48071</v>
      </c>
      <c r="F1896">
        <v>1</v>
      </c>
      <c r="G1896">
        <v>79</v>
      </c>
      <c r="H1896">
        <v>3</v>
      </c>
      <c r="I1896">
        <v>3.3584366438729328E-2</v>
      </c>
      <c r="J1896">
        <v>1.3551238507395671</v>
      </c>
      <c r="K1896">
        <v>1.470429865276043</v>
      </c>
      <c r="L1896">
        <v>0.35893766603734062</v>
      </c>
      <c r="M1896">
        <v>0</v>
      </c>
      <c r="N1896">
        <v>0</v>
      </c>
      <c r="O1896">
        <v>7.1424290222190398E-4</v>
      </c>
      <c r="P1896">
        <v>1.435453070224698E-2</v>
      </c>
      <c r="Q1896">
        <v>3.0835706784171909E-2</v>
      </c>
      <c r="R1896">
        <v>1.175582951141084E-3</v>
      </c>
      <c r="S1896">
        <v>6.4042715273166014E-3</v>
      </c>
      <c r="T1896">
        <v>2.426141812860012E-2</v>
      </c>
      <c r="U1896">
        <v>0</v>
      </c>
    </row>
    <row r="1897" spans="1:21" x14ac:dyDescent="0.35">
      <c r="A1897">
        <v>2017</v>
      </c>
      <c r="B1897">
        <v>7</v>
      </c>
      <c r="C1897">
        <v>5</v>
      </c>
      <c r="D1897">
        <v>18</v>
      </c>
      <c r="E1897">
        <v>48071</v>
      </c>
      <c r="F1897">
        <v>1</v>
      </c>
      <c r="G1897">
        <v>79</v>
      </c>
      <c r="H1897">
        <v>5</v>
      </c>
      <c r="I1897">
        <v>4.3992241311838313E-3</v>
      </c>
      <c r="J1897">
        <v>0.1620923870482244</v>
      </c>
      <c r="K1897">
        <v>0.16509420194307231</v>
      </c>
      <c r="L1897">
        <v>4.1681652566410973E-2</v>
      </c>
      <c r="M1897">
        <v>0</v>
      </c>
      <c r="N1897">
        <v>0</v>
      </c>
      <c r="O1897">
        <v>1.9031573256906889E-4</v>
      </c>
      <c r="P1897">
        <v>1.499577912248036E-3</v>
      </c>
      <c r="Q1897">
        <v>3.562318659148449E-3</v>
      </c>
      <c r="R1897">
        <v>1.3349623967324079E-4</v>
      </c>
      <c r="S1897">
        <v>6.6485443547799198E-4</v>
      </c>
      <c r="T1897">
        <v>8.8803890405106042E-4</v>
      </c>
      <c r="U1897">
        <v>0</v>
      </c>
    </row>
    <row r="1898" spans="1:21" x14ac:dyDescent="0.35">
      <c r="A1898">
        <v>2017</v>
      </c>
      <c r="B1898">
        <v>7</v>
      </c>
      <c r="C1898">
        <v>5</v>
      </c>
      <c r="D1898">
        <v>18</v>
      </c>
      <c r="E1898">
        <v>48071</v>
      </c>
      <c r="F1898">
        <v>1</v>
      </c>
      <c r="G1898">
        <v>87</v>
      </c>
      <c r="H1898">
        <v>1</v>
      </c>
      <c r="I1898">
        <v>0.45081717300415031</v>
      </c>
      <c r="J1898">
        <v>9.5605820999145585</v>
      </c>
      <c r="K1898">
        <v>10.549326766967781</v>
      </c>
      <c r="L1898">
        <v>2.7981595973968512</v>
      </c>
      <c r="M1898">
        <v>0</v>
      </c>
      <c r="N1898">
        <v>0</v>
      </c>
      <c r="O1898">
        <v>2.250342868268489E-3</v>
      </c>
      <c r="P1898">
        <v>1.5330530088394899E-2</v>
      </c>
      <c r="Q1898">
        <v>0.1629696761369708</v>
      </c>
      <c r="R1898">
        <v>5.4932421837002024E-3</v>
      </c>
      <c r="S1898">
        <v>1.280133145302534E-2</v>
      </c>
      <c r="T1898">
        <v>2.436342863738537E-2</v>
      </c>
      <c r="U1898">
        <v>0</v>
      </c>
    </row>
    <row r="1899" spans="1:21" x14ac:dyDescent="0.35">
      <c r="A1899">
        <v>2017</v>
      </c>
      <c r="B1899">
        <v>7</v>
      </c>
      <c r="C1899">
        <v>5</v>
      </c>
      <c r="D1899">
        <v>18</v>
      </c>
      <c r="E1899">
        <v>48071</v>
      </c>
      <c r="F1899">
        <v>1</v>
      </c>
      <c r="G1899">
        <v>87</v>
      </c>
      <c r="H1899">
        <v>2</v>
      </c>
      <c r="I1899">
        <v>6.972975612653444E-2</v>
      </c>
      <c r="J1899">
        <v>3.5185008387517671</v>
      </c>
      <c r="K1899">
        <v>3.873262584731016</v>
      </c>
      <c r="L1899">
        <v>0.91045892718975452</v>
      </c>
      <c r="M1899">
        <v>0</v>
      </c>
      <c r="N1899">
        <v>0</v>
      </c>
      <c r="O1899">
        <v>3.7932602455321958E-3</v>
      </c>
      <c r="P1899">
        <v>4.0030016927425367E-2</v>
      </c>
      <c r="Q1899">
        <v>6.6234775076200708E-2</v>
      </c>
      <c r="R1899">
        <v>2.5563249205965322E-3</v>
      </c>
      <c r="S1899">
        <v>1.8965839623313611E-2</v>
      </c>
      <c r="T1899">
        <v>0.1781222695727844</v>
      </c>
      <c r="U1899">
        <v>0</v>
      </c>
    </row>
    <row r="1900" spans="1:21" x14ac:dyDescent="0.35">
      <c r="A1900">
        <v>2017</v>
      </c>
      <c r="B1900">
        <v>7</v>
      </c>
      <c r="C1900">
        <v>5</v>
      </c>
      <c r="D1900">
        <v>18</v>
      </c>
      <c r="E1900">
        <v>48071</v>
      </c>
      <c r="F1900">
        <v>1</v>
      </c>
      <c r="G1900">
        <v>87</v>
      </c>
      <c r="H1900">
        <v>3</v>
      </c>
      <c r="I1900">
        <v>3.2683356393599407E-2</v>
      </c>
      <c r="J1900">
        <v>1.387944051742559</v>
      </c>
      <c r="K1900">
        <v>1.483710338099695</v>
      </c>
      <c r="L1900">
        <v>0.36184277664596631</v>
      </c>
      <c r="M1900">
        <v>0</v>
      </c>
      <c r="N1900">
        <v>0</v>
      </c>
      <c r="O1900">
        <v>7.4624595922137842E-4</v>
      </c>
      <c r="P1900">
        <v>1.4943458415197151E-2</v>
      </c>
      <c r="Q1900">
        <v>2.953606966454583E-2</v>
      </c>
      <c r="R1900">
        <v>1.133807314954723E-3</v>
      </c>
      <c r="S1900">
        <v>6.5482349400857549E-3</v>
      </c>
      <c r="T1900">
        <v>2.3892071659794858E-2</v>
      </c>
      <c r="U1900">
        <v>0</v>
      </c>
    </row>
    <row r="1901" spans="1:21" x14ac:dyDescent="0.35">
      <c r="A1901">
        <v>2017</v>
      </c>
      <c r="B1901">
        <v>7</v>
      </c>
      <c r="C1901">
        <v>5</v>
      </c>
      <c r="D1901">
        <v>18</v>
      </c>
      <c r="E1901">
        <v>48071</v>
      </c>
      <c r="F1901">
        <v>1</v>
      </c>
      <c r="G1901">
        <v>87</v>
      </c>
      <c r="H1901">
        <v>5</v>
      </c>
      <c r="I1901">
        <v>4.3093805678643153E-3</v>
      </c>
      <c r="J1901">
        <v>0.16811272200131849</v>
      </c>
      <c r="K1901">
        <v>0.16813411842332829</v>
      </c>
      <c r="L1901">
        <v>4.2326596257517772E-2</v>
      </c>
      <c r="M1901">
        <v>0</v>
      </c>
      <c r="N1901">
        <v>0</v>
      </c>
      <c r="O1901">
        <v>1.9865540931771061E-4</v>
      </c>
      <c r="P1901">
        <v>1.5601693432394309E-3</v>
      </c>
      <c r="Q1901">
        <v>3.399377053001753E-3</v>
      </c>
      <c r="R1901">
        <v>1.282156605108465E-4</v>
      </c>
      <c r="S1901">
        <v>6.7746735524120978E-4</v>
      </c>
      <c r="T1901">
        <v>8.7034292685609911E-4</v>
      </c>
      <c r="U1901">
        <v>0</v>
      </c>
    </row>
    <row r="1902" spans="1:21" x14ac:dyDescent="0.35">
      <c r="A1902">
        <v>2017</v>
      </c>
      <c r="B1902">
        <v>7</v>
      </c>
      <c r="C1902">
        <v>5</v>
      </c>
      <c r="D1902">
        <v>18</v>
      </c>
      <c r="E1902">
        <v>48071</v>
      </c>
      <c r="F1902">
        <v>2</v>
      </c>
      <c r="G1902">
        <v>1</v>
      </c>
      <c r="H1902">
        <v>1</v>
      </c>
      <c r="I1902">
        <v>0</v>
      </c>
      <c r="J1902">
        <v>3.7820106446743003E-2</v>
      </c>
      <c r="K1902">
        <v>5.4577513515949229E-2</v>
      </c>
      <c r="L1902">
        <v>4.9783534288406373E-2</v>
      </c>
      <c r="M1902">
        <v>1.968432526336983E-5</v>
      </c>
      <c r="N1902">
        <v>0</v>
      </c>
      <c r="O1902">
        <v>4.9241183005506154E-6</v>
      </c>
      <c r="P1902">
        <v>2.2767691843910149E-6</v>
      </c>
      <c r="Q1902">
        <v>1.4919623704627151E-3</v>
      </c>
      <c r="R1902">
        <v>8.412336668698112E-5</v>
      </c>
      <c r="S1902">
        <v>5.9272035432513793E-5</v>
      </c>
      <c r="T1902">
        <v>0</v>
      </c>
      <c r="U1902">
        <v>2.4916345763676899</v>
      </c>
    </row>
    <row r="1903" spans="1:21" x14ac:dyDescent="0.35">
      <c r="A1903">
        <v>2017</v>
      </c>
      <c r="B1903">
        <v>7</v>
      </c>
      <c r="C1903">
        <v>5</v>
      </c>
      <c r="D1903">
        <v>18</v>
      </c>
      <c r="E1903">
        <v>48071</v>
      </c>
      <c r="F1903">
        <v>2</v>
      </c>
      <c r="G1903">
        <v>1</v>
      </c>
      <c r="H1903">
        <v>2</v>
      </c>
      <c r="I1903">
        <v>0</v>
      </c>
      <c r="J1903">
        <v>2.1878039022065351E-2</v>
      </c>
      <c r="K1903">
        <v>0.1029935940696287</v>
      </c>
      <c r="L1903">
        <v>9.236103410222217E-2</v>
      </c>
      <c r="M1903">
        <v>1.9631879026950801E-2</v>
      </c>
      <c r="N1903">
        <v>4.2632554615948649E-2</v>
      </c>
      <c r="O1903">
        <v>0.12702272149298471</v>
      </c>
      <c r="P1903">
        <v>4.0774311342469789E-2</v>
      </c>
      <c r="Q1903">
        <v>0.46683288051452437</v>
      </c>
      <c r="R1903">
        <v>1.8027142841703689E-2</v>
      </c>
      <c r="S1903">
        <v>4.9728632944565122E-2</v>
      </c>
      <c r="T1903">
        <v>1.24894293546094</v>
      </c>
      <c r="U1903">
        <v>4.7065690783890393</v>
      </c>
    </row>
    <row r="1904" spans="1:21" x14ac:dyDescent="0.35">
      <c r="A1904">
        <v>2017</v>
      </c>
      <c r="B1904">
        <v>7</v>
      </c>
      <c r="C1904">
        <v>5</v>
      </c>
      <c r="D1904">
        <v>18</v>
      </c>
      <c r="E1904">
        <v>48071</v>
      </c>
      <c r="F1904">
        <v>2</v>
      </c>
      <c r="G1904">
        <v>1</v>
      </c>
      <c r="H1904">
        <v>3</v>
      </c>
      <c r="I1904">
        <v>0</v>
      </c>
      <c r="J1904">
        <v>6.9065773973752262E-3</v>
      </c>
      <c r="K1904">
        <v>4.7997774839008703E-2</v>
      </c>
      <c r="L1904">
        <v>4.2900442092923333E-2</v>
      </c>
      <c r="M1904">
        <v>4.0557248460441802E-3</v>
      </c>
      <c r="N1904">
        <v>7.8063765332191436E-3</v>
      </c>
      <c r="O1904">
        <v>2.5596276652368431E-2</v>
      </c>
      <c r="P1904">
        <v>1.373881613169395E-2</v>
      </c>
      <c r="Q1904">
        <v>0.16844365321202831</v>
      </c>
      <c r="R1904">
        <v>6.4381014259372177E-3</v>
      </c>
      <c r="S1904">
        <v>1.7798947459938801E-2</v>
      </c>
      <c r="T1904">
        <v>0.15968152577510031</v>
      </c>
      <c r="U1904">
        <v>0.5714591452756288</v>
      </c>
    </row>
    <row r="1905" spans="1:21" x14ac:dyDescent="0.35">
      <c r="A1905">
        <v>2017</v>
      </c>
      <c r="B1905">
        <v>7</v>
      </c>
      <c r="C1905">
        <v>5</v>
      </c>
      <c r="D1905">
        <v>18</v>
      </c>
      <c r="E1905">
        <v>48071</v>
      </c>
      <c r="F1905">
        <v>2</v>
      </c>
      <c r="G1905">
        <v>1</v>
      </c>
      <c r="H1905">
        <v>5</v>
      </c>
      <c r="I1905">
        <v>0</v>
      </c>
      <c r="J1905">
        <v>7.0548229627449398E-4</v>
      </c>
      <c r="K1905">
        <v>6.1088819157105578E-3</v>
      </c>
      <c r="L1905">
        <v>5.4400883643643001E-3</v>
      </c>
      <c r="M1905">
        <v>9.5383561376613741E-4</v>
      </c>
      <c r="N1905">
        <v>1.5297519680347389E-3</v>
      </c>
      <c r="O1905">
        <v>5.6038566058918384E-3</v>
      </c>
      <c r="P1905">
        <v>1.3219070215404461E-3</v>
      </c>
      <c r="Q1905">
        <v>1.6959994974684822E-2</v>
      </c>
      <c r="R1905">
        <v>6.5274708785786439E-4</v>
      </c>
      <c r="S1905">
        <v>1.783516762721393E-3</v>
      </c>
      <c r="T1905">
        <v>5.370874207050823E-3</v>
      </c>
      <c r="U1905">
        <v>1.8630325106807261E-2</v>
      </c>
    </row>
    <row r="1906" spans="1:21" x14ac:dyDescent="0.35">
      <c r="A1906">
        <v>2017</v>
      </c>
      <c r="B1906">
        <v>7</v>
      </c>
      <c r="C1906">
        <v>5</v>
      </c>
      <c r="D1906">
        <v>18</v>
      </c>
      <c r="E1906">
        <v>48071</v>
      </c>
      <c r="F1906">
        <v>2</v>
      </c>
      <c r="G1906">
        <v>2</v>
      </c>
      <c r="H1906">
        <v>1</v>
      </c>
      <c r="I1906">
        <v>0</v>
      </c>
      <c r="J1906">
        <v>0.3478356780409812</v>
      </c>
      <c r="K1906">
        <v>0.41789085185527808</v>
      </c>
      <c r="L1906">
        <v>0.38228854751586883</v>
      </c>
      <c r="M1906">
        <v>9.9754595458507577E-3</v>
      </c>
      <c r="N1906">
        <v>1.012211227416992E-2</v>
      </c>
      <c r="O1906">
        <v>3.3205818578600867E-2</v>
      </c>
      <c r="P1906">
        <v>5.9161284625530212E-2</v>
      </c>
      <c r="Q1906">
        <v>0.15104609641432759</v>
      </c>
      <c r="R1906">
        <v>1.423903753980995E-2</v>
      </c>
      <c r="S1906">
        <v>4.4310311973094936E-3</v>
      </c>
      <c r="T1906">
        <v>0.25038918566703788</v>
      </c>
      <c r="U1906">
        <v>4.7008217129806438</v>
      </c>
    </row>
    <row r="1907" spans="1:21" x14ac:dyDescent="0.35">
      <c r="A1907">
        <v>2017</v>
      </c>
      <c r="B1907">
        <v>7</v>
      </c>
      <c r="C1907">
        <v>5</v>
      </c>
      <c r="D1907">
        <v>18</v>
      </c>
      <c r="E1907">
        <v>48071</v>
      </c>
      <c r="F1907">
        <v>2</v>
      </c>
      <c r="G1907">
        <v>2</v>
      </c>
      <c r="H1907">
        <v>2</v>
      </c>
      <c r="I1907">
        <v>0</v>
      </c>
      <c r="J1907">
        <v>2.1322970400421921</v>
      </c>
      <c r="K1907">
        <v>2.3135176186144961</v>
      </c>
      <c r="L1907">
        <v>2.1160433633304301</v>
      </c>
      <c r="M1907">
        <v>0.1073904453327257</v>
      </c>
      <c r="N1907">
        <v>0.28122190644545098</v>
      </c>
      <c r="O1907">
        <v>0.44735816112979798</v>
      </c>
      <c r="P1907">
        <v>0.2427948070555826</v>
      </c>
      <c r="Q1907">
        <v>2.0331958522460472</v>
      </c>
      <c r="R1907">
        <v>7.701591092788157E-2</v>
      </c>
      <c r="S1907">
        <v>0.18522246378803711</v>
      </c>
      <c r="T1907">
        <v>7.0186976737975932</v>
      </c>
      <c r="U1907">
        <v>28.739502658841079</v>
      </c>
    </row>
    <row r="1908" spans="1:21" x14ac:dyDescent="0.35">
      <c r="A1908">
        <v>2017</v>
      </c>
      <c r="B1908">
        <v>7</v>
      </c>
      <c r="C1908">
        <v>5</v>
      </c>
      <c r="D1908">
        <v>18</v>
      </c>
      <c r="E1908">
        <v>48071</v>
      </c>
      <c r="F1908">
        <v>2</v>
      </c>
      <c r="G1908">
        <v>2</v>
      </c>
      <c r="H1908">
        <v>3</v>
      </c>
      <c r="I1908">
        <v>0</v>
      </c>
      <c r="J1908">
        <v>0.63778958794218987</v>
      </c>
      <c r="K1908">
        <v>0.81293278240412625</v>
      </c>
      <c r="L1908">
        <v>0.745425857436668</v>
      </c>
      <c r="M1908">
        <v>2.058379591496538E-2</v>
      </c>
      <c r="N1908">
        <v>4.6658537703067812E-2</v>
      </c>
      <c r="O1908">
        <v>8.1516742853226437E-2</v>
      </c>
      <c r="P1908">
        <v>7.6910525497991211E-2</v>
      </c>
      <c r="Q1908">
        <v>0.67128128857955771</v>
      </c>
      <c r="R1908">
        <v>2.5345848380104782E-2</v>
      </c>
      <c r="S1908">
        <v>6.0553058510788793E-2</v>
      </c>
      <c r="T1908">
        <v>0.82962891992513532</v>
      </c>
      <c r="U1908">
        <v>3.2976043412752469</v>
      </c>
    </row>
    <row r="1909" spans="1:21" x14ac:dyDescent="0.35">
      <c r="A1909">
        <v>2017</v>
      </c>
      <c r="B1909">
        <v>7</v>
      </c>
      <c r="C1909">
        <v>5</v>
      </c>
      <c r="D1909">
        <v>18</v>
      </c>
      <c r="E1909">
        <v>48071</v>
      </c>
      <c r="F1909">
        <v>2</v>
      </c>
      <c r="G1909">
        <v>2</v>
      </c>
      <c r="H1909">
        <v>5</v>
      </c>
      <c r="I1909">
        <v>0</v>
      </c>
      <c r="J1909">
        <v>6.5294440406476029E-2</v>
      </c>
      <c r="K1909">
        <v>8.8932052683257615E-2</v>
      </c>
      <c r="L1909">
        <v>8.154735800792727E-2</v>
      </c>
      <c r="M1909">
        <v>4.6336539934403566E-3</v>
      </c>
      <c r="N1909">
        <v>8.7541013645756737E-3</v>
      </c>
      <c r="O1909">
        <v>1.669048019979771E-2</v>
      </c>
      <c r="P1909">
        <v>7.1116970481542941E-3</v>
      </c>
      <c r="Q1909">
        <v>6.4888640074114615E-2</v>
      </c>
      <c r="R1909">
        <v>2.470898808288415E-3</v>
      </c>
      <c r="S1909">
        <v>5.8313318454149936E-3</v>
      </c>
      <c r="T1909">
        <v>2.6473861885503061E-2</v>
      </c>
      <c r="U1909">
        <v>0.10375210585384539</v>
      </c>
    </row>
    <row r="1910" spans="1:21" x14ac:dyDescent="0.35">
      <c r="A1910">
        <v>2017</v>
      </c>
      <c r="B1910">
        <v>7</v>
      </c>
      <c r="C1910">
        <v>5</v>
      </c>
      <c r="D1910">
        <v>18</v>
      </c>
      <c r="E1910">
        <v>48071</v>
      </c>
      <c r="F1910">
        <v>2</v>
      </c>
      <c r="G1910">
        <v>3</v>
      </c>
      <c r="H1910">
        <v>1</v>
      </c>
      <c r="I1910">
        <v>0</v>
      </c>
      <c r="J1910">
        <v>2.1498549918644132E-2</v>
      </c>
      <c r="K1910">
        <v>0.1175458647627384</v>
      </c>
      <c r="L1910">
        <v>8.9776558361947562E-2</v>
      </c>
      <c r="M1910">
        <v>4.3319216862437309E-4</v>
      </c>
      <c r="N1910">
        <v>0</v>
      </c>
      <c r="O1910">
        <v>1.4180821408808699E-4</v>
      </c>
      <c r="P1910">
        <v>4.9912262093130252E-5</v>
      </c>
      <c r="Q1910">
        <v>4.4402025314979249E-2</v>
      </c>
      <c r="R1910">
        <v>2.0530120812472879E-3</v>
      </c>
      <c r="S1910">
        <v>1.1252885944850279E-3</v>
      </c>
      <c r="T1910">
        <v>0</v>
      </c>
      <c r="U1910">
        <v>8.2613107088561542</v>
      </c>
    </row>
    <row r="1911" spans="1:21" x14ac:dyDescent="0.35">
      <c r="A1911">
        <v>2017</v>
      </c>
      <c r="B1911">
        <v>7</v>
      </c>
      <c r="C1911">
        <v>5</v>
      </c>
      <c r="D1911">
        <v>18</v>
      </c>
      <c r="E1911">
        <v>48071</v>
      </c>
      <c r="F1911">
        <v>2</v>
      </c>
      <c r="G1911">
        <v>3</v>
      </c>
      <c r="H1911">
        <v>2</v>
      </c>
      <c r="I1911">
        <v>0</v>
      </c>
      <c r="J1911">
        <v>8.5999751339611227E-2</v>
      </c>
      <c r="K1911">
        <v>0.75207203782080656</v>
      </c>
      <c r="L1911">
        <v>0.60798374868102822</v>
      </c>
      <c r="M1911">
        <v>0.48997533255301151</v>
      </c>
      <c r="N1911">
        <v>0.77525641824486757</v>
      </c>
      <c r="O1911">
        <v>1.564172985248891</v>
      </c>
      <c r="P1911">
        <v>1.022803293305647</v>
      </c>
      <c r="Q1911">
        <v>4.8584807231290714</v>
      </c>
      <c r="R1911">
        <v>0.17325728220213271</v>
      </c>
      <c r="S1911">
        <v>0.55425921766497666</v>
      </c>
      <c r="T1911">
        <v>33.318353681907347</v>
      </c>
      <c r="U1911">
        <v>129.23072110963361</v>
      </c>
    </row>
    <row r="1912" spans="1:21" x14ac:dyDescent="0.35">
      <c r="A1912">
        <v>2017</v>
      </c>
      <c r="B1912">
        <v>7</v>
      </c>
      <c r="C1912">
        <v>5</v>
      </c>
      <c r="D1912">
        <v>18</v>
      </c>
      <c r="E1912">
        <v>48071</v>
      </c>
      <c r="F1912">
        <v>2</v>
      </c>
      <c r="G1912">
        <v>3</v>
      </c>
      <c r="H1912">
        <v>3</v>
      </c>
      <c r="I1912">
        <v>0</v>
      </c>
      <c r="J1912">
        <v>2.752317537284206E-2</v>
      </c>
      <c r="K1912">
        <v>0.315383035526975</v>
      </c>
      <c r="L1912">
        <v>0.25526325184720161</v>
      </c>
      <c r="M1912">
        <v>7.8452881466094138E-2</v>
      </c>
      <c r="N1912">
        <v>0.1129716570076893</v>
      </c>
      <c r="O1912">
        <v>0.2188218525212022</v>
      </c>
      <c r="P1912">
        <v>0.27477797695009037</v>
      </c>
      <c r="Q1912">
        <v>1.435093056158091</v>
      </c>
      <c r="R1912">
        <v>5.259414742502528E-2</v>
      </c>
      <c r="S1912">
        <v>0.13773603295240211</v>
      </c>
      <c r="T1912">
        <v>3.250561726846088</v>
      </c>
      <c r="U1912">
        <v>12.53236194718054</v>
      </c>
    </row>
    <row r="1913" spans="1:21" x14ac:dyDescent="0.35">
      <c r="A1913">
        <v>2017</v>
      </c>
      <c r="B1913">
        <v>7</v>
      </c>
      <c r="C1913">
        <v>5</v>
      </c>
      <c r="D1913">
        <v>18</v>
      </c>
      <c r="E1913">
        <v>48071</v>
      </c>
      <c r="F1913">
        <v>2</v>
      </c>
      <c r="G1913">
        <v>3</v>
      </c>
      <c r="H1913">
        <v>5</v>
      </c>
      <c r="I1913">
        <v>0</v>
      </c>
      <c r="J1913">
        <v>2.679336984092433E-3</v>
      </c>
      <c r="K1913">
        <v>3.658102259108114E-2</v>
      </c>
      <c r="L1913">
        <v>2.936003214014813E-2</v>
      </c>
      <c r="M1913">
        <v>1.491394553564597E-2</v>
      </c>
      <c r="N1913">
        <v>1.902148769328086E-2</v>
      </c>
      <c r="O1913">
        <v>3.7287281607299438E-2</v>
      </c>
      <c r="P1913">
        <v>2.2081198552301659E-2</v>
      </c>
      <c r="Q1913">
        <v>0.13181562415069151</v>
      </c>
      <c r="R1913">
        <v>4.9619701549224269E-3</v>
      </c>
      <c r="S1913">
        <v>1.118697748572843E-2</v>
      </c>
      <c r="T1913">
        <v>8.9367652165025707E-2</v>
      </c>
      <c r="U1913">
        <v>0.34676574504685609</v>
      </c>
    </row>
    <row r="1914" spans="1:21" x14ac:dyDescent="0.35">
      <c r="A1914">
        <v>2017</v>
      </c>
      <c r="B1914">
        <v>7</v>
      </c>
      <c r="C1914">
        <v>5</v>
      </c>
      <c r="D1914">
        <v>18</v>
      </c>
      <c r="E1914">
        <v>48071</v>
      </c>
      <c r="F1914">
        <v>2</v>
      </c>
      <c r="G1914">
        <v>79</v>
      </c>
      <c r="H1914">
        <v>1</v>
      </c>
      <c r="I1914">
        <v>0</v>
      </c>
      <c r="J1914">
        <v>2.3391128540039059E-2</v>
      </c>
      <c r="K1914">
        <v>4.5359886169433587E-2</v>
      </c>
      <c r="L1914">
        <v>4.1304035186767563E-2</v>
      </c>
      <c r="M1914">
        <v>1.3473837636411191E-5</v>
      </c>
      <c r="N1914">
        <v>0</v>
      </c>
      <c r="O1914">
        <v>3.3602395560592419E-6</v>
      </c>
      <c r="P1914">
        <v>2.1890611387789249E-6</v>
      </c>
      <c r="Q1914">
        <v>7.7778637409210217E-4</v>
      </c>
      <c r="R1914">
        <v>4.3756898492574693E-5</v>
      </c>
      <c r="S1914">
        <v>3.6955177783966078E-5</v>
      </c>
      <c r="T1914">
        <v>0</v>
      </c>
      <c r="U1914">
        <v>1.5402771544834231</v>
      </c>
    </row>
    <row r="1915" spans="1:21" x14ac:dyDescent="0.35">
      <c r="A1915">
        <v>2017</v>
      </c>
      <c r="B1915">
        <v>7</v>
      </c>
      <c r="C1915">
        <v>5</v>
      </c>
      <c r="D1915">
        <v>18</v>
      </c>
      <c r="E1915">
        <v>48071</v>
      </c>
      <c r="F1915">
        <v>2</v>
      </c>
      <c r="G1915">
        <v>79</v>
      </c>
      <c r="H1915">
        <v>2</v>
      </c>
      <c r="I1915">
        <v>0</v>
      </c>
      <c r="J1915">
        <v>1.3982805653556789E-2</v>
      </c>
      <c r="K1915">
        <v>8.8396994632951309E-2</v>
      </c>
      <c r="L1915">
        <v>8.0837272507777211E-2</v>
      </c>
      <c r="M1915">
        <v>1.797294949351963E-2</v>
      </c>
      <c r="N1915">
        <v>3.8978095698970233E-2</v>
      </c>
      <c r="O1915">
        <v>0.1167379095094902</v>
      </c>
      <c r="P1915">
        <v>3.4943250296520012E-2</v>
      </c>
      <c r="Q1915">
        <v>0.33354506667171929</v>
      </c>
      <c r="R1915">
        <v>1.2605046578523941E-2</v>
      </c>
      <c r="S1915">
        <v>4.4547023814398297E-2</v>
      </c>
      <c r="T1915">
        <v>1.0059759832108861</v>
      </c>
      <c r="U1915">
        <v>4.0327101972895747</v>
      </c>
    </row>
    <row r="1916" spans="1:21" x14ac:dyDescent="0.35">
      <c r="A1916">
        <v>2017</v>
      </c>
      <c r="B1916">
        <v>7</v>
      </c>
      <c r="C1916">
        <v>5</v>
      </c>
      <c r="D1916">
        <v>18</v>
      </c>
      <c r="E1916">
        <v>48071</v>
      </c>
      <c r="F1916">
        <v>2</v>
      </c>
      <c r="G1916">
        <v>79</v>
      </c>
      <c r="H1916">
        <v>3</v>
      </c>
      <c r="I1916">
        <v>0</v>
      </c>
      <c r="J1916">
        <v>4.6446833185162101E-3</v>
      </c>
      <c r="K1916">
        <v>4.1780051344449988E-2</v>
      </c>
      <c r="L1916">
        <v>3.8240631119603137E-2</v>
      </c>
      <c r="M1916">
        <v>3.6972166702989241E-3</v>
      </c>
      <c r="N1916">
        <v>7.0911921942170232E-3</v>
      </c>
      <c r="O1916">
        <v>2.3497819369906799E-2</v>
      </c>
      <c r="P1916">
        <v>1.162324809464188E-2</v>
      </c>
      <c r="Q1916">
        <v>0.12009054759647771</v>
      </c>
      <c r="R1916">
        <v>4.4920631003466382E-3</v>
      </c>
      <c r="S1916">
        <v>1.591011938019932E-2</v>
      </c>
      <c r="T1916">
        <v>0.12699584276499731</v>
      </c>
      <c r="U1916">
        <v>0.48262929209796129</v>
      </c>
    </row>
    <row r="1917" spans="1:21" x14ac:dyDescent="0.35">
      <c r="A1917">
        <v>2017</v>
      </c>
      <c r="B1917">
        <v>7</v>
      </c>
      <c r="C1917">
        <v>5</v>
      </c>
      <c r="D1917">
        <v>18</v>
      </c>
      <c r="E1917">
        <v>48071</v>
      </c>
      <c r="F1917">
        <v>2</v>
      </c>
      <c r="G1917">
        <v>79</v>
      </c>
      <c r="H1917">
        <v>5</v>
      </c>
      <c r="I1917">
        <v>0</v>
      </c>
      <c r="J1917">
        <v>4.9680522243715443E-4</v>
      </c>
      <c r="K1917">
        <v>5.3585573633451672E-3</v>
      </c>
      <c r="L1917">
        <v>4.8962134027790601E-3</v>
      </c>
      <c r="M1917">
        <v>8.6687658039903898E-4</v>
      </c>
      <c r="N1917">
        <v>1.378908310734527E-3</v>
      </c>
      <c r="O1917">
        <v>5.1433863585558567E-3</v>
      </c>
      <c r="P1917">
        <v>1.108808572003236E-3</v>
      </c>
      <c r="Q1917">
        <v>1.20769252215171E-2</v>
      </c>
      <c r="R1917">
        <v>4.5484798265102731E-4</v>
      </c>
      <c r="S1917">
        <v>1.592531033944283E-3</v>
      </c>
      <c r="T1917">
        <v>4.2384625850672509E-3</v>
      </c>
      <c r="U1917">
        <v>1.5587116895785741E-2</v>
      </c>
    </row>
    <row r="1918" spans="1:21" x14ac:dyDescent="0.35">
      <c r="A1918">
        <v>2017</v>
      </c>
      <c r="B1918">
        <v>7</v>
      </c>
      <c r="C1918">
        <v>5</v>
      </c>
      <c r="D1918">
        <v>18</v>
      </c>
      <c r="E1918">
        <v>48071</v>
      </c>
      <c r="F1918">
        <v>2</v>
      </c>
      <c r="G1918">
        <v>87</v>
      </c>
      <c r="H1918">
        <v>1</v>
      </c>
      <c r="I1918">
        <v>0</v>
      </c>
      <c r="J1918">
        <v>2.8386869490146641E-2</v>
      </c>
      <c r="K1918">
        <v>5.3129443526268007E-2</v>
      </c>
      <c r="L1918">
        <v>4.839064687490463E-2</v>
      </c>
      <c r="M1918">
        <v>1.6289245133521039E-5</v>
      </c>
      <c r="N1918">
        <v>0</v>
      </c>
      <c r="O1918">
        <v>4.0638628561282511E-6</v>
      </c>
      <c r="P1918">
        <v>2.5522252981318161E-6</v>
      </c>
      <c r="Q1918">
        <v>9.7672303672879956E-4</v>
      </c>
      <c r="R1918">
        <v>5.4967941541690382E-5</v>
      </c>
      <c r="S1918">
        <v>4.5219964813441029E-5</v>
      </c>
      <c r="T1918">
        <v>0</v>
      </c>
      <c r="U1918">
        <v>1.884723384947679</v>
      </c>
    </row>
    <row r="1919" spans="1:21" x14ac:dyDescent="0.35">
      <c r="A1919">
        <v>2017</v>
      </c>
      <c r="B1919">
        <v>7</v>
      </c>
      <c r="C1919">
        <v>5</v>
      </c>
      <c r="D1919">
        <v>18</v>
      </c>
      <c r="E1919">
        <v>48071</v>
      </c>
      <c r="F1919">
        <v>2</v>
      </c>
      <c r="G1919">
        <v>87</v>
      </c>
      <c r="H1919">
        <v>2</v>
      </c>
      <c r="I1919">
        <v>0</v>
      </c>
      <c r="J1919">
        <v>1.6942838516532301E-2</v>
      </c>
      <c r="K1919">
        <v>0.1020814490877489</v>
      </c>
      <c r="L1919">
        <v>9.3406339580303185E-2</v>
      </c>
      <c r="M1919">
        <v>2.1050467764762451E-2</v>
      </c>
      <c r="N1919">
        <v>4.5660621537644663E-2</v>
      </c>
      <c r="O1919">
        <v>0.1366757840414701</v>
      </c>
      <c r="P1919">
        <v>4.1194427427028113E-2</v>
      </c>
      <c r="Q1919">
        <v>0.40116705567222632</v>
      </c>
      <c r="R1919">
        <v>1.5199930399178239E-2</v>
      </c>
      <c r="S1919">
        <v>5.2289190763312038E-2</v>
      </c>
      <c r="T1919">
        <v>1.1936373807050371</v>
      </c>
      <c r="U1919">
        <v>4.7542840933720152</v>
      </c>
    </row>
    <row r="1920" spans="1:21" x14ac:dyDescent="0.35">
      <c r="A1920">
        <v>2017</v>
      </c>
      <c r="B1920">
        <v>7</v>
      </c>
      <c r="C1920">
        <v>5</v>
      </c>
      <c r="D1920">
        <v>18</v>
      </c>
      <c r="E1920">
        <v>48071</v>
      </c>
      <c r="F1920">
        <v>2</v>
      </c>
      <c r="G1920">
        <v>87</v>
      </c>
      <c r="H1920">
        <v>3</v>
      </c>
      <c r="I1920">
        <v>0</v>
      </c>
      <c r="J1920">
        <v>5.5962044872182636E-3</v>
      </c>
      <c r="K1920">
        <v>4.8135188813186888E-2</v>
      </c>
      <c r="L1920">
        <v>4.4077470483948E-2</v>
      </c>
      <c r="M1920">
        <v>4.332057637050816E-3</v>
      </c>
      <c r="N1920">
        <v>8.3120633288976259E-3</v>
      </c>
      <c r="O1920">
        <v>2.7513918641340219E-2</v>
      </c>
      <c r="P1920">
        <v>1.372058185768817E-2</v>
      </c>
      <c r="Q1920">
        <v>0.14447459976881449</v>
      </c>
      <c r="R1920">
        <v>5.4182039585036401E-3</v>
      </c>
      <c r="S1920">
        <v>1.8679156947720751E-2</v>
      </c>
      <c r="T1920">
        <v>0.150892856493238</v>
      </c>
      <c r="U1920">
        <v>0.56982197532701617</v>
      </c>
    </row>
    <row r="1921" spans="1:21" x14ac:dyDescent="0.35">
      <c r="A1921">
        <v>2017</v>
      </c>
      <c r="B1921">
        <v>7</v>
      </c>
      <c r="C1921">
        <v>5</v>
      </c>
      <c r="D1921">
        <v>18</v>
      </c>
      <c r="E1921">
        <v>48071</v>
      </c>
      <c r="F1921">
        <v>2</v>
      </c>
      <c r="G1921">
        <v>87</v>
      </c>
      <c r="H1921">
        <v>5</v>
      </c>
      <c r="I1921">
        <v>0</v>
      </c>
      <c r="J1921">
        <v>5.9565622400427408E-4</v>
      </c>
      <c r="K1921">
        <v>6.1660205099434732E-3</v>
      </c>
      <c r="L1921">
        <v>5.6362894372393047E-3</v>
      </c>
      <c r="M1921">
        <v>1.0160231566092579E-3</v>
      </c>
      <c r="N1921">
        <v>1.617512413156198E-3</v>
      </c>
      <c r="O1921">
        <v>6.0225776982712944E-3</v>
      </c>
      <c r="P1921">
        <v>1.3100380707706759E-3</v>
      </c>
      <c r="Q1921">
        <v>1.453123119109038E-2</v>
      </c>
      <c r="R1921">
        <v>5.4871153485985076E-4</v>
      </c>
      <c r="S1921">
        <v>1.8698956253834079E-3</v>
      </c>
      <c r="T1921">
        <v>5.0402605678192538E-3</v>
      </c>
      <c r="U1921">
        <v>1.8420938910820701E-2</v>
      </c>
    </row>
    <row r="1922" spans="1:21" x14ac:dyDescent="0.35">
      <c r="A1922">
        <v>2017</v>
      </c>
      <c r="B1922">
        <v>7</v>
      </c>
      <c r="C1922">
        <v>5</v>
      </c>
      <c r="D1922">
        <v>19</v>
      </c>
      <c r="E1922">
        <v>48071</v>
      </c>
      <c r="F1922">
        <v>1</v>
      </c>
      <c r="G1922">
        <v>1</v>
      </c>
      <c r="H1922">
        <v>1</v>
      </c>
      <c r="I1922">
        <v>0.39553026294708271</v>
      </c>
      <c r="J1922">
        <v>8.5983535270690954</v>
      </c>
      <c r="K1922">
        <v>9.8468626861572268</v>
      </c>
      <c r="L1922">
        <v>2.6178730182647718</v>
      </c>
      <c r="M1922">
        <v>0</v>
      </c>
      <c r="N1922">
        <v>0</v>
      </c>
      <c r="O1922">
        <v>2.6008376069366931E-3</v>
      </c>
      <c r="P1922">
        <v>1.2589398415759231E-2</v>
      </c>
      <c r="Q1922">
        <v>0.107173419892788</v>
      </c>
      <c r="R1922">
        <v>5.5053229406476032E-3</v>
      </c>
      <c r="S1922">
        <v>1.092228309065103E-2</v>
      </c>
      <c r="T1922">
        <v>1.8249723210930841E-2</v>
      </c>
      <c r="U1922">
        <v>0</v>
      </c>
    </row>
    <row r="1923" spans="1:21" x14ac:dyDescent="0.35">
      <c r="A1923">
        <v>2017</v>
      </c>
      <c r="B1923">
        <v>7</v>
      </c>
      <c r="C1923">
        <v>5</v>
      </c>
      <c r="D1923">
        <v>19</v>
      </c>
      <c r="E1923">
        <v>48071</v>
      </c>
      <c r="F1923">
        <v>1</v>
      </c>
      <c r="G1923">
        <v>1</v>
      </c>
      <c r="H1923">
        <v>2</v>
      </c>
      <c r="I1923">
        <v>6.15541109685111E-2</v>
      </c>
      <c r="J1923">
        <v>3.2803966317407132</v>
      </c>
      <c r="K1923">
        <v>3.5095859976266488</v>
      </c>
      <c r="L1923">
        <v>0.82546237792766308</v>
      </c>
      <c r="M1923">
        <v>0</v>
      </c>
      <c r="N1923">
        <v>0</v>
      </c>
      <c r="O1923">
        <v>3.192718534824768E-3</v>
      </c>
      <c r="P1923">
        <v>3.3430531987977512E-2</v>
      </c>
      <c r="Q1923">
        <v>5.7990291849917712E-2</v>
      </c>
      <c r="R1923">
        <v>2.2321407212567419E-3</v>
      </c>
      <c r="S1923">
        <v>1.6063631386039209E-2</v>
      </c>
      <c r="T1923">
        <v>0.1545622040898815</v>
      </c>
      <c r="U1923">
        <v>0</v>
      </c>
    </row>
    <row r="1924" spans="1:21" x14ac:dyDescent="0.35">
      <c r="A1924">
        <v>2017</v>
      </c>
      <c r="B1924">
        <v>7</v>
      </c>
      <c r="C1924">
        <v>5</v>
      </c>
      <c r="D1924">
        <v>19</v>
      </c>
      <c r="E1924">
        <v>48071</v>
      </c>
      <c r="F1924">
        <v>1</v>
      </c>
      <c r="G1924">
        <v>1</v>
      </c>
      <c r="H1924">
        <v>3</v>
      </c>
      <c r="I1924">
        <v>2.8470505854422481E-2</v>
      </c>
      <c r="J1924">
        <v>1.2373649178869699</v>
      </c>
      <c r="K1924">
        <v>1.311766820717762</v>
      </c>
      <c r="L1924">
        <v>0.32023281392217551</v>
      </c>
      <c r="M1924">
        <v>0</v>
      </c>
      <c r="N1924">
        <v>0</v>
      </c>
      <c r="O1924">
        <v>6.265955645933343E-4</v>
      </c>
      <c r="P1924">
        <v>1.243519026249554E-2</v>
      </c>
      <c r="Q1924">
        <v>2.600482004966757E-2</v>
      </c>
      <c r="R1924">
        <v>9.9518665127097824E-4</v>
      </c>
      <c r="S1924">
        <v>5.5560050323284352E-3</v>
      </c>
      <c r="T1924">
        <v>2.0853720010847801E-2</v>
      </c>
      <c r="U1924">
        <v>0</v>
      </c>
    </row>
    <row r="1925" spans="1:21" x14ac:dyDescent="0.35">
      <c r="A1925">
        <v>2017</v>
      </c>
      <c r="B1925">
        <v>7</v>
      </c>
      <c r="C1925">
        <v>5</v>
      </c>
      <c r="D1925">
        <v>19</v>
      </c>
      <c r="E1925">
        <v>48071</v>
      </c>
      <c r="F1925">
        <v>1</v>
      </c>
      <c r="G1925">
        <v>1</v>
      </c>
      <c r="H1925">
        <v>5</v>
      </c>
      <c r="I1925">
        <v>3.6843288228268259E-3</v>
      </c>
      <c r="J1925">
        <v>0.14261384197310739</v>
      </c>
      <c r="K1925">
        <v>0.14277381644773399</v>
      </c>
      <c r="L1925">
        <v>3.6023995239455563E-2</v>
      </c>
      <c r="M1925">
        <v>0</v>
      </c>
      <c r="N1925">
        <v>0</v>
      </c>
      <c r="O1925">
        <v>1.62220186296486E-4</v>
      </c>
      <c r="P1925">
        <v>1.2540810374557039E-3</v>
      </c>
      <c r="Q1925">
        <v>2.8888370457479302E-3</v>
      </c>
      <c r="R1925">
        <v>1.088218211149843E-4</v>
      </c>
      <c r="S1925">
        <v>5.5658611863618364E-4</v>
      </c>
      <c r="T1925">
        <v>7.364515783563531E-4</v>
      </c>
      <c r="U1925">
        <v>0</v>
      </c>
    </row>
    <row r="1926" spans="1:21" x14ac:dyDescent="0.35">
      <c r="A1926">
        <v>2017</v>
      </c>
      <c r="B1926">
        <v>7</v>
      </c>
      <c r="C1926">
        <v>5</v>
      </c>
      <c r="D1926">
        <v>19</v>
      </c>
      <c r="E1926">
        <v>48071</v>
      </c>
      <c r="F1926">
        <v>1</v>
      </c>
      <c r="G1926">
        <v>2</v>
      </c>
      <c r="H1926">
        <v>1</v>
      </c>
      <c r="I1926">
        <v>8.7066467285156254E-2</v>
      </c>
      <c r="J1926">
        <v>35.640675880432127</v>
      </c>
      <c r="K1926">
        <v>48.325487293243413</v>
      </c>
      <c r="L1926">
        <v>14.683408768653869</v>
      </c>
      <c r="M1926">
        <v>0</v>
      </c>
      <c r="N1926">
        <v>0</v>
      </c>
      <c r="O1926">
        <v>4.2976769810542478E-2</v>
      </c>
      <c r="P1926">
        <v>3.2659720173105602E-2</v>
      </c>
      <c r="Q1926">
        <v>2.6096905636787411</v>
      </c>
      <c r="R1926">
        <v>0.1771106955483556</v>
      </c>
      <c r="S1926">
        <v>0.23384721443057049</v>
      </c>
      <c r="T1926">
        <v>0.30952778382599339</v>
      </c>
      <c r="U1926">
        <v>0</v>
      </c>
    </row>
    <row r="1927" spans="1:21" x14ac:dyDescent="0.35">
      <c r="A1927">
        <v>2017</v>
      </c>
      <c r="B1927">
        <v>7</v>
      </c>
      <c r="C1927">
        <v>5</v>
      </c>
      <c r="D1927">
        <v>19</v>
      </c>
      <c r="E1927">
        <v>48071</v>
      </c>
      <c r="F1927">
        <v>1</v>
      </c>
      <c r="G1927">
        <v>2</v>
      </c>
      <c r="H1927">
        <v>2</v>
      </c>
      <c r="I1927">
        <v>0.91138386734121524</v>
      </c>
      <c r="J1927">
        <v>269.89187058039948</v>
      </c>
      <c r="K1927">
        <v>223.4951248426373</v>
      </c>
      <c r="L1927">
        <v>53.447667136571987</v>
      </c>
      <c r="M1927">
        <v>0</v>
      </c>
      <c r="N1927">
        <v>0</v>
      </c>
      <c r="O1927">
        <v>0.139410091809651</v>
      </c>
      <c r="P1927">
        <v>1.7571204111248431</v>
      </c>
      <c r="Q1927">
        <v>2.7140842782174208</v>
      </c>
      <c r="R1927">
        <v>0.1023970723458436</v>
      </c>
      <c r="S1927">
        <v>0.75540135374454476</v>
      </c>
      <c r="T1927">
        <v>8.1732368632235453</v>
      </c>
      <c r="U1927">
        <v>0</v>
      </c>
    </row>
    <row r="1928" spans="1:21" x14ac:dyDescent="0.35">
      <c r="A1928">
        <v>2017</v>
      </c>
      <c r="B1928">
        <v>7</v>
      </c>
      <c r="C1928">
        <v>5</v>
      </c>
      <c r="D1928">
        <v>19</v>
      </c>
      <c r="E1928">
        <v>48071</v>
      </c>
      <c r="F1928">
        <v>1</v>
      </c>
      <c r="G1928">
        <v>2</v>
      </c>
      <c r="H1928">
        <v>3</v>
      </c>
      <c r="I1928">
        <v>0.35973704701007791</v>
      </c>
      <c r="J1928">
        <v>83.04577351654946</v>
      </c>
      <c r="K1928">
        <v>69.801076612432595</v>
      </c>
      <c r="L1928">
        <v>17.326942597876691</v>
      </c>
      <c r="M1928">
        <v>0</v>
      </c>
      <c r="N1928">
        <v>0</v>
      </c>
      <c r="O1928">
        <v>1.8832592906627491E-2</v>
      </c>
      <c r="P1928">
        <v>0.4943017027251555</v>
      </c>
      <c r="Q1928">
        <v>0.90114316378986337</v>
      </c>
      <c r="R1928">
        <v>3.3635355194064333E-2</v>
      </c>
      <c r="S1928">
        <v>0.18655321352572959</v>
      </c>
      <c r="T1928">
        <v>0.84232484623479886</v>
      </c>
      <c r="U1928">
        <v>0</v>
      </c>
    </row>
    <row r="1929" spans="1:21" x14ac:dyDescent="0.35">
      <c r="A1929">
        <v>2017</v>
      </c>
      <c r="B1929">
        <v>7</v>
      </c>
      <c r="C1929">
        <v>5</v>
      </c>
      <c r="D1929">
        <v>19</v>
      </c>
      <c r="E1929">
        <v>48071</v>
      </c>
      <c r="F1929">
        <v>1</v>
      </c>
      <c r="G1929">
        <v>2</v>
      </c>
      <c r="H1929">
        <v>5</v>
      </c>
      <c r="I1929">
        <v>4.0736277616831372E-2</v>
      </c>
      <c r="J1929">
        <v>8.4992517848618654</v>
      </c>
      <c r="K1929">
        <v>6.7187727639627068</v>
      </c>
      <c r="L1929">
        <v>1.7177268210521921</v>
      </c>
      <c r="M1929">
        <v>0</v>
      </c>
      <c r="N1929">
        <v>0</v>
      </c>
      <c r="O1929">
        <v>3.385265533651538E-3</v>
      </c>
      <c r="P1929">
        <v>4.2745867886298909E-2</v>
      </c>
      <c r="Q1929">
        <v>8.8620643396414525E-2</v>
      </c>
      <c r="R1929">
        <v>3.228939004855315E-3</v>
      </c>
      <c r="S1929">
        <v>1.4915119969822459E-2</v>
      </c>
      <c r="T1929">
        <v>2.5882284310617811E-2</v>
      </c>
      <c r="U1929">
        <v>0</v>
      </c>
    </row>
    <row r="1930" spans="1:21" x14ac:dyDescent="0.35">
      <c r="A1930">
        <v>2017</v>
      </c>
      <c r="B1930">
        <v>7</v>
      </c>
      <c r="C1930">
        <v>5</v>
      </c>
      <c r="D1930">
        <v>19</v>
      </c>
      <c r="E1930">
        <v>48071</v>
      </c>
      <c r="F1930">
        <v>1</v>
      </c>
      <c r="G1930">
        <v>3</v>
      </c>
      <c r="H1930">
        <v>1</v>
      </c>
      <c r="I1930">
        <v>2.8787562847137449E-3</v>
      </c>
      <c r="J1930">
        <v>3.533901848331094</v>
      </c>
      <c r="K1930">
        <v>5.1275673996508138</v>
      </c>
      <c r="L1930">
        <v>1.4325839122645561</v>
      </c>
      <c r="M1930">
        <v>0</v>
      </c>
      <c r="N1930">
        <v>0</v>
      </c>
      <c r="O1930">
        <v>1.2971698333094539E-3</v>
      </c>
      <c r="P1930">
        <v>1.108722330402088E-3</v>
      </c>
      <c r="Q1930">
        <v>4.9938745976658552E-2</v>
      </c>
      <c r="R1930">
        <v>1.7115753038451659E-3</v>
      </c>
      <c r="S1930">
        <v>4.8469951530278202E-3</v>
      </c>
      <c r="T1930">
        <v>6.4003481291292673E-3</v>
      </c>
      <c r="U1930">
        <v>0</v>
      </c>
    </row>
    <row r="1931" spans="1:21" x14ac:dyDescent="0.35">
      <c r="A1931">
        <v>2017</v>
      </c>
      <c r="B1931">
        <v>7</v>
      </c>
      <c r="C1931">
        <v>5</v>
      </c>
      <c r="D1931">
        <v>19</v>
      </c>
      <c r="E1931">
        <v>48071</v>
      </c>
      <c r="F1931">
        <v>1</v>
      </c>
      <c r="G1931">
        <v>3</v>
      </c>
      <c r="H1931">
        <v>2</v>
      </c>
      <c r="I1931">
        <v>4.9517423494484021E-2</v>
      </c>
      <c r="J1931">
        <v>11.511276066109209</v>
      </c>
      <c r="K1931">
        <v>13.755005640021221</v>
      </c>
      <c r="L1931">
        <v>3.4088889139221119</v>
      </c>
      <c r="M1931">
        <v>0</v>
      </c>
      <c r="N1931">
        <v>0</v>
      </c>
      <c r="O1931">
        <v>1.258585526940356E-2</v>
      </c>
      <c r="P1931">
        <v>0.1991157031282709</v>
      </c>
      <c r="Q1931">
        <v>0.41946471466846758</v>
      </c>
      <c r="R1931">
        <v>1.626181398995119E-2</v>
      </c>
      <c r="S1931">
        <v>7.1718601407916874E-2</v>
      </c>
      <c r="T1931">
        <v>0.78213656119242725</v>
      </c>
      <c r="U1931">
        <v>0</v>
      </c>
    </row>
    <row r="1932" spans="1:21" x14ac:dyDescent="0.35">
      <c r="A1932">
        <v>2017</v>
      </c>
      <c r="B1932">
        <v>7</v>
      </c>
      <c r="C1932">
        <v>5</v>
      </c>
      <c r="D1932">
        <v>19</v>
      </c>
      <c r="E1932">
        <v>48071</v>
      </c>
      <c r="F1932">
        <v>1</v>
      </c>
      <c r="G1932">
        <v>3</v>
      </c>
      <c r="H1932">
        <v>3</v>
      </c>
      <c r="I1932">
        <v>1.9274564177048859E-2</v>
      </c>
      <c r="J1932">
        <v>3.9225838305199789</v>
      </c>
      <c r="K1932">
        <v>4.7982991158690327</v>
      </c>
      <c r="L1932">
        <v>1.2133679304484839</v>
      </c>
      <c r="M1932">
        <v>0</v>
      </c>
      <c r="N1932">
        <v>0</v>
      </c>
      <c r="O1932">
        <v>1.894064674225211E-3</v>
      </c>
      <c r="P1932">
        <v>5.4429421280005968E-2</v>
      </c>
      <c r="Q1932">
        <v>0.1213467388305271</v>
      </c>
      <c r="R1932">
        <v>4.7221313019175952E-3</v>
      </c>
      <c r="S1932">
        <v>1.9441111529929622E-2</v>
      </c>
      <c r="T1932">
        <v>7.6541486244287874E-2</v>
      </c>
      <c r="U1932">
        <v>0</v>
      </c>
    </row>
    <row r="1933" spans="1:21" x14ac:dyDescent="0.35">
      <c r="A1933">
        <v>2017</v>
      </c>
      <c r="B1933">
        <v>7</v>
      </c>
      <c r="C1933">
        <v>5</v>
      </c>
      <c r="D1933">
        <v>19</v>
      </c>
      <c r="E1933">
        <v>48071</v>
      </c>
      <c r="F1933">
        <v>1</v>
      </c>
      <c r="G1933">
        <v>3</v>
      </c>
      <c r="H1933">
        <v>5</v>
      </c>
      <c r="I1933">
        <v>2.1615687823098632E-3</v>
      </c>
      <c r="J1933">
        <v>0.39721294756326242</v>
      </c>
      <c r="K1933">
        <v>0.4667904767846266</v>
      </c>
      <c r="L1933">
        <v>0.1204564775470974</v>
      </c>
      <c r="M1933">
        <v>0</v>
      </c>
      <c r="N1933">
        <v>0</v>
      </c>
      <c r="O1933">
        <v>3.270581417386425E-4</v>
      </c>
      <c r="P1933">
        <v>4.5171096301002333E-3</v>
      </c>
      <c r="Q1933">
        <v>1.063430098654188E-2</v>
      </c>
      <c r="R1933">
        <v>4.0894025151808679E-4</v>
      </c>
      <c r="S1933">
        <v>1.6353641235845691E-3</v>
      </c>
      <c r="T1933">
        <v>2.1912845814128241E-3</v>
      </c>
      <c r="U1933">
        <v>0</v>
      </c>
    </row>
    <row r="1934" spans="1:21" x14ac:dyDescent="0.35">
      <c r="A1934">
        <v>2017</v>
      </c>
      <c r="B1934">
        <v>7</v>
      </c>
      <c r="C1934">
        <v>5</v>
      </c>
      <c r="D1934">
        <v>19</v>
      </c>
      <c r="E1934">
        <v>48071</v>
      </c>
      <c r="F1934">
        <v>1</v>
      </c>
      <c r="G1934">
        <v>79</v>
      </c>
      <c r="H1934">
        <v>1</v>
      </c>
      <c r="I1934">
        <v>0.39475536537170458</v>
      </c>
      <c r="J1934">
        <v>8.3921437377929688</v>
      </c>
      <c r="K1934">
        <v>9.4857828063964895</v>
      </c>
      <c r="L1934">
        <v>2.5190820083618179</v>
      </c>
      <c r="M1934">
        <v>0</v>
      </c>
      <c r="N1934">
        <v>0</v>
      </c>
      <c r="O1934">
        <v>2.4186122715473199E-3</v>
      </c>
      <c r="P1934">
        <v>1.249434602260591E-2</v>
      </c>
      <c r="Q1934">
        <v>0.1020097799301148</v>
      </c>
      <c r="R1934">
        <v>5.1811877489089976E-3</v>
      </c>
      <c r="S1934">
        <v>1.035354906320571E-2</v>
      </c>
      <c r="T1934">
        <v>1.7623961091041581E-2</v>
      </c>
      <c r="U1934">
        <v>0</v>
      </c>
    </row>
    <row r="1935" spans="1:21" x14ac:dyDescent="0.35">
      <c r="A1935">
        <v>2017</v>
      </c>
      <c r="B1935">
        <v>7</v>
      </c>
      <c r="C1935">
        <v>5</v>
      </c>
      <c r="D1935">
        <v>19</v>
      </c>
      <c r="E1935">
        <v>48071</v>
      </c>
      <c r="F1935">
        <v>1</v>
      </c>
      <c r="G1935">
        <v>79</v>
      </c>
      <c r="H1935">
        <v>2</v>
      </c>
      <c r="I1935">
        <v>5.9690578471340378E-2</v>
      </c>
      <c r="J1935">
        <v>2.892171845216239</v>
      </c>
      <c r="K1935">
        <v>3.207837138608979</v>
      </c>
      <c r="L1935">
        <v>0.75383767874216867</v>
      </c>
      <c r="M1935">
        <v>0</v>
      </c>
      <c r="N1935">
        <v>0</v>
      </c>
      <c r="O1935">
        <v>3.0124216239557399E-3</v>
      </c>
      <c r="P1935">
        <v>3.1900061448424499E-2</v>
      </c>
      <c r="Q1935">
        <v>5.6387666349393017E-2</v>
      </c>
      <c r="R1935">
        <v>2.170452487089664E-3</v>
      </c>
      <c r="S1935">
        <v>1.532554758373595E-2</v>
      </c>
      <c r="T1935">
        <v>0.148939332260765</v>
      </c>
      <c r="U1935">
        <v>0</v>
      </c>
    </row>
    <row r="1936" spans="1:21" x14ac:dyDescent="0.35">
      <c r="A1936">
        <v>2017</v>
      </c>
      <c r="B1936">
        <v>7</v>
      </c>
      <c r="C1936">
        <v>5</v>
      </c>
      <c r="D1936">
        <v>19</v>
      </c>
      <c r="E1936">
        <v>48071</v>
      </c>
      <c r="F1936">
        <v>1</v>
      </c>
      <c r="G1936">
        <v>79</v>
      </c>
      <c r="H1936">
        <v>3</v>
      </c>
      <c r="I1936">
        <v>2.7655744035741399E-2</v>
      </c>
      <c r="J1936">
        <v>1.120638626158071</v>
      </c>
      <c r="K1936">
        <v>1.217505755686074</v>
      </c>
      <c r="L1936">
        <v>0.29694662018110679</v>
      </c>
      <c r="M1936">
        <v>0</v>
      </c>
      <c r="N1936">
        <v>0</v>
      </c>
      <c r="O1936">
        <v>5.9279543286806422E-4</v>
      </c>
      <c r="P1936">
        <v>1.1912969675477241E-2</v>
      </c>
      <c r="Q1936">
        <v>2.529305249389038E-2</v>
      </c>
      <c r="R1936">
        <v>9.6785183513190497E-4</v>
      </c>
      <c r="S1936">
        <v>5.3176261632732749E-3</v>
      </c>
      <c r="T1936">
        <v>2.0145502410163978E-2</v>
      </c>
      <c r="U1936">
        <v>0</v>
      </c>
    </row>
    <row r="1937" spans="1:21" x14ac:dyDescent="0.35">
      <c r="A1937">
        <v>2017</v>
      </c>
      <c r="B1937">
        <v>7</v>
      </c>
      <c r="C1937">
        <v>5</v>
      </c>
      <c r="D1937">
        <v>19</v>
      </c>
      <c r="E1937">
        <v>48071</v>
      </c>
      <c r="F1937">
        <v>1</v>
      </c>
      <c r="G1937">
        <v>79</v>
      </c>
      <c r="H1937">
        <v>5</v>
      </c>
      <c r="I1937">
        <v>3.5831378195855831E-3</v>
      </c>
      <c r="J1937">
        <v>0.13159254292849781</v>
      </c>
      <c r="K1937">
        <v>0.1341820579976494</v>
      </c>
      <c r="L1937">
        <v>3.3780758321898023E-2</v>
      </c>
      <c r="M1937">
        <v>0</v>
      </c>
      <c r="N1937">
        <v>0</v>
      </c>
      <c r="O1937">
        <v>1.536472714347255E-4</v>
      </c>
      <c r="P1937">
        <v>1.203380148121813E-3</v>
      </c>
      <c r="Q1937">
        <v>2.8096533798737619E-3</v>
      </c>
      <c r="R1937">
        <v>1.058250432177044E-4</v>
      </c>
      <c r="S1937">
        <v>5.3351250952519741E-4</v>
      </c>
      <c r="T1937">
        <v>7.1217184804383226E-4</v>
      </c>
      <c r="U1937">
        <v>0</v>
      </c>
    </row>
    <row r="1938" spans="1:21" x14ac:dyDescent="0.35">
      <c r="A1938">
        <v>2017</v>
      </c>
      <c r="B1938">
        <v>7</v>
      </c>
      <c r="C1938">
        <v>5</v>
      </c>
      <c r="D1938">
        <v>19</v>
      </c>
      <c r="E1938">
        <v>48071</v>
      </c>
      <c r="F1938">
        <v>1</v>
      </c>
      <c r="G1938">
        <v>87</v>
      </c>
      <c r="H1938">
        <v>1</v>
      </c>
      <c r="I1938">
        <v>0.43853249168396019</v>
      </c>
      <c r="J1938">
        <v>8.9741125144958467</v>
      </c>
      <c r="K1938">
        <v>10.07015626525879</v>
      </c>
      <c r="L1938">
        <v>2.671278909683227</v>
      </c>
      <c r="M1938">
        <v>0</v>
      </c>
      <c r="N1938">
        <v>0</v>
      </c>
      <c r="O1938">
        <v>2.599495600908996E-3</v>
      </c>
      <c r="P1938">
        <v>1.384852608107032E-2</v>
      </c>
      <c r="Q1938">
        <v>0.11017122286558149</v>
      </c>
      <c r="R1938">
        <v>5.5610784068703661E-3</v>
      </c>
      <c r="S1938">
        <v>1.104598440229893E-2</v>
      </c>
      <c r="T1938">
        <v>1.907481361180546E-2</v>
      </c>
      <c r="U1938">
        <v>0</v>
      </c>
    </row>
    <row r="1939" spans="1:21" x14ac:dyDescent="0.35">
      <c r="A1939">
        <v>2017</v>
      </c>
      <c r="B1939">
        <v>7</v>
      </c>
      <c r="C1939">
        <v>5</v>
      </c>
      <c r="D1939">
        <v>19</v>
      </c>
      <c r="E1939">
        <v>48071</v>
      </c>
      <c r="F1939">
        <v>1</v>
      </c>
      <c r="G1939">
        <v>87</v>
      </c>
      <c r="H1939">
        <v>2</v>
      </c>
      <c r="I1939">
        <v>5.7530619353525582E-2</v>
      </c>
      <c r="J1939">
        <v>2.9056672519796241</v>
      </c>
      <c r="K1939">
        <v>3.1977511932034721</v>
      </c>
      <c r="L1939">
        <v>0.75158975343008194</v>
      </c>
      <c r="M1939">
        <v>0</v>
      </c>
      <c r="N1939">
        <v>0</v>
      </c>
      <c r="O1939">
        <v>3.1459131961963289E-3</v>
      </c>
      <c r="P1939">
        <v>3.3233657964637647E-2</v>
      </c>
      <c r="Q1939">
        <v>5.4305898884247618E-2</v>
      </c>
      <c r="R1939">
        <v>2.108128185066453E-3</v>
      </c>
      <c r="S1939">
        <v>1.5745927321299862E-2</v>
      </c>
      <c r="T1939">
        <v>0.14790708049330281</v>
      </c>
      <c r="U1939">
        <v>0</v>
      </c>
    </row>
    <row r="1940" spans="1:21" x14ac:dyDescent="0.35">
      <c r="A1940">
        <v>2017</v>
      </c>
      <c r="B1940">
        <v>7</v>
      </c>
      <c r="C1940">
        <v>5</v>
      </c>
      <c r="D1940">
        <v>19</v>
      </c>
      <c r="E1940">
        <v>48071</v>
      </c>
      <c r="F1940">
        <v>1</v>
      </c>
      <c r="G1940">
        <v>87</v>
      </c>
      <c r="H1940">
        <v>3</v>
      </c>
      <c r="I1940">
        <v>2.6887879172082421E-2</v>
      </c>
      <c r="J1940">
        <v>1.147074475062424</v>
      </c>
      <c r="K1940">
        <v>1.2277144415949011</v>
      </c>
      <c r="L1940">
        <v>0.29916627413200958</v>
      </c>
      <c r="M1940">
        <v>0</v>
      </c>
      <c r="N1940">
        <v>0</v>
      </c>
      <c r="O1940">
        <v>6.1928236351296124E-4</v>
      </c>
      <c r="P1940">
        <v>1.2401597035144939E-2</v>
      </c>
      <c r="Q1940">
        <v>2.4189301509227171E-2</v>
      </c>
      <c r="R1940">
        <v>9.327399695126579E-4</v>
      </c>
      <c r="S1940">
        <v>5.4372763557230929E-3</v>
      </c>
      <c r="T1940">
        <v>1.9839368262042079E-2</v>
      </c>
      <c r="U1940">
        <v>0</v>
      </c>
    </row>
    <row r="1941" spans="1:21" x14ac:dyDescent="0.35">
      <c r="A1941">
        <v>2017</v>
      </c>
      <c r="B1941">
        <v>7</v>
      </c>
      <c r="C1941">
        <v>5</v>
      </c>
      <c r="D1941">
        <v>19</v>
      </c>
      <c r="E1941">
        <v>48071</v>
      </c>
      <c r="F1941">
        <v>1</v>
      </c>
      <c r="G1941">
        <v>87</v>
      </c>
      <c r="H1941">
        <v>5</v>
      </c>
      <c r="I1941">
        <v>3.5045620300985111E-3</v>
      </c>
      <c r="J1941">
        <v>0.1363941716240423</v>
      </c>
      <c r="K1941">
        <v>0.13656695688898091</v>
      </c>
      <c r="L1941">
        <v>3.4288609626335911E-2</v>
      </c>
      <c r="M1941">
        <v>0</v>
      </c>
      <c r="N1941">
        <v>0</v>
      </c>
      <c r="O1941">
        <v>1.603878494923915E-4</v>
      </c>
      <c r="P1941">
        <v>1.2521600429760171E-3</v>
      </c>
      <c r="Q1941">
        <v>2.6787859088806612E-3</v>
      </c>
      <c r="R1941">
        <v>1.0162856110178219E-4</v>
      </c>
      <c r="S1941">
        <v>5.4389603955031331E-4</v>
      </c>
      <c r="T1941">
        <v>6.9844015206292805E-4</v>
      </c>
      <c r="U1941">
        <v>0</v>
      </c>
    </row>
    <row r="1942" spans="1:21" x14ac:dyDescent="0.35">
      <c r="A1942">
        <v>2017</v>
      </c>
      <c r="B1942">
        <v>7</v>
      </c>
      <c r="C1942">
        <v>5</v>
      </c>
      <c r="D1942">
        <v>19</v>
      </c>
      <c r="E1942">
        <v>48071</v>
      </c>
      <c r="F1942">
        <v>2</v>
      </c>
      <c r="G1942">
        <v>1</v>
      </c>
      <c r="H1942">
        <v>1</v>
      </c>
      <c r="I1942">
        <v>0</v>
      </c>
      <c r="J1942">
        <v>3.0831185877323149E-2</v>
      </c>
      <c r="K1942">
        <v>4.8153361916542063E-2</v>
      </c>
      <c r="L1942">
        <v>4.3923381149768813E-2</v>
      </c>
      <c r="M1942">
        <v>1.660191197879613E-5</v>
      </c>
      <c r="N1942">
        <v>0</v>
      </c>
      <c r="O1942">
        <v>8.1283925392199322E-6</v>
      </c>
      <c r="P1942">
        <v>1.2719617989205281E-6</v>
      </c>
      <c r="Q1942">
        <v>2.0644930172711599E-3</v>
      </c>
      <c r="R1942">
        <v>9.4192115124315024E-5</v>
      </c>
      <c r="S1942">
        <v>4.6195934992283603E-5</v>
      </c>
      <c r="T1942">
        <v>0</v>
      </c>
      <c r="U1942">
        <v>3.0500366470405762</v>
      </c>
    </row>
    <row r="1943" spans="1:21" x14ac:dyDescent="0.35">
      <c r="A1943">
        <v>2017</v>
      </c>
      <c r="B1943">
        <v>7</v>
      </c>
      <c r="C1943">
        <v>5</v>
      </c>
      <c r="D1943">
        <v>19</v>
      </c>
      <c r="E1943">
        <v>48071</v>
      </c>
      <c r="F1943">
        <v>2</v>
      </c>
      <c r="G1943">
        <v>1</v>
      </c>
      <c r="H1943">
        <v>2</v>
      </c>
      <c r="I1943">
        <v>0</v>
      </c>
      <c r="J1943">
        <v>1.8104465934311521E-2</v>
      </c>
      <c r="K1943">
        <v>8.5101349625770095E-2</v>
      </c>
      <c r="L1943">
        <v>7.6321453124832045E-2</v>
      </c>
      <c r="M1943">
        <v>1.628811330719716E-2</v>
      </c>
      <c r="N1943">
        <v>3.537372281862218E-2</v>
      </c>
      <c r="O1943">
        <v>0.1053730308923601</v>
      </c>
      <c r="P1943">
        <v>3.3830425178916552E-2</v>
      </c>
      <c r="Q1943">
        <v>0.38724349042468698</v>
      </c>
      <c r="R1943">
        <v>1.495390872667646E-2</v>
      </c>
      <c r="S1943">
        <v>4.1251821021362933E-2</v>
      </c>
      <c r="T1943">
        <v>1.0361954902432291</v>
      </c>
      <c r="U1943">
        <v>3.905321183861449</v>
      </c>
    </row>
    <row r="1944" spans="1:21" x14ac:dyDescent="0.35">
      <c r="A1944">
        <v>2017</v>
      </c>
      <c r="B1944">
        <v>7</v>
      </c>
      <c r="C1944">
        <v>5</v>
      </c>
      <c r="D1944">
        <v>19</v>
      </c>
      <c r="E1944">
        <v>48071</v>
      </c>
      <c r="F1944">
        <v>2</v>
      </c>
      <c r="G1944">
        <v>1</v>
      </c>
      <c r="H1944">
        <v>3</v>
      </c>
      <c r="I1944">
        <v>0</v>
      </c>
      <c r="J1944">
        <v>5.7506288096423157E-3</v>
      </c>
      <c r="K1944">
        <v>3.9611626571210708E-2</v>
      </c>
      <c r="L1944">
        <v>3.5409436651906538E-2</v>
      </c>
      <c r="M1944">
        <v>3.353966764732182E-3</v>
      </c>
      <c r="N1944">
        <v>6.4607416773595104E-3</v>
      </c>
      <c r="O1944">
        <v>2.115484731776307E-2</v>
      </c>
      <c r="P1944">
        <v>1.13612223848221E-2</v>
      </c>
      <c r="Q1944">
        <v>0.13915467732140799</v>
      </c>
      <c r="R1944">
        <v>5.3189902521335224E-3</v>
      </c>
      <c r="S1944">
        <v>1.470596464445615E-2</v>
      </c>
      <c r="T1944">
        <v>0.13199439357026729</v>
      </c>
      <c r="U1944">
        <v>0.47272366226663382</v>
      </c>
    </row>
    <row r="1945" spans="1:21" x14ac:dyDescent="0.35">
      <c r="A1945">
        <v>2017</v>
      </c>
      <c r="B1945">
        <v>7</v>
      </c>
      <c r="C1945">
        <v>5</v>
      </c>
      <c r="D1945">
        <v>19</v>
      </c>
      <c r="E1945">
        <v>48071</v>
      </c>
      <c r="F1945">
        <v>2</v>
      </c>
      <c r="G1945">
        <v>1</v>
      </c>
      <c r="H1945">
        <v>5</v>
      </c>
      <c r="I1945">
        <v>0</v>
      </c>
      <c r="J1945">
        <v>5.7761596735265291E-4</v>
      </c>
      <c r="K1945">
        <v>4.9917153992764416E-3</v>
      </c>
      <c r="L1945">
        <v>4.4451612978786666E-3</v>
      </c>
      <c r="M1945">
        <v>7.803476543168117E-4</v>
      </c>
      <c r="N1945">
        <v>1.262324717959353E-3</v>
      </c>
      <c r="O1945">
        <v>4.6063742208696376E-3</v>
      </c>
      <c r="P1945">
        <v>1.082486024794774E-3</v>
      </c>
      <c r="Q1945">
        <v>1.383061440845303E-2</v>
      </c>
      <c r="R1945">
        <v>5.3244980554870039E-4</v>
      </c>
      <c r="S1945">
        <v>1.455012254333561E-3</v>
      </c>
      <c r="T1945">
        <v>4.384898505933002E-3</v>
      </c>
      <c r="U1945">
        <v>1.5251984855874369E-2</v>
      </c>
    </row>
    <row r="1946" spans="1:21" x14ac:dyDescent="0.35">
      <c r="A1946">
        <v>2017</v>
      </c>
      <c r="B1946">
        <v>7</v>
      </c>
      <c r="C1946">
        <v>5</v>
      </c>
      <c r="D1946">
        <v>19</v>
      </c>
      <c r="E1946">
        <v>48071</v>
      </c>
      <c r="F1946">
        <v>2</v>
      </c>
      <c r="G1946">
        <v>2</v>
      </c>
      <c r="H1946">
        <v>1</v>
      </c>
      <c r="I1946">
        <v>0</v>
      </c>
      <c r="J1946">
        <v>0.28396113097667702</v>
      </c>
      <c r="K1946">
        <v>0.36447101187705988</v>
      </c>
      <c r="L1946">
        <v>0.33341790378093722</v>
      </c>
      <c r="M1946">
        <v>8.1509967446327172E-3</v>
      </c>
      <c r="N1946">
        <v>2.540580470860003E-2</v>
      </c>
      <c r="O1946">
        <v>5.7925326794385897E-2</v>
      </c>
      <c r="P1946">
        <v>3.4031601384282122E-2</v>
      </c>
      <c r="Q1946">
        <v>0.20719773703813549</v>
      </c>
      <c r="R1946">
        <v>1.5812000229954722E-2</v>
      </c>
      <c r="S1946">
        <v>3.4560140278190369E-3</v>
      </c>
      <c r="T1946">
        <v>0.1464547792077065</v>
      </c>
      <c r="U1946">
        <v>5.7642343637206066</v>
      </c>
    </row>
    <row r="1947" spans="1:21" x14ac:dyDescent="0.35">
      <c r="A1947">
        <v>2017</v>
      </c>
      <c r="B1947">
        <v>7</v>
      </c>
      <c r="C1947">
        <v>5</v>
      </c>
      <c r="D1947">
        <v>19</v>
      </c>
      <c r="E1947">
        <v>48071</v>
      </c>
      <c r="F1947">
        <v>2</v>
      </c>
      <c r="G1947">
        <v>2</v>
      </c>
      <c r="H1947">
        <v>2</v>
      </c>
      <c r="I1947">
        <v>0</v>
      </c>
      <c r="J1947">
        <v>1.7483175420782699</v>
      </c>
      <c r="K1947">
        <v>1.8965334980058901</v>
      </c>
      <c r="L1947">
        <v>1.734655392396889</v>
      </c>
      <c r="M1947">
        <v>8.9121402177895409E-2</v>
      </c>
      <c r="N1947">
        <v>0.23341395944828119</v>
      </c>
      <c r="O1947">
        <v>0.37119346187406982</v>
      </c>
      <c r="P1947">
        <v>0.20148292539729701</v>
      </c>
      <c r="Q1947">
        <v>1.6868908734074901</v>
      </c>
      <c r="R1947">
        <v>6.3896441943466012E-2</v>
      </c>
      <c r="S1947">
        <v>0.15368880651518399</v>
      </c>
      <c r="T1947">
        <v>5.8238466006819598</v>
      </c>
      <c r="U1947">
        <v>23.84976266152194</v>
      </c>
    </row>
    <row r="1948" spans="1:21" x14ac:dyDescent="0.35">
      <c r="A1948">
        <v>2017</v>
      </c>
      <c r="B1948">
        <v>7</v>
      </c>
      <c r="C1948">
        <v>5</v>
      </c>
      <c r="D1948">
        <v>19</v>
      </c>
      <c r="E1948">
        <v>48071</v>
      </c>
      <c r="F1948">
        <v>2</v>
      </c>
      <c r="G1948">
        <v>2</v>
      </c>
      <c r="H1948">
        <v>3</v>
      </c>
      <c r="I1948">
        <v>0</v>
      </c>
      <c r="J1948">
        <v>0.52587250048301859</v>
      </c>
      <c r="K1948">
        <v>0.66893964917598092</v>
      </c>
      <c r="L1948">
        <v>0.61347285034067267</v>
      </c>
      <c r="M1948">
        <v>1.7052651822218368E-2</v>
      </c>
      <c r="N1948">
        <v>3.8716711824566583E-2</v>
      </c>
      <c r="O1948">
        <v>6.7480474315605443E-2</v>
      </c>
      <c r="P1948">
        <v>6.3703404095370578E-2</v>
      </c>
      <c r="Q1948">
        <v>0.55512919414269202</v>
      </c>
      <c r="R1948">
        <v>2.095679911071071E-2</v>
      </c>
      <c r="S1948">
        <v>5.0106324613012322E-2</v>
      </c>
      <c r="T1948">
        <v>0.68680115283235954</v>
      </c>
      <c r="U1948">
        <v>2.732054479219423</v>
      </c>
    </row>
    <row r="1949" spans="1:21" x14ac:dyDescent="0.35">
      <c r="A1949">
        <v>2017</v>
      </c>
      <c r="B1949">
        <v>7</v>
      </c>
      <c r="C1949">
        <v>5</v>
      </c>
      <c r="D1949">
        <v>19</v>
      </c>
      <c r="E1949">
        <v>48071</v>
      </c>
      <c r="F1949">
        <v>2</v>
      </c>
      <c r="G1949">
        <v>2</v>
      </c>
      <c r="H1949">
        <v>5</v>
      </c>
      <c r="I1949">
        <v>0</v>
      </c>
      <c r="J1949">
        <v>5.2821137294249483E-2</v>
      </c>
      <c r="K1949">
        <v>7.1986699048524935E-2</v>
      </c>
      <c r="L1949">
        <v>6.5968215840463418E-2</v>
      </c>
      <c r="M1949">
        <v>3.8023965094160701E-3</v>
      </c>
      <c r="N1949">
        <v>7.2596313184943124E-3</v>
      </c>
      <c r="O1949">
        <v>1.381586220563547E-2</v>
      </c>
      <c r="P1949">
        <v>5.8371355892995616E-3</v>
      </c>
      <c r="Q1949">
        <v>5.3332324874821868E-2</v>
      </c>
      <c r="R1949">
        <v>2.0316310926904442E-3</v>
      </c>
      <c r="S1949">
        <v>4.7831397008333649E-3</v>
      </c>
      <c r="T1949">
        <v>2.1726783788992281E-2</v>
      </c>
      <c r="U1949">
        <v>8.5202992701855482E-2</v>
      </c>
    </row>
    <row r="1950" spans="1:21" x14ac:dyDescent="0.35">
      <c r="A1950">
        <v>2017</v>
      </c>
      <c r="B1950">
        <v>7</v>
      </c>
      <c r="C1950">
        <v>5</v>
      </c>
      <c r="D1950">
        <v>19</v>
      </c>
      <c r="E1950">
        <v>48071</v>
      </c>
      <c r="F1950">
        <v>2</v>
      </c>
      <c r="G1950">
        <v>3</v>
      </c>
      <c r="H1950">
        <v>1</v>
      </c>
      <c r="I1950">
        <v>0</v>
      </c>
      <c r="J1950">
        <v>1.8250215587671859E-2</v>
      </c>
      <c r="K1950">
        <v>0.1002054422851652</v>
      </c>
      <c r="L1950">
        <v>7.6520477233454551E-2</v>
      </c>
      <c r="M1950">
        <v>2.9872328683268291E-4</v>
      </c>
      <c r="N1950">
        <v>0</v>
      </c>
      <c r="O1950">
        <v>2.1823579946067179E-4</v>
      </c>
      <c r="P1950">
        <v>3.1290900693420543E-5</v>
      </c>
      <c r="Q1950">
        <v>6.4505961925722652E-2</v>
      </c>
      <c r="R1950">
        <v>1.7174510923214259E-3</v>
      </c>
      <c r="S1950">
        <v>9.3155689720879277E-4</v>
      </c>
      <c r="T1950">
        <v>0</v>
      </c>
      <c r="U1950">
        <v>10.047719153982939</v>
      </c>
    </row>
    <row r="1951" spans="1:21" x14ac:dyDescent="0.35">
      <c r="A1951">
        <v>2017</v>
      </c>
      <c r="B1951">
        <v>7</v>
      </c>
      <c r="C1951">
        <v>5</v>
      </c>
      <c r="D1951">
        <v>19</v>
      </c>
      <c r="E1951">
        <v>48071</v>
      </c>
      <c r="F1951">
        <v>2</v>
      </c>
      <c r="G1951">
        <v>3</v>
      </c>
      <c r="H1951">
        <v>2</v>
      </c>
      <c r="I1951">
        <v>0</v>
      </c>
      <c r="J1951">
        <v>7.0514425631468355E-2</v>
      </c>
      <c r="K1951">
        <v>0.61631342938023237</v>
      </c>
      <c r="L1951">
        <v>0.49826862361036911</v>
      </c>
      <c r="M1951">
        <v>0.40417839772417868</v>
      </c>
      <c r="N1951">
        <v>0.63962898798099344</v>
      </c>
      <c r="O1951">
        <v>1.290844838491475</v>
      </c>
      <c r="P1951">
        <v>0.84370042846784854</v>
      </c>
      <c r="Q1951">
        <v>4.0073758844847136</v>
      </c>
      <c r="R1951">
        <v>0.14289193969883329</v>
      </c>
      <c r="S1951">
        <v>0.45742050211504531</v>
      </c>
      <c r="T1951">
        <v>27.48482583611656</v>
      </c>
      <c r="U1951">
        <v>106.6046132952779</v>
      </c>
    </row>
    <row r="1952" spans="1:21" x14ac:dyDescent="0.35">
      <c r="A1952">
        <v>2017</v>
      </c>
      <c r="B1952">
        <v>7</v>
      </c>
      <c r="C1952">
        <v>5</v>
      </c>
      <c r="D1952">
        <v>19</v>
      </c>
      <c r="E1952">
        <v>48071</v>
      </c>
      <c r="F1952">
        <v>2</v>
      </c>
      <c r="G1952">
        <v>3</v>
      </c>
      <c r="H1952">
        <v>3</v>
      </c>
      <c r="I1952">
        <v>0</v>
      </c>
      <c r="J1952">
        <v>2.2694425798479311E-2</v>
      </c>
      <c r="K1952">
        <v>0.25859121275840657</v>
      </c>
      <c r="L1952">
        <v>0.20932027331927441</v>
      </c>
      <c r="M1952">
        <v>6.4862061908269694E-2</v>
      </c>
      <c r="N1952">
        <v>9.3559151840613627E-2</v>
      </c>
      <c r="O1952">
        <v>0.18179095613562729</v>
      </c>
      <c r="P1952">
        <v>0.22713043709260261</v>
      </c>
      <c r="Q1952">
        <v>1.1833992842063941</v>
      </c>
      <c r="R1952">
        <v>4.3327642013148031E-2</v>
      </c>
      <c r="S1952">
        <v>0.1142258077544339</v>
      </c>
      <c r="T1952">
        <v>2.6875925732178421</v>
      </c>
      <c r="U1952">
        <v>10.36275557373278</v>
      </c>
    </row>
    <row r="1953" spans="1:21" x14ac:dyDescent="0.35">
      <c r="A1953">
        <v>2017</v>
      </c>
      <c r="B1953">
        <v>7</v>
      </c>
      <c r="C1953">
        <v>5</v>
      </c>
      <c r="D1953">
        <v>19</v>
      </c>
      <c r="E1953">
        <v>48071</v>
      </c>
      <c r="F1953">
        <v>2</v>
      </c>
      <c r="G1953">
        <v>3</v>
      </c>
      <c r="H1953">
        <v>5</v>
      </c>
      <c r="I1953">
        <v>0</v>
      </c>
      <c r="J1953">
        <v>2.1985787543579069E-3</v>
      </c>
      <c r="K1953">
        <v>2.962347853194168E-2</v>
      </c>
      <c r="L1953">
        <v>2.3764373792281371E-2</v>
      </c>
      <c r="M1953">
        <v>1.225022589571239E-2</v>
      </c>
      <c r="N1953">
        <v>1.569527056514872E-2</v>
      </c>
      <c r="O1953">
        <v>3.060533855953753E-2</v>
      </c>
      <c r="P1953">
        <v>1.808305834219023E-2</v>
      </c>
      <c r="Q1953">
        <v>0.1072694923644006</v>
      </c>
      <c r="R1953">
        <v>4.0338187251905107E-3</v>
      </c>
      <c r="S1953">
        <v>9.0994458957764836E-3</v>
      </c>
      <c r="T1953">
        <v>7.3200481750907362E-2</v>
      </c>
      <c r="U1953">
        <v>0.2845430161661785</v>
      </c>
    </row>
    <row r="1954" spans="1:21" x14ac:dyDescent="0.35">
      <c r="A1954">
        <v>2017</v>
      </c>
      <c r="B1954">
        <v>7</v>
      </c>
      <c r="C1954">
        <v>5</v>
      </c>
      <c r="D1954">
        <v>19</v>
      </c>
      <c r="E1954">
        <v>48071</v>
      </c>
      <c r="F1954">
        <v>2</v>
      </c>
      <c r="G1954">
        <v>79</v>
      </c>
      <c r="H1954">
        <v>1</v>
      </c>
      <c r="I1954">
        <v>0</v>
      </c>
      <c r="J1954">
        <v>1.907645988464355E-2</v>
      </c>
      <c r="K1954">
        <v>4.0019950866699218E-2</v>
      </c>
      <c r="L1954">
        <v>3.6441249847412108E-2</v>
      </c>
      <c r="M1954">
        <v>1.136388909071684E-5</v>
      </c>
      <c r="N1954">
        <v>0</v>
      </c>
      <c r="O1954">
        <v>5.5468515492975734E-6</v>
      </c>
      <c r="P1954">
        <v>1.222960883751511E-6</v>
      </c>
      <c r="Q1954">
        <v>1.07624876499176E-3</v>
      </c>
      <c r="R1954">
        <v>4.899406433105469E-5</v>
      </c>
      <c r="S1954">
        <v>2.880246564745903E-5</v>
      </c>
      <c r="T1954">
        <v>0</v>
      </c>
      <c r="U1954">
        <v>1.885475273219817</v>
      </c>
    </row>
    <row r="1955" spans="1:21" x14ac:dyDescent="0.35">
      <c r="A1955">
        <v>2017</v>
      </c>
      <c r="B1955">
        <v>7</v>
      </c>
      <c r="C1955">
        <v>5</v>
      </c>
      <c r="D1955">
        <v>19</v>
      </c>
      <c r="E1955">
        <v>48071</v>
      </c>
      <c r="F1955">
        <v>2</v>
      </c>
      <c r="G1955">
        <v>79</v>
      </c>
      <c r="H1955">
        <v>2</v>
      </c>
      <c r="I1955">
        <v>0</v>
      </c>
      <c r="J1955">
        <v>1.1570833999325821E-2</v>
      </c>
      <c r="K1955">
        <v>7.3037708657570102E-2</v>
      </c>
      <c r="L1955">
        <v>6.6794839053714389E-2</v>
      </c>
      <c r="M1955">
        <v>1.4911858193734751E-2</v>
      </c>
      <c r="N1955">
        <v>3.2341926398470541E-2</v>
      </c>
      <c r="O1955">
        <v>9.6841971144565511E-2</v>
      </c>
      <c r="P1955">
        <v>2.8993099655130802E-2</v>
      </c>
      <c r="Q1955">
        <v>0.27668161435383848</v>
      </c>
      <c r="R1955">
        <v>1.0456222227318301E-2</v>
      </c>
      <c r="S1955">
        <v>3.6953708926834077E-2</v>
      </c>
      <c r="T1955">
        <v>0.83463842400933685</v>
      </c>
      <c r="U1955">
        <v>3.346296363636748</v>
      </c>
    </row>
    <row r="1956" spans="1:21" x14ac:dyDescent="0.35">
      <c r="A1956">
        <v>2017</v>
      </c>
      <c r="B1956">
        <v>7</v>
      </c>
      <c r="C1956">
        <v>5</v>
      </c>
      <c r="D1956">
        <v>19</v>
      </c>
      <c r="E1956">
        <v>48071</v>
      </c>
      <c r="F1956">
        <v>2</v>
      </c>
      <c r="G1956">
        <v>79</v>
      </c>
      <c r="H1956">
        <v>3</v>
      </c>
      <c r="I1956">
        <v>0</v>
      </c>
      <c r="J1956">
        <v>3.861791577293701E-3</v>
      </c>
      <c r="K1956">
        <v>3.4469308270005973E-2</v>
      </c>
      <c r="L1956">
        <v>3.1550406477735847E-2</v>
      </c>
      <c r="M1956">
        <v>3.0576688619775179E-3</v>
      </c>
      <c r="N1956">
        <v>5.8694961335758536E-3</v>
      </c>
      <c r="O1956">
        <v>1.9421299310390151E-2</v>
      </c>
      <c r="P1956">
        <v>9.613312947528329E-3</v>
      </c>
      <c r="Q1956">
        <v>9.9212831163107501E-2</v>
      </c>
      <c r="R1956">
        <v>3.711335297378833E-3</v>
      </c>
      <c r="S1956">
        <v>1.3146034900778101E-2</v>
      </c>
      <c r="T1956">
        <v>0.1049932421257127</v>
      </c>
      <c r="U1956">
        <v>0.39932039117009183</v>
      </c>
    </row>
    <row r="1957" spans="1:21" x14ac:dyDescent="0.35">
      <c r="A1957">
        <v>2017</v>
      </c>
      <c r="B1957">
        <v>7</v>
      </c>
      <c r="C1957">
        <v>5</v>
      </c>
      <c r="D1957">
        <v>19</v>
      </c>
      <c r="E1957">
        <v>48071</v>
      </c>
      <c r="F1957">
        <v>2</v>
      </c>
      <c r="G1957">
        <v>79</v>
      </c>
      <c r="H1957">
        <v>5</v>
      </c>
      <c r="I1957">
        <v>0</v>
      </c>
      <c r="J1957">
        <v>4.0620204534213558E-4</v>
      </c>
      <c r="K1957">
        <v>4.3777874648754716E-3</v>
      </c>
      <c r="L1957">
        <v>3.9999243440242919E-3</v>
      </c>
      <c r="M1957">
        <v>7.0942540019326662E-4</v>
      </c>
      <c r="N1957">
        <v>1.13824190654707E-3</v>
      </c>
      <c r="O1957">
        <v>4.2277361394714242E-3</v>
      </c>
      <c r="P1957">
        <v>9.0884572919667389E-4</v>
      </c>
      <c r="Q1957">
        <v>9.8500911250709346E-3</v>
      </c>
      <c r="R1957">
        <v>3.7109016354102602E-4</v>
      </c>
      <c r="S1957">
        <v>1.2992901952290021E-3</v>
      </c>
      <c r="T1957">
        <v>3.46315281682473E-3</v>
      </c>
      <c r="U1957">
        <v>1.277302030369212E-2</v>
      </c>
    </row>
    <row r="1958" spans="1:21" x14ac:dyDescent="0.35">
      <c r="A1958">
        <v>2017</v>
      </c>
      <c r="B1958">
        <v>7</v>
      </c>
      <c r="C1958">
        <v>5</v>
      </c>
      <c r="D1958">
        <v>19</v>
      </c>
      <c r="E1958">
        <v>48071</v>
      </c>
      <c r="F1958">
        <v>2</v>
      </c>
      <c r="G1958">
        <v>87</v>
      </c>
      <c r="H1958">
        <v>1</v>
      </c>
      <c r="I1958">
        <v>0</v>
      </c>
      <c r="J1958">
        <v>2.314957070350648E-2</v>
      </c>
      <c r="K1958">
        <v>4.6874847590923301E-2</v>
      </c>
      <c r="L1958">
        <v>4.2693607926368719E-2</v>
      </c>
      <c r="M1958">
        <v>1.3738475710852069E-5</v>
      </c>
      <c r="N1958">
        <v>0</v>
      </c>
      <c r="O1958">
        <v>6.7083472822559996E-6</v>
      </c>
      <c r="P1958">
        <v>1.425852831744123E-6</v>
      </c>
      <c r="Q1958">
        <v>1.3515319768339399E-3</v>
      </c>
      <c r="R1958">
        <v>6.1547263234388062E-5</v>
      </c>
      <c r="S1958">
        <v>3.5243924357928343E-5</v>
      </c>
      <c r="T1958">
        <v>0</v>
      </c>
      <c r="U1958">
        <v>2.30711009056404</v>
      </c>
    </row>
    <row r="1959" spans="1:21" x14ac:dyDescent="0.35">
      <c r="A1959">
        <v>2017</v>
      </c>
      <c r="B1959">
        <v>7</v>
      </c>
      <c r="C1959">
        <v>5</v>
      </c>
      <c r="D1959">
        <v>19</v>
      </c>
      <c r="E1959">
        <v>48071</v>
      </c>
      <c r="F1959">
        <v>2</v>
      </c>
      <c r="G1959">
        <v>87</v>
      </c>
      <c r="H1959">
        <v>2</v>
      </c>
      <c r="I1959">
        <v>0</v>
      </c>
      <c r="J1959">
        <v>1.402024812424912E-2</v>
      </c>
      <c r="K1959">
        <v>8.4345274566029999E-2</v>
      </c>
      <c r="L1959">
        <v>7.7181112933715032E-2</v>
      </c>
      <c r="M1959">
        <v>1.7465205667966041E-2</v>
      </c>
      <c r="N1959">
        <v>3.7886678203325433E-2</v>
      </c>
      <c r="O1959">
        <v>0.1133814751293906</v>
      </c>
      <c r="P1959">
        <v>3.4179739629346499E-2</v>
      </c>
      <c r="Q1959">
        <v>0.33277501265257009</v>
      </c>
      <c r="R1959">
        <v>1.26087386248602E-2</v>
      </c>
      <c r="S1959">
        <v>4.3376262205591661E-2</v>
      </c>
      <c r="T1959">
        <v>0.99033450541060164</v>
      </c>
      <c r="U1959">
        <v>3.9450247372907392</v>
      </c>
    </row>
    <row r="1960" spans="1:21" x14ac:dyDescent="0.35">
      <c r="A1960">
        <v>2017</v>
      </c>
      <c r="B1960">
        <v>7</v>
      </c>
      <c r="C1960">
        <v>5</v>
      </c>
      <c r="D1960">
        <v>19</v>
      </c>
      <c r="E1960">
        <v>48071</v>
      </c>
      <c r="F1960">
        <v>2</v>
      </c>
      <c r="G1960">
        <v>87</v>
      </c>
      <c r="H1960">
        <v>3</v>
      </c>
      <c r="I1960">
        <v>0</v>
      </c>
      <c r="J1960">
        <v>4.6536325961022383E-3</v>
      </c>
      <c r="K1960">
        <v>3.9714545199581737E-2</v>
      </c>
      <c r="L1960">
        <v>3.6368125413195652E-2</v>
      </c>
      <c r="M1960">
        <v>3.5826766187791381E-3</v>
      </c>
      <c r="N1960">
        <v>6.8799650866904014E-3</v>
      </c>
      <c r="O1960">
        <v>2.2740580686437299E-2</v>
      </c>
      <c r="P1960">
        <v>1.1347785558503369E-2</v>
      </c>
      <c r="Q1960">
        <v>0.119357203454134</v>
      </c>
      <c r="R1960">
        <v>4.476498172542762E-3</v>
      </c>
      <c r="S1960">
        <v>1.543392960644753E-2</v>
      </c>
      <c r="T1960">
        <v>0.1247477609893306</v>
      </c>
      <c r="U1960">
        <v>0.47145267872365282</v>
      </c>
    </row>
    <row r="1961" spans="1:21" x14ac:dyDescent="0.35">
      <c r="A1961">
        <v>2017</v>
      </c>
      <c r="B1961">
        <v>7</v>
      </c>
      <c r="C1961">
        <v>5</v>
      </c>
      <c r="D1961">
        <v>19</v>
      </c>
      <c r="E1961">
        <v>48071</v>
      </c>
      <c r="F1961">
        <v>2</v>
      </c>
      <c r="G1961">
        <v>87</v>
      </c>
      <c r="H1961">
        <v>5</v>
      </c>
      <c r="I1961">
        <v>0</v>
      </c>
      <c r="J1961">
        <v>4.8709605878242762E-4</v>
      </c>
      <c r="K1961">
        <v>5.0375849176773884E-3</v>
      </c>
      <c r="L1961">
        <v>4.604641378269908E-3</v>
      </c>
      <c r="M1961">
        <v>8.3145765826064756E-4</v>
      </c>
      <c r="N1961">
        <v>1.3351574096311281E-3</v>
      </c>
      <c r="O1961">
        <v>4.9504240789126457E-3</v>
      </c>
      <c r="P1961">
        <v>1.0736809044895131E-3</v>
      </c>
      <c r="Q1961">
        <v>1.1851632043302781E-2</v>
      </c>
      <c r="R1961">
        <v>4.4765933761513359E-4</v>
      </c>
      <c r="S1961">
        <v>1.525572464435852E-3</v>
      </c>
      <c r="T1961">
        <v>4.1179233927767572E-3</v>
      </c>
      <c r="U1961">
        <v>1.509370557877808E-2</v>
      </c>
    </row>
    <row r="1962" spans="1:21" x14ac:dyDescent="0.35">
      <c r="A1962">
        <v>2017</v>
      </c>
      <c r="B1962">
        <v>7</v>
      </c>
      <c r="C1962">
        <v>5</v>
      </c>
      <c r="D1962">
        <v>20</v>
      </c>
      <c r="E1962">
        <v>48071</v>
      </c>
      <c r="F1962">
        <v>1</v>
      </c>
      <c r="G1962">
        <v>1</v>
      </c>
      <c r="H1962">
        <v>1</v>
      </c>
      <c r="I1962">
        <v>0.39777133178710999</v>
      </c>
      <c r="J1962">
        <v>7.4011844596862861</v>
      </c>
      <c r="K1962">
        <v>6.8495949668884313</v>
      </c>
      <c r="L1962">
        <v>1.8076779251098629</v>
      </c>
      <c r="M1962">
        <v>0</v>
      </c>
      <c r="N1962">
        <v>0</v>
      </c>
      <c r="O1962">
        <v>1.7120377467945221E-3</v>
      </c>
      <c r="P1962">
        <v>1.1216376109980041E-2</v>
      </c>
      <c r="Q1962">
        <v>6.880582588911055E-2</v>
      </c>
      <c r="R1962">
        <v>6.8153764195740263E-3</v>
      </c>
      <c r="S1962">
        <v>9.5803199559450197E-3</v>
      </c>
      <c r="T1962">
        <v>1.5589296668767931E-2</v>
      </c>
      <c r="U1962">
        <v>0</v>
      </c>
    </row>
    <row r="1963" spans="1:21" x14ac:dyDescent="0.35">
      <c r="A1963">
        <v>2017</v>
      </c>
      <c r="B1963">
        <v>7</v>
      </c>
      <c r="C1963">
        <v>5</v>
      </c>
      <c r="D1963">
        <v>20</v>
      </c>
      <c r="E1963">
        <v>48071</v>
      </c>
      <c r="F1963">
        <v>1</v>
      </c>
      <c r="G1963">
        <v>1</v>
      </c>
      <c r="H1963">
        <v>2</v>
      </c>
      <c r="I1963">
        <v>4.2522800386401383E-2</v>
      </c>
      <c r="J1963">
        <v>2.2897352429454751</v>
      </c>
      <c r="K1963">
        <v>2.537943963246057</v>
      </c>
      <c r="L1963">
        <v>0.5968313943914475</v>
      </c>
      <c r="M1963">
        <v>0</v>
      </c>
      <c r="N1963">
        <v>0</v>
      </c>
      <c r="O1963">
        <v>4.1141163526766042E-3</v>
      </c>
      <c r="P1963">
        <v>3.2204767701250497E-2</v>
      </c>
      <c r="Q1963">
        <v>5.5653112660541133E-2</v>
      </c>
      <c r="R1963">
        <v>1.1755821477601009E-3</v>
      </c>
      <c r="S1963">
        <v>1.5938970616049181E-2</v>
      </c>
      <c r="T1963">
        <v>0.17765266016308101</v>
      </c>
      <c r="U1963">
        <v>0</v>
      </c>
    </row>
    <row r="1964" spans="1:21" x14ac:dyDescent="0.35">
      <c r="A1964">
        <v>2017</v>
      </c>
      <c r="B1964">
        <v>7</v>
      </c>
      <c r="C1964">
        <v>5</v>
      </c>
      <c r="D1964">
        <v>20</v>
      </c>
      <c r="E1964">
        <v>48071</v>
      </c>
      <c r="F1964">
        <v>1</v>
      </c>
      <c r="G1964">
        <v>1</v>
      </c>
      <c r="H1964">
        <v>3</v>
      </c>
      <c r="I1964">
        <v>1.8775862252385589E-2</v>
      </c>
      <c r="J1964">
        <v>0.79932448879632212</v>
      </c>
      <c r="K1964">
        <v>0.78121081030241801</v>
      </c>
      <c r="L1964">
        <v>0.19024673364727659</v>
      </c>
      <c r="M1964">
        <v>0</v>
      </c>
      <c r="N1964">
        <v>0</v>
      </c>
      <c r="O1964">
        <v>4.2335700873343782E-4</v>
      </c>
      <c r="P1964">
        <v>9.4851950882676901E-3</v>
      </c>
      <c r="Q1964">
        <v>1.9983754107301049E-2</v>
      </c>
      <c r="R1964">
        <v>4.2480594082349891E-4</v>
      </c>
      <c r="S1964">
        <v>4.2487886767928456E-3</v>
      </c>
      <c r="T1964">
        <v>2.543530053747578E-2</v>
      </c>
      <c r="U1964">
        <v>0</v>
      </c>
    </row>
    <row r="1965" spans="1:21" x14ac:dyDescent="0.35">
      <c r="A1965">
        <v>2017</v>
      </c>
      <c r="B1965">
        <v>7</v>
      </c>
      <c r="C1965">
        <v>5</v>
      </c>
      <c r="D1965">
        <v>20</v>
      </c>
      <c r="E1965">
        <v>48071</v>
      </c>
      <c r="F1965">
        <v>1</v>
      </c>
      <c r="G1965">
        <v>1</v>
      </c>
      <c r="H1965">
        <v>5</v>
      </c>
      <c r="I1965">
        <v>1.740206629749506E-3</v>
      </c>
      <c r="J1965">
        <v>6.7423413127461806E-2</v>
      </c>
      <c r="K1965">
        <v>7.7503084985846016E-2</v>
      </c>
      <c r="L1965">
        <v>1.9590045678840241E-2</v>
      </c>
      <c r="M1965">
        <v>0</v>
      </c>
      <c r="N1965">
        <v>0</v>
      </c>
      <c r="O1965">
        <v>4.1264842011803892E-5</v>
      </c>
      <c r="P1965">
        <v>7.4644114610063271E-4</v>
      </c>
      <c r="Q1965">
        <v>1.720029297630459E-3</v>
      </c>
      <c r="R1965">
        <v>3.6026718662988667E-5</v>
      </c>
      <c r="S1965">
        <v>3.2217414542266089E-4</v>
      </c>
      <c r="T1965">
        <v>5.4344896062424972E-4</v>
      </c>
      <c r="U1965">
        <v>0</v>
      </c>
    </row>
    <row r="1966" spans="1:21" x14ac:dyDescent="0.35">
      <c r="A1966">
        <v>2017</v>
      </c>
      <c r="B1966">
        <v>7</v>
      </c>
      <c r="C1966">
        <v>5</v>
      </c>
      <c r="D1966">
        <v>20</v>
      </c>
      <c r="E1966">
        <v>48071</v>
      </c>
      <c r="F1966">
        <v>1</v>
      </c>
      <c r="G1966">
        <v>2</v>
      </c>
      <c r="H1966">
        <v>1</v>
      </c>
      <c r="I1966">
        <v>8.6615486145019599E-2</v>
      </c>
      <c r="J1966">
        <v>28.226306757926942</v>
      </c>
      <c r="K1966">
        <v>29.244914304733278</v>
      </c>
      <c r="L1966">
        <v>8.8864388456344585</v>
      </c>
      <c r="M1966">
        <v>0</v>
      </c>
      <c r="N1966">
        <v>0</v>
      </c>
      <c r="O1966">
        <v>2.1222734365612259E-2</v>
      </c>
      <c r="P1966">
        <v>2.6736174213700011E-2</v>
      </c>
      <c r="Q1966">
        <v>1.9023390433788301</v>
      </c>
      <c r="R1966">
        <v>0.28333094136416909</v>
      </c>
      <c r="S1966">
        <v>0.19111443378776319</v>
      </c>
      <c r="T1966">
        <v>0.30570588096976281</v>
      </c>
      <c r="U1966">
        <v>0</v>
      </c>
    </row>
    <row r="1967" spans="1:21" x14ac:dyDescent="0.35">
      <c r="A1967">
        <v>2017</v>
      </c>
      <c r="B1967">
        <v>7</v>
      </c>
      <c r="C1967">
        <v>5</v>
      </c>
      <c r="D1967">
        <v>20</v>
      </c>
      <c r="E1967">
        <v>48071</v>
      </c>
      <c r="F1967">
        <v>1</v>
      </c>
      <c r="G1967">
        <v>2</v>
      </c>
      <c r="H1967">
        <v>2</v>
      </c>
      <c r="I1967">
        <v>0.63379312773460506</v>
      </c>
      <c r="J1967">
        <v>186.29650574212681</v>
      </c>
      <c r="K1967">
        <v>159.39526193389719</v>
      </c>
      <c r="L1967">
        <v>38.109598983384792</v>
      </c>
      <c r="M1967">
        <v>0</v>
      </c>
      <c r="N1967">
        <v>0</v>
      </c>
      <c r="O1967">
        <v>0.1801572729250005</v>
      </c>
      <c r="P1967">
        <v>1.691425174190627</v>
      </c>
      <c r="Q1967">
        <v>2.669898969644406</v>
      </c>
      <c r="R1967">
        <v>5.4724921057971991E-2</v>
      </c>
      <c r="S1967">
        <v>0.75089381183772219</v>
      </c>
      <c r="T1967">
        <v>9.4064180675142968</v>
      </c>
      <c r="U1967">
        <v>0</v>
      </c>
    </row>
    <row r="1968" spans="1:21" x14ac:dyDescent="0.35">
      <c r="A1968">
        <v>2017</v>
      </c>
      <c r="B1968">
        <v>7</v>
      </c>
      <c r="C1968">
        <v>5</v>
      </c>
      <c r="D1968">
        <v>20</v>
      </c>
      <c r="E1968">
        <v>48071</v>
      </c>
      <c r="F1968">
        <v>1</v>
      </c>
      <c r="G1968">
        <v>2</v>
      </c>
      <c r="H1968">
        <v>3</v>
      </c>
      <c r="I1968">
        <v>0.24453264839711061</v>
      </c>
      <c r="J1968">
        <v>53.231711288067771</v>
      </c>
      <c r="K1968">
        <v>41.125780101092957</v>
      </c>
      <c r="L1968">
        <v>10.21464598979118</v>
      </c>
      <c r="M1968">
        <v>0</v>
      </c>
      <c r="N1968">
        <v>0</v>
      </c>
      <c r="O1968">
        <v>1.300837350740296E-2</v>
      </c>
      <c r="P1968">
        <v>0.39062713457426967</v>
      </c>
      <c r="Q1968">
        <v>0.74278782967429902</v>
      </c>
      <c r="R1968">
        <v>1.5261611487578571E-2</v>
      </c>
      <c r="S1968">
        <v>0.14577825058408031</v>
      </c>
      <c r="T1968">
        <v>1.066858501401754</v>
      </c>
      <c r="U1968">
        <v>0</v>
      </c>
    </row>
    <row r="1969" spans="1:21" x14ac:dyDescent="0.35">
      <c r="A1969">
        <v>2017</v>
      </c>
      <c r="B1969">
        <v>7</v>
      </c>
      <c r="C1969">
        <v>5</v>
      </c>
      <c r="D1969">
        <v>20</v>
      </c>
      <c r="E1969">
        <v>48071</v>
      </c>
      <c r="F1969">
        <v>1</v>
      </c>
      <c r="G1969">
        <v>2</v>
      </c>
      <c r="H1969">
        <v>5</v>
      </c>
      <c r="I1969">
        <v>1.917464323163344E-2</v>
      </c>
      <c r="J1969">
        <v>3.985002237321194</v>
      </c>
      <c r="K1969">
        <v>3.5935949482427811</v>
      </c>
      <c r="L1969">
        <v>0.91849734196713584</v>
      </c>
      <c r="M1969">
        <v>0</v>
      </c>
      <c r="N1969">
        <v>0</v>
      </c>
      <c r="O1969">
        <v>8.6013491553970647E-4</v>
      </c>
      <c r="P1969">
        <v>2.5054900511231101E-2</v>
      </c>
      <c r="Q1969">
        <v>5.2917185276891453E-2</v>
      </c>
      <c r="R1969">
        <v>1.0656096192262141E-3</v>
      </c>
      <c r="S1969">
        <v>8.5735127320952127E-3</v>
      </c>
      <c r="T1969">
        <v>1.883259424383342E-2</v>
      </c>
      <c r="U1969">
        <v>0</v>
      </c>
    </row>
    <row r="1970" spans="1:21" x14ac:dyDescent="0.35">
      <c r="A1970">
        <v>2017</v>
      </c>
      <c r="B1970">
        <v>7</v>
      </c>
      <c r="C1970">
        <v>5</v>
      </c>
      <c r="D1970">
        <v>20</v>
      </c>
      <c r="E1970">
        <v>48071</v>
      </c>
      <c r="F1970">
        <v>1</v>
      </c>
      <c r="G1970">
        <v>3</v>
      </c>
      <c r="H1970">
        <v>1</v>
      </c>
      <c r="I1970">
        <v>2.9397978782653789E-3</v>
      </c>
      <c r="J1970">
        <v>2.9389979265332209</v>
      </c>
      <c r="K1970">
        <v>3.3716268027275809</v>
      </c>
      <c r="L1970">
        <v>0.94252085370570426</v>
      </c>
      <c r="M1970">
        <v>0</v>
      </c>
      <c r="N1970">
        <v>0</v>
      </c>
      <c r="O1970">
        <v>5.6446676209270699E-4</v>
      </c>
      <c r="P1970">
        <v>8.5158917130320321E-4</v>
      </c>
      <c r="Q1970">
        <v>2.6590955029358161E-2</v>
      </c>
      <c r="R1970">
        <v>3.190596884276602E-3</v>
      </c>
      <c r="S1970">
        <v>4.2777294288098341E-3</v>
      </c>
      <c r="T1970">
        <v>5.3020833743212259E-3</v>
      </c>
      <c r="U1970">
        <v>0</v>
      </c>
    </row>
    <row r="1971" spans="1:21" x14ac:dyDescent="0.35">
      <c r="A1971">
        <v>2017</v>
      </c>
      <c r="B1971">
        <v>7</v>
      </c>
      <c r="C1971">
        <v>5</v>
      </c>
      <c r="D1971">
        <v>20</v>
      </c>
      <c r="E1971">
        <v>48071</v>
      </c>
      <c r="F1971">
        <v>1</v>
      </c>
      <c r="G1971">
        <v>3</v>
      </c>
      <c r="H1971">
        <v>2</v>
      </c>
      <c r="I1971">
        <v>3.3912040315712683E-2</v>
      </c>
      <c r="J1971">
        <v>7.9136709174143309</v>
      </c>
      <c r="K1971">
        <v>9.7675136090429362</v>
      </c>
      <c r="L1971">
        <v>2.4202738935080981</v>
      </c>
      <c r="M1971">
        <v>0</v>
      </c>
      <c r="N1971">
        <v>0</v>
      </c>
      <c r="O1971">
        <v>1.6012597188231559E-2</v>
      </c>
      <c r="P1971">
        <v>0.18875207137095029</v>
      </c>
      <c r="Q1971">
        <v>0.40637532549725419</v>
      </c>
      <c r="R1971">
        <v>8.5590505053284513E-3</v>
      </c>
      <c r="S1971">
        <v>7.0186214456731857E-2</v>
      </c>
      <c r="T1971">
        <v>0.88645772511447074</v>
      </c>
      <c r="U1971">
        <v>0</v>
      </c>
    </row>
    <row r="1972" spans="1:21" x14ac:dyDescent="0.35">
      <c r="A1972">
        <v>2017</v>
      </c>
      <c r="B1972">
        <v>7</v>
      </c>
      <c r="C1972">
        <v>5</v>
      </c>
      <c r="D1972">
        <v>20</v>
      </c>
      <c r="E1972">
        <v>48071</v>
      </c>
      <c r="F1972">
        <v>1</v>
      </c>
      <c r="G1972">
        <v>3</v>
      </c>
      <c r="H1972">
        <v>3</v>
      </c>
      <c r="I1972">
        <v>1.300886460815795E-2</v>
      </c>
      <c r="J1972">
        <v>2.534965380883976</v>
      </c>
      <c r="K1972">
        <v>2.8494018375534629</v>
      </c>
      <c r="L1972">
        <v>0.72101068714130978</v>
      </c>
      <c r="M1972">
        <v>0</v>
      </c>
      <c r="N1972">
        <v>0</v>
      </c>
      <c r="O1972">
        <v>1.3353928429771071E-3</v>
      </c>
      <c r="P1972">
        <v>4.3169508994009897E-2</v>
      </c>
      <c r="Q1972">
        <v>0.1011875780719433</v>
      </c>
      <c r="R1972">
        <v>2.1636958069923889E-3</v>
      </c>
      <c r="S1972">
        <v>1.545056422844421E-2</v>
      </c>
      <c r="T1972">
        <v>9.7385017430867388E-2</v>
      </c>
      <c r="U1972">
        <v>0</v>
      </c>
    </row>
    <row r="1973" spans="1:21" x14ac:dyDescent="0.35">
      <c r="A1973">
        <v>2017</v>
      </c>
      <c r="B1973">
        <v>7</v>
      </c>
      <c r="C1973">
        <v>5</v>
      </c>
      <c r="D1973">
        <v>20</v>
      </c>
      <c r="E1973">
        <v>48071</v>
      </c>
      <c r="F1973">
        <v>1</v>
      </c>
      <c r="G1973">
        <v>3</v>
      </c>
      <c r="H1973">
        <v>5</v>
      </c>
      <c r="I1973">
        <v>9.9734416313004511E-4</v>
      </c>
      <c r="J1973">
        <v>0.1840928977334913</v>
      </c>
      <c r="K1973">
        <v>0.24692757131388021</v>
      </c>
      <c r="L1973">
        <v>6.3726036506893555E-2</v>
      </c>
      <c r="M1973">
        <v>0</v>
      </c>
      <c r="N1973">
        <v>0</v>
      </c>
      <c r="O1973">
        <v>8.3153732178581268E-5</v>
      </c>
      <c r="P1973">
        <v>2.5948595548884491E-3</v>
      </c>
      <c r="Q1973">
        <v>6.1943551914363706E-3</v>
      </c>
      <c r="R1973">
        <v>1.315590258589578E-4</v>
      </c>
      <c r="S1973">
        <v>9.1615341921783314E-4</v>
      </c>
      <c r="T1973">
        <v>1.563344468089574E-3</v>
      </c>
      <c r="U1973">
        <v>0</v>
      </c>
    </row>
    <row r="1974" spans="1:21" x14ac:dyDescent="0.35">
      <c r="A1974">
        <v>2017</v>
      </c>
      <c r="B1974">
        <v>7</v>
      </c>
      <c r="C1974">
        <v>5</v>
      </c>
      <c r="D1974">
        <v>20</v>
      </c>
      <c r="E1974">
        <v>48071</v>
      </c>
      <c r="F1974">
        <v>1</v>
      </c>
      <c r="G1974">
        <v>79</v>
      </c>
      <c r="H1974">
        <v>1</v>
      </c>
      <c r="I1974">
        <v>0.39698394107818608</v>
      </c>
      <c r="J1974">
        <v>7.2381497802734414</v>
      </c>
      <c r="K1974">
        <v>6.6311426086425804</v>
      </c>
      <c r="L1974">
        <v>1.747898597717285</v>
      </c>
      <c r="M1974">
        <v>0</v>
      </c>
      <c r="N1974">
        <v>0</v>
      </c>
      <c r="O1974">
        <v>1.6168776936829089E-3</v>
      </c>
      <c r="P1974">
        <v>1.1135800719261169E-2</v>
      </c>
      <c r="Q1974">
        <v>6.5036521911621042E-2</v>
      </c>
      <c r="R1974">
        <v>6.3121060132980411E-3</v>
      </c>
      <c r="S1974">
        <v>9.1170175075531035E-3</v>
      </c>
      <c r="T1974">
        <v>1.4958715558052071E-2</v>
      </c>
      <c r="U1974">
        <v>0</v>
      </c>
    </row>
    <row r="1975" spans="1:21" x14ac:dyDescent="0.35">
      <c r="A1975">
        <v>2017</v>
      </c>
      <c r="B1975">
        <v>7</v>
      </c>
      <c r="C1975">
        <v>5</v>
      </c>
      <c r="D1975">
        <v>20</v>
      </c>
      <c r="E1975">
        <v>48071</v>
      </c>
      <c r="F1975">
        <v>1</v>
      </c>
      <c r="G1975">
        <v>79</v>
      </c>
      <c r="H1975">
        <v>2</v>
      </c>
      <c r="I1975">
        <v>4.1226857039291173E-2</v>
      </c>
      <c r="J1975">
        <v>2.0177461538832229</v>
      </c>
      <c r="K1975">
        <v>2.3196031112318258</v>
      </c>
      <c r="L1975">
        <v>0.54501224838249518</v>
      </c>
      <c r="M1975">
        <v>0</v>
      </c>
      <c r="N1975">
        <v>0</v>
      </c>
      <c r="O1975">
        <v>3.8811756703788672E-3</v>
      </c>
      <c r="P1975">
        <v>3.0731540859051491E-2</v>
      </c>
      <c r="Q1975">
        <v>5.4076449455057192E-2</v>
      </c>
      <c r="R1975">
        <v>1.1426093033283251E-3</v>
      </c>
      <c r="S1975">
        <v>1.52054119929051E-2</v>
      </c>
      <c r="T1975">
        <v>0.1711814304175005</v>
      </c>
      <c r="U1975">
        <v>0</v>
      </c>
    </row>
    <row r="1976" spans="1:21" x14ac:dyDescent="0.35">
      <c r="A1976">
        <v>2017</v>
      </c>
      <c r="B1976">
        <v>7</v>
      </c>
      <c r="C1976">
        <v>5</v>
      </c>
      <c r="D1976">
        <v>20</v>
      </c>
      <c r="E1976">
        <v>48071</v>
      </c>
      <c r="F1976">
        <v>1</v>
      </c>
      <c r="G1976">
        <v>79</v>
      </c>
      <c r="H1976">
        <v>3</v>
      </c>
      <c r="I1976">
        <v>1.8231516503904151E-2</v>
      </c>
      <c r="J1976">
        <v>0.72342213821081558</v>
      </c>
      <c r="K1976">
        <v>0.72503209617718489</v>
      </c>
      <c r="L1976">
        <v>0.17641480436532039</v>
      </c>
      <c r="M1976">
        <v>0</v>
      </c>
      <c r="N1976">
        <v>0</v>
      </c>
      <c r="O1976">
        <v>4.0046526880020672E-4</v>
      </c>
      <c r="P1976">
        <v>9.0841170909811766E-3</v>
      </c>
      <c r="Q1976">
        <v>1.9426424175298981E-2</v>
      </c>
      <c r="R1976">
        <v>4.1302666783950357E-4</v>
      </c>
      <c r="S1976">
        <v>4.0660448523430759E-3</v>
      </c>
      <c r="T1976">
        <v>2.4565729999355329E-2</v>
      </c>
      <c r="U1976">
        <v>0</v>
      </c>
    </row>
    <row r="1977" spans="1:21" x14ac:dyDescent="0.35">
      <c r="A1977">
        <v>2017</v>
      </c>
      <c r="B1977">
        <v>7</v>
      </c>
      <c r="C1977">
        <v>5</v>
      </c>
      <c r="D1977">
        <v>20</v>
      </c>
      <c r="E1977">
        <v>48071</v>
      </c>
      <c r="F1977">
        <v>1</v>
      </c>
      <c r="G1977">
        <v>79</v>
      </c>
      <c r="H1977">
        <v>5</v>
      </c>
      <c r="I1977">
        <v>1.6921185739967571E-3</v>
      </c>
      <c r="J1977">
        <v>6.2189620248991932E-2</v>
      </c>
      <c r="K1977">
        <v>7.2846779014663521E-2</v>
      </c>
      <c r="L1977">
        <v>1.837050262764674E-2</v>
      </c>
      <c r="M1977">
        <v>0</v>
      </c>
      <c r="N1977">
        <v>0</v>
      </c>
      <c r="O1977">
        <v>3.9078534583720343E-5</v>
      </c>
      <c r="P1977">
        <v>7.1637916346604913E-4</v>
      </c>
      <c r="Q1977">
        <v>1.671964213926462E-3</v>
      </c>
      <c r="R1977">
        <v>3.5022579385033329E-5</v>
      </c>
      <c r="S1977">
        <v>3.0879927410771489E-4</v>
      </c>
      <c r="T1977">
        <v>5.2554881451398147E-4</v>
      </c>
      <c r="U1977">
        <v>0</v>
      </c>
    </row>
    <row r="1978" spans="1:21" x14ac:dyDescent="0.35">
      <c r="A1978">
        <v>2017</v>
      </c>
      <c r="B1978">
        <v>7</v>
      </c>
      <c r="C1978">
        <v>5</v>
      </c>
      <c r="D1978">
        <v>20</v>
      </c>
      <c r="E1978">
        <v>48071</v>
      </c>
      <c r="F1978">
        <v>1</v>
      </c>
      <c r="G1978">
        <v>87</v>
      </c>
      <c r="H1978">
        <v>1</v>
      </c>
      <c r="I1978">
        <v>0.44087898349761978</v>
      </c>
      <c r="J1978">
        <v>7.7667972640991181</v>
      </c>
      <c r="K1978">
        <v>7.0865331916809113</v>
      </c>
      <c r="L1978">
        <v>1.8655441226959251</v>
      </c>
      <c r="M1978">
        <v>0</v>
      </c>
      <c r="N1978">
        <v>0</v>
      </c>
      <c r="O1978">
        <v>1.753044710494579E-3</v>
      </c>
      <c r="P1978">
        <v>1.234028959553689E-2</v>
      </c>
      <c r="Q1978">
        <v>6.9939116805791873E-2</v>
      </c>
      <c r="R1978">
        <v>6.6982208974659448E-3</v>
      </c>
      <c r="S1978">
        <v>9.7584373578429306E-3</v>
      </c>
      <c r="T1978">
        <v>1.6094609968364239E-2</v>
      </c>
      <c r="U1978">
        <v>0</v>
      </c>
    </row>
    <row r="1979" spans="1:21" x14ac:dyDescent="0.35">
      <c r="A1979">
        <v>2017</v>
      </c>
      <c r="B1979">
        <v>7</v>
      </c>
      <c r="C1979">
        <v>5</v>
      </c>
      <c r="D1979">
        <v>20</v>
      </c>
      <c r="E1979">
        <v>48071</v>
      </c>
      <c r="F1979">
        <v>1</v>
      </c>
      <c r="G1979">
        <v>87</v>
      </c>
      <c r="H1979">
        <v>2</v>
      </c>
      <c r="I1979">
        <v>3.9692477808167412E-2</v>
      </c>
      <c r="J1979">
        <v>2.0260862799902721</v>
      </c>
      <c r="K1979">
        <v>2.3121247047343521</v>
      </c>
      <c r="L1979">
        <v>0.54333796760277964</v>
      </c>
      <c r="M1979">
        <v>0</v>
      </c>
      <c r="N1979">
        <v>0</v>
      </c>
      <c r="O1979">
        <v>4.0523904749044824E-3</v>
      </c>
      <c r="P1979">
        <v>3.2018975115057309E-2</v>
      </c>
      <c r="Q1979">
        <v>5.1849875958331133E-2</v>
      </c>
      <c r="R1979">
        <v>1.1070899798652639E-3</v>
      </c>
      <c r="S1979">
        <v>1.5620360622482151E-2</v>
      </c>
      <c r="T1979">
        <v>0.16996613331579349</v>
      </c>
      <c r="U1979">
        <v>0</v>
      </c>
    </row>
    <row r="1980" spans="1:21" x14ac:dyDescent="0.35">
      <c r="A1980">
        <v>2017</v>
      </c>
      <c r="B1980">
        <v>7</v>
      </c>
      <c r="C1980">
        <v>5</v>
      </c>
      <c r="D1980">
        <v>20</v>
      </c>
      <c r="E1980">
        <v>48071</v>
      </c>
      <c r="F1980">
        <v>1</v>
      </c>
      <c r="G1980">
        <v>87</v>
      </c>
      <c r="H1980">
        <v>3</v>
      </c>
      <c r="I1980">
        <v>1.769062585398419E-2</v>
      </c>
      <c r="J1980">
        <v>0.73993484667392029</v>
      </c>
      <c r="K1980">
        <v>0.73105490732633904</v>
      </c>
      <c r="L1980">
        <v>0.1777472001277918</v>
      </c>
      <c r="M1980">
        <v>0</v>
      </c>
      <c r="N1980">
        <v>0</v>
      </c>
      <c r="O1980">
        <v>4.1840969353298789E-4</v>
      </c>
      <c r="P1980">
        <v>9.4608294237997111E-3</v>
      </c>
      <c r="Q1980">
        <v>1.8527462728860938E-2</v>
      </c>
      <c r="R1980">
        <v>3.9768799312043211E-4</v>
      </c>
      <c r="S1980">
        <v>4.1605523697528721E-3</v>
      </c>
      <c r="T1980">
        <v>2.4224648098548841E-2</v>
      </c>
      <c r="U1980">
        <v>0</v>
      </c>
    </row>
    <row r="1981" spans="1:21" x14ac:dyDescent="0.35">
      <c r="A1981">
        <v>2017</v>
      </c>
      <c r="B1981">
        <v>7</v>
      </c>
      <c r="C1981">
        <v>5</v>
      </c>
      <c r="D1981">
        <v>20</v>
      </c>
      <c r="E1981">
        <v>48071</v>
      </c>
      <c r="F1981">
        <v>1</v>
      </c>
      <c r="G1981">
        <v>87</v>
      </c>
      <c r="H1981">
        <v>5</v>
      </c>
      <c r="I1981">
        <v>1.653572938413279E-3</v>
      </c>
      <c r="J1981">
        <v>6.442509009519605E-2</v>
      </c>
      <c r="K1981">
        <v>7.413834165283259E-2</v>
      </c>
      <c r="L1981">
        <v>1.8643737849118779E-2</v>
      </c>
      <c r="M1981">
        <v>0</v>
      </c>
      <c r="N1981">
        <v>0</v>
      </c>
      <c r="O1981">
        <v>4.0783219092768022E-5</v>
      </c>
      <c r="P1981">
        <v>7.4540647428452886E-4</v>
      </c>
      <c r="Q1981">
        <v>1.5879582766845559E-3</v>
      </c>
      <c r="R1981">
        <v>3.3554966074181587E-5</v>
      </c>
      <c r="S1981">
        <v>3.1467404278194338E-4</v>
      </c>
      <c r="T1981">
        <v>5.1508056034666914E-4</v>
      </c>
      <c r="U1981">
        <v>0</v>
      </c>
    </row>
    <row r="1982" spans="1:21" x14ac:dyDescent="0.35">
      <c r="A1982">
        <v>2017</v>
      </c>
      <c r="B1982">
        <v>7</v>
      </c>
      <c r="C1982">
        <v>5</v>
      </c>
      <c r="D1982">
        <v>20</v>
      </c>
      <c r="E1982">
        <v>48071</v>
      </c>
      <c r="F1982">
        <v>2</v>
      </c>
      <c r="G1982">
        <v>1</v>
      </c>
      <c r="H1982">
        <v>1</v>
      </c>
      <c r="I1982">
        <v>0</v>
      </c>
      <c r="J1982">
        <v>2.438086698949337E-2</v>
      </c>
      <c r="K1982">
        <v>2.913753563165666E-2</v>
      </c>
      <c r="L1982">
        <v>2.6581956863403311E-2</v>
      </c>
      <c r="M1982">
        <v>2.5519176124362281E-5</v>
      </c>
      <c r="N1982">
        <v>0</v>
      </c>
      <c r="O1982">
        <v>4.2447835730854419E-6</v>
      </c>
      <c r="P1982">
        <v>1.0785121739900201E-6</v>
      </c>
      <c r="Q1982">
        <v>1.506950411945582E-3</v>
      </c>
      <c r="R1982">
        <v>1.462398634757846E-4</v>
      </c>
      <c r="S1982">
        <v>3.7631954590324341E-5</v>
      </c>
      <c r="T1982">
        <v>0</v>
      </c>
      <c r="U1982">
        <v>1.9159212169304309</v>
      </c>
    </row>
    <row r="1983" spans="1:21" x14ac:dyDescent="0.35">
      <c r="A1983">
        <v>2017</v>
      </c>
      <c r="B1983">
        <v>7</v>
      </c>
      <c r="C1983">
        <v>5</v>
      </c>
      <c r="D1983">
        <v>20</v>
      </c>
      <c r="E1983">
        <v>48071</v>
      </c>
      <c r="F1983">
        <v>2</v>
      </c>
      <c r="G1983">
        <v>1</v>
      </c>
      <c r="H1983">
        <v>2</v>
      </c>
      <c r="I1983">
        <v>0</v>
      </c>
      <c r="J1983">
        <v>1.2668628291006361E-2</v>
      </c>
      <c r="K1983">
        <v>6.1484550493584519E-2</v>
      </c>
      <c r="L1983">
        <v>5.5103756208204201E-2</v>
      </c>
      <c r="M1983">
        <v>2.6347091309580462E-2</v>
      </c>
      <c r="N1983">
        <v>5.7221182866356697E-2</v>
      </c>
      <c r="O1983">
        <v>0.1709073641251837</v>
      </c>
      <c r="P1983">
        <v>3.2798624264892842E-2</v>
      </c>
      <c r="Q1983">
        <v>0.38056201569567161</v>
      </c>
      <c r="R1983">
        <v>8.1241264443857042E-3</v>
      </c>
      <c r="S1983">
        <v>3.9669306095654888E-2</v>
      </c>
      <c r="T1983">
        <v>1.192913440246252</v>
      </c>
      <c r="U1983">
        <v>6.0771767946972641</v>
      </c>
    </row>
    <row r="1984" spans="1:21" x14ac:dyDescent="0.35">
      <c r="A1984">
        <v>2017</v>
      </c>
      <c r="B1984">
        <v>7</v>
      </c>
      <c r="C1984">
        <v>5</v>
      </c>
      <c r="D1984">
        <v>20</v>
      </c>
      <c r="E1984">
        <v>48071</v>
      </c>
      <c r="F1984">
        <v>2</v>
      </c>
      <c r="G1984">
        <v>1</v>
      </c>
      <c r="H1984">
        <v>3</v>
      </c>
      <c r="I1984">
        <v>0</v>
      </c>
      <c r="J1984">
        <v>3.7411613342373498E-3</v>
      </c>
      <c r="K1984">
        <v>2.3824403629217391E-2</v>
      </c>
      <c r="L1984">
        <v>2.124556212077611E-2</v>
      </c>
      <c r="M1984">
        <v>2.489218390611378E-3</v>
      </c>
      <c r="N1984">
        <v>4.889675390919784E-3</v>
      </c>
      <c r="O1984">
        <v>1.5803327054369799E-2</v>
      </c>
      <c r="P1984">
        <v>9.2863912541480079E-3</v>
      </c>
      <c r="Q1984">
        <v>0.1153520181995889</v>
      </c>
      <c r="R1984">
        <v>2.469687053642726E-3</v>
      </c>
      <c r="S1984">
        <v>1.2029625070769819E-2</v>
      </c>
      <c r="T1984">
        <v>0.16934561677304921</v>
      </c>
      <c r="U1984">
        <v>0.82249016341203418</v>
      </c>
    </row>
    <row r="1985" spans="1:21" x14ac:dyDescent="0.35">
      <c r="A1985">
        <v>2017</v>
      </c>
      <c r="B1985">
        <v>7</v>
      </c>
      <c r="C1985">
        <v>5</v>
      </c>
      <c r="D1985">
        <v>20</v>
      </c>
      <c r="E1985">
        <v>48071</v>
      </c>
      <c r="F1985">
        <v>2</v>
      </c>
      <c r="G1985">
        <v>1</v>
      </c>
      <c r="H1985">
        <v>5</v>
      </c>
      <c r="I1985">
        <v>0</v>
      </c>
      <c r="J1985">
        <v>2.7459656499715529E-4</v>
      </c>
      <c r="K1985">
        <v>2.7052731519317352E-3</v>
      </c>
      <c r="L1985">
        <v>2.408020063917033E-3</v>
      </c>
      <c r="M1985">
        <v>3.5563188817410612E-4</v>
      </c>
      <c r="N1985">
        <v>6.0289418814540765E-4</v>
      </c>
      <c r="O1985">
        <v>2.1593469380306149E-3</v>
      </c>
      <c r="P1985">
        <v>6.2786093352922522E-4</v>
      </c>
      <c r="Q1985">
        <v>8.2223888872971149E-3</v>
      </c>
      <c r="R1985">
        <v>1.7314453991941719E-4</v>
      </c>
      <c r="S1985">
        <v>8.6184937366812415E-4</v>
      </c>
      <c r="T1985">
        <v>3.2615125748648691E-3</v>
      </c>
      <c r="U1985">
        <v>1.5300161329781341E-2</v>
      </c>
    </row>
    <row r="1986" spans="1:21" x14ac:dyDescent="0.35">
      <c r="A1986">
        <v>2017</v>
      </c>
      <c r="B1986">
        <v>7</v>
      </c>
      <c r="C1986">
        <v>5</v>
      </c>
      <c r="D1986">
        <v>20</v>
      </c>
      <c r="E1986">
        <v>48071</v>
      </c>
      <c r="F1986">
        <v>2</v>
      </c>
      <c r="G1986">
        <v>2</v>
      </c>
      <c r="H1986">
        <v>1</v>
      </c>
      <c r="I1986">
        <v>0</v>
      </c>
      <c r="J1986">
        <v>0.2248889490962028</v>
      </c>
      <c r="K1986">
        <v>0.22057766664028169</v>
      </c>
      <c r="L1986">
        <v>0.2017817045450212</v>
      </c>
      <c r="M1986">
        <v>1.2655282020568851E-2</v>
      </c>
      <c r="N1986">
        <v>1.2535303108394151E-2</v>
      </c>
      <c r="O1986">
        <v>2.8604623734951019E-2</v>
      </c>
      <c r="P1986">
        <v>2.7859309062361729E-2</v>
      </c>
      <c r="Q1986">
        <v>0.15103709900379181</v>
      </c>
      <c r="R1986">
        <v>2.5295282438397401E-2</v>
      </c>
      <c r="S1986">
        <v>2.824471985921265E-3</v>
      </c>
      <c r="T1986">
        <v>0.14464565229415891</v>
      </c>
      <c r="U1986">
        <v>4.0373372702358319</v>
      </c>
    </row>
    <row r="1987" spans="1:21" x14ac:dyDescent="0.35">
      <c r="A1987">
        <v>2017</v>
      </c>
      <c r="B1987">
        <v>7</v>
      </c>
      <c r="C1987">
        <v>5</v>
      </c>
      <c r="D1987">
        <v>20</v>
      </c>
      <c r="E1987">
        <v>48071</v>
      </c>
      <c r="F1987">
        <v>2</v>
      </c>
      <c r="G1987">
        <v>2</v>
      </c>
      <c r="H1987">
        <v>2</v>
      </c>
      <c r="I1987">
        <v>0</v>
      </c>
      <c r="J1987">
        <v>1.205122177857114</v>
      </c>
      <c r="K1987">
        <v>1.351156649687945</v>
      </c>
      <c r="L1987">
        <v>1.234936710502039</v>
      </c>
      <c r="M1987">
        <v>0.1441769338019232</v>
      </c>
      <c r="N1987">
        <v>0.37763298506921122</v>
      </c>
      <c r="O1987">
        <v>0.60211297455923163</v>
      </c>
      <c r="P1987">
        <v>0.19535464086777429</v>
      </c>
      <c r="Q1987">
        <v>1.6579407825079651</v>
      </c>
      <c r="R1987">
        <v>3.4716133787712739E-2</v>
      </c>
      <c r="S1987">
        <v>0.14781117950102449</v>
      </c>
      <c r="T1987">
        <v>6.7050671483212891</v>
      </c>
      <c r="U1987">
        <v>37.115412195051768</v>
      </c>
    </row>
    <row r="1988" spans="1:21" x14ac:dyDescent="0.35">
      <c r="A1988">
        <v>2017</v>
      </c>
      <c r="B1988">
        <v>7</v>
      </c>
      <c r="C1988">
        <v>5</v>
      </c>
      <c r="D1988">
        <v>20</v>
      </c>
      <c r="E1988">
        <v>48071</v>
      </c>
      <c r="F1988">
        <v>2</v>
      </c>
      <c r="G1988">
        <v>2</v>
      </c>
      <c r="H1988">
        <v>3</v>
      </c>
      <c r="I1988">
        <v>0</v>
      </c>
      <c r="J1988">
        <v>0.3370351126645742</v>
      </c>
      <c r="K1988">
        <v>0.39440938487172372</v>
      </c>
      <c r="L1988">
        <v>0.36059514748833149</v>
      </c>
      <c r="M1988">
        <v>1.264601865323328E-2</v>
      </c>
      <c r="N1988">
        <v>2.9265462620498991E-2</v>
      </c>
      <c r="O1988">
        <v>5.0746113372207947E-2</v>
      </c>
      <c r="P1988">
        <v>5.2021606201337708E-2</v>
      </c>
      <c r="Q1988">
        <v>0.46325339817780647</v>
      </c>
      <c r="R1988">
        <v>9.80324631757944E-3</v>
      </c>
      <c r="S1988">
        <v>4.111363304552413E-2</v>
      </c>
      <c r="T1988">
        <v>0.88461868130554822</v>
      </c>
      <c r="U1988">
        <v>4.751551538820169</v>
      </c>
    </row>
    <row r="1989" spans="1:21" x14ac:dyDescent="0.35">
      <c r="A1989">
        <v>2017</v>
      </c>
      <c r="B1989">
        <v>7</v>
      </c>
      <c r="C1989">
        <v>5</v>
      </c>
      <c r="D1989">
        <v>20</v>
      </c>
      <c r="E1989">
        <v>48071</v>
      </c>
      <c r="F1989">
        <v>2</v>
      </c>
      <c r="G1989">
        <v>2</v>
      </c>
      <c r="H1989">
        <v>5</v>
      </c>
      <c r="I1989">
        <v>0</v>
      </c>
      <c r="J1989">
        <v>2.4770259040428559E-2</v>
      </c>
      <c r="K1989">
        <v>3.8529014158322543E-2</v>
      </c>
      <c r="L1989">
        <v>3.529737480016544E-2</v>
      </c>
      <c r="M1989">
        <v>1.734912066960938E-3</v>
      </c>
      <c r="N1989">
        <v>3.4484491560454879E-3</v>
      </c>
      <c r="O1989">
        <v>6.4633096251277174E-3</v>
      </c>
      <c r="P1989">
        <v>3.3854655067642879E-3</v>
      </c>
      <c r="Q1989">
        <v>3.1626595924838317E-2</v>
      </c>
      <c r="R1989">
        <v>6.5882187884391938E-4</v>
      </c>
      <c r="S1989">
        <v>2.8276327264861408E-3</v>
      </c>
      <c r="T1989">
        <v>1.6134433334786331E-2</v>
      </c>
      <c r="U1989">
        <v>8.5438881537493183E-2</v>
      </c>
    </row>
    <row r="1990" spans="1:21" x14ac:dyDescent="0.35">
      <c r="A1990">
        <v>2017</v>
      </c>
      <c r="B1990">
        <v>7</v>
      </c>
      <c r="C1990">
        <v>5</v>
      </c>
      <c r="D1990">
        <v>20</v>
      </c>
      <c r="E1990">
        <v>48071</v>
      </c>
      <c r="F1990">
        <v>2</v>
      </c>
      <c r="G1990">
        <v>3</v>
      </c>
      <c r="H1990">
        <v>1</v>
      </c>
      <c r="I1990">
        <v>0</v>
      </c>
      <c r="J1990">
        <v>1.517756804917008E-2</v>
      </c>
      <c r="K1990">
        <v>6.6197132678702489E-2</v>
      </c>
      <c r="L1990">
        <v>5.0531420809216812E-2</v>
      </c>
      <c r="M1990">
        <v>5.4242204231559274E-4</v>
      </c>
      <c r="N1990">
        <v>0</v>
      </c>
      <c r="O1990">
        <v>9.4965688967931815E-5</v>
      </c>
      <c r="P1990">
        <v>2.4033995838180999E-5</v>
      </c>
      <c r="Q1990">
        <v>3.4347571315709508E-2</v>
      </c>
      <c r="R1990">
        <v>3.2015573765966118E-3</v>
      </c>
      <c r="S1990">
        <v>8.2214354007737714E-4</v>
      </c>
      <c r="T1990">
        <v>0</v>
      </c>
      <c r="U1990">
        <v>6.2490581481833942</v>
      </c>
    </row>
    <row r="1991" spans="1:21" x14ac:dyDescent="0.35">
      <c r="A1991">
        <v>2017</v>
      </c>
      <c r="B1991">
        <v>7</v>
      </c>
      <c r="C1991">
        <v>5</v>
      </c>
      <c r="D1991">
        <v>20</v>
      </c>
      <c r="E1991">
        <v>48071</v>
      </c>
      <c r="F1991">
        <v>2</v>
      </c>
      <c r="G1991">
        <v>3</v>
      </c>
      <c r="H1991">
        <v>2</v>
      </c>
      <c r="I1991">
        <v>0</v>
      </c>
      <c r="J1991">
        <v>4.8665202644125077E-2</v>
      </c>
      <c r="K1991">
        <v>0.43938843447800591</v>
      </c>
      <c r="L1991">
        <v>0.35499404154807712</v>
      </c>
      <c r="M1991">
        <v>0.64751359843809075</v>
      </c>
      <c r="N1991">
        <v>1.0248111714750061</v>
      </c>
      <c r="O1991">
        <v>2.074142006790697</v>
      </c>
      <c r="P1991">
        <v>0.810108945032459</v>
      </c>
      <c r="Q1991">
        <v>3.9006676306472818</v>
      </c>
      <c r="R1991">
        <v>7.6885756003481034E-2</v>
      </c>
      <c r="S1991">
        <v>0.43578506049908439</v>
      </c>
      <c r="T1991">
        <v>31.338849259187921</v>
      </c>
      <c r="U1991">
        <v>164.29292745087039</v>
      </c>
    </row>
    <row r="1992" spans="1:21" x14ac:dyDescent="0.35">
      <c r="A1992">
        <v>2017</v>
      </c>
      <c r="B1992">
        <v>7</v>
      </c>
      <c r="C1992">
        <v>5</v>
      </c>
      <c r="D1992">
        <v>20</v>
      </c>
      <c r="E1992">
        <v>48071</v>
      </c>
      <c r="F1992">
        <v>2</v>
      </c>
      <c r="G1992">
        <v>3</v>
      </c>
      <c r="H1992">
        <v>3</v>
      </c>
      <c r="I1992">
        <v>0</v>
      </c>
      <c r="J1992">
        <v>1.4731814174398859E-2</v>
      </c>
      <c r="K1992">
        <v>0.1530093973705737</v>
      </c>
      <c r="L1992">
        <v>0.12347110366659179</v>
      </c>
      <c r="M1992">
        <v>4.7815664471301117E-2</v>
      </c>
      <c r="N1992">
        <v>6.9517588336523051E-2</v>
      </c>
      <c r="O1992">
        <v>0.13238287374745991</v>
      </c>
      <c r="P1992">
        <v>0.18356544497888799</v>
      </c>
      <c r="Q1992">
        <v>0.96730341266240383</v>
      </c>
      <c r="R1992">
        <v>1.9856173164885169E-2</v>
      </c>
      <c r="S1992">
        <v>9.1319914369224778E-2</v>
      </c>
      <c r="T1992">
        <v>3.419221902751473</v>
      </c>
      <c r="U1992">
        <v>17.831381324404241</v>
      </c>
    </row>
    <row r="1993" spans="1:21" x14ac:dyDescent="0.35">
      <c r="A1993">
        <v>2017</v>
      </c>
      <c r="B1993">
        <v>7</v>
      </c>
      <c r="C1993">
        <v>5</v>
      </c>
      <c r="D1993">
        <v>20</v>
      </c>
      <c r="E1993">
        <v>48071</v>
      </c>
      <c r="F1993">
        <v>2</v>
      </c>
      <c r="G1993">
        <v>3</v>
      </c>
      <c r="H1993">
        <v>5</v>
      </c>
      <c r="I1993">
        <v>0</v>
      </c>
      <c r="J1993">
        <v>1.023888213713006E-3</v>
      </c>
      <c r="K1993">
        <v>1.5882314756395208E-2</v>
      </c>
      <c r="L1993">
        <v>1.2741966929427979E-2</v>
      </c>
      <c r="M1993">
        <v>5.5300158745500141E-3</v>
      </c>
      <c r="N1993">
        <v>7.3608161103351178E-3</v>
      </c>
      <c r="O1993">
        <v>1.4149283438665059E-2</v>
      </c>
      <c r="P1993">
        <v>1.038197670683094E-2</v>
      </c>
      <c r="Q1993">
        <v>6.32135751779343E-2</v>
      </c>
      <c r="R1993">
        <v>1.2996460814360671E-3</v>
      </c>
      <c r="S1993">
        <v>5.3384402376195298E-3</v>
      </c>
      <c r="T1993">
        <v>5.3799068431305927E-2</v>
      </c>
      <c r="U1993">
        <v>0.28218618184871419</v>
      </c>
    </row>
    <row r="1994" spans="1:21" x14ac:dyDescent="0.35">
      <c r="A1994">
        <v>2017</v>
      </c>
      <c r="B1994">
        <v>7</v>
      </c>
      <c r="C1994">
        <v>5</v>
      </c>
      <c r="D1994">
        <v>20</v>
      </c>
      <c r="E1994">
        <v>48071</v>
      </c>
      <c r="F1994">
        <v>2</v>
      </c>
      <c r="G1994">
        <v>79</v>
      </c>
      <c r="H1994">
        <v>1</v>
      </c>
      <c r="I1994">
        <v>0</v>
      </c>
      <c r="J1994">
        <v>1.509805965423584E-2</v>
      </c>
      <c r="K1994">
        <v>2.4229845046997069E-2</v>
      </c>
      <c r="L1994">
        <v>2.206713104248046E-2</v>
      </c>
      <c r="M1994">
        <v>1.746777072548866E-5</v>
      </c>
      <c r="N1994">
        <v>0</v>
      </c>
      <c r="O1994">
        <v>2.896647667512298E-6</v>
      </c>
      <c r="P1994">
        <v>1.036967849358917E-6</v>
      </c>
      <c r="Q1994">
        <v>7.8559577465057398E-4</v>
      </c>
      <c r="R1994">
        <v>7.6067008078098292E-5</v>
      </c>
      <c r="S1994">
        <v>2.346296608448029E-5</v>
      </c>
      <c r="T1994">
        <v>0</v>
      </c>
      <c r="U1994">
        <v>1.184383109123551</v>
      </c>
    </row>
    <row r="1995" spans="1:21" x14ac:dyDescent="0.35">
      <c r="A1995">
        <v>2017</v>
      </c>
      <c r="B1995">
        <v>7</v>
      </c>
      <c r="C1995">
        <v>5</v>
      </c>
      <c r="D1995">
        <v>20</v>
      </c>
      <c r="E1995">
        <v>48071</v>
      </c>
      <c r="F1995">
        <v>2</v>
      </c>
      <c r="G1995">
        <v>79</v>
      </c>
      <c r="H1995">
        <v>2</v>
      </c>
      <c r="I1995">
        <v>0</v>
      </c>
      <c r="J1995">
        <v>8.0976816352898388E-3</v>
      </c>
      <c r="K1995">
        <v>5.2769021552801609E-2</v>
      </c>
      <c r="L1995">
        <v>4.8225153849531917E-2</v>
      </c>
      <c r="M1995">
        <v>2.4120999807189372E-2</v>
      </c>
      <c r="N1995">
        <v>5.231730594153837E-2</v>
      </c>
      <c r="O1995">
        <v>0.1570710812863485</v>
      </c>
      <c r="P1995">
        <v>2.810919355291696E-2</v>
      </c>
      <c r="Q1995">
        <v>0.27190869337004608</v>
      </c>
      <c r="R1995">
        <v>5.6806429640143411E-3</v>
      </c>
      <c r="S1995">
        <v>3.55363374583045E-2</v>
      </c>
      <c r="T1995">
        <v>0.96088449860224956</v>
      </c>
      <c r="U1995">
        <v>5.2073383020129924</v>
      </c>
    </row>
    <row r="1996" spans="1:21" x14ac:dyDescent="0.35">
      <c r="A1996">
        <v>2017</v>
      </c>
      <c r="B1996">
        <v>7</v>
      </c>
      <c r="C1996">
        <v>5</v>
      </c>
      <c r="D1996">
        <v>20</v>
      </c>
      <c r="E1996">
        <v>48071</v>
      </c>
      <c r="F1996">
        <v>2</v>
      </c>
      <c r="G1996">
        <v>79</v>
      </c>
      <c r="H1996">
        <v>3</v>
      </c>
      <c r="I1996">
        <v>0</v>
      </c>
      <c r="J1996">
        <v>2.5136924202790781E-3</v>
      </c>
      <c r="K1996">
        <v>2.0734341329842851E-2</v>
      </c>
      <c r="L1996">
        <v>1.8934173909903519E-2</v>
      </c>
      <c r="M1996">
        <v>2.2700620419740121E-3</v>
      </c>
      <c r="N1996">
        <v>4.4443334484496133E-3</v>
      </c>
      <c r="O1996">
        <v>1.4506230844881479E-2</v>
      </c>
      <c r="P1996">
        <v>7.8661930628798338E-3</v>
      </c>
      <c r="Q1996">
        <v>8.2246621002157447E-2</v>
      </c>
      <c r="R1996">
        <v>1.7234202687345481E-3</v>
      </c>
      <c r="S1996">
        <v>1.0752814637042999E-2</v>
      </c>
      <c r="T1996">
        <v>0.1348285173194165</v>
      </c>
      <c r="U1996">
        <v>0.69551652532707953</v>
      </c>
    </row>
    <row r="1997" spans="1:21" x14ac:dyDescent="0.35">
      <c r="A1997">
        <v>2017</v>
      </c>
      <c r="B1997">
        <v>7</v>
      </c>
      <c r="C1997">
        <v>5</v>
      </c>
      <c r="D1997">
        <v>20</v>
      </c>
      <c r="E1997">
        <v>48071</v>
      </c>
      <c r="F1997">
        <v>2</v>
      </c>
      <c r="G1997">
        <v>79</v>
      </c>
      <c r="H1997">
        <v>5</v>
      </c>
      <c r="I1997">
        <v>0</v>
      </c>
      <c r="J1997">
        <v>1.932091635110978E-4</v>
      </c>
      <c r="K1997">
        <v>2.3727853770042582E-3</v>
      </c>
      <c r="L1997">
        <v>2.1670132444421121E-3</v>
      </c>
      <c r="M1997">
        <v>3.2329351166966432E-4</v>
      </c>
      <c r="N1997">
        <v>5.4375693874721338E-4</v>
      </c>
      <c r="O1997">
        <v>1.9817766727358312E-3</v>
      </c>
      <c r="P1997">
        <v>5.2695765915281836E-4</v>
      </c>
      <c r="Q1997">
        <v>5.8562804158138471E-3</v>
      </c>
      <c r="R1997">
        <v>1.2067755138768501E-4</v>
      </c>
      <c r="S1997">
        <v>7.6965921017529179E-4</v>
      </c>
      <c r="T1997">
        <v>2.5751439255378272E-3</v>
      </c>
      <c r="U1997">
        <v>1.2808462995164201E-2</v>
      </c>
    </row>
    <row r="1998" spans="1:21" x14ac:dyDescent="0.35">
      <c r="A1998">
        <v>2017</v>
      </c>
      <c r="B1998">
        <v>7</v>
      </c>
      <c r="C1998">
        <v>5</v>
      </c>
      <c r="D1998">
        <v>20</v>
      </c>
      <c r="E1998">
        <v>48071</v>
      </c>
      <c r="F1998">
        <v>2</v>
      </c>
      <c r="G1998">
        <v>87</v>
      </c>
      <c r="H1998">
        <v>1</v>
      </c>
      <c r="I1998">
        <v>0</v>
      </c>
      <c r="J1998">
        <v>1.8320086434483528E-2</v>
      </c>
      <c r="K1998">
        <v>2.8379590392112741E-2</v>
      </c>
      <c r="L1998">
        <v>2.5852722465991969E-2</v>
      </c>
      <c r="M1998">
        <v>2.111768914619461E-5</v>
      </c>
      <c r="N1998">
        <v>0</v>
      </c>
      <c r="O1998">
        <v>3.503198247926775E-6</v>
      </c>
      <c r="P1998">
        <v>1.208995414344827E-6</v>
      </c>
      <c r="Q1998">
        <v>9.8653584811836457E-4</v>
      </c>
      <c r="R1998">
        <v>9.5556664979085337E-5</v>
      </c>
      <c r="S1998">
        <v>2.871032006805763E-5</v>
      </c>
      <c r="T1998">
        <v>0</v>
      </c>
      <c r="U1998">
        <v>1.4492420310224901</v>
      </c>
    </row>
    <row r="1999" spans="1:21" x14ac:dyDescent="0.35">
      <c r="A1999">
        <v>2017</v>
      </c>
      <c r="B1999">
        <v>7</v>
      </c>
      <c r="C1999">
        <v>5</v>
      </c>
      <c r="D1999">
        <v>20</v>
      </c>
      <c r="E1999">
        <v>48071</v>
      </c>
      <c r="F1999">
        <v>2</v>
      </c>
      <c r="G1999">
        <v>87</v>
      </c>
      <c r="H1999">
        <v>2</v>
      </c>
      <c r="I1999">
        <v>0</v>
      </c>
      <c r="J1999">
        <v>9.8117570516823138E-3</v>
      </c>
      <c r="K1999">
        <v>6.0938740754880191E-2</v>
      </c>
      <c r="L1999">
        <v>5.5724347742349321E-2</v>
      </c>
      <c r="M1999">
        <v>2.8251212114330029E-2</v>
      </c>
      <c r="N1999">
        <v>6.1286670191114813E-2</v>
      </c>
      <c r="O1999">
        <v>0.18389731226154341</v>
      </c>
      <c r="P1999">
        <v>3.3137665854952501E-2</v>
      </c>
      <c r="Q1999">
        <v>0.32703423511158008</v>
      </c>
      <c r="R1999">
        <v>6.8500643577739002E-3</v>
      </c>
      <c r="S1999">
        <v>4.1712412854272213E-2</v>
      </c>
      <c r="T1999">
        <v>1.140129335604056</v>
      </c>
      <c r="U1999">
        <v>6.1390402885752327</v>
      </c>
    </row>
    <row r="2000" spans="1:21" x14ac:dyDescent="0.35">
      <c r="A2000">
        <v>2017</v>
      </c>
      <c r="B2000">
        <v>7</v>
      </c>
      <c r="C2000">
        <v>5</v>
      </c>
      <c r="D2000">
        <v>20</v>
      </c>
      <c r="E2000">
        <v>48071</v>
      </c>
      <c r="F2000">
        <v>2</v>
      </c>
      <c r="G2000">
        <v>87</v>
      </c>
      <c r="H2000">
        <v>3</v>
      </c>
      <c r="I2000">
        <v>0</v>
      </c>
      <c r="J2000">
        <v>3.0289378117957151E-3</v>
      </c>
      <c r="K2000">
        <v>2.3888895442989451E-2</v>
      </c>
      <c r="L2000">
        <v>2.182474165056977E-2</v>
      </c>
      <c r="M2000">
        <v>2.659750558702904E-3</v>
      </c>
      <c r="N2000">
        <v>5.2092052390621474E-3</v>
      </c>
      <c r="O2000">
        <v>1.698571494276262E-2</v>
      </c>
      <c r="P2000">
        <v>9.2844146900385484E-3</v>
      </c>
      <c r="Q2000">
        <v>9.8945529966243423E-2</v>
      </c>
      <c r="R2000">
        <v>2.0787076745262941E-3</v>
      </c>
      <c r="S2000">
        <v>1.262429658688565E-2</v>
      </c>
      <c r="T2000">
        <v>0.16018057631688501</v>
      </c>
      <c r="U2000">
        <v>0.82106390076221658</v>
      </c>
    </row>
    <row r="2001" spans="1:21" x14ac:dyDescent="0.35">
      <c r="A2001">
        <v>2017</v>
      </c>
      <c r="B2001">
        <v>7</v>
      </c>
      <c r="C2001">
        <v>5</v>
      </c>
      <c r="D2001">
        <v>20</v>
      </c>
      <c r="E2001">
        <v>48071</v>
      </c>
      <c r="F2001">
        <v>2</v>
      </c>
      <c r="G2001">
        <v>87</v>
      </c>
      <c r="H2001">
        <v>5</v>
      </c>
      <c r="I2001">
        <v>0</v>
      </c>
      <c r="J2001">
        <v>2.3167282510113871E-4</v>
      </c>
      <c r="K2001">
        <v>2.730384599565228E-3</v>
      </c>
      <c r="L2001">
        <v>2.494613672279582E-3</v>
      </c>
      <c r="M2001">
        <v>3.789069407311014E-4</v>
      </c>
      <c r="N2001">
        <v>6.378125609851022E-4</v>
      </c>
      <c r="O2001">
        <v>2.3205493376226732E-3</v>
      </c>
      <c r="P2001">
        <v>6.225539539135833E-4</v>
      </c>
      <c r="Q2001">
        <v>7.0462315943576274E-3</v>
      </c>
      <c r="R2001">
        <v>1.4557693864761061E-4</v>
      </c>
      <c r="S2001">
        <v>9.0369610514803346E-4</v>
      </c>
      <c r="T2001">
        <v>3.0621198160425472E-3</v>
      </c>
      <c r="U2001">
        <v>1.513615511863051E-2</v>
      </c>
    </row>
    <row r="2002" spans="1:21" x14ac:dyDescent="0.35">
      <c r="A2002">
        <v>2017</v>
      </c>
      <c r="B2002">
        <v>7</v>
      </c>
      <c r="C2002">
        <v>5</v>
      </c>
      <c r="D2002">
        <v>21</v>
      </c>
      <c r="E2002">
        <v>48071</v>
      </c>
      <c r="F2002">
        <v>1</v>
      </c>
      <c r="G2002">
        <v>1</v>
      </c>
      <c r="H2002">
        <v>1</v>
      </c>
      <c r="I2002">
        <v>0.34289281368255597</v>
      </c>
      <c r="J2002">
        <v>5.2752133407592803</v>
      </c>
      <c r="K2002">
        <v>6.6600066757202159</v>
      </c>
      <c r="L2002">
        <v>1.761806657791138</v>
      </c>
      <c r="M2002">
        <v>0</v>
      </c>
      <c r="N2002">
        <v>0</v>
      </c>
      <c r="O2002">
        <v>1.082616860046982E-3</v>
      </c>
      <c r="P2002">
        <v>9.1814620550721877E-3</v>
      </c>
      <c r="Q2002">
        <v>3.6977916032075953E-2</v>
      </c>
      <c r="R2002">
        <v>6.1377378813922499E-3</v>
      </c>
      <c r="S2002">
        <v>7.4749302119016666E-3</v>
      </c>
      <c r="T2002">
        <v>1.1455066904425619E-2</v>
      </c>
      <c r="U2002">
        <v>0</v>
      </c>
    </row>
    <row r="2003" spans="1:21" x14ac:dyDescent="0.35">
      <c r="A2003">
        <v>2017</v>
      </c>
      <c r="B2003">
        <v>7</v>
      </c>
      <c r="C2003">
        <v>5</v>
      </c>
      <c r="D2003">
        <v>21</v>
      </c>
      <c r="E2003">
        <v>48071</v>
      </c>
      <c r="F2003">
        <v>1</v>
      </c>
      <c r="G2003">
        <v>1</v>
      </c>
      <c r="H2003">
        <v>2</v>
      </c>
      <c r="I2003">
        <v>3.27795493977538E-2</v>
      </c>
      <c r="J2003">
        <v>1.7589350847728771</v>
      </c>
      <c r="K2003">
        <v>1.9515346972568119</v>
      </c>
      <c r="L2003">
        <v>0.45888160985350462</v>
      </c>
      <c r="M2003">
        <v>0</v>
      </c>
      <c r="N2003">
        <v>0</v>
      </c>
      <c r="O2003">
        <v>3.1947989030991128E-3</v>
      </c>
      <c r="P2003">
        <v>2.500005641005721E-2</v>
      </c>
      <c r="Q2003">
        <v>4.346636192021567E-2</v>
      </c>
      <c r="R2003">
        <v>9.1221337875402396E-4</v>
      </c>
      <c r="S2003">
        <v>1.2337340162749811E-2</v>
      </c>
      <c r="T2003">
        <v>0.13808062648063441</v>
      </c>
      <c r="U2003">
        <v>0</v>
      </c>
    </row>
    <row r="2004" spans="1:21" x14ac:dyDescent="0.35">
      <c r="A2004">
        <v>2017</v>
      </c>
      <c r="B2004">
        <v>7</v>
      </c>
      <c r="C2004">
        <v>5</v>
      </c>
      <c r="D2004">
        <v>21</v>
      </c>
      <c r="E2004">
        <v>48071</v>
      </c>
      <c r="F2004">
        <v>1</v>
      </c>
      <c r="G2004">
        <v>1</v>
      </c>
      <c r="H2004">
        <v>3</v>
      </c>
      <c r="I2004">
        <v>1.437359482561785E-2</v>
      </c>
      <c r="J2004">
        <v>0.61706036692834965</v>
      </c>
      <c r="K2004">
        <v>0.60647545543321313</v>
      </c>
      <c r="L2004">
        <v>0.14734697728070389</v>
      </c>
      <c r="M2004">
        <v>0</v>
      </c>
      <c r="N2004">
        <v>0</v>
      </c>
      <c r="O2004">
        <v>3.3072664248570802E-4</v>
      </c>
      <c r="P2004">
        <v>7.3837922481553454E-3</v>
      </c>
      <c r="Q2004">
        <v>1.547239337175408E-2</v>
      </c>
      <c r="R2004">
        <v>3.2655281876328018E-4</v>
      </c>
      <c r="S2004">
        <v>3.2988356457178151E-3</v>
      </c>
      <c r="T2004">
        <v>1.9856923768898901E-2</v>
      </c>
      <c r="U2004">
        <v>0</v>
      </c>
    </row>
    <row r="2005" spans="1:21" x14ac:dyDescent="0.35">
      <c r="A2005">
        <v>2017</v>
      </c>
      <c r="B2005">
        <v>7</v>
      </c>
      <c r="C2005">
        <v>5</v>
      </c>
      <c r="D2005">
        <v>21</v>
      </c>
      <c r="E2005">
        <v>48071</v>
      </c>
      <c r="F2005">
        <v>1</v>
      </c>
      <c r="G2005">
        <v>1</v>
      </c>
      <c r="H2005">
        <v>5</v>
      </c>
      <c r="I2005">
        <v>1.334232698397739E-3</v>
      </c>
      <c r="J2005">
        <v>5.1516291550046958E-2</v>
      </c>
      <c r="K2005">
        <v>5.9282665388937408E-2</v>
      </c>
      <c r="L2005">
        <v>1.4974142007152001E-2</v>
      </c>
      <c r="M2005">
        <v>0</v>
      </c>
      <c r="N2005">
        <v>0</v>
      </c>
      <c r="O2005">
        <v>3.1710202883894702E-5</v>
      </c>
      <c r="P2005">
        <v>5.724166415585325E-4</v>
      </c>
      <c r="Q2005">
        <v>1.3248306589804669E-3</v>
      </c>
      <c r="R2005">
        <v>2.7625763255120081E-5</v>
      </c>
      <c r="S2005">
        <v>2.4669433816692322E-4</v>
      </c>
      <c r="T2005">
        <v>4.1711411979507122E-4</v>
      </c>
      <c r="U2005">
        <v>0</v>
      </c>
    </row>
    <row r="2006" spans="1:21" x14ac:dyDescent="0.35">
      <c r="A2006">
        <v>2017</v>
      </c>
      <c r="B2006">
        <v>7</v>
      </c>
      <c r="C2006">
        <v>5</v>
      </c>
      <c r="D2006">
        <v>21</v>
      </c>
      <c r="E2006">
        <v>48071</v>
      </c>
      <c r="F2006">
        <v>1</v>
      </c>
      <c r="G2006">
        <v>2</v>
      </c>
      <c r="H2006">
        <v>1</v>
      </c>
      <c r="I2006">
        <v>5.6995582580566397E-2</v>
      </c>
      <c r="J2006">
        <v>18.75333845710756</v>
      </c>
      <c r="K2006">
        <v>34.023933212280269</v>
      </c>
      <c r="L2006">
        <v>10.33799794721604</v>
      </c>
      <c r="M2006">
        <v>0</v>
      </c>
      <c r="N2006">
        <v>0</v>
      </c>
      <c r="O2006">
        <v>4.6924426762852854E-3</v>
      </c>
      <c r="P2006">
        <v>1.405258975317702E-2</v>
      </c>
      <c r="Q2006">
        <v>0.42061905968189262</v>
      </c>
      <c r="R2006">
        <v>0.26188207963109011</v>
      </c>
      <c r="S2006">
        <v>0.12545196574181311</v>
      </c>
      <c r="T2006">
        <v>0.1467285419851542</v>
      </c>
      <c r="U2006">
        <v>0</v>
      </c>
    </row>
    <row r="2007" spans="1:21" x14ac:dyDescent="0.35">
      <c r="A2007">
        <v>2017</v>
      </c>
      <c r="B2007">
        <v>7</v>
      </c>
      <c r="C2007">
        <v>5</v>
      </c>
      <c r="D2007">
        <v>21</v>
      </c>
      <c r="E2007">
        <v>48071</v>
      </c>
      <c r="F2007">
        <v>1</v>
      </c>
      <c r="G2007">
        <v>2</v>
      </c>
      <c r="H2007">
        <v>2</v>
      </c>
      <c r="I2007">
        <v>0.49206277310472468</v>
      </c>
      <c r="J2007">
        <v>140.787797683695</v>
      </c>
      <c r="K2007">
        <v>120.5576123104148</v>
      </c>
      <c r="L2007">
        <v>28.820014717439069</v>
      </c>
      <c r="M2007">
        <v>0</v>
      </c>
      <c r="N2007">
        <v>0</v>
      </c>
      <c r="O2007">
        <v>0.139982788826466</v>
      </c>
      <c r="P2007">
        <v>1.3137677481494181</v>
      </c>
      <c r="Q2007">
        <v>2.0730536153478858</v>
      </c>
      <c r="R2007">
        <v>4.2490143438586002E-2</v>
      </c>
      <c r="S2007">
        <v>0.58342316960772844</v>
      </c>
      <c r="T2007">
        <v>7.3063883544208856</v>
      </c>
      <c r="U2007">
        <v>0</v>
      </c>
    </row>
    <row r="2008" spans="1:21" x14ac:dyDescent="0.35">
      <c r="A2008">
        <v>2017</v>
      </c>
      <c r="B2008">
        <v>7</v>
      </c>
      <c r="C2008">
        <v>5</v>
      </c>
      <c r="D2008">
        <v>21</v>
      </c>
      <c r="E2008">
        <v>48071</v>
      </c>
      <c r="F2008">
        <v>1</v>
      </c>
      <c r="G2008">
        <v>2</v>
      </c>
      <c r="H2008">
        <v>3</v>
      </c>
      <c r="I2008">
        <v>0.18976277868831329</v>
      </c>
      <c r="J2008">
        <v>40.852231893010362</v>
      </c>
      <c r="K2008">
        <v>31.70335821579339</v>
      </c>
      <c r="L2008">
        <v>7.8549162635181471</v>
      </c>
      <c r="M2008">
        <v>0</v>
      </c>
      <c r="N2008">
        <v>0</v>
      </c>
      <c r="O2008">
        <v>1.044209633397656E-2</v>
      </c>
      <c r="P2008">
        <v>0.30621219452835557</v>
      </c>
      <c r="Q2008">
        <v>0.57224402596626711</v>
      </c>
      <c r="R2008">
        <v>1.1746202743135091E-2</v>
      </c>
      <c r="S2008">
        <v>0.11590944340119121</v>
      </c>
      <c r="T2008">
        <v>0.83691099658138535</v>
      </c>
      <c r="U2008">
        <v>0</v>
      </c>
    </row>
    <row r="2009" spans="1:21" x14ac:dyDescent="0.35">
      <c r="A2009">
        <v>2017</v>
      </c>
      <c r="B2009">
        <v>7</v>
      </c>
      <c r="C2009">
        <v>5</v>
      </c>
      <c r="D2009">
        <v>21</v>
      </c>
      <c r="E2009">
        <v>48071</v>
      </c>
      <c r="F2009">
        <v>1</v>
      </c>
      <c r="G2009">
        <v>2</v>
      </c>
      <c r="H2009">
        <v>5</v>
      </c>
      <c r="I2009">
        <v>1.4919085975945681E-2</v>
      </c>
      <c r="J2009">
        <v>3.005484729941974</v>
      </c>
      <c r="K2009">
        <v>2.7127374658314509</v>
      </c>
      <c r="L2009">
        <v>0.6930508464894235</v>
      </c>
      <c r="M2009">
        <v>0</v>
      </c>
      <c r="N2009">
        <v>0</v>
      </c>
      <c r="O2009">
        <v>6.6882164336538018E-4</v>
      </c>
      <c r="P2009">
        <v>1.932912556287808E-2</v>
      </c>
      <c r="Q2009">
        <v>4.0895649445144837E-2</v>
      </c>
      <c r="R2009">
        <v>8.2419853884323983E-4</v>
      </c>
      <c r="S2009">
        <v>6.6255491158805262E-3</v>
      </c>
      <c r="T2009">
        <v>1.452255831465738E-2</v>
      </c>
      <c r="U2009">
        <v>0</v>
      </c>
    </row>
    <row r="2010" spans="1:21" x14ac:dyDescent="0.35">
      <c r="A2010">
        <v>2017</v>
      </c>
      <c r="B2010">
        <v>7</v>
      </c>
      <c r="C2010">
        <v>5</v>
      </c>
      <c r="D2010">
        <v>21</v>
      </c>
      <c r="E2010">
        <v>48071</v>
      </c>
      <c r="F2010">
        <v>1</v>
      </c>
      <c r="G2010">
        <v>3</v>
      </c>
      <c r="H2010">
        <v>1</v>
      </c>
      <c r="I2010">
        <v>1.9861476421356192E-3</v>
      </c>
      <c r="J2010">
        <v>1.8783301350772379</v>
      </c>
      <c r="K2010">
        <v>3.8523943233639</v>
      </c>
      <c r="L2010">
        <v>1.07584320306778</v>
      </c>
      <c r="M2010">
        <v>0</v>
      </c>
      <c r="N2010">
        <v>0</v>
      </c>
      <c r="O2010">
        <v>1.5756012394422221E-4</v>
      </c>
      <c r="P2010">
        <v>5.849686592864599E-4</v>
      </c>
      <c r="Q2010">
        <v>7.42240505819791E-3</v>
      </c>
      <c r="R2010">
        <v>2.729889865418954E-3</v>
      </c>
      <c r="S2010">
        <v>2.8268807534332151E-3</v>
      </c>
      <c r="T2010">
        <v>3.5547250179370159E-3</v>
      </c>
      <c r="U2010">
        <v>0</v>
      </c>
    </row>
    <row r="2011" spans="1:21" x14ac:dyDescent="0.35">
      <c r="A2011">
        <v>2017</v>
      </c>
      <c r="B2011">
        <v>7</v>
      </c>
      <c r="C2011">
        <v>5</v>
      </c>
      <c r="D2011">
        <v>21</v>
      </c>
      <c r="E2011">
        <v>48071</v>
      </c>
      <c r="F2011">
        <v>1</v>
      </c>
      <c r="G2011">
        <v>3</v>
      </c>
      <c r="H2011">
        <v>2</v>
      </c>
      <c r="I2011">
        <v>2.5845324006832811E-2</v>
      </c>
      <c r="J2011">
        <v>5.9567661448444333</v>
      </c>
      <c r="K2011">
        <v>7.3554520609094656</v>
      </c>
      <c r="L2011">
        <v>1.8225087531122159</v>
      </c>
      <c r="M2011">
        <v>0</v>
      </c>
      <c r="N2011">
        <v>0</v>
      </c>
      <c r="O2011">
        <v>1.2208731484923969E-2</v>
      </c>
      <c r="P2011">
        <v>0.14391047170951879</v>
      </c>
      <c r="Q2011">
        <v>0.30974967710745721</v>
      </c>
      <c r="R2011">
        <v>6.5237237219517418E-3</v>
      </c>
      <c r="S2011">
        <v>5.3510697749536512E-2</v>
      </c>
      <c r="T2011">
        <v>0.67590235799866238</v>
      </c>
      <c r="U2011">
        <v>0</v>
      </c>
    </row>
    <row r="2012" spans="1:21" x14ac:dyDescent="0.35">
      <c r="A2012">
        <v>2017</v>
      </c>
      <c r="B2012">
        <v>7</v>
      </c>
      <c r="C2012">
        <v>5</v>
      </c>
      <c r="D2012">
        <v>21</v>
      </c>
      <c r="E2012">
        <v>48071</v>
      </c>
      <c r="F2012">
        <v>1</v>
      </c>
      <c r="G2012">
        <v>3</v>
      </c>
      <c r="H2012">
        <v>3</v>
      </c>
      <c r="I2012">
        <v>9.8952667736032385E-3</v>
      </c>
      <c r="J2012">
        <v>1.930861355160874</v>
      </c>
      <c r="K2012">
        <v>2.1763827558517641</v>
      </c>
      <c r="L2012">
        <v>0.54966927423333456</v>
      </c>
      <c r="M2012">
        <v>0</v>
      </c>
      <c r="N2012">
        <v>0</v>
      </c>
      <c r="O2012">
        <v>1.0253472351428861E-3</v>
      </c>
      <c r="P2012">
        <v>3.3029542230714713E-2</v>
      </c>
      <c r="Q2012">
        <v>7.6593972390343726E-2</v>
      </c>
      <c r="R2012">
        <v>1.6355750265629051E-3</v>
      </c>
      <c r="S2012">
        <v>1.1812841510200921E-2</v>
      </c>
      <c r="T2012">
        <v>7.4693924771865788E-2</v>
      </c>
      <c r="U2012">
        <v>0</v>
      </c>
    </row>
    <row r="2013" spans="1:21" x14ac:dyDescent="0.35">
      <c r="A2013">
        <v>2017</v>
      </c>
      <c r="B2013">
        <v>7</v>
      </c>
      <c r="C2013">
        <v>5</v>
      </c>
      <c r="D2013">
        <v>21</v>
      </c>
      <c r="E2013">
        <v>48071</v>
      </c>
      <c r="F2013">
        <v>1</v>
      </c>
      <c r="G2013">
        <v>3</v>
      </c>
      <c r="H2013">
        <v>5</v>
      </c>
      <c r="I2013">
        <v>7.6314048213154924E-4</v>
      </c>
      <c r="J2013">
        <v>0.1386830115956339</v>
      </c>
      <c r="K2013">
        <v>0.1861357968973793</v>
      </c>
      <c r="L2013">
        <v>4.8025448548290627E-2</v>
      </c>
      <c r="M2013">
        <v>0</v>
      </c>
      <c r="N2013">
        <v>0</v>
      </c>
      <c r="O2013">
        <v>6.4708473154848599E-5</v>
      </c>
      <c r="P2013">
        <v>1.974090335005018E-3</v>
      </c>
      <c r="Q2013">
        <v>4.7273059833610196E-3</v>
      </c>
      <c r="R2013">
        <v>1.004370405752444E-4</v>
      </c>
      <c r="S2013">
        <v>6.9875216418587786E-4</v>
      </c>
      <c r="T2013">
        <v>1.189260970921925E-3</v>
      </c>
      <c r="U2013">
        <v>0</v>
      </c>
    </row>
    <row r="2014" spans="1:21" x14ac:dyDescent="0.35">
      <c r="A2014">
        <v>2017</v>
      </c>
      <c r="B2014">
        <v>7</v>
      </c>
      <c r="C2014">
        <v>5</v>
      </c>
      <c r="D2014">
        <v>21</v>
      </c>
      <c r="E2014">
        <v>48071</v>
      </c>
      <c r="F2014">
        <v>1</v>
      </c>
      <c r="G2014">
        <v>79</v>
      </c>
      <c r="H2014">
        <v>1</v>
      </c>
      <c r="I2014">
        <v>0.34238595962524399</v>
      </c>
      <c r="J2014">
        <v>5.1681950683593767</v>
      </c>
      <c r="K2014">
        <v>6.4103464355468738</v>
      </c>
      <c r="L2014">
        <v>1.6934929428100589</v>
      </c>
      <c r="M2014">
        <v>0</v>
      </c>
      <c r="N2014">
        <v>0</v>
      </c>
      <c r="O2014">
        <v>1.061681471765042E-3</v>
      </c>
      <c r="P2014">
        <v>9.1391831636428878E-3</v>
      </c>
      <c r="Q2014">
        <v>3.6148672819137632E-2</v>
      </c>
      <c r="R2014">
        <v>5.6606374979019207E-3</v>
      </c>
      <c r="S2014">
        <v>7.1718364953994767E-3</v>
      </c>
      <c r="T2014">
        <v>1.115329551696777E-2</v>
      </c>
      <c r="U2014">
        <v>0</v>
      </c>
    </row>
    <row r="2015" spans="1:21" x14ac:dyDescent="0.35">
      <c r="A2015">
        <v>2017</v>
      </c>
      <c r="B2015">
        <v>7</v>
      </c>
      <c r="C2015">
        <v>5</v>
      </c>
      <c r="D2015">
        <v>21</v>
      </c>
      <c r="E2015">
        <v>48071</v>
      </c>
      <c r="F2015">
        <v>1</v>
      </c>
      <c r="G2015">
        <v>79</v>
      </c>
      <c r="H2015">
        <v>2</v>
      </c>
      <c r="I2015">
        <v>3.1773357758946068E-2</v>
      </c>
      <c r="J2015">
        <v>1.549413230623943</v>
      </c>
      <c r="K2015">
        <v>1.783305501205088</v>
      </c>
      <c r="L2015">
        <v>0.41895465655853881</v>
      </c>
      <c r="M2015">
        <v>0</v>
      </c>
      <c r="N2015">
        <v>0</v>
      </c>
      <c r="O2015">
        <v>3.0138551309825999E-3</v>
      </c>
      <c r="P2015">
        <v>2.385579719377804E-2</v>
      </c>
      <c r="Q2015">
        <v>4.2241940074232147E-2</v>
      </c>
      <c r="R2015">
        <v>8.8661088057210452E-4</v>
      </c>
      <c r="S2015">
        <v>1.176750799675551E-2</v>
      </c>
      <c r="T2015">
        <v>0.13305416026574579</v>
      </c>
      <c r="U2015">
        <v>0</v>
      </c>
    </row>
    <row r="2016" spans="1:21" x14ac:dyDescent="0.35">
      <c r="A2016">
        <v>2017</v>
      </c>
      <c r="B2016">
        <v>7</v>
      </c>
      <c r="C2016">
        <v>5</v>
      </c>
      <c r="D2016">
        <v>21</v>
      </c>
      <c r="E2016">
        <v>48071</v>
      </c>
      <c r="F2016">
        <v>1</v>
      </c>
      <c r="G2016">
        <v>79</v>
      </c>
      <c r="H2016">
        <v>3</v>
      </c>
      <c r="I2016">
        <v>1.395231617707816E-2</v>
      </c>
      <c r="J2016">
        <v>0.5573180304406502</v>
      </c>
      <c r="K2016">
        <v>0.56209992446725343</v>
      </c>
      <c r="L2016">
        <v>0.13645629607453169</v>
      </c>
      <c r="M2016">
        <v>0</v>
      </c>
      <c r="N2016">
        <v>0</v>
      </c>
      <c r="O2016">
        <v>3.1277074987859002E-4</v>
      </c>
      <c r="P2016">
        <v>7.070500819975914E-3</v>
      </c>
      <c r="Q2016">
        <v>1.504249051465204E-2</v>
      </c>
      <c r="R2016">
        <v>3.1748081137416282E-4</v>
      </c>
      <c r="S2016">
        <v>3.1557306680310301E-3</v>
      </c>
      <c r="T2016">
        <v>1.917679088599011E-2</v>
      </c>
      <c r="U2016">
        <v>0</v>
      </c>
    </row>
    <row r="2017" spans="1:21" x14ac:dyDescent="0.35">
      <c r="A2017">
        <v>2017</v>
      </c>
      <c r="B2017">
        <v>7</v>
      </c>
      <c r="C2017">
        <v>5</v>
      </c>
      <c r="D2017">
        <v>21</v>
      </c>
      <c r="E2017">
        <v>48071</v>
      </c>
      <c r="F2017">
        <v>1</v>
      </c>
      <c r="G2017">
        <v>79</v>
      </c>
      <c r="H2017">
        <v>5</v>
      </c>
      <c r="I2017">
        <v>1.2969728055863929E-3</v>
      </c>
      <c r="J2017">
        <v>4.7485438991326318E-2</v>
      </c>
      <c r="K2017">
        <v>5.5700021108522277E-2</v>
      </c>
      <c r="L2017">
        <v>1.403695734043227E-2</v>
      </c>
      <c r="M2017">
        <v>0</v>
      </c>
      <c r="N2017">
        <v>0</v>
      </c>
      <c r="O2017">
        <v>3.0029728724064771E-5</v>
      </c>
      <c r="P2017">
        <v>5.4933096210882956E-4</v>
      </c>
      <c r="Q2017">
        <v>1.287975115197067E-3</v>
      </c>
      <c r="R2017">
        <v>2.6855663530053421E-5</v>
      </c>
      <c r="S2017">
        <v>2.3640960102965549E-4</v>
      </c>
      <c r="T2017">
        <v>4.0337620278305711E-4</v>
      </c>
      <c r="U2017">
        <v>0</v>
      </c>
    </row>
    <row r="2018" spans="1:21" x14ac:dyDescent="0.35">
      <c r="A2018">
        <v>2017</v>
      </c>
      <c r="B2018">
        <v>7</v>
      </c>
      <c r="C2018">
        <v>5</v>
      </c>
      <c r="D2018">
        <v>21</v>
      </c>
      <c r="E2018">
        <v>48071</v>
      </c>
      <c r="F2018">
        <v>1</v>
      </c>
      <c r="G2018">
        <v>87</v>
      </c>
      <c r="H2018">
        <v>1</v>
      </c>
      <c r="I2018">
        <v>0.38054688549041771</v>
      </c>
      <c r="J2018">
        <v>5.5630638999938951</v>
      </c>
      <c r="K2018">
        <v>6.7966824340820313</v>
      </c>
      <c r="L2018">
        <v>1.793047878265382</v>
      </c>
      <c r="M2018">
        <v>0</v>
      </c>
      <c r="N2018">
        <v>0</v>
      </c>
      <c r="O2018">
        <v>1.174143857322634E-3</v>
      </c>
      <c r="P2018">
        <v>1.0147772623691719E-2</v>
      </c>
      <c r="Q2018">
        <v>3.9779742524027828E-2</v>
      </c>
      <c r="R2018">
        <v>5.9891678579151644E-3</v>
      </c>
      <c r="S2018">
        <v>7.7293125949799996E-3</v>
      </c>
      <c r="T2018">
        <v>1.215455126017332E-2</v>
      </c>
      <c r="U2018">
        <v>0</v>
      </c>
    </row>
    <row r="2019" spans="1:21" x14ac:dyDescent="0.35">
      <c r="A2019">
        <v>2017</v>
      </c>
      <c r="B2019">
        <v>7</v>
      </c>
      <c r="C2019">
        <v>5</v>
      </c>
      <c r="D2019">
        <v>21</v>
      </c>
      <c r="E2019">
        <v>48071</v>
      </c>
      <c r="F2019">
        <v>1</v>
      </c>
      <c r="G2019">
        <v>87</v>
      </c>
      <c r="H2019">
        <v>2</v>
      </c>
      <c r="I2019">
        <v>3.0555221000889358E-2</v>
      </c>
      <c r="J2019">
        <v>1.555177340158254</v>
      </c>
      <c r="K2019">
        <v>1.777012205902784</v>
      </c>
      <c r="L2019">
        <v>0.4175344445583824</v>
      </c>
      <c r="M2019">
        <v>0</v>
      </c>
      <c r="N2019">
        <v>0</v>
      </c>
      <c r="O2019">
        <v>3.146838419664363E-3</v>
      </c>
      <c r="P2019">
        <v>2.4854449563344969E-2</v>
      </c>
      <c r="Q2019">
        <v>4.0546224208321408E-2</v>
      </c>
      <c r="R2019">
        <v>8.5897534179545988E-4</v>
      </c>
      <c r="S2019">
        <v>1.208459031351939E-2</v>
      </c>
      <c r="T2019">
        <v>0.13212394516201051</v>
      </c>
      <c r="U2019">
        <v>0</v>
      </c>
    </row>
    <row r="2020" spans="1:21" x14ac:dyDescent="0.35">
      <c r="A2020">
        <v>2017</v>
      </c>
      <c r="B2020">
        <v>7</v>
      </c>
      <c r="C2020">
        <v>5</v>
      </c>
      <c r="D2020">
        <v>21</v>
      </c>
      <c r="E2020">
        <v>48071</v>
      </c>
      <c r="F2020">
        <v>1</v>
      </c>
      <c r="G2020">
        <v>87</v>
      </c>
      <c r="H2020">
        <v>3</v>
      </c>
      <c r="I2020">
        <v>1.351576001632953E-2</v>
      </c>
      <c r="J2020">
        <v>0.5691371238153542</v>
      </c>
      <c r="K2020">
        <v>0.56605876841575797</v>
      </c>
      <c r="L2020">
        <v>0.13732562950718291</v>
      </c>
      <c r="M2020">
        <v>0</v>
      </c>
      <c r="N2020">
        <v>0</v>
      </c>
      <c r="O2020">
        <v>3.2674059487571711E-4</v>
      </c>
      <c r="P2020">
        <v>7.3628279470913443E-3</v>
      </c>
      <c r="Q2020">
        <v>1.4359681155337291E-2</v>
      </c>
      <c r="R2020">
        <v>3.0565438688223701E-4</v>
      </c>
      <c r="S2020">
        <v>3.227856935649696E-3</v>
      </c>
      <c r="T2020">
        <v>1.8911979872073929E-2</v>
      </c>
      <c r="U2020">
        <v>0</v>
      </c>
    </row>
    <row r="2021" spans="1:21" x14ac:dyDescent="0.35">
      <c r="A2021">
        <v>2017</v>
      </c>
      <c r="B2021">
        <v>7</v>
      </c>
      <c r="C2021">
        <v>5</v>
      </c>
      <c r="D2021">
        <v>21</v>
      </c>
      <c r="E2021">
        <v>48071</v>
      </c>
      <c r="F2021">
        <v>1</v>
      </c>
      <c r="G2021">
        <v>87</v>
      </c>
      <c r="H2021">
        <v>5</v>
      </c>
      <c r="I2021">
        <v>1.2654898959855269E-3</v>
      </c>
      <c r="J2021">
        <v>4.9158824894121093E-2</v>
      </c>
      <c r="K2021">
        <v>5.6654999721368317E-2</v>
      </c>
      <c r="L2021">
        <v>1.423818211273923E-2</v>
      </c>
      <c r="M2021">
        <v>0</v>
      </c>
      <c r="N2021">
        <v>0</v>
      </c>
      <c r="O2021">
        <v>3.134320352266146E-5</v>
      </c>
      <c r="P2021">
        <v>5.7160189139974561E-4</v>
      </c>
      <c r="Q2021">
        <v>1.224474824656911E-3</v>
      </c>
      <c r="R2021">
        <v>2.5733012513765061E-5</v>
      </c>
      <c r="S2021">
        <v>2.4084378613132421E-4</v>
      </c>
      <c r="T2021">
        <v>3.9547103301040132E-4</v>
      </c>
      <c r="U2021">
        <v>0</v>
      </c>
    </row>
    <row r="2022" spans="1:21" x14ac:dyDescent="0.35">
      <c r="A2022">
        <v>2017</v>
      </c>
      <c r="B2022">
        <v>7</v>
      </c>
      <c r="C2022">
        <v>5</v>
      </c>
      <c r="D2022">
        <v>21</v>
      </c>
      <c r="E2022">
        <v>48071</v>
      </c>
      <c r="F2022">
        <v>2</v>
      </c>
      <c r="G2022">
        <v>1</v>
      </c>
      <c r="H2022">
        <v>1</v>
      </c>
      <c r="I2022">
        <v>0</v>
      </c>
      <c r="J2022">
        <v>1.6000065132975579E-2</v>
      </c>
      <c r="K2022">
        <v>3.3299701988697049E-2</v>
      </c>
      <c r="L2022">
        <v>3.0376452565193168E-2</v>
      </c>
      <c r="M2022">
        <v>2.2376340726623332E-5</v>
      </c>
      <c r="N2022">
        <v>0</v>
      </c>
      <c r="O2022">
        <v>9.3384506908478225E-7</v>
      </c>
      <c r="P2022">
        <v>5.6577597024443118E-7</v>
      </c>
      <c r="Q2022">
        <v>3.315299027599394E-4</v>
      </c>
      <c r="R2022">
        <v>1.3864288444165139E-4</v>
      </c>
      <c r="S2022">
        <v>2.4619394447654491E-5</v>
      </c>
      <c r="T2022">
        <v>0</v>
      </c>
      <c r="U2022">
        <v>2.4950686087941398</v>
      </c>
    </row>
    <row r="2023" spans="1:21" x14ac:dyDescent="0.35">
      <c r="A2023">
        <v>2017</v>
      </c>
      <c r="B2023">
        <v>7</v>
      </c>
      <c r="C2023">
        <v>5</v>
      </c>
      <c r="D2023">
        <v>21</v>
      </c>
      <c r="E2023">
        <v>48071</v>
      </c>
      <c r="F2023">
        <v>2</v>
      </c>
      <c r="G2023">
        <v>1</v>
      </c>
      <c r="H2023">
        <v>2</v>
      </c>
      <c r="I2023">
        <v>0</v>
      </c>
      <c r="J2023">
        <v>9.761391137948704E-3</v>
      </c>
      <c r="K2023">
        <v>4.7331870035413649E-2</v>
      </c>
      <c r="L2023">
        <v>4.2423165202367233E-2</v>
      </c>
      <c r="M2023">
        <v>2.0454293317727329E-2</v>
      </c>
      <c r="N2023">
        <v>4.4425196615201702E-2</v>
      </c>
      <c r="O2023">
        <v>0.13267065785468621</v>
      </c>
      <c r="P2023">
        <v>2.546334980091083E-2</v>
      </c>
      <c r="Q2023">
        <v>0.29540889284454142</v>
      </c>
      <c r="R2023">
        <v>6.3063495055102701E-3</v>
      </c>
      <c r="S2023">
        <v>3.079367359465952E-2</v>
      </c>
      <c r="T2023">
        <v>0.9260942851999322</v>
      </c>
      <c r="U2023">
        <v>4.7182572680236126</v>
      </c>
    </row>
    <row r="2024" spans="1:21" x14ac:dyDescent="0.35">
      <c r="A2024">
        <v>2017</v>
      </c>
      <c r="B2024">
        <v>7</v>
      </c>
      <c r="C2024">
        <v>5</v>
      </c>
      <c r="D2024">
        <v>21</v>
      </c>
      <c r="E2024">
        <v>48071</v>
      </c>
      <c r="F2024">
        <v>2</v>
      </c>
      <c r="G2024">
        <v>1</v>
      </c>
      <c r="H2024">
        <v>3</v>
      </c>
      <c r="I2024">
        <v>0</v>
      </c>
      <c r="J2024">
        <v>2.931557836710385E-3</v>
      </c>
      <c r="K2024">
        <v>1.8262196601495011E-2</v>
      </c>
      <c r="L2024">
        <v>1.6290038869498709E-2</v>
      </c>
      <c r="M2024">
        <v>1.9114551802591039E-3</v>
      </c>
      <c r="N2024">
        <v>3.756528141135953E-3</v>
      </c>
      <c r="O2024">
        <v>1.2097645076727261E-2</v>
      </c>
      <c r="P2024">
        <v>7.1293991713398284E-3</v>
      </c>
      <c r="Q2024">
        <v>8.8297566542648254E-2</v>
      </c>
      <c r="R2024">
        <v>1.890834346975548E-3</v>
      </c>
      <c r="S2024">
        <v>9.2120303269548221E-3</v>
      </c>
      <c r="T2024">
        <v>0.1298560195982007</v>
      </c>
      <c r="U2024">
        <v>0.63214883820701906</v>
      </c>
    </row>
    <row r="2025" spans="1:21" x14ac:dyDescent="0.35">
      <c r="A2025">
        <v>2017</v>
      </c>
      <c r="B2025">
        <v>7</v>
      </c>
      <c r="C2025">
        <v>5</v>
      </c>
      <c r="D2025">
        <v>21</v>
      </c>
      <c r="E2025">
        <v>48071</v>
      </c>
      <c r="F2025">
        <v>2</v>
      </c>
      <c r="G2025">
        <v>1</v>
      </c>
      <c r="H2025">
        <v>5</v>
      </c>
      <c r="I2025">
        <v>0</v>
      </c>
      <c r="J2025">
        <v>2.1138788788027649E-4</v>
      </c>
      <c r="K2025">
        <v>2.0762749673594628E-3</v>
      </c>
      <c r="L2025">
        <v>1.8482704198552629E-3</v>
      </c>
      <c r="M2025">
        <v>2.7505570708764008E-4</v>
      </c>
      <c r="N2025">
        <v>4.7243253227185328E-4</v>
      </c>
      <c r="O2025">
        <v>1.6813673600344469E-3</v>
      </c>
      <c r="P2025">
        <v>4.8585435558334551E-4</v>
      </c>
      <c r="Q2025">
        <v>6.3523475906315484E-3</v>
      </c>
      <c r="R2025">
        <v>1.337717490700121E-4</v>
      </c>
      <c r="S2025">
        <v>6.6580593405858991E-4</v>
      </c>
      <c r="T2025">
        <v>2.5216617294765631E-3</v>
      </c>
      <c r="U2025">
        <v>1.18386955752087E-2</v>
      </c>
    </row>
    <row r="2026" spans="1:21" x14ac:dyDescent="0.35">
      <c r="A2026">
        <v>2017</v>
      </c>
      <c r="B2026">
        <v>7</v>
      </c>
      <c r="C2026">
        <v>5</v>
      </c>
      <c r="D2026">
        <v>21</v>
      </c>
      <c r="E2026">
        <v>48071</v>
      </c>
      <c r="F2026">
        <v>2</v>
      </c>
      <c r="G2026">
        <v>2</v>
      </c>
      <c r="H2026">
        <v>1</v>
      </c>
      <c r="I2026">
        <v>0</v>
      </c>
      <c r="J2026">
        <v>0.14941434979438781</v>
      </c>
      <c r="K2026">
        <v>0.25660791456699372</v>
      </c>
      <c r="L2026">
        <v>0.23474458158016201</v>
      </c>
      <c r="M2026">
        <v>1.094194359332324E-2</v>
      </c>
      <c r="N2026">
        <v>2.9494831860065458E-3</v>
      </c>
      <c r="O2026">
        <v>6.3245978802442529E-3</v>
      </c>
      <c r="P2026">
        <v>1.4642952464520929E-2</v>
      </c>
      <c r="Q2026">
        <v>3.339530140161516E-2</v>
      </c>
      <c r="R2026">
        <v>2.338033809140325E-2</v>
      </c>
      <c r="S2026">
        <v>1.8540498884394769E-3</v>
      </c>
      <c r="T2026">
        <v>6.9425423413515111E-2</v>
      </c>
      <c r="U2026">
        <v>4.9921360640385188</v>
      </c>
    </row>
    <row r="2027" spans="1:21" x14ac:dyDescent="0.35">
      <c r="A2027">
        <v>2017</v>
      </c>
      <c r="B2027">
        <v>7</v>
      </c>
      <c r="C2027">
        <v>5</v>
      </c>
      <c r="D2027">
        <v>21</v>
      </c>
      <c r="E2027">
        <v>48071</v>
      </c>
      <c r="F2027">
        <v>2</v>
      </c>
      <c r="G2027">
        <v>2</v>
      </c>
      <c r="H2027">
        <v>2</v>
      </c>
      <c r="I2027">
        <v>0</v>
      </c>
      <c r="J2027">
        <v>0.91075847088049433</v>
      </c>
      <c r="K2027">
        <v>1.0215805577378401</v>
      </c>
      <c r="L2027">
        <v>0.93372772713170815</v>
      </c>
      <c r="M2027">
        <v>0.1119478729625704</v>
      </c>
      <c r="N2027">
        <v>0.29324360684663547</v>
      </c>
      <c r="O2027">
        <v>0.46746930859413</v>
      </c>
      <c r="P2027">
        <v>0.15168155553925791</v>
      </c>
      <c r="Q2027">
        <v>1.2871255611651291</v>
      </c>
      <c r="R2027">
        <v>2.695105613619821E-2</v>
      </c>
      <c r="S2027">
        <v>0.1147584525288366</v>
      </c>
      <c r="T2027">
        <v>5.2057530840191051</v>
      </c>
      <c r="U2027">
        <v>28.818215119117159</v>
      </c>
    </row>
    <row r="2028" spans="1:21" x14ac:dyDescent="0.35">
      <c r="A2028">
        <v>2017</v>
      </c>
      <c r="B2028">
        <v>7</v>
      </c>
      <c r="C2028">
        <v>5</v>
      </c>
      <c r="D2028">
        <v>21</v>
      </c>
      <c r="E2028">
        <v>48071</v>
      </c>
      <c r="F2028">
        <v>2</v>
      </c>
      <c r="G2028">
        <v>2</v>
      </c>
      <c r="H2028">
        <v>3</v>
      </c>
      <c r="I2028">
        <v>0</v>
      </c>
      <c r="J2028">
        <v>0.25902447902699349</v>
      </c>
      <c r="K2028">
        <v>0.30153693401626691</v>
      </c>
      <c r="L2028">
        <v>0.27575815987505231</v>
      </c>
      <c r="M2028">
        <v>9.766162869599011E-3</v>
      </c>
      <c r="N2028">
        <v>2.2674407199568609E-2</v>
      </c>
      <c r="O2028">
        <v>3.9029497458134201E-2</v>
      </c>
      <c r="P2028">
        <v>4.0156157028923042E-2</v>
      </c>
      <c r="Q2028">
        <v>0.35569435674869571</v>
      </c>
      <c r="R2028">
        <v>7.5231884989527343E-3</v>
      </c>
      <c r="S2028">
        <v>3.163486425554729E-2</v>
      </c>
      <c r="T2028">
        <v>0.68163826902267621</v>
      </c>
      <c r="U2028">
        <v>3.6708801435292902</v>
      </c>
    </row>
    <row r="2029" spans="1:21" x14ac:dyDescent="0.35">
      <c r="A2029">
        <v>2017</v>
      </c>
      <c r="B2029">
        <v>7</v>
      </c>
      <c r="C2029">
        <v>5</v>
      </c>
      <c r="D2029">
        <v>21</v>
      </c>
      <c r="E2029">
        <v>48071</v>
      </c>
      <c r="F2029">
        <v>2</v>
      </c>
      <c r="G2029">
        <v>2</v>
      </c>
      <c r="H2029">
        <v>5</v>
      </c>
      <c r="I2029">
        <v>0</v>
      </c>
      <c r="J2029">
        <v>1.868902675069507E-2</v>
      </c>
      <c r="K2029">
        <v>2.9046543742238889E-2</v>
      </c>
      <c r="L2029">
        <v>2.6605410088753442E-2</v>
      </c>
      <c r="M2029">
        <v>1.342697915833118E-3</v>
      </c>
      <c r="N2029">
        <v>2.7006386653968179E-3</v>
      </c>
      <c r="O2029">
        <v>5.0494273018105206E-3</v>
      </c>
      <c r="P2029">
        <v>2.6191941094087872E-3</v>
      </c>
      <c r="Q2029">
        <v>2.4474308167953051E-2</v>
      </c>
      <c r="R2029">
        <v>5.0984991776412884E-4</v>
      </c>
      <c r="S2029">
        <v>2.1862850968435098E-3</v>
      </c>
      <c r="T2029">
        <v>1.248567698764564E-2</v>
      </c>
      <c r="U2029">
        <v>6.611887665714028E-2</v>
      </c>
    </row>
    <row r="2030" spans="1:21" x14ac:dyDescent="0.35">
      <c r="A2030">
        <v>2017</v>
      </c>
      <c r="B2030">
        <v>7</v>
      </c>
      <c r="C2030">
        <v>5</v>
      </c>
      <c r="D2030">
        <v>21</v>
      </c>
      <c r="E2030">
        <v>48071</v>
      </c>
      <c r="F2030">
        <v>2</v>
      </c>
      <c r="G2030">
        <v>3</v>
      </c>
      <c r="H2030">
        <v>1</v>
      </c>
      <c r="I2030">
        <v>0</v>
      </c>
      <c r="J2030">
        <v>9.7008830027189089E-3</v>
      </c>
      <c r="K2030">
        <v>7.5020304518751829E-2</v>
      </c>
      <c r="L2030">
        <v>5.7305171670392167E-2</v>
      </c>
      <c r="M2030">
        <v>4.2767326893226708E-4</v>
      </c>
      <c r="N2030">
        <v>0</v>
      </c>
      <c r="O2030">
        <v>2.6507842919272659E-5</v>
      </c>
      <c r="P2030">
        <v>1.6509271212271419E-5</v>
      </c>
      <c r="Q2030">
        <v>9.5875340580241809E-3</v>
      </c>
      <c r="R2030">
        <v>2.7392602461623001E-3</v>
      </c>
      <c r="S2030">
        <v>5.4330642677086877E-4</v>
      </c>
      <c r="T2030">
        <v>0</v>
      </c>
      <c r="U2030">
        <v>8.0411513807992616</v>
      </c>
    </row>
    <row r="2031" spans="1:21" x14ac:dyDescent="0.35">
      <c r="A2031">
        <v>2017</v>
      </c>
      <c r="B2031">
        <v>7</v>
      </c>
      <c r="C2031">
        <v>5</v>
      </c>
      <c r="D2031">
        <v>21</v>
      </c>
      <c r="E2031">
        <v>48071</v>
      </c>
      <c r="F2031">
        <v>2</v>
      </c>
      <c r="G2031">
        <v>3</v>
      </c>
      <c r="H2031">
        <v>2</v>
      </c>
      <c r="I2031">
        <v>0</v>
      </c>
      <c r="J2031">
        <v>3.686939292753609E-2</v>
      </c>
      <c r="K2031">
        <v>0.33280531303917538</v>
      </c>
      <c r="L2031">
        <v>0.2689086747064397</v>
      </c>
      <c r="M2031">
        <v>0.49691652153728699</v>
      </c>
      <c r="N2031">
        <v>0.78655818109154796</v>
      </c>
      <c r="O2031">
        <v>1.5921817475242901</v>
      </c>
      <c r="P2031">
        <v>0.62169381126327705</v>
      </c>
      <c r="Q2031">
        <v>2.993288175012371</v>
      </c>
      <c r="R2031">
        <v>5.8996917770435739E-2</v>
      </c>
      <c r="S2031">
        <v>0.33452967281156309</v>
      </c>
      <c r="T2031">
        <v>24.05056905725321</v>
      </c>
      <c r="U2031">
        <v>126.0840219168239</v>
      </c>
    </row>
    <row r="2032" spans="1:21" x14ac:dyDescent="0.35">
      <c r="A2032">
        <v>2017</v>
      </c>
      <c r="B2032">
        <v>7</v>
      </c>
      <c r="C2032">
        <v>5</v>
      </c>
      <c r="D2032">
        <v>21</v>
      </c>
      <c r="E2032">
        <v>48071</v>
      </c>
      <c r="F2032">
        <v>2</v>
      </c>
      <c r="G2032">
        <v>3</v>
      </c>
      <c r="H2032">
        <v>3</v>
      </c>
      <c r="I2032">
        <v>0</v>
      </c>
      <c r="J2032">
        <v>1.133645384701776E-2</v>
      </c>
      <c r="K2032">
        <v>0.11607213829479809</v>
      </c>
      <c r="L2032">
        <v>9.3688106536538057E-2</v>
      </c>
      <c r="M2032">
        <v>3.69998130517128E-2</v>
      </c>
      <c r="N2032">
        <v>5.4000759960637162E-2</v>
      </c>
      <c r="O2032">
        <v>0.10392808330996869</v>
      </c>
      <c r="P2032">
        <v>0.14201092001431401</v>
      </c>
      <c r="Q2032">
        <v>0.74244158837956031</v>
      </c>
      <c r="R2032">
        <v>1.5193730052050601E-2</v>
      </c>
      <c r="S2032">
        <v>7.1400336811138387E-2</v>
      </c>
      <c r="T2032">
        <v>2.647487563766354</v>
      </c>
      <c r="U2032">
        <v>13.809876759334109</v>
      </c>
    </row>
    <row r="2033" spans="1:21" x14ac:dyDescent="0.35">
      <c r="A2033">
        <v>2017</v>
      </c>
      <c r="B2033">
        <v>7</v>
      </c>
      <c r="C2033">
        <v>5</v>
      </c>
      <c r="D2033">
        <v>21</v>
      </c>
      <c r="E2033">
        <v>48071</v>
      </c>
      <c r="F2033">
        <v>2</v>
      </c>
      <c r="G2033">
        <v>3</v>
      </c>
      <c r="H2033">
        <v>5</v>
      </c>
      <c r="I2033">
        <v>0</v>
      </c>
      <c r="J2033">
        <v>7.7685252797344586E-4</v>
      </c>
      <c r="K2033">
        <v>1.2000465127387481E-2</v>
      </c>
      <c r="L2033">
        <v>9.6273791107404933E-3</v>
      </c>
      <c r="M2033">
        <v>4.2390979438964782E-3</v>
      </c>
      <c r="N2033">
        <v>5.6899664228297897E-3</v>
      </c>
      <c r="O2033">
        <v>1.0892048158886281E-2</v>
      </c>
      <c r="P2033">
        <v>7.944050353727793E-3</v>
      </c>
      <c r="Q2033">
        <v>4.830968238992181E-2</v>
      </c>
      <c r="R2033">
        <v>9.9280751618540026E-4</v>
      </c>
      <c r="S2033">
        <v>4.0755303178496311E-3</v>
      </c>
      <c r="T2033">
        <v>4.1169397700820107E-2</v>
      </c>
      <c r="U2033">
        <v>0.21609374775089979</v>
      </c>
    </row>
    <row r="2034" spans="1:21" x14ac:dyDescent="0.35">
      <c r="A2034">
        <v>2017</v>
      </c>
      <c r="B2034">
        <v>7</v>
      </c>
      <c r="C2034">
        <v>5</v>
      </c>
      <c r="D2034">
        <v>21</v>
      </c>
      <c r="E2034">
        <v>48071</v>
      </c>
      <c r="F2034">
        <v>2</v>
      </c>
      <c r="G2034">
        <v>79</v>
      </c>
      <c r="H2034">
        <v>1</v>
      </c>
      <c r="I2034">
        <v>0</v>
      </c>
      <c r="J2034">
        <v>9.8991813659668054E-3</v>
      </c>
      <c r="K2034">
        <v>2.7681934356689451E-2</v>
      </c>
      <c r="L2034">
        <v>2.5208534240722651E-2</v>
      </c>
      <c r="M2034">
        <v>1.5316540375351911E-5</v>
      </c>
      <c r="N2034">
        <v>0</v>
      </c>
      <c r="O2034">
        <v>6.3725752988830231E-7</v>
      </c>
      <c r="P2034">
        <v>5.4398115025833258E-7</v>
      </c>
      <c r="Q2034">
        <v>1.7283147573471071E-4</v>
      </c>
      <c r="R2034">
        <v>7.2115249931812235E-5</v>
      </c>
      <c r="S2034">
        <v>1.5349805355072011E-5</v>
      </c>
      <c r="T2034">
        <v>0</v>
      </c>
      <c r="U2034">
        <v>1.5424000068003709</v>
      </c>
    </row>
    <row r="2035" spans="1:21" x14ac:dyDescent="0.35">
      <c r="A2035">
        <v>2017</v>
      </c>
      <c r="B2035">
        <v>7</v>
      </c>
      <c r="C2035">
        <v>5</v>
      </c>
      <c r="D2035">
        <v>21</v>
      </c>
      <c r="E2035">
        <v>48071</v>
      </c>
      <c r="F2035">
        <v>2</v>
      </c>
      <c r="G2035">
        <v>79</v>
      </c>
      <c r="H2035">
        <v>2</v>
      </c>
      <c r="I2035">
        <v>0</v>
      </c>
      <c r="J2035">
        <v>6.2403193339747804E-3</v>
      </c>
      <c r="K2035">
        <v>4.0622472034926659E-2</v>
      </c>
      <c r="L2035">
        <v>3.7126859941780638E-2</v>
      </c>
      <c r="M2035">
        <v>1.8726183436783062E-2</v>
      </c>
      <c r="N2035">
        <v>4.0618226959084638E-2</v>
      </c>
      <c r="O2035">
        <v>0.12193041789725</v>
      </c>
      <c r="P2035">
        <v>2.182302390703517E-2</v>
      </c>
      <c r="Q2035">
        <v>0.21106864727951519</v>
      </c>
      <c r="R2035">
        <v>4.4096187074672841E-3</v>
      </c>
      <c r="S2035">
        <v>2.7585576967289312E-2</v>
      </c>
      <c r="T2035">
        <v>0.74597586950752992</v>
      </c>
      <c r="U2035">
        <v>4.0429820954910918</v>
      </c>
    </row>
    <row r="2036" spans="1:21" x14ac:dyDescent="0.35">
      <c r="A2036">
        <v>2017</v>
      </c>
      <c r="B2036">
        <v>7</v>
      </c>
      <c r="C2036">
        <v>5</v>
      </c>
      <c r="D2036">
        <v>21</v>
      </c>
      <c r="E2036">
        <v>48071</v>
      </c>
      <c r="F2036">
        <v>2</v>
      </c>
      <c r="G2036">
        <v>79</v>
      </c>
      <c r="H2036">
        <v>3</v>
      </c>
      <c r="I2036">
        <v>0</v>
      </c>
      <c r="J2036">
        <v>1.9626030987666921E-3</v>
      </c>
      <c r="K2036">
        <v>1.588047617765135E-2</v>
      </c>
      <c r="L2036">
        <v>1.450254767681153E-2</v>
      </c>
      <c r="M2036">
        <v>1.743473671263309E-3</v>
      </c>
      <c r="N2036">
        <v>3.4154729329958799E-3</v>
      </c>
      <c r="O2036">
        <v>1.110625459326839E-2</v>
      </c>
      <c r="P2036">
        <v>6.0420308658684528E-3</v>
      </c>
      <c r="Q2036">
        <v>6.2963595976511286E-2</v>
      </c>
      <c r="R2036">
        <v>1.319597903901143E-3</v>
      </c>
      <c r="S2036">
        <v>8.2356291082501202E-3</v>
      </c>
      <c r="T2036">
        <v>0.1034400844700403</v>
      </c>
      <c r="U2036">
        <v>0.53488130067847373</v>
      </c>
    </row>
    <row r="2037" spans="1:21" x14ac:dyDescent="0.35">
      <c r="A2037">
        <v>2017</v>
      </c>
      <c r="B2037">
        <v>7</v>
      </c>
      <c r="C2037">
        <v>5</v>
      </c>
      <c r="D2037">
        <v>21</v>
      </c>
      <c r="E2037">
        <v>48071</v>
      </c>
      <c r="F2037">
        <v>2</v>
      </c>
      <c r="G2037">
        <v>79</v>
      </c>
      <c r="H2037">
        <v>5</v>
      </c>
      <c r="I2037">
        <v>0</v>
      </c>
      <c r="J2037">
        <v>1.4867198600868579E-4</v>
      </c>
      <c r="K2037">
        <v>1.8210248435384421E-3</v>
      </c>
      <c r="L2037">
        <v>1.6631904028169061E-3</v>
      </c>
      <c r="M2037">
        <v>2.5006974173920728E-4</v>
      </c>
      <c r="N2037">
        <v>4.2626418032045208E-4</v>
      </c>
      <c r="O2037">
        <v>1.543028481438478E-3</v>
      </c>
      <c r="P2037">
        <v>4.0788030825408893E-4</v>
      </c>
      <c r="Q2037">
        <v>4.5245527568367567E-3</v>
      </c>
      <c r="R2037">
        <v>9.3240153054052215E-5</v>
      </c>
      <c r="S2037">
        <v>5.9459367764607589E-4</v>
      </c>
      <c r="T2037">
        <v>1.9914294906024708E-3</v>
      </c>
      <c r="U2037">
        <v>9.9134306582906728E-3</v>
      </c>
    </row>
    <row r="2038" spans="1:21" x14ac:dyDescent="0.35">
      <c r="A2038">
        <v>2017</v>
      </c>
      <c r="B2038">
        <v>7</v>
      </c>
      <c r="C2038">
        <v>5</v>
      </c>
      <c r="D2038">
        <v>21</v>
      </c>
      <c r="E2038">
        <v>48071</v>
      </c>
      <c r="F2038">
        <v>2</v>
      </c>
      <c r="G2038">
        <v>87</v>
      </c>
      <c r="H2038">
        <v>1</v>
      </c>
      <c r="I2038">
        <v>0</v>
      </c>
      <c r="J2038">
        <v>1.201289629936219E-2</v>
      </c>
      <c r="K2038">
        <v>3.242322427034379E-2</v>
      </c>
      <c r="L2038">
        <v>2.953332626819612E-2</v>
      </c>
      <c r="M2038">
        <v>1.8516872514737771E-5</v>
      </c>
      <c r="N2038">
        <v>0</v>
      </c>
      <c r="O2038">
        <v>7.7069860890333101E-7</v>
      </c>
      <c r="P2038">
        <v>6.3422680250368986E-7</v>
      </c>
      <c r="Q2038">
        <v>2.1703861630521719E-4</v>
      </c>
      <c r="R2038">
        <v>9.0592269552871576E-5</v>
      </c>
      <c r="S2038">
        <v>1.8782678700517859E-5</v>
      </c>
      <c r="T2038">
        <v>0</v>
      </c>
      <c r="U2038">
        <v>1.887321056446077</v>
      </c>
    </row>
    <row r="2039" spans="1:21" x14ac:dyDescent="0.35">
      <c r="A2039">
        <v>2017</v>
      </c>
      <c r="B2039">
        <v>7</v>
      </c>
      <c r="C2039">
        <v>5</v>
      </c>
      <c r="D2039">
        <v>21</v>
      </c>
      <c r="E2039">
        <v>48071</v>
      </c>
      <c r="F2039">
        <v>2</v>
      </c>
      <c r="G2039">
        <v>87</v>
      </c>
      <c r="H2039">
        <v>2</v>
      </c>
      <c r="I2039">
        <v>0</v>
      </c>
      <c r="J2039">
        <v>7.5610980125098582E-3</v>
      </c>
      <c r="K2039">
        <v>4.6911821622748422E-2</v>
      </c>
      <c r="L2039">
        <v>4.2900533479953228E-2</v>
      </c>
      <c r="M2039">
        <v>2.1932636731925241E-2</v>
      </c>
      <c r="N2039">
        <v>4.7581813473045201E-2</v>
      </c>
      <c r="O2039">
        <v>0.14275464613201039</v>
      </c>
      <c r="P2039">
        <v>2.5726891185994229E-2</v>
      </c>
      <c r="Q2039">
        <v>0.25385964111099452</v>
      </c>
      <c r="R2039">
        <v>5.3173769758143169E-3</v>
      </c>
      <c r="S2039">
        <v>3.2379823118298907E-2</v>
      </c>
      <c r="T2039">
        <v>0.88512970906516197</v>
      </c>
      <c r="U2039">
        <v>4.7663637825364091</v>
      </c>
    </row>
    <row r="2040" spans="1:21" x14ac:dyDescent="0.35">
      <c r="A2040">
        <v>2017</v>
      </c>
      <c r="B2040">
        <v>7</v>
      </c>
      <c r="C2040">
        <v>5</v>
      </c>
      <c r="D2040">
        <v>21</v>
      </c>
      <c r="E2040">
        <v>48071</v>
      </c>
      <c r="F2040">
        <v>2</v>
      </c>
      <c r="G2040">
        <v>87</v>
      </c>
      <c r="H2040">
        <v>3</v>
      </c>
      <c r="I2040">
        <v>0</v>
      </c>
      <c r="J2040">
        <v>2.3658166681894081E-3</v>
      </c>
      <c r="K2040">
        <v>1.8299073810445651E-2</v>
      </c>
      <c r="L2040">
        <v>1.6718981791315379E-2</v>
      </c>
      <c r="M2040">
        <v>2.042731131452018E-3</v>
      </c>
      <c r="N2040">
        <v>4.0031613281713823E-3</v>
      </c>
      <c r="O2040">
        <v>1.300442159487394E-2</v>
      </c>
      <c r="P2040">
        <v>7.1310114333108503E-3</v>
      </c>
      <c r="Q2040">
        <v>7.5746356667910894E-2</v>
      </c>
      <c r="R2040">
        <v>1.591618441718275E-3</v>
      </c>
      <c r="S2040">
        <v>9.6688448268604562E-3</v>
      </c>
      <c r="T2040">
        <v>0.12288340490244209</v>
      </c>
      <c r="U2040">
        <v>0.63139353365212914</v>
      </c>
    </row>
    <row r="2041" spans="1:21" x14ac:dyDescent="0.35">
      <c r="A2041">
        <v>2017</v>
      </c>
      <c r="B2041">
        <v>7</v>
      </c>
      <c r="C2041">
        <v>5</v>
      </c>
      <c r="D2041">
        <v>21</v>
      </c>
      <c r="E2041">
        <v>48071</v>
      </c>
      <c r="F2041">
        <v>2</v>
      </c>
      <c r="G2041">
        <v>87</v>
      </c>
      <c r="H2041">
        <v>5</v>
      </c>
      <c r="I2041">
        <v>0</v>
      </c>
      <c r="J2041">
        <v>1.7827732493599921E-4</v>
      </c>
      <c r="K2041">
        <v>2.0954908312294479E-3</v>
      </c>
      <c r="L2041">
        <v>1.914647508099106E-3</v>
      </c>
      <c r="M2041">
        <v>2.930842656755943E-4</v>
      </c>
      <c r="N2041">
        <v>4.9997713898377932E-4</v>
      </c>
      <c r="O2041">
        <v>1.8068075759198731E-3</v>
      </c>
      <c r="P2041">
        <v>4.8186140082504328E-4</v>
      </c>
      <c r="Q2041">
        <v>5.443882365541274E-3</v>
      </c>
      <c r="R2041">
        <v>1.124777072554812E-4</v>
      </c>
      <c r="S2041">
        <v>6.9814195072150564E-4</v>
      </c>
      <c r="T2041">
        <v>2.3679644076411402E-3</v>
      </c>
      <c r="U2041">
        <v>1.1714668961323791E-2</v>
      </c>
    </row>
    <row r="2042" spans="1:21" x14ac:dyDescent="0.35">
      <c r="A2042">
        <v>2017</v>
      </c>
      <c r="B2042">
        <v>7</v>
      </c>
      <c r="C2042">
        <v>5</v>
      </c>
      <c r="D2042">
        <v>22</v>
      </c>
      <c r="E2042">
        <v>48071</v>
      </c>
      <c r="F2042">
        <v>1</v>
      </c>
      <c r="G2042">
        <v>1</v>
      </c>
      <c r="H2042">
        <v>1</v>
      </c>
      <c r="I2042">
        <v>0.26055743598938003</v>
      </c>
      <c r="J2042">
        <v>4.2205420894622803</v>
      </c>
      <c r="K2042">
        <v>3.814175519943237</v>
      </c>
      <c r="L2042">
        <v>0.99504508781433076</v>
      </c>
      <c r="M2042">
        <v>0</v>
      </c>
      <c r="N2042">
        <v>0</v>
      </c>
      <c r="O2042">
        <v>1.029481766745448E-3</v>
      </c>
      <c r="P2042">
        <v>8.9141511656344007E-3</v>
      </c>
      <c r="Q2042">
        <v>3.4556758433580408E-2</v>
      </c>
      <c r="R2042">
        <v>2.9046303210780041E-3</v>
      </c>
      <c r="S2042">
        <v>6.5920960158109701E-3</v>
      </c>
      <c r="T2042">
        <v>1.242668923735619E-2</v>
      </c>
      <c r="U2042">
        <v>0</v>
      </c>
    </row>
    <row r="2043" spans="1:21" x14ac:dyDescent="0.35">
      <c r="A2043">
        <v>2017</v>
      </c>
      <c r="B2043">
        <v>7</v>
      </c>
      <c r="C2043">
        <v>5</v>
      </c>
      <c r="D2043">
        <v>22</v>
      </c>
      <c r="E2043">
        <v>48071</v>
      </c>
      <c r="F2043">
        <v>1</v>
      </c>
      <c r="G2043">
        <v>1</v>
      </c>
      <c r="H2043">
        <v>2</v>
      </c>
      <c r="I2043">
        <v>2.8808801041866759E-2</v>
      </c>
      <c r="J2043">
        <v>1.5383191546811461</v>
      </c>
      <c r="K2043">
        <v>1.710708714269483</v>
      </c>
      <c r="L2043">
        <v>0.40223640297481589</v>
      </c>
      <c r="M2043">
        <v>0</v>
      </c>
      <c r="N2043">
        <v>0</v>
      </c>
      <c r="O2043">
        <v>2.8169309860807648E-3</v>
      </c>
      <c r="P2043">
        <v>2.202937266200547E-2</v>
      </c>
      <c r="Q2043">
        <v>3.8201005120405793E-2</v>
      </c>
      <c r="R2043">
        <v>8.1168022179738705E-4</v>
      </c>
      <c r="S2043">
        <v>1.0866986342531641E-2</v>
      </c>
      <c r="T2043">
        <v>0.121750236620501</v>
      </c>
      <c r="U2043">
        <v>0</v>
      </c>
    </row>
    <row r="2044" spans="1:21" x14ac:dyDescent="0.35">
      <c r="A2044">
        <v>2017</v>
      </c>
      <c r="B2044">
        <v>7</v>
      </c>
      <c r="C2044">
        <v>5</v>
      </c>
      <c r="D2044">
        <v>22</v>
      </c>
      <c r="E2044">
        <v>48071</v>
      </c>
      <c r="F2044">
        <v>1</v>
      </c>
      <c r="G2044">
        <v>1</v>
      </c>
      <c r="H2044">
        <v>3</v>
      </c>
      <c r="I2044">
        <v>1.261285314865181E-2</v>
      </c>
      <c r="J2044">
        <v>0.54036106011664142</v>
      </c>
      <c r="K2044">
        <v>0.53329896747351735</v>
      </c>
      <c r="L2044">
        <v>0.12950831830108389</v>
      </c>
      <c r="M2044">
        <v>0</v>
      </c>
      <c r="N2044">
        <v>0</v>
      </c>
      <c r="O2044">
        <v>2.9199969892620628E-4</v>
      </c>
      <c r="P2044">
        <v>6.5106969299717063E-3</v>
      </c>
      <c r="Q2044">
        <v>1.359643816755161E-2</v>
      </c>
      <c r="R2044">
        <v>2.8996861769171569E-4</v>
      </c>
      <c r="S2044">
        <v>2.9082547987550368E-3</v>
      </c>
      <c r="T2044">
        <v>1.752508112984958E-2</v>
      </c>
      <c r="U2044">
        <v>0</v>
      </c>
    </row>
    <row r="2045" spans="1:21" x14ac:dyDescent="0.35">
      <c r="A2045">
        <v>2017</v>
      </c>
      <c r="B2045">
        <v>7</v>
      </c>
      <c r="C2045">
        <v>5</v>
      </c>
      <c r="D2045">
        <v>22</v>
      </c>
      <c r="E2045">
        <v>48071</v>
      </c>
      <c r="F2045">
        <v>1</v>
      </c>
      <c r="G2045">
        <v>1</v>
      </c>
      <c r="H2045">
        <v>5</v>
      </c>
      <c r="I2045">
        <v>1.170335213489022E-3</v>
      </c>
      <c r="J2045">
        <v>4.491822609613956E-2</v>
      </c>
      <c r="K2045">
        <v>5.18898306304858E-2</v>
      </c>
      <c r="L2045">
        <v>1.310517141740134E-2</v>
      </c>
      <c r="M2045">
        <v>0</v>
      </c>
      <c r="N2045">
        <v>0</v>
      </c>
      <c r="O2045">
        <v>2.7890161758428899E-5</v>
      </c>
      <c r="P2045">
        <v>5.0306622520492864E-4</v>
      </c>
      <c r="Q2045">
        <v>1.1624988093323261E-3</v>
      </c>
      <c r="R2045">
        <v>2.447036334473579E-5</v>
      </c>
      <c r="S2045">
        <v>2.1675445101323909E-4</v>
      </c>
      <c r="T2045">
        <v>3.667768159016419E-4</v>
      </c>
      <c r="U2045">
        <v>0</v>
      </c>
    </row>
    <row r="2046" spans="1:21" x14ac:dyDescent="0.35">
      <c r="A2046">
        <v>2017</v>
      </c>
      <c r="B2046">
        <v>7</v>
      </c>
      <c r="C2046">
        <v>5</v>
      </c>
      <c r="D2046">
        <v>22</v>
      </c>
      <c r="E2046">
        <v>48071</v>
      </c>
      <c r="F2046">
        <v>1</v>
      </c>
      <c r="G2046">
        <v>2</v>
      </c>
      <c r="H2046">
        <v>1</v>
      </c>
      <c r="I2046">
        <v>3.8822540283203102E-2</v>
      </c>
      <c r="J2046">
        <v>15.274641822814949</v>
      </c>
      <c r="K2046">
        <v>13.74692105197907</v>
      </c>
      <c r="L2046">
        <v>4.1773561613559744</v>
      </c>
      <c r="M2046">
        <v>0</v>
      </c>
      <c r="N2046">
        <v>0</v>
      </c>
      <c r="O2046">
        <v>4.6924426762852854E-3</v>
      </c>
      <c r="P2046">
        <v>2.6344166728667909E-2</v>
      </c>
      <c r="Q2046">
        <v>0.42061905968189262</v>
      </c>
      <c r="R2046">
        <v>7.1689053334295802E-2</v>
      </c>
      <c r="S2046">
        <v>0.1100350327566266</v>
      </c>
      <c r="T2046">
        <v>0.2082019128575921</v>
      </c>
      <c r="U2046">
        <v>0</v>
      </c>
    </row>
    <row r="2047" spans="1:21" x14ac:dyDescent="0.35">
      <c r="A2047">
        <v>2017</v>
      </c>
      <c r="B2047">
        <v>7</v>
      </c>
      <c r="C2047">
        <v>5</v>
      </c>
      <c r="D2047">
        <v>22</v>
      </c>
      <c r="E2047">
        <v>48071</v>
      </c>
      <c r="F2047">
        <v>1</v>
      </c>
      <c r="G2047">
        <v>2</v>
      </c>
      <c r="H2047">
        <v>2</v>
      </c>
      <c r="I2047">
        <v>0.43422391728295018</v>
      </c>
      <c r="J2047">
        <v>121.785152566205</v>
      </c>
      <c r="K2047">
        <v>104.35228857616509</v>
      </c>
      <c r="L2047">
        <v>24.944680220826861</v>
      </c>
      <c r="M2047">
        <v>0</v>
      </c>
      <c r="N2047">
        <v>0</v>
      </c>
      <c r="O2047">
        <v>0.12355907306817721</v>
      </c>
      <c r="P2047">
        <v>1.1595004856087801</v>
      </c>
      <c r="Q2047">
        <v>1.8294342667703909</v>
      </c>
      <c r="R2047">
        <v>3.7496610227816439E-2</v>
      </c>
      <c r="S2047">
        <v>0.51496566635021745</v>
      </c>
      <c r="T2047">
        <v>6.4485000643821611</v>
      </c>
      <c r="U2047">
        <v>0</v>
      </c>
    </row>
    <row r="2048" spans="1:21" x14ac:dyDescent="0.35">
      <c r="A2048">
        <v>2017</v>
      </c>
      <c r="B2048">
        <v>7</v>
      </c>
      <c r="C2048">
        <v>5</v>
      </c>
      <c r="D2048">
        <v>22</v>
      </c>
      <c r="E2048">
        <v>48071</v>
      </c>
      <c r="F2048">
        <v>1</v>
      </c>
      <c r="G2048">
        <v>2</v>
      </c>
      <c r="H2048">
        <v>3</v>
      </c>
      <c r="I2048">
        <v>0.1673782789413851</v>
      </c>
      <c r="J2048">
        <v>35.485125656560911</v>
      </c>
      <c r="K2048">
        <v>27.58089483619219</v>
      </c>
      <c r="L2048">
        <v>6.8297989314697647</v>
      </c>
      <c r="M2048">
        <v>0</v>
      </c>
      <c r="N2048">
        <v>0</v>
      </c>
      <c r="O2048">
        <v>9.271294905466838E-3</v>
      </c>
      <c r="P2048">
        <v>0.27067495446857509</v>
      </c>
      <c r="Q2048">
        <v>0.50454080239478494</v>
      </c>
      <c r="R2048">
        <v>1.035387281162173E-2</v>
      </c>
      <c r="S2048">
        <v>0.1027467884504828</v>
      </c>
      <c r="T2048">
        <v>0.73990972966887303</v>
      </c>
      <c r="U2048">
        <v>0</v>
      </c>
    </row>
    <row r="2049" spans="1:21" x14ac:dyDescent="0.35">
      <c r="A2049">
        <v>2017</v>
      </c>
      <c r="B2049">
        <v>7</v>
      </c>
      <c r="C2049">
        <v>5</v>
      </c>
      <c r="D2049">
        <v>22</v>
      </c>
      <c r="E2049">
        <v>48071</v>
      </c>
      <c r="F2049">
        <v>1</v>
      </c>
      <c r="G2049">
        <v>2</v>
      </c>
      <c r="H2049">
        <v>5</v>
      </c>
      <c r="I2049">
        <v>1.317165252704194E-2</v>
      </c>
      <c r="J2049">
        <v>2.59883100281654</v>
      </c>
      <c r="K2049">
        <v>2.347280327853833</v>
      </c>
      <c r="L2049">
        <v>0.59962045328089975</v>
      </c>
      <c r="M2049">
        <v>0</v>
      </c>
      <c r="N2049">
        <v>0</v>
      </c>
      <c r="O2049">
        <v>5.9040684472314421E-4</v>
      </c>
      <c r="P2049">
        <v>1.7033695269625719E-2</v>
      </c>
      <c r="Q2049">
        <v>3.6054216820678157E-2</v>
      </c>
      <c r="R2049">
        <v>7.2675090816933527E-4</v>
      </c>
      <c r="S2049">
        <v>5.8411340453798973E-3</v>
      </c>
      <c r="T2049">
        <v>1.279667389440897E-2</v>
      </c>
      <c r="U2049">
        <v>0</v>
      </c>
    </row>
    <row r="2050" spans="1:21" x14ac:dyDescent="0.35">
      <c r="A2050">
        <v>2017</v>
      </c>
      <c r="B2050">
        <v>7</v>
      </c>
      <c r="C2050">
        <v>5</v>
      </c>
      <c r="D2050">
        <v>22</v>
      </c>
      <c r="E2050">
        <v>48071</v>
      </c>
      <c r="F2050">
        <v>1</v>
      </c>
      <c r="G2050">
        <v>3</v>
      </c>
      <c r="H2050">
        <v>1</v>
      </c>
      <c r="I2050">
        <v>1.3600682020187391E-3</v>
      </c>
      <c r="J2050">
        <v>1.515353214237839</v>
      </c>
      <c r="K2050">
        <v>1.6633748817890881</v>
      </c>
      <c r="L2050">
        <v>0.46498191636428238</v>
      </c>
      <c r="M2050">
        <v>0</v>
      </c>
      <c r="N2050">
        <v>0</v>
      </c>
      <c r="O2050">
        <v>1.5756012394422221E-4</v>
      </c>
      <c r="P2050">
        <v>8.9262878954832583E-4</v>
      </c>
      <c r="Q2050">
        <v>7.42240505819791E-3</v>
      </c>
      <c r="R2050">
        <v>1.098910178901861E-3</v>
      </c>
      <c r="S2050">
        <v>2.397856301395222E-3</v>
      </c>
      <c r="T2050">
        <v>4.469489533134037E-3</v>
      </c>
      <c r="U2050">
        <v>0</v>
      </c>
    </row>
    <row r="2051" spans="1:21" x14ac:dyDescent="0.35">
      <c r="A2051">
        <v>2017</v>
      </c>
      <c r="B2051">
        <v>7</v>
      </c>
      <c r="C2051">
        <v>5</v>
      </c>
      <c r="D2051">
        <v>22</v>
      </c>
      <c r="E2051">
        <v>48071</v>
      </c>
      <c r="F2051">
        <v>1</v>
      </c>
      <c r="G2051">
        <v>3</v>
      </c>
      <c r="H2051">
        <v>2</v>
      </c>
      <c r="I2051">
        <v>2.2441602833230049E-2</v>
      </c>
      <c r="J2051">
        <v>5.1252536086473386</v>
      </c>
      <c r="K2051">
        <v>6.330843593492002</v>
      </c>
      <c r="L2051">
        <v>1.5685972966278079</v>
      </c>
      <c r="M2051">
        <v>0</v>
      </c>
      <c r="N2051">
        <v>0</v>
      </c>
      <c r="O2051">
        <v>1.060225214273902E-2</v>
      </c>
      <c r="P2051">
        <v>0.12497322515499849</v>
      </c>
      <c r="Q2051">
        <v>0.26896743877168428</v>
      </c>
      <c r="R2051">
        <v>5.6647447476487253E-3</v>
      </c>
      <c r="S2051">
        <v>4.6468796545602369E-2</v>
      </c>
      <c r="T2051">
        <v>0.58697320734733938</v>
      </c>
      <c r="U2051">
        <v>0</v>
      </c>
    </row>
    <row r="2052" spans="1:21" x14ac:dyDescent="0.35">
      <c r="A2052">
        <v>2017</v>
      </c>
      <c r="B2052">
        <v>7</v>
      </c>
      <c r="C2052">
        <v>5</v>
      </c>
      <c r="D2052">
        <v>22</v>
      </c>
      <c r="E2052">
        <v>48071</v>
      </c>
      <c r="F2052">
        <v>1</v>
      </c>
      <c r="G2052">
        <v>3</v>
      </c>
      <c r="H2052">
        <v>3</v>
      </c>
      <c r="I2052">
        <v>8.5835261610429387E-3</v>
      </c>
      <c r="J2052">
        <v>1.666669942308586</v>
      </c>
      <c r="K2052">
        <v>1.8801242786653469</v>
      </c>
      <c r="L2052">
        <v>0.47463226191979119</v>
      </c>
      <c r="M2052">
        <v>0</v>
      </c>
      <c r="N2052">
        <v>0</v>
      </c>
      <c r="O2052">
        <v>8.9163532524906997E-4</v>
      </c>
      <c r="P2052">
        <v>2.86996463344058E-2</v>
      </c>
      <c r="Q2052">
        <v>6.6439605569507856E-2</v>
      </c>
      <c r="R2052">
        <v>1.4183462051063889E-3</v>
      </c>
      <c r="S2052">
        <v>1.026486276316128E-2</v>
      </c>
      <c r="T2052">
        <v>6.4929435775515937E-2</v>
      </c>
      <c r="U2052">
        <v>0</v>
      </c>
    </row>
    <row r="2053" spans="1:21" x14ac:dyDescent="0.35">
      <c r="A2053">
        <v>2017</v>
      </c>
      <c r="B2053">
        <v>7</v>
      </c>
      <c r="C2053">
        <v>5</v>
      </c>
      <c r="D2053">
        <v>22</v>
      </c>
      <c r="E2053">
        <v>48071</v>
      </c>
      <c r="F2053">
        <v>1</v>
      </c>
      <c r="G2053">
        <v>3</v>
      </c>
      <c r="H2053">
        <v>5</v>
      </c>
      <c r="I2053">
        <v>6.6320066755533292E-4</v>
      </c>
      <c r="J2053">
        <v>0.1193367920947918</v>
      </c>
      <c r="K2053">
        <v>0.16023915602547459</v>
      </c>
      <c r="L2053">
        <v>4.1340327929840007E-2</v>
      </c>
      <c r="M2053">
        <v>0</v>
      </c>
      <c r="N2053">
        <v>0</v>
      </c>
      <c r="O2053">
        <v>5.6431924545090967E-5</v>
      </c>
      <c r="P2053">
        <v>1.713466883479681E-3</v>
      </c>
      <c r="Q2053">
        <v>4.106006627552331E-3</v>
      </c>
      <c r="R2053">
        <v>8.7243393823145351E-5</v>
      </c>
      <c r="S2053">
        <v>6.0684070310071565E-4</v>
      </c>
      <c r="T2053">
        <v>1.032235390629511E-3</v>
      </c>
      <c r="U2053">
        <v>0</v>
      </c>
    </row>
    <row r="2054" spans="1:21" x14ac:dyDescent="0.35">
      <c r="A2054">
        <v>2017</v>
      </c>
      <c r="B2054">
        <v>7</v>
      </c>
      <c r="C2054">
        <v>5</v>
      </c>
      <c r="D2054">
        <v>22</v>
      </c>
      <c r="E2054">
        <v>48071</v>
      </c>
      <c r="F2054">
        <v>1</v>
      </c>
      <c r="G2054">
        <v>79</v>
      </c>
      <c r="H2054">
        <v>1</v>
      </c>
      <c r="I2054">
        <v>0.26021985960006733</v>
      </c>
      <c r="J2054">
        <v>4.1343000793457048</v>
      </c>
      <c r="K2054">
        <v>3.7129394531250011</v>
      </c>
      <c r="L2054">
        <v>0.96734371948242137</v>
      </c>
      <c r="M2054">
        <v>0</v>
      </c>
      <c r="N2054">
        <v>0</v>
      </c>
      <c r="O2054">
        <v>1.008546378463507E-3</v>
      </c>
      <c r="P2054">
        <v>8.8361142873764047E-3</v>
      </c>
      <c r="Q2054">
        <v>3.3727515220642088E-2</v>
      </c>
      <c r="R2054">
        <v>2.771570950746535E-3</v>
      </c>
      <c r="S2054">
        <v>6.3308085203170788E-3</v>
      </c>
      <c r="T2054">
        <v>1.198759138584138E-2</v>
      </c>
      <c r="U2054">
        <v>0</v>
      </c>
    </row>
    <row r="2055" spans="1:21" x14ac:dyDescent="0.35">
      <c r="A2055">
        <v>2017</v>
      </c>
      <c r="B2055">
        <v>7</v>
      </c>
      <c r="C2055">
        <v>5</v>
      </c>
      <c r="D2055">
        <v>22</v>
      </c>
      <c r="E2055">
        <v>48071</v>
      </c>
      <c r="F2055">
        <v>1</v>
      </c>
      <c r="G2055">
        <v>79</v>
      </c>
      <c r="H2055">
        <v>2</v>
      </c>
      <c r="I2055">
        <v>2.7920868422429801E-2</v>
      </c>
      <c r="J2055">
        <v>1.3545342416183921</v>
      </c>
      <c r="K2055">
        <v>1.563109050816901</v>
      </c>
      <c r="L2055">
        <v>0.36720459143739942</v>
      </c>
      <c r="M2055">
        <v>0</v>
      </c>
      <c r="N2055">
        <v>0</v>
      </c>
      <c r="O2055">
        <v>2.6572300147377371E-3</v>
      </c>
      <c r="P2055">
        <v>2.1019468079827221E-2</v>
      </c>
      <c r="Q2055">
        <v>3.7120432535549669E-2</v>
      </c>
      <c r="R2055">
        <v>7.8908446864656135E-4</v>
      </c>
      <c r="S2055">
        <v>1.036405006161412E-2</v>
      </c>
      <c r="T2055">
        <v>0.11731396679700461</v>
      </c>
      <c r="U2055">
        <v>0</v>
      </c>
    </row>
    <row r="2056" spans="1:21" x14ac:dyDescent="0.35">
      <c r="A2056">
        <v>2017</v>
      </c>
      <c r="B2056">
        <v>7</v>
      </c>
      <c r="C2056">
        <v>5</v>
      </c>
      <c r="D2056">
        <v>22</v>
      </c>
      <c r="E2056">
        <v>48071</v>
      </c>
      <c r="F2056">
        <v>1</v>
      </c>
      <c r="G2056">
        <v>79</v>
      </c>
      <c r="H2056">
        <v>3</v>
      </c>
      <c r="I2056">
        <v>1.224129187041972E-2</v>
      </c>
      <c r="J2056">
        <v>0.48762737582702559</v>
      </c>
      <c r="K2056">
        <v>0.49409441478682842</v>
      </c>
      <c r="L2056">
        <v>0.11989236439508739</v>
      </c>
      <c r="M2056">
        <v>0</v>
      </c>
      <c r="N2056">
        <v>0</v>
      </c>
      <c r="O2056">
        <v>2.7611730589078269E-4</v>
      </c>
      <c r="P2056">
        <v>6.233884277198498E-3</v>
      </c>
      <c r="Q2056">
        <v>1.3217208441026669E-2</v>
      </c>
      <c r="R2056">
        <v>2.8196856943087242E-4</v>
      </c>
      <c r="S2056">
        <v>2.7817135388220689E-3</v>
      </c>
      <c r="T2056">
        <v>1.6923983580393979E-2</v>
      </c>
      <c r="U2056">
        <v>0</v>
      </c>
    </row>
    <row r="2057" spans="1:21" x14ac:dyDescent="0.35">
      <c r="A2057">
        <v>2017</v>
      </c>
      <c r="B2057">
        <v>7</v>
      </c>
      <c r="C2057">
        <v>5</v>
      </c>
      <c r="D2057">
        <v>22</v>
      </c>
      <c r="E2057">
        <v>48071</v>
      </c>
      <c r="F2057">
        <v>1</v>
      </c>
      <c r="G2057">
        <v>79</v>
      </c>
      <c r="H2057">
        <v>5</v>
      </c>
      <c r="I2057">
        <v>1.137468312622699E-3</v>
      </c>
      <c r="J2057">
        <v>4.138240946515951E-2</v>
      </c>
      <c r="K2057">
        <v>4.8747017624767082E-2</v>
      </c>
      <c r="L2057">
        <v>1.228326612370342E-2</v>
      </c>
      <c r="M2057">
        <v>0</v>
      </c>
      <c r="N2057">
        <v>0</v>
      </c>
      <c r="O2057">
        <v>2.6410378322954761E-5</v>
      </c>
      <c r="P2057">
        <v>4.827421690033882E-4</v>
      </c>
      <c r="Q2057">
        <v>1.1300605997219221E-3</v>
      </c>
      <c r="R2057">
        <v>2.3792538150379709E-5</v>
      </c>
      <c r="S2057">
        <v>2.0769673514338521E-4</v>
      </c>
      <c r="T2057">
        <v>3.5468440602457238E-4</v>
      </c>
      <c r="U2057">
        <v>0</v>
      </c>
    </row>
    <row r="2058" spans="1:21" x14ac:dyDescent="0.35">
      <c r="A2058">
        <v>2017</v>
      </c>
      <c r="B2058">
        <v>7</v>
      </c>
      <c r="C2058">
        <v>5</v>
      </c>
      <c r="D2058">
        <v>22</v>
      </c>
      <c r="E2058">
        <v>48071</v>
      </c>
      <c r="F2058">
        <v>1</v>
      </c>
      <c r="G2058">
        <v>87</v>
      </c>
      <c r="H2058">
        <v>1</v>
      </c>
      <c r="I2058">
        <v>0.28931559610366842</v>
      </c>
      <c r="J2058">
        <v>4.4489517421722411</v>
      </c>
      <c r="K2058">
        <v>3.9964306011199962</v>
      </c>
      <c r="L2058">
        <v>1.0396791949272159</v>
      </c>
      <c r="M2058">
        <v>0</v>
      </c>
      <c r="N2058">
        <v>0</v>
      </c>
      <c r="O2058">
        <v>1.114340155385434E-3</v>
      </c>
      <c r="P2058">
        <v>9.7727685496211015E-3</v>
      </c>
      <c r="Q2058">
        <v>3.7065980717539797E-2</v>
      </c>
      <c r="R2058">
        <v>3.0011147167533642E-3</v>
      </c>
      <c r="S2058">
        <v>6.8270720131695254E-3</v>
      </c>
      <c r="T2058">
        <v>1.2956119365990171E-2</v>
      </c>
      <c r="U2058">
        <v>0</v>
      </c>
    </row>
    <row r="2059" spans="1:21" x14ac:dyDescent="0.35">
      <c r="A2059">
        <v>2017</v>
      </c>
      <c r="B2059">
        <v>7</v>
      </c>
      <c r="C2059">
        <v>5</v>
      </c>
      <c r="D2059">
        <v>22</v>
      </c>
      <c r="E2059">
        <v>48071</v>
      </c>
      <c r="F2059">
        <v>1</v>
      </c>
      <c r="G2059">
        <v>87</v>
      </c>
      <c r="H2059">
        <v>2</v>
      </c>
      <c r="I2059">
        <v>2.6832488536133871E-2</v>
      </c>
      <c r="J2059">
        <v>1.3589672010769289</v>
      </c>
      <c r="K2059">
        <v>1.5573780916507449</v>
      </c>
      <c r="L2059">
        <v>0.36590555469026742</v>
      </c>
      <c r="M2059">
        <v>0</v>
      </c>
      <c r="N2059">
        <v>0</v>
      </c>
      <c r="O2059">
        <v>2.7742974074915841E-3</v>
      </c>
      <c r="P2059">
        <v>2.189656223422248E-2</v>
      </c>
      <c r="Q2059">
        <v>3.5604092233933328E-2</v>
      </c>
      <c r="R2059">
        <v>7.6556586295485282E-4</v>
      </c>
      <c r="S2059">
        <v>1.0641273965260821E-2</v>
      </c>
      <c r="T2059">
        <v>0.11647868191403291</v>
      </c>
      <c r="U2059">
        <v>0</v>
      </c>
    </row>
    <row r="2060" spans="1:21" x14ac:dyDescent="0.35">
      <c r="A2060">
        <v>2017</v>
      </c>
      <c r="B2060">
        <v>7</v>
      </c>
      <c r="C2060">
        <v>5</v>
      </c>
      <c r="D2060">
        <v>22</v>
      </c>
      <c r="E2060">
        <v>48071</v>
      </c>
      <c r="F2060">
        <v>1</v>
      </c>
      <c r="G2060">
        <v>87</v>
      </c>
      <c r="H2060">
        <v>3</v>
      </c>
      <c r="I2060">
        <v>1.184889982342212E-2</v>
      </c>
      <c r="J2060">
        <v>0.49757282380027262</v>
      </c>
      <c r="K2060">
        <v>0.4973776348662628</v>
      </c>
      <c r="L2060">
        <v>0.1206096139003474</v>
      </c>
      <c r="M2060">
        <v>0</v>
      </c>
      <c r="N2060">
        <v>0</v>
      </c>
      <c r="O2060">
        <v>2.8841956715553092E-4</v>
      </c>
      <c r="P2060">
        <v>6.4906555176800001E-3</v>
      </c>
      <c r="Q2060">
        <v>1.260867968168522E-2</v>
      </c>
      <c r="R2060">
        <v>2.7180878904142943E-4</v>
      </c>
      <c r="S2060">
        <v>2.844642793428654E-3</v>
      </c>
      <c r="T2060">
        <v>1.668768283343891E-2</v>
      </c>
      <c r="U2060">
        <v>0</v>
      </c>
    </row>
    <row r="2061" spans="1:21" x14ac:dyDescent="0.35">
      <c r="A2061">
        <v>2017</v>
      </c>
      <c r="B2061">
        <v>7</v>
      </c>
      <c r="C2061">
        <v>5</v>
      </c>
      <c r="D2061">
        <v>22</v>
      </c>
      <c r="E2061">
        <v>48071</v>
      </c>
      <c r="F2061">
        <v>1</v>
      </c>
      <c r="G2061">
        <v>87</v>
      </c>
      <c r="H2061">
        <v>5</v>
      </c>
      <c r="I2061">
        <v>1.108943778719789E-3</v>
      </c>
      <c r="J2061">
        <v>4.2814817736576381E-2</v>
      </c>
      <c r="K2061">
        <v>4.9570068769887968E-2</v>
      </c>
      <c r="L2061">
        <v>1.2456264964405619E-2</v>
      </c>
      <c r="M2061">
        <v>0</v>
      </c>
      <c r="N2061">
        <v>0</v>
      </c>
      <c r="O2061">
        <v>2.7564021000887711E-5</v>
      </c>
      <c r="P2061">
        <v>5.0225409326046439E-4</v>
      </c>
      <c r="Q2061">
        <v>1.0737506035433701E-3</v>
      </c>
      <c r="R2061">
        <v>2.2825136604784151E-5</v>
      </c>
      <c r="S2061">
        <v>2.115490970953575E-4</v>
      </c>
      <c r="T2061">
        <v>3.476989880264976E-4</v>
      </c>
      <c r="U2061">
        <v>0</v>
      </c>
    </row>
    <row r="2062" spans="1:21" x14ac:dyDescent="0.35">
      <c r="A2062">
        <v>2017</v>
      </c>
      <c r="B2062">
        <v>7</v>
      </c>
      <c r="C2062">
        <v>5</v>
      </c>
      <c r="D2062">
        <v>22</v>
      </c>
      <c r="E2062">
        <v>48071</v>
      </c>
      <c r="F2062">
        <v>2</v>
      </c>
      <c r="G2062">
        <v>1</v>
      </c>
      <c r="H2062">
        <v>1</v>
      </c>
      <c r="I2062">
        <v>0</v>
      </c>
      <c r="J2062">
        <v>1.2891060106456281E-2</v>
      </c>
      <c r="K2062">
        <v>1.350289681553841E-2</v>
      </c>
      <c r="L2062">
        <v>1.231915776431561E-2</v>
      </c>
      <c r="M2062">
        <v>1.3780969122308309E-5</v>
      </c>
      <c r="N2062">
        <v>0</v>
      </c>
      <c r="O2062">
        <v>9.3384506908478225E-7</v>
      </c>
      <c r="P2062">
        <v>1.04426231700927E-6</v>
      </c>
      <c r="Q2062">
        <v>3.315299027599394E-4</v>
      </c>
      <c r="R2062">
        <v>3.8664990366669358E-5</v>
      </c>
      <c r="S2062">
        <v>2.1223290357738731E-5</v>
      </c>
      <c r="T2062">
        <v>0</v>
      </c>
      <c r="U2062">
        <v>2.7981737330089649</v>
      </c>
    </row>
    <row r="2063" spans="1:21" x14ac:dyDescent="0.35">
      <c r="A2063">
        <v>2017</v>
      </c>
      <c r="B2063">
        <v>7</v>
      </c>
      <c r="C2063">
        <v>5</v>
      </c>
      <c r="D2063">
        <v>22</v>
      </c>
      <c r="E2063">
        <v>48071</v>
      </c>
      <c r="F2063">
        <v>2</v>
      </c>
      <c r="G2063">
        <v>1</v>
      </c>
      <c r="H2063">
        <v>2</v>
      </c>
      <c r="I2063">
        <v>0</v>
      </c>
      <c r="J2063">
        <v>8.5641125940335294E-3</v>
      </c>
      <c r="K2063">
        <v>4.1515862413367847E-2</v>
      </c>
      <c r="L2063">
        <v>3.7211987719625639E-2</v>
      </c>
      <c r="M2063">
        <v>1.8049752160681259E-2</v>
      </c>
      <c r="N2063">
        <v>3.9203259359711973E-2</v>
      </c>
      <c r="O2063">
        <v>0.11707121741432761</v>
      </c>
      <c r="P2063">
        <v>2.2470088343997639E-2</v>
      </c>
      <c r="Q2063">
        <v>0.26067173140453742</v>
      </c>
      <c r="R2063">
        <v>5.5647984458593418E-3</v>
      </c>
      <c r="S2063">
        <v>2.71728093807878E-2</v>
      </c>
      <c r="T2063">
        <v>0.81722237824079969</v>
      </c>
      <c r="U2063">
        <v>4.1636759250203186</v>
      </c>
    </row>
    <row r="2064" spans="1:21" x14ac:dyDescent="0.35">
      <c r="A2064">
        <v>2017</v>
      </c>
      <c r="B2064">
        <v>7</v>
      </c>
      <c r="C2064">
        <v>5</v>
      </c>
      <c r="D2064">
        <v>22</v>
      </c>
      <c r="E2064">
        <v>48071</v>
      </c>
      <c r="F2064">
        <v>2</v>
      </c>
      <c r="G2064">
        <v>1</v>
      </c>
      <c r="H2064">
        <v>3</v>
      </c>
      <c r="I2064">
        <v>0</v>
      </c>
      <c r="J2064">
        <v>2.5851815176788739E-3</v>
      </c>
      <c r="K2064">
        <v>1.601366150437588E-2</v>
      </c>
      <c r="L2064">
        <v>1.4285854588395061E-2</v>
      </c>
      <c r="M2064">
        <v>1.683978835707577E-3</v>
      </c>
      <c r="N2064">
        <v>3.309528080335493E-3</v>
      </c>
      <c r="O2064">
        <v>1.0652500884158089E-2</v>
      </c>
      <c r="P2064">
        <v>6.2806338440967906E-3</v>
      </c>
      <c r="Q2064">
        <v>7.7748624044200909E-2</v>
      </c>
      <c r="R2064">
        <v>1.665000300452642E-3</v>
      </c>
      <c r="S2064">
        <v>8.1121206039033705E-3</v>
      </c>
      <c r="T2064">
        <v>0.1143764760636552</v>
      </c>
      <c r="U2064">
        <v>0.5569905828681917</v>
      </c>
    </row>
    <row r="2065" spans="1:21" x14ac:dyDescent="0.35">
      <c r="A2065">
        <v>2017</v>
      </c>
      <c r="B2065">
        <v>7</v>
      </c>
      <c r="C2065">
        <v>5</v>
      </c>
      <c r="D2065">
        <v>22</v>
      </c>
      <c r="E2065">
        <v>48071</v>
      </c>
      <c r="F2065">
        <v>2</v>
      </c>
      <c r="G2065">
        <v>1</v>
      </c>
      <c r="H2065">
        <v>5</v>
      </c>
      <c r="I2065">
        <v>0</v>
      </c>
      <c r="J2065">
        <v>1.854627400620541E-4</v>
      </c>
      <c r="K2065">
        <v>1.8203770626423379E-3</v>
      </c>
      <c r="L2065">
        <v>1.620550775998413E-3</v>
      </c>
      <c r="M2065">
        <v>2.425337814316048E-4</v>
      </c>
      <c r="N2065">
        <v>4.1771745795933892E-4</v>
      </c>
      <c r="O2065">
        <v>1.484666502845838E-3</v>
      </c>
      <c r="P2065">
        <v>4.2845282694392708E-4</v>
      </c>
      <c r="Q2065">
        <v>5.5999310186204193E-3</v>
      </c>
      <c r="R2065">
        <v>1.179280073245146E-4</v>
      </c>
      <c r="S2065">
        <v>5.8693664185349595E-4</v>
      </c>
      <c r="T2065">
        <v>2.2233335435783109E-3</v>
      </c>
      <c r="U2065">
        <v>1.043984985436887E-2</v>
      </c>
    </row>
    <row r="2066" spans="1:21" x14ac:dyDescent="0.35">
      <c r="A2066">
        <v>2017</v>
      </c>
      <c r="B2066">
        <v>7</v>
      </c>
      <c r="C2066">
        <v>5</v>
      </c>
      <c r="D2066">
        <v>22</v>
      </c>
      <c r="E2066">
        <v>48071</v>
      </c>
      <c r="F2066">
        <v>2</v>
      </c>
      <c r="G2066">
        <v>2</v>
      </c>
      <c r="H2066">
        <v>1</v>
      </c>
      <c r="I2066">
        <v>0</v>
      </c>
      <c r="J2066">
        <v>0.121698002949357</v>
      </c>
      <c r="K2066">
        <v>0.1036893866658211</v>
      </c>
      <c r="L2066">
        <v>9.4853686839342102E-2</v>
      </c>
      <c r="M2066">
        <v>6.7327603623271006E-3</v>
      </c>
      <c r="N2066">
        <v>2.9494831860065458E-3</v>
      </c>
      <c r="O2066">
        <v>6.3245978802442529E-3</v>
      </c>
      <c r="P2066">
        <v>2.7450872823596009E-2</v>
      </c>
      <c r="Q2066">
        <v>3.339530140161516E-2</v>
      </c>
      <c r="R2066">
        <v>6.400242185220127E-3</v>
      </c>
      <c r="S2066">
        <v>1.6262036338448519E-3</v>
      </c>
      <c r="T2066">
        <v>9.8511724472045911E-2</v>
      </c>
      <c r="U2066">
        <v>5.0263401076354217</v>
      </c>
    </row>
    <row r="2067" spans="1:21" x14ac:dyDescent="0.35">
      <c r="A2067">
        <v>2017</v>
      </c>
      <c r="B2067">
        <v>7</v>
      </c>
      <c r="C2067">
        <v>5</v>
      </c>
      <c r="D2067">
        <v>22</v>
      </c>
      <c r="E2067">
        <v>48071</v>
      </c>
      <c r="F2067">
        <v>2</v>
      </c>
      <c r="G2067">
        <v>2</v>
      </c>
      <c r="H2067">
        <v>2</v>
      </c>
      <c r="I2067">
        <v>0</v>
      </c>
      <c r="J2067">
        <v>0.78783267089424069</v>
      </c>
      <c r="K2067">
        <v>0.88412998394344677</v>
      </c>
      <c r="L2067">
        <v>0.80811310480733711</v>
      </c>
      <c r="M2067">
        <v>9.8792380614284317E-2</v>
      </c>
      <c r="N2067">
        <v>0.25879026283256129</v>
      </c>
      <c r="O2067">
        <v>0.41252187709803012</v>
      </c>
      <c r="P2067">
        <v>0.1338557444968074</v>
      </c>
      <c r="Q2067">
        <v>1.1358146200067161</v>
      </c>
      <c r="R2067">
        <v>2.3782653164260339E-2</v>
      </c>
      <c r="S2067">
        <v>0.1012696392781456</v>
      </c>
      <c r="T2067">
        <v>4.5938738395854601</v>
      </c>
      <c r="U2067">
        <v>25.431528538523271</v>
      </c>
    </row>
    <row r="2068" spans="1:21" x14ac:dyDescent="0.35">
      <c r="A2068">
        <v>2017</v>
      </c>
      <c r="B2068">
        <v>7</v>
      </c>
      <c r="C2068">
        <v>5</v>
      </c>
      <c r="D2068">
        <v>22</v>
      </c>
      <c r="E2068">
        <v>48071</v>
      </c>
      <c r="F2068">
        <v>2</v>
      </c>
      <c r="G2068">
        <v>2</v>
      </c>
      <c r="H2068">
        <v>3</v>
      </c>
      <c r="I2068">
        <v>0</v>
      </c>
      <c r="J2068">
        <v>0.22507061064748901</v>
      </c>
      <c r="K2068">
        <v>0.26182477578499919</v>
      </c>
      <c r="L2068">
        <v>0.23947523117643749</v>
      </c>
      <c r="M2068">
        <v>8.6123413010238334E-3</v>
      </c>
      <c r="N2068">
        <v>2.0006879212241691E-2</v>
      </c>
      <c r="O2068">
        <v>3.4396345533948228E-2</v>
      </c>
      <c r="P2068">
        <v>3.5405507437861777E-2</v>
      </c>
      <c r="Q2068">
        <v>0.31337070886230639</v>
      </c>
      <c r="R2068">
        <v>6.6272959208918559E-3</v>
      </c>
      <c r="S2068">
        <v>2.788135170163707E-2</v>
      </c>
      <c r="T2068">
        <v>0.60083271305156938</v>
      </c>
      <c r="U2068">
        <v>3.2371382188328819</v>
      </c>
    </row>
    <row r="2069" spans="1:21" x14ac:dyDescent="0.35">
      <c r="A2069">
        <v>2017</v>
      </c>
      <c r="B2069">
        <v>7</v>
      </c>
      <c r="C2069">
        <v>5</v>
      </c>
      <c r="D2069">
        <v>22</v>
      </c>
      <c r="E2069">
        <v>48071</v>
      </c>
      <c r="F2069">
        <v>2</v>
      </c>
      <c r="G2069">
        <v>2</v>
      </c>
      <c r="H2069">
        <v>5</v>
      </c>
      <c r="I2069">
        <v>0</v>
      </c>
      <c r="J2069">
        <v>1.6161795322784351E-2</v>
      </c>
      <c r="K2069">
        <v>2.5127094801349871E-2</v>
      </c>
      <c r="L2069">
        <v>2.3015249383839049E-2</v>
      </c>
      <c r="M2069">
        <v>1.1841017186724849E-3</v>
      </c>
      <c r="N2069">
        <v>2.3875690762579201E-3</v>
      </c>
      <c r="O2069">
        <v>4.4618117286757773E-3</v>
      </c>
      <c r="P2069">
        <v>2.3096278572804739E-3</v>
      </c>
      <c r="Q2069">
        <v>2.158299488101241E-2</v>
      </c>
      <c r="R2069">
        <v>4.4962145238965469E-4</v>
      </c>
      <c r="S2069">
        <v>1.927652570686269E-3</v>
      </c>
      <c r="T2069">
        <v>1.1010581695085909E-2</v>
      </c>
      <c r="U2069">
        <v>5.830757132881205E-2</v>
      </c>
    </row>
    <row r="2070" spans="1:21" x14ac:dyDescent="0.35">
      <c r="A2070">
        <v>2017</v>
      </c>
      <c r="B2070">
        <v>7</v>
      </c>
      <c r="C2070">
        <v>5</v>
      </c>
      <c r="D2070">
        <v>22</v>
      </c>
      <c r="E2070">
        <v>48071</v>
      </c>
      <c r="F2070">
        <v>2</v>
      </c>
      <c r="G2070">
        <v>3</v>
      </c>
      <c r="H2070">
        <v>1</v>
      </c>
      <c r="I2070">
        <v>0</v>
      </c>
      <c r="J2070">
        <v>7.8264255736721702E-3</v>
      </c>
      <c r="K2070">
        <v>3.2653257041238268E-2</v>
      </c>
      <c r="L2070">
        <v>2.4925948307383799E-2</v>
      </c>
      <c r="M2070">
        <v>3.5021495014370889E-4</v>
      </c>
      <c r="N2070">
        <v>0</v>
      </c>
      <c r="O2070">
        <v>2.6507842919272659E-5</v>
      </c>
      <c r="P2070">
        <v>2.519229147037549E-5</v>
      </c>
      <c r="Q2070">
        <v>9.5875340580241809E-3</v>
      </c>
      <c r="R2070">
        <v>1.1026798075035921E-3</v>
      </c>
      <c r="S2070">
        <v>4.6084871288621829E-4</v>
      </c>
      <c r="T2070">
        <v>0</v>
      </c>
      <c r="U2070">
        <v>8.9245808628250085</v>
      </c>
    </row>
    <row r="2071" spans="1:21" x14ac:dyDescent="0.35">
      <c r="A2071">
        <v>2017</v>
      </c>
      <c r="B2071">
        <v>7</v>
      </c>
      <c r="C2071">
        <v>5</v>
      </c>
      <c r="D2071">
        <v>22</v>
      </c>
      <c r="E2071">
        <v>48071</v>
      </c>
      <c r="F2071">
        <v>2</v>
      </c>
      <c r="G2071">
        <v>3</v>
      </c>
      <c r="H2071">
        <v>2</v>
      </c>
      <c r="I2071">
        <v>0</v>
      </c>
      <c r="J2071">
        <v>3.1903489494867918E-2</v>
      </c>
      <c r="K2071">
        <v>0.28797285530377981</v>
      </c>
      <c r="L2071">
        <v>0.2326987972644797</v>
      </c>
      <c r="M2071">
        <v>0.43401462492190401</v>
      </c>
      <c r="N2071">
        <v>0.68701807625697087</v>
      </c>
      <c r="O2071">
        <v>1.3907522571729241</v>
      </c>
      <c r="P2071">
        <v>0.54299622687797877</v>
      </c>
      <c r="Q2071">
        <v>2.6143462141625871</v>
      </c>
      <c r="R2071">
        <v>5.1526998425890702E-2</v>
      </c>
      <c r="S2071">
        <v>0.2922092837329755</v>
      </c>
      <c r="T2071">
        <v>21.006217694582649</v>
      </c>
      <c r="U2071">
        <v>110.12435792166811</v>
      </c>
    </row>
    <row r="2072" spans="1:21" x14ac:dyDescent="0.35">
      <c r="A2072">
        <v>2017</v>
      </c>
      <c r="B2072">
        <v>7</v>
      </c>
      <c r="C2072">
        <v>5</v>
      </c>
      <c r="D2072">
        <v>22</v>
      </c>
      <c r="E2072">
        <v>48071</v>
      </c>
      <c r="F2072">
        <v>2</v>
      </c>
      <c r="G2072">
        <v>3</v>
      </c>
      <c r="H2072">
        <v>3</v>
      </c>
      <c r="I2072">
        <v>0</v>
      </c>
      <c r="J2072">
        <v>9.8505027449335512E-3</v>
      </c>
      <c r="K2072">
        <v>0.1005201964230632</v>
      </c>
      <c r="L2072">
        <v>8.114393494076301E-2</v>
      </c>
      <c r="M2072">
        <v>3.2359481514143328E-2</v>
      </c>
      <c r="N2072">
        <v>4.7268335397451428E-2</v>
      </c>
      <c r="O2072">
        <v>9.1155786969156175E-2</v>
      </c>
      <c r="P2072">
        <v>0.12419083458999711</v>
      </c>
      <c r="Q2072">
        <v>0.64868413359379318</v>
      </c>
      <c r="R2072">
        <v>1.3267445249037351E-2</v>
      </c>
      <c r="S2072">
        <v>6.2580690449894963E-2</v>
      </c>
      <c r="T2072">
        <v>2.3156941793335322</v>
      </c>
      <c r="U2072">
        <v>12.08034692902695</v>
      </c>
    </row>
    <row r="2073" spans="1:21" x14ac:dyDescent="0.35">
      <c r="A2073">
        <v>2017</v>
      </c>
      <c r="B2073">
        <v>7</v>
      </c>
      <c r="C2073">
        <v>5</v>
      </c>
      <c r="D2073">
        <v>22</v>
      </c>
      <c r="E2073">
        <v>48071</v>
      </c>
      <c r="F2073">
        <v>2</v>
      </c>
      <c r="G2073">
        <v>3</v>
      </c>
      <c r="H2073">
        <v>5</v>
      </c>
      <c r="I2073">
        <v>0</v>
      </c>
      <c r="J2073">
        <v>6.7240303670134858E-4</v>
      </c>
      <c r="K2073">
        <v>1.0375742880344719E-2</v>
      </c>
      <c r="L2073">
        <v>8.3235244061264212E-3</v>
      </c>
      <c r="M2073">
        <v>3.7015465421558389E-3</v>
      </c>
      <c r="N2073">
        <v>4.9771670092697709E-3</v>
      </c>
      <c r="O2073">
        <v>9.519259469188298E-3</v>
      </c>
      <c r="P2073">
        <v>6.9340131652036001E-3</v>
      </c>
      <c r="Q2073">
        <v>4.2156434933084908E-2</v>
      </c>
      <c r="R2073">
        <v>8.662784161077734E-4</v>
      </c>
      <c r="S2073">
        <v>3.5556460357058541E-3</v>
      </c>
      <c r="T2073">
        <v>3.5935552484624503E-2</v>
      </c>
      <c r="U2073">
        <v>0.1886490436804017</v>
      </c>
    </row>
    <row r="2074" spans="1:21" x14ac:dyDescent="0.35">
      <c r="A2074">
        <v>2017</v>
      </c>
      <c r="B2074">
        <v>7</v>
      </c>
      <c r="C2074">
        <v>5</v>
      </c>
      <c r="D2074">
        <v>22</v>
      </c>
      <c r="E2074">
        <v>48071</v>
      </c>
      <c r="F2074">
        <v>2</v>
      </c>
      <c r="G2074">
        <v>79</v>
      </c>
      <c r="H2074">
        <v>1</v>
      </c>
      <c r="I2074">
        <v>0</v>
      </c>
      <c r="J2074">
        <v>7.9714722633361795E-3</v>
      </c>
      <c r="K2074">
        <v>1.123035335540771E-2</v>
      </c>
      <c r="L2074">
        <v>1.022849178314209E-2</v>
      </c>
      <c r="M2074">
        <v>9.4329724088311206E-6</v>
      </c>
      <c r="N2074">
        <v>0</v>
      </c>
      <c r="O2074">
        <v>6.3725752988830231E-7</v>
      </c>
      <c r="P2074">
        <v>1.0040366323664781E-6</v>
      </c>
      <c r="Q2074">
        <v>1.7283147573471071E-4</v>
      </c>
      <c r="R2074">
        <v>2.0111640915274619E-5</v>
      </c>
      <c r="S2074">
        <v>1.323239877820015E-5</v>
      </c>
      <c r="T2074">
        <v>0</v>
      </c>
      <c r="U2074">
        <v>1.7297734382103009</v>
      </c>
    </row>
    <row r="2075" spans="1:21" x14ac:dyDescent="0.35">
      <c r="A2075">
        <v>2017</v>
      </c>
      <c r="B2075">
        <v>7</v>
      </c>
      <c r="C2075">
        <v>5</v>
      </c>
      <c r="D2075">
        <v>22</v>
      </c>
      <c r="E2075">
        <v>48071</v>
      </c>
      <c r="F2075">
        <v>2</v>
      </c>
      <c r="G2075">
        <v>79</v>
      </c>
      <c r="H2075">
        <v>2</v>
      </c>
      <c r="I2075">
        <v>0</v>
      </c>
      <c r="J2075">
        <v>5.4756972223087164E-3</v>
      </c>
      <c r="K2075">
        <v>3.5631276384208439E-2</v>
      </c>
      <c r="L2075">
        <v>3.256653081754305E-2</v>
      </c>
      <c r="M2075">
        <v>1.6524818494306971E-2</v>
      </c>
      <c r="N2075">
        <v>3.5843870914354259E-2</v>
      </c>
      <c r="O2075">
        <v>0.1075937155919319</v>
      </c>
      <c r="P2075">
        <v>1.9257755164510389E-2</v>
      </c>
      <c r="Q2075">
        <v>0.18624907831459331</v>
      </c>
      <c r="R2075">
        <v>3.8911043982003662E-3</v>
      </c>
      <c r="S2075">
        <v>2.43419079800881E-2</v>
      </c>
      <c r="T2075">
        <v>0.65828216558843688</v>
      </c>
      <c r="U2075">
        <v>3.5678092221066309</v>
      </c>
    </row>
    <row r="2076" spans="1:21" x14ac:dyDescent="0.35">
      <c r="A2076">
        <v>2017</v>
      </c>
      <c r="B2076">
        <v>7</v>
      </c>
      <c r="C2076">
        <v>5</v>
      </c>
      <c r="D2076">
        <v>22</v>
      </c>
      <c r="E2076">
        <v>48071</v>
      </c>
      <c r="F2076">
        <v>2</v>
      </c>
      <c r="G2076">
        <v>79</v>
      </c>
      <c r="H2076">
        <v>3</v>
      </c>
      <c r="I2076">
        <v>0</v>
      </c>
      <c r="J2076">
        <v>1.729340793592337E-3</v>
      </c>
      <c r="K2076">
        <v>1.3922575873582921E-2</v>
      </c>
      <c r="L2076">
        <v>1.2715099705624341E-2</v>
      </c>
      <c r="M2076">
        <v>1.5360281524993741E-3</v>
      </c>
      <c r="N2076">
        <v>3.009204227393889E-3</v>
      </c>
      <c r="O2076">
        <v>9.7797803519136511E-3</v>
      </c>
      <c r="P2076">
        <v>5.3231054932572604E-3</v>
      </c>
      <c r="Q2076">
        <v>5.5442310451195603E-2</v>
      </c>
      <c r="R2076">
        <v>1.1620054867521299E-3</v>
      </c>
      <c r="S2076">
        <v>7.2525092975583806E-3</v>
      </c>
      <c r="T2076">
        <v>9.111640658686912E-2</v>
      </c>
      <c r="U2076">
        <v>0.47133096325933538</v>
      </c>
    </row>
    <row r="2077" spans="1:21" x14ac:dyDescent="0.35">
      <c r="A2077">
        <v>2017</v>
      </c>
      <c r="B2077">
        <v>7</v>
      </c>
      <c r="C2077">
        <v>5</v>
      </c>
      <c r="D2077">
        <v>22</v>
      </c>
      <c r="E2077">
        <v>48071</v>
      </c>
      <c r="F2077">
        <v>2</v>
      </c>
      <c r="G2077">
        <v>79</v>
      </c>
      <c r="H2077">
        <v>5</v>
      </c>
      <c r="I2077">
        <v>0</v>
      </c>
      <c r="J2077">
        <v>1.3044507007994811E-4</v>
      </c>
      <c r="K2077">
        <v>1.596601153672229E-3</v>
      </c>
      <c r="L2077">
        <v>1.458277118620697E-3</v>
      </c>
      <c r="M2077">
        <v>2.205068611439604E-4</v>
      </c>
      <c r="N2077">
        <v>3.7692802405161628E-4</v>
      </c>
      <c r="O2077">
        <v>1.3624970175283759E-3</v>
      </c>
      <c r="P2077">
        <v>3.5971137772072999E-4</v>
      </c>
      <c r="Q2077">
        <v>3.9886677293611101E-3</v>
      </c>
      <c r="R2077">
        <v>8.2197750200417059E-5</v>
      </c>
      <c r="S2077">
        <v>5.2416215012727476E-4</v>
      </c>
      <c r="T2077">
        <v>1.755912991557262E-3</v>
      </c>
      <c r="U2077">
        <v>8.7425784072078499E-3</v>
      </c>
    </row>
    <row r="2078" spans="1:21" x14ac:dyDescent="0.35">
      <c r="A2078">
        <v>2017</v>
      </c>
      <c r="B2078">
        <v>7</v>
      </c>
      <c r="C2078">
        <v>5</v>
      </c>
      <c r="D2078">
        <v>22</v>
      </c>
      <c r="E2078">
        <v>48071</v>
      </c>
      <c r="F2078">
        <v>2</v>
      </c>
      <c r="G2078">
        <v>87</v>
      </c>
      <c r="H2078">
        <v>1</v>
      </c>
      <c r="I2078">
        <v>0</v>
      </c>
      <c r="J2078">
        <v>9.6741561964154236E-3</v>
      </c>
      <c r="K2078">
        <v>1.3153653889894489E-2</v>
      </c>
      <c r="L2078">
        <v>1.1983098283410079E-2</v>
      </c>
      <c r="M2078">
        <v>1.1404032207792631E-5</v>
      </c>
      <c r="N2078">
        <v>0</v>
      </c>
      <c r="O2078">
        <v>7.7069860890333101E-7</v>
      </c>
      <c r="P2078">
        <v>1.170602707134094E-6</v>
      </c>
      <c r="Q2078">
        <v>2.1703861630521719E-4</v>
      </c>
      <c r="R2078">
        <v>2.5264605501433831E-5</v>
      </c>
      <c r="S2078">
        <v>1.6191712289582939E-5</v>
      </c>
      <c r="T2078">
        <v>0</v>
      </c>
      <c r="U2078">
        <v>2.116595969316819</v>
      </c>
    </row>
    <row r="2079" spans="1:21" x14ac:dyDescent="0.35">
      <c r="A2079">
        <v>2017</v>
      </c>
      <c r="B2079">
        <v>7</v>
      </c>
      <c r="C2079">
        <v>5</v>
      </c>
      <c r="D2079">
        <v>22</v>
      </c>
      <c r="E2079">
        <v>48071</v>
      </c>
      <c r="F2079">
        <v>2</v>
      </c>
      <c r="G2079">
        <v>87</v>
      </c>
      <c r="H2079">
        <v>2</v>
      </c>
      <c r="I2079">
        <v>0</v>
      </c>
      <c r="J2079">
        <v>6.6345172127760966E-3</v>
      </c>
      <c r="K2079">
        <v>4.11479903057776E-2</v>
      </c>
      <c r="L2079">
        <v>3.7631093460432273E-2</v>
      </c>
      <c r="M2079">
        <v>1.935433288842825E-2</v>
      </c>
      <c r="N2079">
        <v>4.198893175861243E-2</v>
      </c>
      <c r="O2079">
        <v>0.1259696663167876</v>
      </c>
      <c r="P2079">
        <v>2.2702745018803761E-2</v>
      </c>
      <c r="Q2079">
        <v>0.22400827429218739</v>
      </c>
      <c r="R2079">
        <v>4.6921225627659198E-3</v>
      </c>
      <c r="S2079">
        <v>2.8572479396968942E-2</v>
      </c>
      <c r="T2079">
        <v>0.78107724400699718</v>
      </c>
      <c r="U2079">
        <v>4.2061544584076938</v>
      </c>
    </row>
    <row r="2080" spans="1:21" x14ac:dyDescent="0.35">
      <c r="A2080">
        <v>2017</v>
      </c>
      <c r="B2080">
        <v>7</v>
      </c>
      <c r="C2080">
        <v>5</v>
      </c>
      <c r="D2080">
        <v>22</v>
      </c>
      <c r="E2080">
        <v>48071</v>
      </c>
      <c r="F2080">
        <v>2</v>
      </c>
      <c r="G2080">
        <v>87</v>
      </c>
      <c r="H2080">
        <v>3</v>
      </c>
      <c r="I2080">
        <v>0</v>
      </c>
      <c r="J2080">
        <v>2.0848067880407631E-3</v>
      </c>
      <c r="K2080">
        <v>1.6043459459679391E-2</v>
      </c>
      <c r="L2080">
        <v>1.4658853381319149E-2</v>
      </c>
      <c r="M2080">
        <v>1.7996744785430999E-3</v>
      </c>
      <c r="N2080">
        <v>3.5269662751675548E-3</v>
      </c>
      <c r="O2080">
        <v>1.1451210426132161E-2</v>
      </c>
      <c r="P2080">
        <v>6.2824666096855039E-3</v>
      </c>
      <c r="Q2080">
        <v>6.669794468198674E-2</v>
      </c>
      <c r="R2080">
        <v>1.401538919941932E-3</v>
      </c>
      <c r="S2080">
        <v>8.5146129773268336E-3</v>
      </c>
      <c r="T2080">
        <v>0.1082423958267015</v>
      </c>
      <c r="U2080">
        <v>0.55637112033575942</v>
      </c>
    </row>
    <row r="2081" spans="1:21" x14ac:dyDescent="0.35">
      <c r="A2081">
        <v>2017</v>
      </c>
      <c r="B2081">
        <v>7</v>
      </c>
      <c r="C2081">
        <v>5</v>
      </c>
      <c r="D2081">
        <v>22</v>
      </c>
      <c r="E2081">
        <v>48071</v>
      </c>
      <c r="F2081">
        <v>2</v>
      </c>
      <c r="G2081">
        <v>87</v>
      </c>
      <c r="H2081">
        <v>5</v>
      </c>
      <c r="I2081">
        <v>0</v>
      </c>
      <c r="J2081">
        <v>1.5641996718227769E-4</v>
      </c>
      <c r="K2081">
        <v>1.837238119372283E-3</v>
      </c>
      <c r="L2081">
        <v>1.6787587145025711E-3</v>
      </c>
      <c r="M2081">
        <v>2.5843533387888282E-4</v>
      </c>
      <c r="N2081">
        <v>4.421058378361398E-4</v>
      </c>
      <c r="O2081">
        <v>1.5954165491517409E-3</v>
      </c>
      <c r="P2081">
        <v>4.2495288809217812E-4</v>
      </c>
      <c r="Q2081">
        <v>4.7991073134322779E-3</v>
      </c>
      <c r="R2081">
        <v>9.9156880162482703E-5</v>
      </c>
      <c r="S2081">
        <v>6.1544462567032754E-4</v>
      </c>
      <c r="T2081">
        <v>2.087907063914464E-3</v>
      </c>
      <c r="U2081">
        <v>1.033101703209395E-2</v>
      </c>
    </row>
    <row r="2082" spans="1:21" x14ac:dyDescent="0.35">
      <c r="A2082">
        <v>2017</v>
      </c>
      <c r="B2082">
        <v>7</v>
      </c>
      <c r="C2082">
        <v>5</v>
      </c>
      <c r="D2082">
        <v>23</v>
      </c>
      <c r="E2082">
        <v>48071</v>
      </c>
      <c r="F2082">
        <v>1</v>
      </c>
      <c r="G2082">
        <v>1</v>
      </c>
      <c r="H2082">
        <v>1</v>
      </c>
      <c r="I2082">
        <v>0.2066317105293273</v>
      </c>
      <c r="J2082">
        <v>3.5144140682220462</v>
      </c>
      <c r="K2082">
        <v>3.5416863250732429</v>
      </c>
      <c r="L2082">
        <v>0.924698105335236</v>
      </c>
      <c r="M2082">
        <v>0</v>
      </c>
      <c r="N2082">
        <v>0</v>
      </c>
      <c r="O2082">
        <v>9.8494428955018436E-4</v>
      </c>
      <c r="P2082">
        <v>8.1835915208794217E-3</v>
      </c>
      <c r="Q2082">
        <v>3.3297463089227687E-2</v>
      </c>
      <c r="R2082">
        <v>4.9307495318353161E-3</v>
      </c>
      <c r="S2082">
        <v>5.7416830509901054E-3</v>
      </c>
      <c r="T2082">
        <v>1.005815736204386E-2</v>
      </c>
      <c r="U2082">
        <v>0</v>
      </c>
    </row>
    <row r="2083" spans="1:21" x14ac:dyDescent="0.35">
      <c r="A2083">
        <v>2017</v>
      </c>
      <c r="B2083">
        <v>7</v>
      </c>
      <c r="C2083">
        <v>5</v>
      </c>
      <c r="D2083">
        <v>23</v>
      </c>
      <c r="E2083">
        <v>48071</v>
      </c>
      <c r="F2083">
        <v>1</v>
      </c>
      <c r="G2083">
        <v>1</v>
      </c>
      <c r="H2083">
        <v>2</v>
      </c>
      <c r="I2083">
        <v>2.2568915408095049E-2</v>
      </c>
      <c r="J2083">
        <v>1.2022612026865871</v>
      </c>
      <c r="K2083">
        <v>1.3375055578026369</v>
      </c>
      <c r="L2083">
        <v>0.31447901038320097</v>
      </c>
      <c r="M2083">
        <v>0</v>
      </c>
      <c r="N2083">
        <v>0</v>
      </c>
      <c r="O2083">
        <v>2.210816448794911E-3</v>
      </c>
      <c r="P2083">
        <v>1.7241494604353369E-2</v>
      </c>
      <c r="Q2083">
        <v>2.9982497334751938E-2</v>
      </c>
      <c r="R2083">
        <v>6.3211828462945269E-4</v>
      </c>
      <c r="S2083">
        <v>8.5149852501065597E-3</v>
      </c>
      <c r="T2083">
        <v>9.5528672066018727E-2</v>
      </c>
      <c r="U2083">
        <v>0</v>
      </c>
    </row>
    <row r="2084" spans="1:21" x14ac:dyDescent="0.35">
      <c r="A2084">
        <v>2017</v>
      </c>
      <c r="B2084">
        <v>7</v>
      </c>
      <c r="C2084">
        <v>5</v>
      </c>
      <c r="D2084">
        <v>23</v>
      </c>
      <c r="E2084">
        <v>48071</v>
      </c>
      <c r="F2084">
        <v>1</v>
      </c>
      <c r="G2084">
        <v>1</v>
      </c>
      <c r="H2084">
        <v>3</v>
      </c>
      <c r="I2084">
        <v>9.8691563009762357E-3</v>
      </c>
      <c r="J2084">
        <v>0.42314536999009039</v>
      </c>
      <c r="K2084">
        <v>0.41816593811067537</v>
      </c>
      <c r="L2084">
        <v>0.10150888334493161</v>
      </c>
      <c r="M2084">
        <v>0</v>
      </c>
      <c r="N2084">
        <v>0</v>
      </c>
      <c r="O2084">
        <v>2.2942620910811919E-4</v>
      </c>
      <c r="P2084">
        <v>5.0981510898977303E-3</v>
      </c>
      <c r="Q2084">
        <v>1.0666231593369749E-2</v>
      </c>
      <c r="R2084">
        <v>2.258733427398798E-4</v>
      </c>
      <c r="S2084">
        <v>2.280300976461991E-3</v>
      </c>
      <c r="T2084">
        <v>1.376147779628323E-2</v>
      </c>
      <c r="U2084">
        <v>0</v>
      </c>
    </row>
    <row r="2085" spans="1:21" x14ac:dyDescent="0.35">
      <c r="A2085">
        <v>2017</v>
      </c>
      <c r="B2085">
        <v>7</v>
      </c>
      <c r="C2085">
        <v>5</v>
      </c>
      <c r="D2085">
        <v>23</v>
      </c>
      <c r="E2085">
        <v>48071</v>
      </c>
      <c r="F2085">
        <v>1</v>
      </c>
      <c r="G2085">
        <v>1</v>
      </c>
      <c r="H2085">
        <v>5</v>
      </c>
      <c r="I2085">
        <v>9.1543217899604454E-4</v>
      </c>
      <c r="J2085">
        <v>3.5064029274260548E-2</v>
      </c>
      <c r="K2085">
        <v>4.0528585890144062E-2</v>
      </c>
      <c r="L2085">
        <v>1.023406970439175E-2</v>
      </c>
      <c r="M2085">
        <v>0</v>
      </c>
      <c r="N2085">
        <v>0</v>
      </c>
      <c r="O2085">
        <v>2.1829759157200181E-5</v>
      </c>
      <c r="P2085">
        <v>3.9254361346727061E-4</v>
      </c>
      <c r="Q2085">
        <v>9.09941073132728E-4</v>
      </c>
      <c r="R2085">
        <v>1.9042652447182491E-5</v>
      </c>
      <c r="S2085">
        <v>1.6936806362844061E-4</v>
      </c>
      <c r="T2085">
        <v>2.8688281937810358E-4</v>
      </c>
      <c r="U2085">
        <v>0</v>
      </c>
    </row>
    <row r="2086" spans="1:21" x14ac:dyDescent="0.35">
      <c r="A2086">
        <v>2017</v>
      </c>
      <c r="B2086">
        <v>7</v>
      </c>
      <c r="C2086">
        <v>5</v>
      </c>
      <c r="D2086">
        <v>23</v>
      </c>
      <c r="E2086">
        <v>48071</v>
      </c>
      <c r="F2086">
        <v>1</v>
      </c>
      <c r="G2086">
        <v>2</v>
      </c>
      <c r="H2086">
        <v>1</v>
      </c>
      <c r="I2086">
        <v>3.6739784240722641E-2</v>
      </c>
      <c r="J2086">
        <v>11.82815134334564</v>
      </c>
      <c r="K2086">
        <v>15.595022202491769</v>
      </c>
      <c r="L2086">
        <v>4.7381788880825049</v>
      </c>
      <c r="M2086">
        <v>0</v>
      </c>
      <c r="N2086">
        <v>0</v>
      </c>
      <c r="O2086">
        <v>4.6924426762852854E-3</v>
      </c>
      <c r="P2086">
        <v>1.4281672615557911E-2</v>
      </c>
      <c r="Q2086">
        <v>0.42061905968189262</v>
      </c>
      <c r="R2086">
        <v>0.20356089022755619</v>
      </c>
      <c r="S2086">
        <v>8.7545721467584395E-2</v>
      </c>
      <c r="T2086">
        <v>0.14981370247900491</v>
      </c>
      <c r="U2086">
        <v>0</v>
      </c>
    </row>
    <row r="2087" spans="1:21" x14ac:dyDescent="0.35">
      <c r="A2087">
        <v>2017</v>
      </c>
      <c r="B2087">
        <v>7</v>
      </c>
      <c r="C2087">
        <v>5</v>
      </c>
      <c r="D2087">
        <v>23</v>
      </c>
      <c r="E2087">
        <v>48071</v>
      </c>
      <c r="F2087">
        <v>1</v>
      </c>
      <c r="G2087">
        <v>2</v>
      </c>
      <c r="H2087">
        <v>2</v>
      </c>
      <c r="I2087">
        <v>0.34107602353992661</v>
      </c>
      <c r="J2087">
        <v>94.235420239460808</v>
      </c>
      <c r="K2087">
        <v>80.785658333917056</v>
      </c>
      <c r="L2087">
        <v>19.310304214806969</v>
      </c>
      <c r="M2087">
        <v>0</v>
      </c>
      <c r="N2087">
        <v>0</v>
      </c>
      <c r="O2087">
        <v>9.7077420095847133E-2</v>
      </c>
      <c r="P2087">
        <v>0.91089202316870832</v>
      </c>
      <c r="Q2087">
        <v>1.437034613213541</v>
      </c>
      <c r="R2087">
        <v>2.945351883721354E-2</v>
      </c>
      <c r="S2087">
        <v>0.4045912584179146</v>
      </c>
      <c r="T2087">
        <v>5.0659222154065677</v>
      </c>
      <c r="U2087">
        <v>0</v>
      </c>
    </row>
    <row r="2088" spans="1:21" x14ac:dyDescent="0.35">
      <c r="A2088">
        <v>2017</v>
      </c>
      <c r="B2088">
        <v>7</v>
      </c>
      <c r="C2088">
        <v>5</v>
      </c>
      <c r="D2088">
        <v>23</v>
      </c>
      <c r="E2088">
        <v>48071</v>
      </c>
      <c r="F2088">
        <v>1</v>
      </c>
      <c r="G2088">
        <v>2</v>
      </c>
      <c r="H2088">
        <v>3</v>
      </c>
      <c r="I2088">
        <v>0.13141918453265261</v>
      </c>
      <c r="J2088">
        <v>27.556485959813461</v>
      </c>
      <c r="K2088">
        <v>21.44547910597031</v>
      </c>
      <c r="L2088">
        <v>5.307988305506079</v>
      </c>
      <c r="M2088">
        <v>0</v>
      </c>
      <c r="N2088">
        <v>0</v>
      </c>
      <c r="O2088">
        <v>7.3209020582571576E-3</v>
      </c>
      <c r="P2088">
        <v>0.2129218884400696</v>
      </c>
      <c r="Q2088">
        <v>0.39601017130205768</v>
      </c>
      <c r="R2088">
        <v>8.124913719042318E-3</v>
      </c>
      <c r="S2088">
        <v>8.1019939768055063E-2</v>
      </c>
      <c r="T2088">
        <v>0.58212181636836724</v>
      </c>
      <c r="U2088">
        <v>0</v>
      </c>
    </row>
    <row r="2089" spans="1:21" x14ac:dyDescent="0.35">
      <c r="A2089">
        <v>2017</v>
      </c>
      <c r="B2089">
        <v>7</v>
      </c>
      <c r="C2089">
        <v>5</v>
      </c>
      <c r="D2089">
        <v>23</v>
      </c>
      <c r="E2089">
        <v>48071</v>
      </c>
      <c r="F2089">
        <v>1</v>
      </c>
      <c r="G2089">
        <v>2</v>
      </c>
      <c r="H2089">
        <v>5</v>
      </c>
      <c r="I2089">
        <v>1.035145116234283E-2</v>
      </c>
      <c r="J2089">
        <v>2.0102289914432139</v>
      </c>
      <c r="K2089">
        <v>1.816685809824377</v>
      </c>
      <c r="L2089">
        <v>0.46402104108123499</v>
      </c>
      <c r="M2089">
        <v>0</v>
      </c>
      <c r="N2089">
        <v>0</v>
      </c>
      <c r="O2089">
        <v>4.639267286777751E-4</v>
      </c>
      <c r="P2089">
        <v>1.3357663578618841E-2</v>
      </c>
      <c r="Q2089">
        <v>2.8290092740885089E-2</v>
      </c>
      <c r="R2089">
        <v>5.7035654874917593E-4</v>
      </c>
      <c r="S2089">
        <v>4.5832277146828967E-3</v>
      </c>
      <c r="T2089">
        <v>1.0033752577986671E-2</v>
      </c>
      <c r="U2089">
        <v>0</v>
      </c>
    </row>
    <row r="2090" spans="1:21" x14ac:dyDescent="0.35">
      <c r="A2090">
        <v>2017</v>
      </c>
      <c r="B2090">
        <v>7</v>
      </c>
      <c r="C2090">
        <v>5</v>
      </c>
      <c r="D2090">
        <v>23</v>
      </c>
      <c r="E2090">
        <v>48071</v>
      </c>
      <c r="F2090">
        <v>1</v>
      </c>
      <c r="G2090">
        <v>3</v>
      </c>
      <c r="H2090">
        <v>1</v>
      </c>
      <c r="I2090">
        <v>1.189364314079285E-3</v>
      </c>
      <c r="J2090">
        <v>1.122155480127782</v>
      </c>
      <c r="K2090">
        <v>1.6464058195576079</v>
      </c>
      <c r="L2090">
        <v>0.45963047551177438</v>
      </c>
      <c r="M2090">
        <v>0</v>
      </c>
      <c r="N2090">
        <v>0</v>
      </c>
      <c r="O2090">
        <v>1.5756012394422221E-4</v>
      </c>
      <c r="P2090">
        <v>5.5582308717021104E-4</v>
      </c>
      <c r="Q2090">
        <v>7.42240505819791E-3</v>
      </c>
      <c r="R2090">
        <v>1.954635243797383E-3</v>
      </c>
      <c r="S2090">
        <v>1.764523989339068E-3</v>
      </c>
      <c r="T2090">
        <v>3.3336852261127209E-3</v>
      </c>
      <c r="U2090">
        <v>0</v>
      </c>
    </row>
    <row r="2091" spans="1:21" x14ac:dyDescent="0.35">
      <c r="A2091">
        <v>2017</v>
      </c>
      <c r="B2091">
        <v>7</v>
      </c>
      <c r="C2091">
        <v>5</v>
      </c>
      <c r="D2091">
        <v>23</v>
      </c>
      <c r="E2091">
        <v>48071</v>
      </c>
      <c r="F2091">
        <v>1</v>
      </c>
      <c r="G2091">
        <v>3</v>
      </c>
      <c r="H2091">
        <v>2</v>
      </c>
      <c r="I2091">
        <v>1.7368124663993439E-2</v>
      </c>
      <c r="J2091">
        <v>3.9397197260443151</v>
      </c>
      <c r="K2091">
        <v>4.8676651523381107</v>
      </c>
      <c r="L2091">
        <v>1.2060432695149921</v>
      </c>
      <c r="M2091">
        <v>0</v>
      </c>
      <c r="N2091">
        <v>0</v>
      </c>
      <c r="O2091">
        <v>8.2063858431668073E-3</v>
      </c>
      <c r="P2091">
        <v>9.6731611931149278E-2</v>
      </c>
      <c r="Q2091">
        <v>0.208168905891322</v>
      </c>
      <c r="R2091">
        <v>4.3842148328680783E-3</v>
      </c>
      <c r="S2091">
        <v>3.596748142632606E-2</v>
      </c>
      <c r="T2091">
        <v>0.45433495104172023</v>
      </c>
      <c r="U2091">
        <v>0</v>
      </c>
    </row>
    <row r="2092" spans="1:21" x14ac:dyDescent="0.35">
      <c r="A2092">
        <v>2017</v>
      </c>
      <c r="B2092">
        <v>7</v>
      </c>
      <c r="C2092">
        <v>5</v>
      </c>
      <c r="D2092">
        <v>23</v>
      </c>
      <c r="E2092">
        <v>48071</v>
      </c>
      <c r="F2092">
        <v>1</v>
      </c>
      <c r="G2092">
        <v>3</v>
      </c>
      <c r="H2092">
        <v>3</v>
      </c>
      <c r="I2092">
        <v>6.6372570182142389E-3</v>
      </c>
      <c r="J2092">
        <v>1.284712774505089</v>
      </c>
      <c r="K2092">
        <v>1.450197506414725</v>
      </c>
      <c r="L2092">
        <v>0.36595635962983658</v>
      </c>
      <c r="M2092">
        <v>0</v>
      </c>
      <c r="N2092">
        <v>0</v>
      </c>
      <c r="O2092">
        <v>6.9094943249748168E-4</v>
      </c>
      <c r="P2092">
        <v>2.2224999412475039E-2</v>
      </c>
      <c r="Q2092">
        <v>5.1374708157306589E-2</v>
      </c>
      <c r="R2092">
        <v>1.0964809973629641E-3</v>
      </c>
      <c r="S2092">
        <v>7.9494795035327578E-3</v>
      </c>
      <c r="T2092">
        <v>5.0299420272642392E-2</v>
      </c>
      <c r="U2092">
        <v>0</v>
      </c>
    </row>
    <row r="2093" spans="1:21" x14ac:dyDescent="0.35">
      <c r="A2093">
        <v>2017</v>
      </c>
      <c r="B2093">
        <v>7</v>
      </c>
      <c r="C2093">
        <v>5</v>
      </c>
      <c r="D2093">
        <v>23</v>
      </c>
      <c r="E2093">
        <v>48071</v>
      </c>
      <c r="F2093">
        <v>1</v>
      </c>
      <c r="G2093">
        <v>3</v>
      </c>
      <c r="H2093">
        <v>5</v>
      </c>
      <c r="I2093">
        <v>5.1372795468284489E-4</v>
      </c>
      <c r="J2093">
        <v>9.1749960820657575E-2</v>
      </c>
      <c r="K2093">
        <v>0.12324168575395671</v>
      </c>
      <c r="L2093">
        <v>3.179251933065283E-2</v>
      </c>
      <c r="M2093">
        <v>0</v>
      </c>
      <c r="N2093">
        <v>0</v>
      </c>
      <c r="O2093">
        <v>4.3882953635960168E-5</v>
      </c>
      <c r="P2093">
        <v>1.325456633011922E-3</v>
      </c>
      <c r="Q2093">
        <v>3.17879153400578E-3</v>
      </c>
      <c r="R2093">
        <v>6.7547842269324702E-5</v>
      </c>
      <c r="S2093">
        <v>4.6973775243214591E-4</v>
      </c>
      <c r="T2093">
        <v>7.9846757499034513E-4</v>
      </c>
      <c r="U2093">
        <v>0</v>
      </c>
    </row>
    <row r="2094" spans="1:21" x14ac:dyDescent="0.35">
      <c r="A2094">
        <v>2017</v>
      </c>
      <c r="B2094">
        <v>7</v>
      </c>
      <c r="C2094">
        <v>5</v>
      </c>
      <c r="D2094">
        <v>23</v>
      </c>
      <c r="E2094">
        <v>48071</v>
      </c>
      <c r="F2094">
        <v>1</v>
      </c>
      <c r="G2094">
        <v>79</v>
      </c>
      <c r="H2094">
        <v>1</v>
      </c>
      <c r="I2094">
        <v>0.20630551004409811</v>
      </c>
      <c r="J2094">
        <v>3.4468946838378911</v>
      </c>
      <c r="K2094">
        <v>3.4295032653808621</v>
      </c>
      <c r="L2094">
        <v>0.89401024627685577</v>
      </c>
      <c r="M2094">
        <v>0</v>
      </c>
      <c r="N2094">
        <v>0</v>
      </c>
      <c r="O2094">
        <v>9.6400890126824399E-4</v>
      </c>
      <c r="P2094">
        <v>8.1407954096794147E-3</v>
      </c>
      <c r="Q2094">
        <v>3.2468219876289381E-2</v>
      </c>
      <c r="R2094">
        <v>4.5577646791935007E-3</v>
      </c>
      <c r="S2094">
        <v>5.5321861505508441E-3</v>
      </c>
      <c r="T2094">
        <v>9.7515803575515744E-3</v>
      </c>
      <c r="U2094">
        <v>0</v>
      </c>
    </row>
    <row r="2095" spans="1:21" x14ac:dyDescent="0.35">
      <c r="A2095">
        <v>2017</v>
      </c>
      <c r="B2095">
        <v>7</v>
      </c>
      <c r="C2095">
        <v>5</v>
      </c>
      <c r="D2095">
        <v>23</v>
      </c>
      <c r="E2095">
        <v>48071</v>
      </c>
      <c r="F2095">
        <v>1</v>
      </c>
      <c r="G2095">
        <v>79</v>
      </c>
      <c r="H2095">
        <v>2</v>
      </c>
      <c r="I2095">
        <v>2.1871475338279451E-2</v>
      </c>
      <c r="J2095">
        <v>1.0585343597541581</v>
      </c>
      <c r="K2095">
        <v>1.2220728476470899</v>
      </c>
      <c r="L2095">
        <v>0.2870805744078157</v>
      </c>
      <c r="M2095">
        <v>0</v>
      </c>
      <c r="N2095">
        <v>0</v>
      </c>
      <c r="O2095">
        <v>2.0853539818011758E-3</v>
      </c>
      <c r="P2095">
        <v>1.644816185459521E-2</v>
      </c>
      <c r="Q2095">
        <v>2.913366515534515E-2</v>
      </c>
      <c r="R2095">
        <v>6.1436984844967198E-4</v>
      </c>
      <c r="S2095">
        <v>8.1198707827973872E-3</v>
      </c>
      <c r="T2095">
        <v>9.204355801240971E-2</v>
      </c>
      <c r="U2095">
        <v>0</v>
      </c>
    </row>
    <row r="2096" spans="1:21" x14ac:dyDescent="0.35">
      <c r="A2096">
        <v>2017</v>
      </c>
      <c r="B2096">
        <v>7</v>
      </c>
      <c r="C2096">
        <v>5</v>
      </c>
      <c r="D2096">
        <v>23</v>
      </c>
      <c r="E2096">
        <v>48071</v>
      </c>
      <c r="F2096">
        <v>1</v>
      </c>
      <c r="G2096">
        <v>79</v>
      </c>
      <c r="H2096">
        <v>3</v>
      </c>
      <c r="I2096">
        <v>9.5774347001738747E-3</v>
      </c>
      <c r="J2096">
        <v>0.38168270364712947</v>
      </c>
      <c r="K2096">
        <v>0.38731816765338462</v>
      </c>
      <c r="L2096">
        <v>9.394645176595573E-2</v>
      </c>
      <c r="M2096">
        <v>0</v>
      </c>
      <c r="N2096">
        <v>0</v>
      </c>
      <c r="O2096">
        <v>2.1692554213936259E-4</v>
      </c>
      <c r="P2096">
        <v>4.880483701997747E-3</v>
      </c>
      <c r="Q2096">
        <v>1.036843517904118E-2</v>
      </c>
      <c r="R2096">
        <v>2.195932607788348E-4</v>
      </c>
      <c r="S2096">
        <v>2.1807308703134039E-3</v>
      </c>
      <c r="T2096">
        <v>1.328871041955745E-2</v>
      </c>
      <c r="U2096">
        <v>0</v>
      </c>
    </row>
    <row r="2097" spans="1:21" x14ac:dyDescent="0.35">
      <c r="A2097">
        <v>2017</v>
      </c>
      <c r="B2097">
        <v>7</v>
      </c>
      <c r="C2097">
        <v>5</v>
      </c>
      <c r="D2097">
        <v>23</v>
      </c>
      <c r="E2097">
        <v>48071</v>
      </c>
      <c r="F2097">
        <v>1</v>
      </c>
      <c r="G2097">
        <v>79</v>
      </c>
      <c r="H2097">
        <v>5</v>
      </c>
      <c r="I2097">
        <v>8.8962616164667849E-4</v>
      </c>
      <c r="J2097">
        <v>3.2298670462887757E-2</v>
      </c>
      <c r="K2097">
        <v>3.8070661851647092E-2</v>
      </c>
      <c r="L2097">
        <v>9.59145146989091E-3</v>
      </c>
      <c r="M2097">
        <v>0</v>
      </c>
      <c r="N2097">
        <v>0</v>
      </c>
      <c r="O2097">
        <v>2.0670122336033319E-5</v>
      </c>
      <c r="P2097">
        <v>3.7662248062036627E-4</v>
      </c>
      <c r="Q2097">
        <v>8.8453460033477036E-4</v>
      </c>
      <c r="R2097">
        <v>1.8511734277775149E-5</v>
      </c>
      <c r="S2097">
        <v>1.6226921106889851E-4</v>
      </c>
      <c r="T2097">
        <v>2.774117683078901E-4</v>
      </c>
      <c r="U2097">
        <v>0</v>
      </c>
    </row>
    <row r="2098" spans="1:21" x14ac:dyDescent="0.35">
      <c r="A2098">
        <v>2017</v>
      </c>
      <c r="B2098">
        <v>7</v>
      </c>
      <c r="C2098">
        <v>5</v>
      </c>
      <c r="D2098">
        <v>23</v>
      </c>
      <c r="E2098">
        <v>48071</v>
      </c>
      <c r="F2098">
        <v>1</v>
      </c>
      <c r="G2098">
        <v>87</v>
      </c>
      <c r="H2098">
        <v>1</v>
      </c>
      <c r="I2098">
        <v>0.2292428760528567</v>
      </c>
      <c r="J2098">
        <v>3.7171680545806942</v>
      </c>
      <c r="K2098">
        <v>3.6655133724212678</v>
      </c>
      <c r="L2098">
        <v>0.95386207103729281</v>
      </c>
      <c r="M2098">
        <v>0</v>
      </c>
      <c r="N2098">
        <v>0</v>
      </c>
      <c r="O2098">
        <v>1.064361342228949E-3</v>
      </c>
      <c r="P2098">
        <v>9.0295269754715312E-3</v>
      </c>
      <c r="Q2098">
        <v>3.5650422021746633E-2</v>
      </c>
      <c r="R2098">
        <v>4.829794187098742E-3</v>
      </c>
      <c r="S2098">
        <v>5.9817107282578988E-3</v>
      </c>
      <c r="T2098">
        <v>1.05848790332675E-2</v>
      </c>
      <c r="U2098">
        <v>0</v>
      </c>
    </row>
    <row r="2099" spans="1:21" x14ac:dyDescent="0.35">
      <c r="A2099">
        <v>2017</v>
      </c>
      <c r="B2099">
        <v>7</v>
      </c>
      <c r="C2099">
        <v>5</v>
      </c>
      <c r="D2099">
        <v>23</v>
      </c>
      <c r="E2099">
        <v>48071</v>
      </c>
      <c r="F2099">
        <v>1</v>
      </c>
      <c r="G2099">
        <v>87</v>
      </c>
      <c r="H2099">
        <v>2</v>
      </c>
      <c r="I2099">
        <v>2.1009666389119459E-2</v>
      </c>
      <c r="J2099">
        <v>1.061882233207089</v>
      </c>
      <c r="K2099">
        <v>1.2175081591249119</v>
      </c>
      <c r="L2099">
        <v>0.28604470322868608</v>
      </c>
      <c r="M2099">
        <v>0</v>
      </c>
      <c r="N2099">
        <v>0</v>
      </c>
      <c r="O2099">
        <v>2.17707281647327E-3</v>
      </c>
      <c r="P2099">
        <v>1.7128994259650209E-2</v>
      </c>
      <c r="Q2099">
        <v>2.7939512470502709E-2</v>
      </c>
      <c r="R2099">
        <v>5.9519754233971556E-4</v>
      </c>
      <c r="S2099">
        <v>8.3348975150393644E-3</v>
      </c>
      <c r="T2099">
        <v>9.1372692198662606E-2</v>
      </c>
      <c r="U2099">
        <v>0</v>
      </c>
    </row>
    <row r="2100" spans="1:21" x14ac:dyDescent="0.35">
      <c r="A2100">
        <v>2017</v>
      </c>
      <c r="B2100">
        <v>7</v>
      </c>
      <c r="C2100">
        <v>5</v>
      </c>
      <c r="D2100">
        <v>23</v>
      </c>
      <c r="E2100">
        <v>48071</v>
      </c>
      <c r="F2100">
        <v>1</v>
      </c>
      <c r="G2100">
        <v>87</v>
      </c>
      <c r="H2100">
        <v>3</v>
      </c>
      <c r="I2100">
        <v>9.2655408714762896E-3</v>
      </c>
      <c r="J2100">
        <v>0.38932762188736553</v>
      </c>
      <c r="K2100">
        <v>0.38978801572829541</v>
      </c>
      <c r="L2100">
        <v>9.448439713049521E-2</v>
      </c>
      <c r="M2100">
        <v>0</v>
      </c>
      <c r="N2100">
        <v>0</v>
      </c>
      <c r="O2100">
        <v>2.2656568794427579E-4</v>
      </c>
      <c r="P2100">
        <v>5.0797594396527141E-3</v>
      </c>
      <c r="Q2100">
        <v>9.8896435321800136E-3</v>
      </c>
      <c r="R2100">
        <v>2.1139906867539409E-4</v>
      </c>
      <c r="S2100">
        <v>2.229382965898561E-3</v>
      </c>
      <c r="T2100">
        <v>1.31006061572228E-2</v>
      </c>
      <c r="U2100">
        <v>0</v>
      </c>
    </row>
    <row r="2101" spans="1:21" x14ac:dyDescent="0.35">
      <c r="A2101">
        <v>2017</v>
      </c>
      <c r="B2101">
        <v>7</v>
      </c>
      <c r="C2101">
        <v>5</v>
      </c>
      <c r="D2101">
        <v>23</v>
      </c>
      <c r="E2101">
        <v>48071</v>
      </c>
      <c r="F2101">
        <v>1</v>
      </c>
      <c r="G2101">
        <v>87</v>
      </c>
      <c r="H2101">
        <v>5</v>
      </c>
      <c r="I2101">
        <v>8.6683330779076446E-4</v>
      </c>
      <c r="J2101">
        <v>3.3410450796909068E-2</v>
      </c>
      <c r="K2101">
        <v>3.8708105898789633E-2</v>
      </c>
      <c r="L2101">
        <v>9.7253008380179997E-3</v>
      </c>
      <c r="M2101">
        <v>0</v>
      </c>
      <c r="N2101">
        <v>0</v>
      </c>
      <c r="O2101">
        <v>2.1571580448089249E-5</v>
      </c>
      <c r="P2101">
        <v>3.9172368807603372E-4</v>
      </c>
      <c r="Q2101">
        <v>8.4039030572325194E-4</v>
      </c>
      <c r="R2101">
        <v>1.7738719689691809E-5</v>
      </c>
      <c r="S2101">
        <v>1.652318709001122E-4</v>
      </c>
      <c r="T2101">
        <v>2.7191064408708498E-4</v>
      </c>
      <c r="U2101">
        <v>0</v>
      </c>
    </row>
    <row r="2102" spans="1:21" x14ac:dyDescent="0.35">
      <c r="A2102">
        <v>2017</v>
      </c>
      <c r="B2102">
        <v>7</v>
      </c>
      <c r="C2102">
        <v>5</v>
      </c>
      <c r="D2102">
        <v>23</v>
      </c>
      <c r="E2102">
        <v>48071</v>
      </c>
      <c r="F2102">
        <v>2</v>
      </c>
      <c r="G2102">
        <v>1</v>
      </c>
      <c r="H2102">
        <v>1</v>
      </c>
      <c r="I2102">
        <v>0</v>
      </c>
      <c r="J2102">
        <v>1.0092121101915831E-2</v>
      </c>
      <c r="K2102">
        <v>1.495857840776444E-2</v>
      </c>
      <c r="L2102">
        <v>1.3643277123570439E-2</v>
      </c>
      <c r="M2102">
        <v>1.9779548747465011E-5</v>
      </c>
      <c r="N2102">
        <v>0</v>
      </c>
      <c r="O2102">
        <v>9.3384506908478225E-7</v>
      </c>
      <c r="P2102">
        <v>5.7273260972579009E-7</v>
      </c>
      <c r="Q2102">
        <v>3.315299027599394E-4</v>
      </c>
      <c r="R2102">
        <v>1.0838271834654731E-4</v>
      </c>
      <c r="S2102">
        <v>1.7016849989886409E-5</v>
      </c>
      <c r="T2102">
        <v>0</v>
      </c>
      <c r="U2102">
        <v>3.6863077779183429</v>
      </c>
    </row>
    <row r="2103" spans="1:21" x14ac:dyDescent="0.35">
      <c r="A2103">
        <v>2017</v>
      </c>
      <c r="B2103">
        <v>7</v>
      </c>
      <c r="C2103">
        <v>5</v>
      </c>
      <c r="D2103">
        <v>23</v>
      </c>
      <c r="E2103">
        <v>48071</v>
      </c>
      <c r="F2103">
        <v>2</v>
      </c>
      <c r="G2103">
        <v>1</v>
      </c>
      <c r="H2103">
        <v>2</v>
      </c>
      <c r="I2103">
        <v>0</v>
      </c>
      <c r="J2103">
        <v>6.6983909385164714E-3</v>
      </c>
      <c r="K2103">
        <v>3.2462924711140338E-2</v>
      </c>
      <c r="L2103">
        <v>2.9098662592203711E-2</v>
      </c>
      <c r="M2103">
        <v>1.417755195709745E-2</v>
      </c>
      <c r="N2103">
        <v>3.079351138653471E-2</v>
      </c>
      <c r="O2103">
        <v>9.1953805520290102E-2</v>
      </c>
      <c r="P2103">
        <v>1.7649738098513841E-2</v>
      </c>
      <c r="Q2103">
        <v>0.2047428085003293</v>
      </c>
      <c r="R2103">
        <v>4.3708419078857782E-3</v>
      </c>
      <c r="S2103">
        <v>2.134282610528471E-2</v>
      </c>
      <c r="T2103">
        <v>0.64190326400588982</v>
      </c>
      <c r="U2103">
        <v>3.270517065085679</v>
      </c>
    </row>
    <row r="2104" spans="1:21" x14ac:dyDescent="0.35">
      <c r="A2104">
        <v>2017</v>
      </c>
      <c r="B2104">
        <v>7</v>
      </c>
      <c r="C2104">
        <v>5</v>
      </c>
      <c r="D2104">
        <v>23</v>
      </c>
      <c r="E2104">
        <v>48071</v>
      </c>
      <c r="F2104">
        <v>2</v>
      </c>
      <c r="G2104">
        <v>1</v>
      </c>
      <c r="H2104">
        <v>3</v>
      </c>
      <c r="I2104">
        <v>0</v>
      </c>
      <c r="J2104">
        <v>2.0308986980434661E-3</v>
      </c>
      <c r="K2104">
        <v>1.251843898691064E-2</v>
      </c>
      <c r="L2104">
        <v>1.1168742696930569E-2</v>
      </c>
      <c r="M2104">
        <v>1.3208435746126751E-3</v>
      </c>
      <c r="N2104">
        <v>2.5959010716647018E-3</v>
      </c>
      <c r="O2104">
        <v>8.3516767474943604E-3</v>
      </c>
      <c r="P2104">
        <v>4.9260601055959186E-3</v>
      </c>
      <c r="Q2104">
        <v>6.0954861739078783E-2</v>
      </c>
      <c r="R2104">
        <v>1.3054028395961289E-3</v>
      </c>
      <c r="S2104">
        <v>6.3603423958012379E-3</v>
      </c>
      <c r="T2104">
        <v>8.9694646206662801E-2</v>
      </c>
      <c r="U2104">
        <v>0.43693015843994171</v>
      </c>
    </row>
    <row r="2105" spans="1:21" x14ac:dyDescent="0.35">
      <c r="A2105">
        <v>2017</v>
      </c>
      <c r="B2105">
        <v>7</v>
      </c>
      <c r="C2105">
        <v>5</v>
      </c>
      <c r="D2105">
        <v>23</v>
      </c>
      <c r="E2105">
        <v>48071</v>
      </c>
      <c r="F2105">
        <v>2</v>
      </c>
      <c r="G2105">
        <v>1</v>
      </c>
      <c r="H2105">
        <v>5</v>
      </c>
      <c r="I2105">
        <v>0</v>
      </c>
      <c r="J2105">
        <v>1.4505374981110659E-4</v>
      </c>
      <c r="K2105">
        <v>1.4226234093542801E-3</v>
      </c>
      <c r="L2105">
        <v>1.2665080259310799E-3</v>
      </c>
      <c r="M2105">
        <v>1.9033998069162671E-4</v>
      </c>
      <c r="N2105">
        <v>3.2881519971838949E-4</v>
      </c>
      <c r="O2105">
        <v>1.166983733443878E-3</v>
      </c>
      <c r="P2105">
        <v>3.3628725623253839E-4</v>
      </c>
      <c r="Q2105">
        <v>4.393668225863419E-3</v>
      </c>
      <c r="R2105">
        <v>9.2526483213694916E-5</v>
      </c>
      <c r="S2105">
        <v>4.6050226844343182E-4</v>
      </c>
      <c r="T2105">
        <v>1.7447111111774591E-3</v>
      </c>
      <c r="U2105">
        <v>8.1939732428635993E-3</v>
      </c>
    </row>
    <row r="2106" spans="1:21" x14ac:dyDescent="0.35">
      <c r="A2106">
        <v>2017</v>
      </c>
      <c r="B2106">
        <v>7</v>
      </c>
      <c r="C2106">
        <v>5</v>
      </c>
      <c r="D2106">
        <v>23</v>
      </c>
      <c r="E2106">
        <v>48071</v>
      </c>
      <c r="F2106">
        <v>2</v>
      </c>
      <c r="G2106">
        <v>2</v>
      </c>
      <c r="H2106">
        <v>1</v>
      </c>
      <c r="I2106">
        <v>0</v>
      </c>
      <c r="J2106">
        <v>9.4238922357559221E-2</v>
      </c>
      <c r="K2106">
        <v>0.11761108797788621</v>
      </c>
      <c r="L2106">
        <v>0.10759174638986579</v>
      </c>
      <c r="M2106">
        <v>9.7250912599265559E-3</v>
      </c>
      <c r="N2106">
        <v>2.9494831860065458E-3</v>
      </c>
      <c r="O2106">
        <v>6.3245978802442529E-3</v>
      </c>
      <c r="P2106">
        <v>1.488154711574316E-2</v>
      </c>
      <c r="Q2106">
        <v>3.339530140161516E-2</v>
      </c>
      <c r="R2106">
        <v>1.817353320866822E-2</v>
      </c>
      <c r="S2106">
        <v>1.293838012497873E-3</v>
      </c>
      <c r="T2106">
        <v>7.0885138154029859E-2</v>
      </c>
      <c r="U2106">
        <v>6.9196188771867542</v>
      </c>
    </row>
    <row r="2107" spans="1:21" x14ac:dyDescent="0.35">
      <c r="A2107">
        <v>2017</v>
      </c>
      <c r="B2107">
        <v>7</v>
      </c>
      <c r="C2107">
        <v>5</v>
      </c>
      <c r="D2107">
        <v>23</v>
      </c>
      <c r="E2107">
        <v>48071</v>
      </c>
      <c r="F2107">
        <v>2</v>
      </c>
      <c r="G2107">
        <v>2</v>
      </c>
      <c r="H2107">
        <v>2</v>
      </c>
      <c r="I2107">
        <v>0</v>
      </c>
      <c r="J2107">
        <v>0.60961621748242167</v>
      </c>
      <c r="K2107">
        <v>0.68437010879265237</v>
      </c>
      <c r="L2107">
        <v>0.62553929601933622</v>
      </c>
      <c r="M2107">
        <v>7.7602406991977887E-2</v>
      </c>
      <c r="N2107">
        <v>0.20328799636236489</v>
      </c>
      <c r="O2107">
        <v>0.32402987910271369</v>
      </c>
      <c r="P2107">
        <v>0.1051442215532857</v>
      </c>
      <c r="Q2107">
        <v>0.89215155047895389</v>
      </c>
      <c r="R2107">
        <v>1.8680525304161071E-2</v>
      </c>
      <c r="S2107">
        <v>7.9545946550667018E-2</v>
      </c>
      <c r="T2107">
        <v>3.6084340670104229</v>
      </c>
      <c r="U2107">
        <v>19.976619527330531</v>
      </c>
    </row>
    <row r="2108" spans="1:21" x14ac:dyDescent="0.35">
      <c r="A2108">
        <v>2017</v>
      </c>
      <c r="B2108">
        <v>7</v>
      </c>
      <c r="C2108">
        <v>5</v>
      </c>
      <c r="D2108">
        <v>23</v>
      </c>
      <c r="E2108">
        <v>48071</v>
      </c>
      <c r="F2108">
        <v>2</v>
      </c>
      <c r="G2108">
        <v>2</v>
      </c>
      <c r="H2108">
        <v>3</v>
      </c>
      <c r="I2108">
        <v>0</v>
      </c>
      <c r="J2108">
        <v>0.17483276237564399</v>
      </c>
      <c r="K2108">
        <v>0.20324219280290751</v>
      </c>
      <c r="L2108">
        <v>0.18591571208192509</v>
      </c>
      <c r="M2108">
        <v>6.7609011931334456E-3</v>
      </c>
      <c r="N2108">
        <v>1.5713611543227989E-2</v>
      </c>
      <c r="O2108">
        <v>2.6986952288680949E-2</v>
      </c>
      <c r="P2108">
        <v>2.7789882146254479E-2</v>
      </c>
      <c r="Q2108">
        <v>0.24579937632835949</v>
      </c>
      <c r="R2108">
        <v>5.1977782936746351E-3</v>
      </c>
      <c r="S2108">
        <v>2.187660848344275E-2</v>
      </c>
      <c r="T2108">
        <v>0.4714821116458538</v>
      </c>
      <c r="U2108">
        <v>2.5412009929124699</v>
      </c>
    </row>
    <row r="2109" spans="1:21" x14ac:dyDescent="0.35">
      <c r="A2109">
        <v>2017</v>
      </c>
      <c r="B2109">
        <v>7</v>
      </c>
      <c r="C2109">
        <v>5</v>
      </c>
      <c r="D2109">
        <v>23</v>
      </c>
      <c r="E2109">
        <v>48071</v>
      </c>
      <c r="F2109">
        <v>2</v>
      </c>
      <c r="G2109">
        <v>2</v>
      </c>
      <c r="H2109">
        <v>5</v>
      </c>
      <c r="I2109">
        <v>0</v>
      </c>
      <c r="J2109">
        <v>1.250262089611374E-2</v>
      </c>
      <c r="K2109">
        <v>1.944045175999622E-2</v>
      </c>
      <c r="L2109">
        <v>1.7806248632816421E-2</v>
      </c>
      <c r="M2109">
        <v>9.2942058294426418E-4</v>
      </c>
      <c r="N2109">
        <v>1.879172727479209E-3</v>
      </c>
      <c r="O2109">
        <v>3.5097824281521929E-3</v>
      </c>
      <c r="P2109">
        <v>1.812656393950881E-3</v>
      </c>
      <c r="Q2109">
        <v>1.694045276829639E-2</v>
      </c>
      <c r="R2109">
        <v>3.5291005579013668E-4</v>
      </c>
      <c r="S2109">
        <v>1.51270641225067E-3</v>
      </c>
      <c r="T2109">
        <v>8.6419546283563759E-3</v>
      </c>
      <c r="U2109">
        <v>4.5764065362649972E-2</v>
      </c>
    </row>
    <row r="2110" spans="1:21" x14ac:dyDescent="0.35">
      <c r="A2110">
        <v>2017</v>
      </c>
      <c r="B2110">
        <v>7</v>
      </c>
      <c r="C2110">
        <v>5</v>
      </c>
      <c r="D2110">
        <v>23</v>
      </c>
      <c r="E2110">
        <v>48071</v>
      </c>
      <c r="F2110">
        <v>2</v>
      </c>
      <c r="G2110">
        <v>3</v>
      </c>
      <c r="H2110">
        <v>1</v>
      </c>
      <c r="I2110">
        <v>0</v>
      </c>
      <c r="J2110">
        <v>5.7953698282362902E-3</v>
      </c>
      <c r="K2110">
        <v>3.1969867062289263E-2</v>
      </c>
      <c r="L2110">
        <v>2.4426284797955309E-2</v>
      </c>
      <c r="M2110">
        <v>3.5728912107879321E-4</v>
      </c>
      <c r="N2110">
        <v>0</v>
      </c>
      <c r="O2110">
        <v>2.6507842919272659E-5</v>
      </c>
      <c r="P2110">
        <v>1.5686749195083391E-5</v>
      </c>
      <c r="Q2110">
        <v>9.5875340580241809E-3</v>
      </c>
      <c r="R2110">
        <v>1.9613462148117852E-3</v>
      </c>
      <c r="S2110">
        <v>3.3912796208460338E-4</v>
      </c>
      <c r="T2110">
        <v>0</v>
      </c>
      <c r="U2110">
        <v>11.646090269234429</v>
      </c>
    </row>
    <row r="2111" spans="1:21" x14ac:dyDescent="0.35">
      <c r="A2111">
        <v>2017</v>
      </c>
      <c r="B2111">
        <v>7</v>
      </c>
      <c r="C2111">
        <v>5</v>
      </c>
      <c r="D2111">
        <v>23</v>
      </c>
      <c r="E2111">
        <v>48071</v>
      </c>
      <c r="F2111">
        <v>2</v>
      </c>
      <c r="G2111">
        <v>3</v>
      </c>
      <c r="H2111">
        <v>2</v>
      </c>
      <c r="I2111">
        <v>0</v>
      </c>
      <c r="J2111">
        <v>2.465347000281462E-2</v>
      </c>
      <c r="K2111">
        <v>0.22252245382372149</v>
      </c>
      <c r="L2111">
        <v>0.1798206256454688</v>
      </c>
      <c r="M2111">
        <v>0.33772839353904222</v>
      </c>
      <c r="N2111">
        <v>0.53462337728371001</v>
      </c>
      <c r="O2111">
        <v>1.0823045626914931</v>
      </c>
      <c r="P2111">
        <v>0.42253229012179261</v>
      </c>
      <c r="Q2111">
        <v>2.0343173007326021</v>
      </c>
      <c r="R2111">
        <v>4.0094322715966198E-2</v>
      </c>
      <c r="S2111">
        <v>0.2274027879045607</v>
      </c>
      <c r="T2111">
        <v>16.346077369896101</v>
      </c>
      <c r="U2111">
        <v>85.693640837796877</v>
      </c>
    </row>
    <row r="2112" spans="1:21" x14ac:dyDescent="0.35">
      <c r="A2112">
        <v>2017</v>
      </c>
      <c r="B2112">
        <v>7</v>
      </c>
      <c r="C2112">
        <v>5</v>
      </c>
      <c r="D2112">
        <v>23</v>
      </c>
      <c r="E2112">
        <v>48071</v>
      </c>
      <c r="F2112">
        <v>2</v>
      </c>
      <c r="G2112">
        <v>3</v>
      </c>
      <c r="H2112">
        <v>3</v>
      </c>
      <c r="I2112">
        <v>0</v>
      </c>
      <c r="J2112">
        <v>7.6394890046429104E-3</v>
      </c>
      <c r="K2112">
        <v>7.7732953639299524E-2</v>
      </c>
      <c r="L2112">
        <v>6.2755019871000406E-2</v>
      </c>
      <c r="M2112">
        <v>2.5209523559475019E-2</v>
      </c>
      <c r="N2112">
        <v>3.6851052491185872E-2</v>
      </c>
      <c r="O2112">
        <v>7.11898316593568E-2</v>
      </c>
      <c r="P2112">
        <v>9.674367957890237E-2</v>
      </c>
      <c r="Q2112">
        <v>0.50492167728553405</v>
      </c>
      <c r="R2112">
        <v>1.032194452098043E-2</v>
      </c>
      <c r="S2112">
        <v>4.8843662456417351E-2</v>
      </c>
      <c r="T2112">
        <v>1.80418891965391</v>
      </c>
      <c r="U2112">
        <v>9.4127271988784713</v>
      </c>
    </row>
    <row r="2113" spans="1:21" x14ac:dyDescent="0.35">
      <c r="A2113">
        <v>2017</v>
      </c>
      <c r="B2113">
        <v>7</v>
      </c>
      <c r="C2113">
        <v>5</v>
      </c>
      <c r="D2113">
        <v>23</v>
      </c>
      <c r="E2113">
        <v>48071</v>
      </c>
      <c r="F2113">
        <v>2</v>
      </c>
      <c r="G2113">
        <v>3</v>
      </c>
      <c r="H2113">
        <v>5</v>
      </c>
      <c r="I2113">
        <v>0</v>
      </c>
      <c r="J2113">
        <v>5.1979441442366657E-4</v>
      </c>
      <c r="K2113">
        <v>8.0117676444477204E-3</v>
      </c>
      <c r="L2113">
        <v>6.426932963539354E-3</v>
      </c>
      <c r="M2113">
        <v>2.8795626143753839E-3</v>
      </c>
      <c r="N2113">
        <v>3.879399899887784E-3</v>
      </c>
      <c r="O2113">
        <v>7.4125798425739549E-3</v>
      </c>
      <c r="P2113">
        <v>5.3919299771522577E-3</v>
      </c>
      <c r="Q2113">
        <v>3.277167552955132E-2</v>
      </c>
      <c r="R2113">
        <v>6.7336182297495319E-4</v>
      </c>
      <c r="S2113">
        <v>2.7634261554296E-3</v>
      </c>
      <c r="T2113">
        <v>2.7943791652596299E-2</v>
      </c>
      <c r="U2113">
        <v>0.14671647672513349</v>
      </c>
    </row>
    <row r="2114" spans="1:21" x14ac:dyDescent="0.35">
      <c r="A2114">
        <v>2017</v>
      </c>
      <c r="B2114">
        <v>7</v>
      </c>
      <c r="C2114">
        <v>5</v>
      </c>
      <c r="D2114">
        <v>23</v>
      </c>
      <c r="E2114">
        <v>48071</v>
      </c>
      <c r="F2114">
        <v>2</v>
      </c>
      <c r="G2114">
        <v>79</v>
      </c>
      <c r="H2114">
        <v>1</v>
      </c>
      <c r="I2114">
        <v>0</v>
      </c>
      <c r="J2114">
        <v>6.2395825386047394E-3</v>
      </c>
      <c r="K2114">
        <v>1.2427586555480961E-2</v>
      </c>
      <c r="L2114">
        <v>1.1315023422241209E-2</v>
      </c>
      <c r="M2114">
        <v>1.3538999482989311E-5</v>
      </c>
      <c r="N2114">
        <v>0</v>
      </c>
      <c r="O2114">
        <v>6.3725752988830231E-7</v>
      </c>
      <c r="P2114">
        <v>5.506700254045426E-7</v>
      </c>
      <c r="Q2114">
        <v>1.7283147573471071E-4</v>
      </c>
      <c r="R2114">
        <v>5.6375294923782358E-5</v>
      </c>
      <c r="S2114">
        <v>1.060974225401878E-5</v>
      </c>
      <c r="T2114">
        <v>0</v>
      </c>
      <c r="U2114">
        <v>2.2787997116489609</v>
      </c>
    </row>
    <row r="2115" spans="1:21" x14ac:dyDescent="0.35">
      <c r="A2115">
        <v>2017</v>
      </c>
      <c r="B2115">
        <v>7</v>
      </c>
      <c r="C2115">
        <v>5</v>
      </c>
      <c r="D2115">
        <v>23</v>
      </c>
      <c r="E2115">
        <v>48071</v>
      </c>
      <c r="F2115">
        <v>2</v>
      </c>
      <c r="G2115">
        <v>79</v>
      </c>
      <c r="H2115">
        <v>2</v>
      </c>
      <c r="I2115">
        <v>0</v>
      </c>
      <c r="J2115">
        <v>4.2832186895895843E-3</v>
      </c>
      <c r="K2115">
        <v>2.786168489174641E-2</v>
      </c>
      <c r="L2115">
        <v>2.546612969218625E-2</v>
      </c>
      <c r="M2115">
        <v>1.2979779024210681E-2</v>
      </c>
      <c r="N2115">
        <v>2.8154839909917739E-2</v>
      </c>
      <c r="O2115">
        <v>8.4509967753391049E-2</v>
      </c>
      <c r="P2115">
        <v>1.51265942846166E-2</v>
      </c>
      <c r="Q2115">
        <v>0.14628824953435021</v>
      </c>
      <c r="R2115">
        <v>3.0562513453526469E-3</v>
      </c>
      <c r="S2115">
        <v>1.9119333978783331E-2</v>
      </c>
      <c r="T2115">
        <v>0.5170632263328826</v>
      </c>
      <c r="U2115">
        <v>2.8024743281499789</v>
      </c>
    </row>
    <row r="2116" spans="1:21" x14ac:dyDescent="0.35">
      <c r="A2116">
        <v>2017</v>
      </c>
      <c r="B2116">
        <v>7</v>
      </c>
      <c r="C2116">
        <v>5</v>
      </c>
      <c r="D2116">
        <v>23</v>
      </c>
      <c r="E2116">
        <v>48071</v>
      </c>
      <c r="F2116">
        <v>2</v>
      </c>
      <c r="G2116">
        <v>79</v>
      </c>
      <c r="H2116">
        <v>3</v>
      </c>
      <c r="I2116">
        <v>0</v>
      </c>
      <c r="J2116">
        <v>1.3575931925257361E-3</v>
      </c>
      <c r="K2116">
        <v>1.0881899607381691E-2</v>
      </c>
      <c r="L2116">
        <v>9.9384978893048651E-3</v>
      </c>
      <c r="M2116">
        <v>1.2048248598333061E-3</v>
      </c>
      <c r="N2116">
        <v>2.3604340564631851E-3</v>
      </c>
      <c r="O2116">
        <v>7.667615100907221E-3</v>
      </c>
      <c r="P2116">
        <v>4.175310687005441E-3</v>
      </c>
      <c r="Q2116">
        <v>4.3467480064018793E-2</v>
      </c>
      <c r="R2116">
        <v>9.110534287104313E-4</v>
      </c>
      <c r="S2116">
        <v>5.6865023783207848E-3</v>
      </c>
      <c r="T2116">
        <v>7.1458783565554823E-2</v>
      </c>
      <c r="U2116">
        <v>0.36976459475888368</v>
      </c>
    </row>
    <row r="2117" spans="1:21" x14ac:dyDescent="0.35">
      <c r="A2117">
        <v>2017</v>
      </c>
      <c r="B2117">
        <v>7</v>
      </c>
      <c r="C2117">
        <v>5</v>
      </c>
      <c r="D2117">
        <v>23</v>
      </c>
      <c r="E2117">
        <v>48071</v>
      </c>
      <c r="F2117">
        <v>2</v>
      </c>
      <c r="G2117">
        <v>79</v>
      </c>
      <c r="H2117">
        <v>5</v>
      </c>
      <c r="I2117">
        <v>0</v>
      </c>
      <c r="J2117">
        <v>1.0202109699697889E-4</v>
      </c>
      <c r="K2117">
        <v>1.2477350647417771E-3</v>
      </c>
      <c r="L2117">
        <v>1.139675775450106E-3</v>
      </c>
      <c r="M2117">
        <v>1.7305709541774229E-4</v>
      </c>
      <c r="N2117">
        <v>2.9673420113657972E-4</v>
      </c>
      <c r="O2117">
        <v>1.07094356755856E-3</v>
      </c>
      <c r="P2117">
        <v>2.8235032912218302E-4</v>
      </c>
      <c r="Q2117">
        <v>3.1295113004275159E-3</v>
      </c>
      <c r="R2117">
        <v>6.4493200471845728E-5</v>
      </c>
      <c r="S2117">
        <v>4.1125091443146311E-4</v>
      </c>
      <c r="T2117">
        <v>1.3779846628864151E-3</v>
      </c>
      <c r="U2117">
        <v>6.862248425986919E-3</v>
      </c>
    </row>
    <row r="2118" spans="1:21" x14ac:dyDescent="0.35">
      <c r="A2118">
        <v>2017</v>
      </c>
      <c r="B2118">
        <v>7</v>
      </c>
      <c r="C2118">
        <v>5</v>
      </c>
      <c r="D2118">
        <v>23</v>
      </c>
      <c r="E2118">
        <v>48071</v>
      </c>
      <c r="F2118">
        <v>2</v>
      </c>
      <c r="G2118">
        <v>87</v>
      </c>
      <c r="H2118">
        <v>1</v>
      </c>
      <c r="I2118">
        <v>0</v>
      </c>
      <c r="J2118">
        <v>7.5724797993898434E-3</v>
      </c>
      <c r="K2118">
        <v>1.4556432992219931E-2</v>
      </c>
      <c r="L2118">
        <v>1.325654095411301E-2</v>
      </c>
      <c r="M2118">
        <v>1.6368117911042651E-5</v>
      </c>
      <c r="N2118">
        <v>0</v>
      </c>
      <c r="O2118">
        <v>7.7069860890333101E-7</v>
      </c>
      <c r="P2118">
        <v>6.4202575049421299E-7</v>
      </c>
      <c r="Q2118">
        <v>2.1703861630521719E-4</v>
      </c>
      <c r="R2118">
        <v>7.081973954336722E-5</v>
      </c>
      <c r="S2118">
        <v>1.2982559768715871E-5</v>
      </c>
      <c r="T2118">
        <v>0</v>
      </c>
      <c r="U2118">
        <v>2.7883986666723328</v>
      </c>
    </row>
    <row r="2119" spans="1:21" x14ac:dyDescent="0.35">
      <c r="A2119">
        <v>2017</v>
      </c>
      <c r="B2119">
        <v>7</v>
      </c>
      <c r="C2119">
        <v>5</v>
      </c>
      <c r="D2119">
        <v>23</v>
      </c>
      <c r="E2119">
        <v>48071</v>
      </c>
      <c r="F2119">
        <v>2</v>
      </c>
      <c r="G2119">
        <v>87</v>
      </c>
      <c r="H2119">
        <v>2</v>
      </c>
      <c r="I2119">
        <v>0</v>
      </c>
      <c r="J2119">
        <v>5.1896239462238493E-3</v>
      </c>
      <c r="K2119">
        <v>3.217551969870542E-2</v>
      </c>
      <c r="L2119">
        <v>2.9426487483737149E-2</v>
      </c>
      <c r="M2119">
        <v>1.5202285120380139E-2</v>
      </c>
      <c r="N2119">
        <v>3.2981754115068908E-2</v>
      </c>
      <c r="O2119">
        <v>9.8943216414922444E-2</v>
      </c>
      <c r="P2119">
        <v>1.783255949103256E-2</v>
      </c>
      <c r="Q2119">
        <v>0.1759461234364095</v>
      </c>
      <c r="R2119">
        <v>3.685405871181996E-3</v>
      </c>
      <c r="S2119">
        <v>2.244224419875936E-2</v>
      </c>
      <c r="T2119">
        <v>0.61351517116099008</v>
      </c>
      <c r="U2119">
        <v>3.3038970874100739</v>
      </c>
    </row>
    <row r="2120" spans="1:21" x14ac:dyDescent="0.35">
      <c r="A2120">
        <v>2017</v>
      </c>
      <c r="B2120">
        <v>7</v>
      </c>
      <c r="C2120">
        <v>5</v>
      </c>
      <c r="D2120">
        <v>23</v>
      </c>
      <c r="E2120">
        <v>48071</v>
      </c>
      <c r="F2120">
        <v>2</v>
      </c>
      <c r="G2120">
        <v>87</v>
      </c>
      <c r="H2120">
        <v>3</v>
      </c>
      <c r="I2120">
        <v>0</v>
      </c>
      <c r="J2120">
        <v>1.636774170634854E-3</v>
      </c>
      <c r="K2120">
        <v>1.2539980532916649E-2</v>
      </c>
      <c r="L2120">
        <v>1.145818253402749E-2</v>
      </c>
      <c r="M2120">
        <v>1.4116199762171809E-3</v>
      </c>
      <c r="N2120">
        <v>2.7665582709976858E-3</v>
      </c>
      <c r="O2120">
        <v>8.9780448522465452E-3</v>
      </c>
      <c r="P2120">
        <v>4.9277777884723026E-3</v>
      </c>
      <c r="Q2120">
        <v>5.2291935590714843E-2</v>
      </c>
      <c r="R2120">
        <v>1.0988544800776059E-3</v>
      </c>
      <c r="S2120">
        <v>6.6760691601371394E-3</v>
      </c>
      <c r="T2120">
        <v>8.488933238880321E-2</v>
      </c>
      <c r="U2120">
        <v>0.4364758900606846</v>
      </c>
    </row>
    <row r="2121" spans="1:21" x14ac:dyDescent="0.35">
      <c r="A2121">
        <v>2017</v>
      </c>
      <c r="B2121">
        <v>7</v>
      </c>
      <c r="C2121">
        <v>5</v>
      </c>
      <c r="D2121">
        <v>23</v>
      </c>
      <c r="E2121">
        <v>48071</v>
      </c>
      <c r="F2121">
        <v>2</v>
      </c>
      <c r="G2121">
        <v>87</v>
      </c>
      <c r="H2121">
        <v>5</v>
      </c>
      <c r="I2121">
        <v>0</v>
      </c>
      <c r="J2121">
        <v>1.2233613938563611E-4</v>
      </c>
      <c r="K2121">
        <v>1.435797038373064E-3</v>
      </c>
      <c r="L2121">
        <v>1.3119891760183971E-3</v>
      </c>
      <c r="M2121">
        <v>2.028237901507599E-4</v>
      </c>
      <c r="N2121">
        <v>3.480419548430732E-4</v>
      </c>
      <c r="O2121">
        <v>1.254023253135589E-3</v>
      </c>
      <c r="P2121">
        <v>3.3355882066397988E-4</v>
      </c>
      <c r="Q2121">
        <v>3.7653790082872039E-3</v>
      </c>
      <c r="R2121">
        <v>7.779939941095672E-5</v>
      </c>
      <c r="S2121">
        <v>4.8286983857851498E-4</v>
      </c>
      <c r="T2121">
        <v>1.63851325685244E-3</v>
      </c>
      <c r="U2121">
        <v>8.1090152522673414E-3</v>
      </c>
    </row>
    <row r="2122" spans="1:21" x14ac:dyDescent="0.35">
      <c r="A2122">
        <v>2017</v>
      </c>
      <c r="B2122">
        <v>7</v>
      </c>
      <c r="C2122">
        <v>5</v>
      </c>
      <c r="D2122">
        <v>24</v>
      </c>
      <c r="E2122">
        <v>48071</v>
      </c>
      <c r="F2122">
        <v>1</v>
      </c>
      <c r="G2122">
        <v>1</v>
      </c>
      <c r="H2122">
        <v>1</v>
      </c>
      <c r="I2122">
        <v>0.18823419094085711</v>
      </c>
      <c r="J2122">
        <v>3.1425482416152941</v>
      </c>
      <c r="K2122">
        <v>2.1268776245117191</v>
      </c>
      <c r="L2122">
        <v>0.54332125139236476</v>
      </c>
      <c r="M2122">
        <v>0</v>
      </c>
      <c r="N2122">
        <v>0</v>
      </c>
      <c r="O2122">
        <v>9.7223673388361915E-4</v>
      </c>
      <c r="P2122">
        <v>7.9767194848973273E-3</v>
      </c>
      <c r="Q2122">
        <v>3.1813936918973898E-2</v>
      </c>
      <c r="R2122">
        <v>4.1881141066551202E-3</v>
      </c>
      <c r="S2122">
        <v>5.3753793109208416E-3</v>
      </c>
      <c r="T2122">
        <v>8.2336244862526668E-3</v>
      </c>
      <c r="U2122">
        <v>0</v>
      </c>
    </row>
    <row r="2123" spans="1:21" x14ac:dyDescent="0.35">
      <c r="A2123">
        <v>2017</v>
      </c>
      <c r="B2123">
        <v>7</v>
      </c>
      <c r="C2123">
        <v>5</v>
      </c>
      <c r="D2123">
        <v>24</v>
      </c>
      <c r="E2123">
        <v>48071</v>
      </c>
      <c r="F2123">
        <v>1</v>
      </c>
      <c r="G2123">
        <v>1</v>
      </c>
      <c r="H2123">
        <v>2</v>
      </c>
      <c r="I2123">
        <v>1.5275688472690761E-2</v>
      </c>
      <c r="J2123">
        <v>0.81167876304933462</v>
      </c>
      <c r="K2123">
        <v>0.903367956060116</v>
      </c>
      <c r="L2123">
        <v>0.21239996183419779</v>
      </c>
      <c r="M2123">
        <v>0</v>
      </c>
      <c r="N2123">
        <v>0</v>
      </c>
      <c r="O2123">
        <v>1.49455018522359E-3</v>
      </c>
      <c r="P2123">
        <v>1.17298053536936E-2</v>
      </c>
      <c r="Q2123">
        <v>2.0227333378199781E-2</v>
      </c>
      <c r="R2123">
        <v>4.2619897509451281E-4</v>
      </c>
      <c r="S2123">
        <v>5.7653057395125537E-3</v>
      </c>
      <c r="T2123">
        <v>6.488370719408465E-2</v>
      </c>
      <c r="U2123">
        <v>0</v>
      </c>
    </row>
    <row r="2124" spans="1:21" x14ac:dyDescent="0.35">
      <c r="A2124">
        <v>2017</v>
      </c>
      <c r="B2124">
        <v>7</v>
      </c>
      <c r="C2124">
        <v>5</v>
      </c>
      <c r="D2124">
        <v>24</v>
      </c>
      <c r="E2124">
        <v>48071</v>
      </c>
      <c r="F2124">
        <v>1</v>
      </c>
      <c r="G2124">
        <v>1</v>
      </c>
      <c r="H2124">
        <v>3</v>
      </c>
      <c r="I2124">
        <v>6.6744665676163779E-3</v>
      </c>
      <c r="J2124">
        <v>0.28603048568738759</v>
      </c>
      <c r="K2124">
        <v>0.28296747822703111</v>
      </c>
      <c r="L2124">
        <v>6.8672447621936777E-2</v>
      </c>
      <c r="M2124">
        <v>0</v>
      </c>
      <c r="N2124">
        <v>0</v>
      </c>
      <c r="O2124">
        <v>1.5512463181245281E-4</v>
      </c>
      <c r="P2124">
        <v>3.4700398301978799E-3</v>
      </c>
      <c r="Q2124">
        <v>7.1980892841912751E-3</v>
      </c>
      <c r="R2124">
        <v>1.5231992875436591E-4</v>
      </c>
      <c r="S2124">
        <v>1.5445796478062289E-3</v>
      </c>
      <c r="T2124">
        <v>9.352399536900537E-3</v>
      </c>
      <c r="U2124">
        <v>0</v>
      </c>
    </row>
    <row r="2125" spans="1:21" x14ac:dyDescent="0.35">
      <c r="A2125">
        <v>2017</v>
      </c>
      <c r="B2125">
        <v>7</v>
      </c>
      <c r="C2125">
        <v>5</v>
      </c>
      <c r="D2125">
        <v>24</v>
      </c>
      <c r="E2125">
        <v>48071</v>
      </c>
      <c r="F2125">
        <v>1</v>
      </c>
      <c r="G2125">
        <v>1</v>
      </c>
      <c r="H2125">
        <v>5</v>
      </c>
      <c r="I2125">
        <v>6.1880792687904571E-4</v>
      </c>
      <c r="J2125">
        <v>2.364936495269792E-2</v>
      </c>
      <c r="K2125">
        <v>2.735415685261482E-2</v>
      </c>
      <c r="L2125">
        <v>6.9061261589685521E-3</v>
      </c>
      <c r="M2125">
        <v>0</v>
      </c>
      <c r="N2125">
        <v>0</v>
      </c>
      <c r="O2125">
        <v>1.470990710994756E-5</v>
      </c>
      <c r="P2125">
        <v>2.662379519797684E-4</v>
      </c>
      <c r="Q2125">
        <v>6.1297376210103381E-4</v>
      </c>
      <c r="R2125">
        <v>1.28223501870372E-5</v>
      </c>
      <c r="S2125">
        <v>1.143819909745496E-4</v>
      </c>
      <c r="T2125">
        <v>1.942393174301042E-4</v>
      </c>
      <c r="U2125">
        <v>0</v>
      </c>
    </row>
    <row r="2126" spans="1:21" x14ac:dyDescent="0.35">
      <c r="A2126">
        <v>2017</v>
      </c>
      <c r="B2126">
        <v>7</v>
      </c>
      <c r="C2126">
        <v>5</v>
      </c>
      <c r="D2126">
        <v>24</v>
      </c>
      <c r="E2126">
        <v>48071</v>
      </c>
      <c r="F2126">
        <v>1</v>
      </c>
      <c r="G2126">
        <v>2</v>
      </c>
      <c r="H2126">
        <v>1</v>
      </c>
      <c r="I2126">
        <v>3.0357307434082031E-2</v>
      </c>
      <c r="J2126">
        <v>9.9609064679145778</v>
      </c>
      <c r="K2126">
        <v>4.7877456591129297</v>
      </c>
      <c r="L2126">
        <v>1.454681944489479</v>
      </c>
      <c r="M2126">
        <v>0</v>
      </c>
      <c r="N2126">
        <v>0</v>
      </c>
      <c r="O2126">
        <v>4.6924426762852854E-3</v>
      </c>
      <c r="P2126">
        <v>6.1452040628064428E-3</v>
      </c>
      <c r="Q2126">
        <v>0.42061905968189262</v>
      </c>
      <c r="R2126">
        <v>0.15872447688877581</v>
      </c>
      <c r="S2126">
        <v>7.6986491952091438E-2</v>
      </c>
      <c r="T2126">
        <v>7.0684075593948376E-2</v>
      </c>
      <c r="U2126">
        <v>0</v>
      </c>
    </row>
    <row r="2127" spans="1:21" x14ac:dyDescent="0.35">
      <c r="A2127">
        <v>2017</v>
      </c>
      <c r="B2127">
        <v>7</v>
      </c>
      <c r="C2127">
        <v>5</v>
      </c>
      <c r="D2127">
        <v>24</v>
      </c>
      <c r="E2127">
        <v>48071</v>
      </c>
      <c r="F2127">
        <v>1</v>
      </c>
      <c r="G2127">
        <v>2</v>
      </c>
      <c r="H2127">
        <v>2</v>
      </c>
      <c r="I2127">
        <v>0.23130719224813581</v>
      </c>
      <c r="J2127">
        <v>63.047802609840289</v>
      </c>
      <c r="K2127">
        <v>54.073602633817259</v>
      </c>
      <c r="L2127">
        <v>12.924791261509361</v>
      </c>
      <c r="M2127">
        <v>0</v>
      </c>
      <c r="N2127">
        <v>0</v>
      </c>
      <c r="O2127">
        <v>6.5845951137499595E-2</v>
      </c>
      <c r="P2127">
        <v>0.61779557789270301</v>
      </c>
      <c r="Q2127">
        <v>0.97457234828236605</v>
      </c>
      <c r="R2127">
        <v>1.997475241698286E-2</v>
      </c>
      <c r="S2127">
        <v>0.27442499220007222</v>
      </c>
      <c r="T2127">
        <v>3.435890388044645</v>
      </c>
      <c r="U2127">
        <v>0</v>
      </c>
    </row>
    <row r="2128" spans="1:21" x14ac:dyDescent="0.35">
      <c r="A2128">
        <v>2017</v>
      </c>
      <c r="B2128">
        <v>7</v>
      </c>
      <c r="C2128">
        <v>5</v>
      </c>
      <c r="D2128">
        <v>24</v>
      </c>
      <c r="E2128">
        <v>48071</v>
      </c>
      <c r="F2128">
        <v>1</v>
      </c>
      <c r="G2128">
        <v>2</v>
      </c>
      <c r="H2128">
        <v>3</v>
      </c>
      <c r="I2128">
        <v>8.9100899556613072E-2</v>
      </c>
      <c r="J2128">
        <v>18.480122834467391</v>
      </c>
      <c r="K2128">
        <v>14.39548681202608</v>
      </c>
      <c r="L2128">
        <v>3.561924580330464</v>
      </c>
      <c r="M2128">
        <v>0</v>
      </c>
      <c r="N2128">
        <v>0</v>
      </c>
      <c r="O2128">
        <v>4.9816680613243578E-3</v>
      </c>
      <c r="P2128">
        <v>0.1445344666993974</v>
      </c>
      <c r="Q2128">
        <v>0.26842834735125648</v>
      </c>
      <c r="R2128">
        <v>5.5065678583440707E-3</v>
      </c>
      <c r="S2128">
        <v>5.5083015201191528E-2</v>
      </c>
      <c r="T2128">
        <v>0.39518802101635547</v>
      </c>
      <c r="U2128">
        <v>0</v>
      </c>
    </row>
    <row r="2129" spans="1:21" x14ac:dyDescent="0.35">
      <c r="A2129">
        <v>2017</v>
      </c>
      <c r="B2129">
        <v>7</v>
      </c>
      <c r="C2129">
        <v>5</v>
      </c>
      <c r="D2129">
        <v>24</v>
      </c>
      <c r="E2129">
        <v>48071</v>
      </c>
      <c r="F2129">
        <v>1</v>
      </c>
      <c r="G2129">
        <v>2</v>
      </c>
      <c r="H2129">
        <v>5</v>
      </c>
      <c r="I2129">
        <v>7.0234129973689224E-3</v>
      </c>
      <c r="J2129">
        <v>1.3447936903620401</v>
      </c>
      <c r="K2129">
        <v>1.216036065744577</v>
      </c>
      <c r="L2129">
        <v>0.31055969220037122</v>
      </c>
      <c r="M2129">
        <v>0</v>
      </c>
      <c r="N2129">
        <v>0</v>
      </c>
      <c r="O2129">
        <v>3.1472816126059652E-4</v>
      </c>
      <c r="P2129">
        <v>9.0424469261141914E-3</v>
      </c>
      <c r="Q2129">
        <v>1.9165748158067309E-2</v>
      </c>
      <c r="R2129">
        <v>3.8647121690220517E-4</v>
      </c>
      <c r="S2129">
        <v>3.1049803003720669E-3</v>
      </c>
      <c r="T2129">
        <v>6.7912924935923484E-3</v>
      </c>
      <c r="U2129">
        <v>0</v>
      </c>
    </row>
    <row r="2130" spans="1:21" x14ac:dyDescent="0.35">
      <c r="A2130">
        <v>2017</v>
      </c>
      <c r="B2130">
        <v>7</v>
      </c>
      <c r="C2130">
        <v>5</v>
      </c>
      <c r="D2130">
        <v>24</v>
      </c>
      <c r="E2130">
        <v>48071</v>
      </c>
      <c r="F2130">
        <v>1</v>
      </c>
      <c r="G2130">
        <v>3</v>
      </c>
      <c r="H2130">
        <v>1</v>
      </c>
      <c r="I2130">
        <v>9.099287986755369E-4</v>
      </c>
      <c r="J2130">
        <v>0.85647767808660835</v>
      </c>
      <c r="K2130">
        <v>0.48199898499995469</v>
      </c>
      <c r="L2130">
        <v>0.13468670743005359</v>
      </c>
      <c r="M2130">
        <v>0</v>
      </c>
      <c r="N2130">
        <v>0</v>
      </c>
      <c r="O2130">
        <v>1.5756012394422221E-4</v>
      </c>
      <c r="P2130">
        <v>2.5698819489844031E-4</v>
      </c>
      <c r="Q2130">
        <v>7.42240505819791E-3</v>
      </c>
      <c r="R2130">
        <v>2.048514764668653E-3</v>
      </c>
      <c r="S2130">
        <v>1.4204345465041121E-3</v>
      </c>
      <c r="T2130">
        <v>1.674280973777059E-3</v>
      </c>
      <c r="U2130">
        <v>0</v>
      </c>
    </row>
    <row r="2131" spans="1:21" x14ac:dyDescent="0.35">
      <c r="A2131">
        <v>2017</v>
      </c>
      <c r="B2131">
        <v>7</v>
      </c>
      <c r="C2131">
        <v>5</v>
      </c>
      <c r="D2131">
        <v>24</v>
      </c>
      <c r="E2131">
        <v>48071</v>
      </c>
      <c r="F2131">
        <v>1</v>
      </c>
      <c r="G2131">
        <v>3</v>
      </c>
      <c r="H2131">
        <v>2</v>
      </c>
      <c r="I2131">
        <v>1.170223667139497E-2</v>
      </c>
      <c r="J2131">
        <v>2.6383718225716848</v>
      </c>
      <c r="K2131">
        <v>3.2605524828732491</v>
      </c>
      <c r="L2131">
        <v>0.80784319499689605</v>
      </c>
      <c r="M2131">
        <v>0</v>
      </c>
      <c r="N2131">
        <v>0</v>
      </c>
      <c r="O2131">
        <v>5.5297622722974647E-3</v>
      </c>
      <c r="P2131">
        <v>6.5180943999492869E-2</v>
      </c>
      <c r="Q2131">
        <v>0.14026329333739851</v>
      </c>
      <c r="R2131">
        <v>2.9540458546034052E-3</v>
      </c>
      <c r="S2131">
        <v>2.4235866584665811E-2</v>
      </c>
      <c r="T2131">
        <v>0.30615054147584259</v>
      </c>
      <c r="U2131">
        <v>0</v>
      </c>
    </row>
    <row r="2132" spans="1:21" x14ac:dyDescent="0.35">
      <c r="A2132">
        <v>2017</v>
      </c>
      <c r="B2132">
        <v>7</v>
      </c>
      <c r="C2132">
        <v>5</v>
      </c>
      <c r="D2132">
        <v>24</v>
      </c>
      <c r="E2132">
        <v>48071</v>
      </c>
      <c r="F2132">
        <v>1</v>
      </c>
      <c r="G2132">
        <v>3</v>
      </c>
      <c r="H2132">
        <v>3</v>
      </c>
      <c r="I2132">
        <v>4.4695340126046264E-3</v>
      </c>
      <c r="J2132">
        <v>0.86189325395261096</v>
      </c>
      <c r="K2132">
        <v>0.97339887360987642</v>
      </c>
      <c r="L2132">
        <v>0.24557369744982069</v>
      </c>
      <c r="M2132">
        <v>0</v>
      </c>
      <c r="N2132">
        <v>0</v>
      </c>
      <c r="O2132">
        <v>4.659351506617802E-4</v>
      </c>
      <c r="P2132">
        <v>1.4980752039371209E-2</v>
      </c>
      <c r="Q2132">
        <v>3.4595664158502071E-2</v>
      </c>
      <c r="R2132">
        <v>7.382543044796825E-4</v>
      </c>
      <c r="S2132">
        <v>5.3584629561524936E-3</v>
      </c>
      <c r="T2132">
        <v>3.3912325001637648E-2</v>
      </c>
      <c r="U2132">
        <v>0</v>
      </c>
    </row>
    <row r="2133" spans="1:21" x14ac:dyDescent="0.35">
      <c r="A2133">
        <v>2017</v>
      </c>
      <c r="B2133">
        <v>7</v>
      </c>
      <c r="C2133">
        <v>5</v>
      </c>
      <c r="D2133">
        <v>24</v>
      </c>
      <c r="E2133">
        <v>48071</v>
      </c>
      <c r="F2133">
        <v>1</v>
      </c>
      <c r="G2133">
        <v>3</v>
      </c>
      <c r="H2133">
        <v>5</v>
      </c>
      <c r="I2133">
        <v>3.4641329545541329E-4</v>
      </c>
      <c r="J2133">
        <v>6.1461337643096588E-2</v>
      </c>
      <c r="K2133">
        <v>8.2588439393124852E-2</v>
      </c>
      <c r="L2133">
        <v>2.1303142164613601E-2</v>
      </c>
      <c r="M2133">
        <v>0</v>
      </c>
      <c r="N2133">
        <v>0</v>
      </c>
      <c r="O2133">
        <v>2.9701734016154179E-5</v>
      </c>
      <c r="P2133">
        <v>8.9254979486041552E-4</v>
      </c>
      <c r="Q2133">
        <v>2.1424380120958109E-3</v>
      </c>
      <c r="R2133">
        <v>4.5529322829985533E-5</v>
      </c>
      <c r="S2133">
        <v>3.1655085674752738E-4</v>
      </c>
      <c r="T2133">
        <v>5.3766930742255947E-4</v>
      </c>
      <c r="U2133">
        <v>0</v>
      </c>
    </row>
    <row r="2134" spans="1:21" x14ac:dyDescent="0.35">
      <c r="A2134">
        <v>2017</v>
      </c>
      <c r="B2134">
        <v>7</v>
      </c>
      <c r="C2134">
        <v>5</v>
      </c>
      <c r="D2134">
        <v>24</v>
      </c>
      <c r="E2134">
        <v>48071</v>
      </c>
      <c r="F2134">
        <v>1</v>
      </c>
      <c r="G2134">
        <v>79</v>
      </c>
      <c r="H2134">
        <v>1</v>
      </c>
      <c r="I2134">
        <v>0.1879685282707215</v>
      </c>
      <c r="J2134">
        <v>3.085196136474611</v>
      </c>
      <c r="K2134">
        <v>2.0910138854980449</v>
      </c>
      <c r="L2134">
        <v>0.53350864410400389</v>
      </c>
      <c r="M2134">
        <v>0</v>
      </c>
      <c r="N2134">
        <v>0</v>
      </c>
      <c r="O2134">
        <v>9.5130063034594089E-4</v>
      </c>
      <c r="P2134">
        <v>7.9579858481884039E-3</v>
      </c>
      <c r="Q2134">
        <v>3.0984693706035609E-2</v>
      </c>
      <c r="R2134">
        <v>3.8915424644947049E-3</v>
      </c>
      <c r="S2134">
        <v>5.1894377171993293E-3</v>
      </c>
      <c r="T2134">
        <v>8.0867124795913764E-3</v>
      </c>
      <c r="U2134">
        <v>0</v>
      </c>
    </row>
    <row r="2135" spans="1:21" x14ac:dyDescent="0.35">
      <c r="A2135">
        <v>2017</v>
      </c>
      <c r="B2135">
        <v>7</v>
      </c>
      <c r="C2135">
        <v>5</v>
      </c>
      <c r="D2135">
        <v>24</v>
      </c>
      <c r="E2135">
        <v>48071</v>
      </c>
      <c r="F2135">
        <v>1</v>
      </c>
      <c r="G2135">
        <v>79</v>
      </c>
      <c r="H2135">
        <v>2</v>
      </c>
      <c r="I2135">
        <v>1.480268996546817E-2</v>
      </c>
      <c r="J2135">
        <v>0.71459472837373794</v>
      </c>
      <c r="K2135">
        <v>0.82538206221550214</v>
      </c>
      <c r="L2135">
        <v>0.19388969364282499</v>
      </c>
      <c r="M2135">
        <v>0</v>
      </c>
      <c r="N2135">
        <v>0</v>
      </c>
      <c r="O2135">
        <v>1.40945481106506E-3</v>
      </c>
      <c r="P2135">
        <v>1.119174198367213E-2</v>
      </c>
      <c r="Q2135">
        <v>1.9651683621204351E-2</v>
      </c>
      <c r="R2135">
        <v>4.141621405234962E-4</v>
      </c>
      <c r="S2135">
        <v>5.4973206123820036E-3</v>
      </c>
      <c r="T2135">
        <v>6.2519980540463024E-2</v>
      </c>
      <c r="U2135">
        <v>0</v>
      </c>
    </row>
    <row r="2136" spans="1:21" x14ac:dyDescent="0.35">
      <c r="A2136">
        <v>2017</v>
      </c>
      <c r="B2136">
        <v>7</v>
      </c>
      <c r="C2136">
        <v>5</v>
      </c>
      <c r="D2136">
        <v>24</v>
      </c>
      <c r="E2136">
        <v>48071</v>
      </c>
      <c r="F2136">
        <v>1</v>
      </c>
      <c r="G2136">
        <v>79</v>
      </c>
      <c r="H2136">
        <v>3</v>
      </c>
      <c r="I2136">
        <v>6.4766889183551016E-3</v>
      </c>
      <c r="J2136">
        <v>0.25792531299971772</v>
      </c>
      <c r="K2136">
        <v>0.26204682891046388</v>
      </c>
      <c r="L2136">
        <v>6.3545313559826511E-2</v>
      </c>
      <c r="M2136">
        <v>0</v>
      </c>
      <c r="N2136">
        <v>0</v>
      </c>
      <c r="O2136">
        <v>1.4663618831819389E-4</v>
      </c>
      <c r="P2136">
        <v>3.3223211517137662E-3</v>
      </c>
      <c r="Q2136">
        <v>6.9961847216900583E-3</v>
      </c>
      <c r="R2136">
        <v>1.4806260496125009E-4</v>
      </c>
      <c r="S2136">
        <v>1.476978001880428E-3</v>
      </c>
      <c r="T2136">
        <v>9.0314946869039653E-3</v>
      </c>
      <c r="U2136">
        <v>0</v>
      </c>
    </row>
    <row r="2137" spans="1:21" x14ac:dyDescent="0.35">
      <c r="A2137">
        <v>2017</v>
      </c>
      <c r="B2137">
        <v>7</v>
      </c>
      <c r="C2137">
        <v>5</v>
      </c>
      <c r="D2137">
        <v>24</v>
      </c>
      <c r="E2137">
        <v>48071</v>
      </c>
      <c r="F2137">
        <v>1</v>
      </c>
      <c r="G2137">
        <v>79</v>
      </c>
      <c r="H2137">
        <v>5</v>
      </c>
      <c r="I2137">
        <v>6.01314485201048E-4</v>
      </c>
      <c r="J2137">
        <v>2.178096349674441E-2</v>
      </c>
      <c r="K2137">
        <v>2.5693344824824951E-2</v>
      </c>
      <c r="L2137">
        <v>6.4720434292819774E-3</v>
      </c>
      <c r="M2137">
        <v>0</v>
      </c>
      <c r="N2137">
        <v>0</v>
      </c>
      <c r="O2137">
        <v>1.3925232707059049E-5</v>
      </c>
      <c r="P2137">
        <v>2.5547128118680161E-4</v>
      </c>
      <c r="Q2137">
        <v>5.9579255393781949E-4</v>
      </c>
      <c r="R2137">
        <v>1.246330462090055E-5</v>
      </c>
      <c r="S2137">
        <v>1.095781506989706E-4</v>
      </c>
      <c r="T2137">
        <v>1.878354309169592E-4</v>
      </c>
      <c r="U2137">
        <v>0</v>
      </c>
    </row>
    <row r="2138" spans="1:21" x14ac:dyDescent="0.35">
      <c r="A2138">
        <v>2017</v>
      </c>
      <c r="B2138">
        <v>7</v>
      </c>
      <c r="C2138">
        <v>5</v>
      </c>
      <c r="D2138">
        <v>24</v>
      </c>
      <c r="E2138">
        <v>48071</v>
      </c>
      <c r="F2138">
        <v>1</v>
      </c>
      <c r="G2138">
        <v>87</v>
      </c>
      <c r="H2138">
        <v>1</v>
      </c>
      <c r="I2138">
        <v>0.2089119215011597</v>
      </c>
      <c r="J2138">
        <v>3.3325876283645641</v>
      </c>
      <c r="K2138">
        <v>2.2796618032455451</v>
      </c>
      <c r="L2138">
        <v>0.58083638906478952</v>
      </c>
      <c r="M2138">
        <v>0</v>
      </c>
      <c r="N2138">
        <v>0</v>
      </c>
      <c r="O2138">
        <v>1.049908085726202E-3</v>
      </c>
      <c r="P2138">
        <v>8.8452388793230051E-3</v>
      </c>
      <c r="Q2138">
        <v>3.3989978715777379E-2</v>
      </c>
      <c r="R2138">
        <v>4.1379301212728014E-3</v>
      </c>
      <c r="S2138">
        <v>5.619627069681883E-3</v>
      </c>
      <c r="T2138">
        <v>8.8764824848622075E-3</v>
      </c>
      <c r="U2138">
        <v>0</v>
      </c>
    </row>
    <row r="2139" spans="1:21" x14ac:dyDescent="0.35">
      <c r="A2139">
        <v>2017</v>
      </c>
      <c r="B2139">
        <v>7</v>
      </c>
      <c r="C2139">
        <v>5</v>
      </c>
      <c r="D2139">
        <v>24</v>
      </c>
      <c r="E2139">
        <v>48071</v>
      </c>
      <c r="F2139">
        <v>1</v>
      </c>
      <c r="G2139">
        <v>87</v>
      </c>
      <c r="H2139">
        <v>2</v>
      </c>
      <c r="I2139">
        <v>1.4214796858319339E-2</v>
      </c>
      <c r="J2139">
        <v>0.71678898847988837</v>
      </c>
      <c r="K2139">
        <v>0.8222606916134938</v>
      </c>
      <c r="L2139">
        <v>0.19318052974881469</v>
      </c>
      <c r="M2139">
        <v>0</v>
      </c>
      <c r="N2139">
        <v>0</v>
      </c>
      <c r="O2139">
        <v>1.471042597367521E-3</v>
      </c>
      <c r="P2139">
        <v>1.165820395633547E-2</v>
      </c>
      <c r="Q2139">
        <v>1.8828213030702111E-2</v>
      </c>
      <c r="R2139">
        <v>4.0084149375207658E-4</v>
      </c>
      <c r="S2139">
        <v>5.6419294489411347E-3</v>
      </c>
      <c r="T2139">
        <v>6.2077211277461353E-2</v>
      </c>
      <c r="U2139">
        <v>0</v>
      </c>
    </row>
    <row r="2140" spans="1:21" x14ac:dyDescent="0.35">
      <c r="A2140">
        <v>2017</v>
      </c>
      <c r="B2140">
        <v>7</v>
      </c>
      <c r="C2140">
        <v>5</v>
      </c>
      <c r="D2140">
        <v>24</v>
      </c>
      <c r="E2140">
        <v>48071</v>
      </c>
      <c r="F2140">
        <v>1</v>
      </c>
      <c r="G2140">
        <v>87</v>
      </c>
      <c r="H2140">
        <v>3</v>
      </c>
      <c r="I2140">
        <v>6.2633463160692198E-3</v>
      </c>
      <c r="J2140">
        <v>0.26302236706555743</v>
      </c>
      <c r="K2140">
        <v>0.26367118619050001</v>
      </c>
      <c r="L2140">
        <v>6.3898235390396768E-2</v>
      </c>
      <c r="M2140">
        <v>0</v>
      </c>
      <c r="N2140">
        <v>0</v>
      </c>
      <c r="O2140">
        <v>1.5310053572145519E-4</v>
      </c>
      <c r="P2140">
        <v>3.4589315247287328E-3</v>
      </c>
      <c r="Q2140">
        <v>6.6673525728570696E-3</v>
      </c>
      <c r="R2140">
        <v>1.4240838067240859E-4</v>
      </c>
      <c r="S2140">
        <v>1.509626914375505E-3</v>
      </c>
      <c r="T2140">
        <v>8.9056177828157126E-3</v>
      </c>
      <c r="U2140">
        <v>0</v>
      </c>
    </row>
    <row r="2141" spans="1:21" x14ac:dyDescent="0.35">
      <c r="A2141">
        <v>2017</v>
      </c>
      <c r="B2141">
        <v>7</v>
      </c>
      <c r="C2141">
        <v>5</v>
      </c>
      <c r="D2141">
        <v>24</v>
      </c>
      <c r="E2141">
        <v>48071</v>
      </c>
      <c r="F2141">
        <v>1</v>
      </c>
      <c r="G2141">
        <v>87</v>
      </c>
      <c r="H2141">
        <v>5</v>
      </c>
      <c r="I2141">
        <v>5.8566207513374409E-4</v>
      </c>
      <c r="J2141">
        <v>2.2526763020739311E-2</v>
      </c>
      <c r="K2141">
        <v>2.6120627827468271E-2</v>
      </c>
      <c r="L2141">
        <v>6.5617065072111087E-3</v>
      </c>
      <c r="M2141">
        <v>0</v>
      </c>
      <c r="N2141">
        <v>0</v>
      </c>
      <c r="O2141">
        <v>1.452781790222278E-5</v>
      </c>
      <c r="P2141">
        <v>2.6579199569075378E-4</v>
      </c>
      <c r="Q2141">
        <v>5.656474997799124E-4</v>
      </c>
      <c r="R2141">
        <v>1.193366987941422E-5</v>
      </c>
      <c r="S2141">
        <v>1.1155894024972001E-4</v>
      </c>
      <c r="T2141">
        <v>1.8416232867567731E-4</v>
      </c>
      <c r="U2141">
        <v>0</v>
      </c>
    </row>
    <row r="2142" spans="1:21" x14ac:dyDescent="0.35">
      <c r="A2142">
        <v>2017</v>
      </c>
      <c r="B2142">
        <v>7</v>
      </c>
      <c r="C2142">
        <v>5</v>
      </c>
      <c r="D2142">
        <v>24</v>
      </c>
      <c r="E2142">
        <v>48071</v>
      </c>
      <c r="F2142">
        <v>2</v>
      </c>
      <c r="G2142">
        <v>1</v>
      </c>
      <c r="H2142">
        <v>1</v>
      </c>
      <c r="I2142">
        <v>0</v>
      </c>
      <c r="J2142">
        <v>8.5694556720554843E-3</v>
      </c>
      <c r="K2142">
        <v>4.7826844751834869E-3</v>
      </c>
      <c r="L2142">
        <v>4.3622398450970639E-3</v>
      </c>
      <c r="M2142">
        <v>1.614961231825873E-5</v>
      </c>
      <c r="N2142">
        <v>0</v>
      </c>
      <c r="O2142">
        <v>9.3384506908478225E-7</v>
      </c>
      <c r="P2142">
        <v>2.5071969503187582E-7</v>
      </c>
      <c r="Q2142">
        <v>3.315299027599394E-4</v>
      </c>
      <c r="R2142">
        <v>8.6180004407651657E-5</v>
      </c>
      <c r="S2142">
        <v>1.510314858751371E-5</v>
      </c>
      <c r="T2142">
        <v>0</v>
      </c>
      <c r="U2142">
        <v>5.6384834216599327</v>
      </c>
    </row>
    <row r="2143" spans="1:21" x14ac:dyDescent="0.35">
      <c r="A2143">
        <v>2017</v>
      </c>
      <c r="B2143">
        <v>7</v>
      </c>
      <c r="C2143">
        <v>5</v>
      </c>
      <c r="D2143">
        <v>24</v>
      </c>
      <c r="E2143">
        <v>48071</v>
      </c>
      <c r="F2143">
        <v>2</v>
      </c>
      <c r="G2143">
        <v>1</v>
      </c>
      <c r="H2143">
        <v>2</v>
      </c>
      <c r="I2143">
        <v>0</v>
      </c>
      <c r="J2143">
        <v>4.5251932193584154E-3</v>
      </c>
      <c r="K2143">
        <v>2.192688029228539E-2</v>
      </c>
      <c r="L2143">
        <v>1.965515694214175E-2</v>
      </c>
      <c r="M2143">
        <v>9.6147011518744104E-3</v>
      </c>
      <c r="N2143">
        <v>2.0883148146945842E-2</v>
      </c>
      <c r="O2143">
        <v>6.2358458395665201E-2</v>
      </c>
      <c r="P2143">
        <v>1.1969430496511779E-2</v>
      </c>
      <c r="Q2143">
        <v>0.13884523655293679</v>
      </c>
      <c r="R2143">
        <v>2.964067586053568E-3</v>
      </c>
      <c r="S2143">
        <v>1.447358430938513E-2</v>
      </c>
      <c r="T2143">
        <v>0.43531331710639648</v>
      </c>
      <c r="U2143">
        <v>2.2179706696620811</v>
      </c>
    </row>
    <row r="2144" spans="1:21" x14ac:dyDescent="0.35">
      <c r="A2144">
        <v>2017</v>
      </c>
      <c r="B2144">
        <v>7</v>
      </c>
      <c r="C2144">
        <v>5</v>
      </c>
      <c r="D2144">
        <v>24</v>
      </c>
      <c r="E2144">
        <v>48071</v>
      </c>
      <c r="F2144">
        <v>2</v>
      </c>
      <c r="G2144">
        <v>1</v>
      </c>
      <c r="H2144">
        <v>3</v>
      </c>
      <c r="I2144">
        <v>0</v>
      </c>
      <c r="J2144">
        <v>1.3759557420032951E-3</v>
      </c>
      <c r="K2144">
        <v>8.4543911436704353E-3</v>
      </c>
      <c r="L2144">
        <v>7.5433662281300688E-3</v>
      </c>
      <c r="M2144">
        <v>8.9491937609292741E-4</v>
      </c>
      <c r="N2144">
        <v>1.758841349231335E-3</v>
      </c>
      <c r="O2144">
        <v>5.656919091676621E-3</v>
      </c>
      <c r="P2144">
        <v>3.3375033944313928E-3</v>
      </c>
      <c r="Q2144">
        <v>4.1286741085322827E-2</v>
      </c>
      <c r="R2144">
        <v>8.8421203533388534E-4</v>
      </c>
      <c r="S2144">
        <v>4.3082667962898837E-3</v>
      </c>
      <c r="T2144">
        <v>6.0763735919416167E-2</v>
      </c>
      <c r="U2144">
        <v>0.29605896731753539</v>
      </c>
    </row>
    <row r="2145" spans="1:21" x14ac:dyDescent="0.35">
      <c r="A2145">
        <v>2017</v>
      </c>
      <c r="B2145">
        <v>7</v>
      </c>
      <c r="C2145">
        <v>5</v>
      </c>
      <c r="D2145">
        <v>24</v>
      </c>
      <c r="E2145">
        <v>48071</v>
      </c>
      <c r="F2145">
        <v>2</v>
      </c>
      <c r="G2145">
        <v>1</v>
      </c>
      <c r="H2145">
        <v>5</v>
      </c>
      <c r="I2145">
        <v>0</v>
      </c>
      <c r="J2145">
        <v>9.8005353554263077E-5</v>
      </c>
      <c r="K2145">
        <v>9.6037935680076279E-4</v>
      </c>
      <c r="L2145">
        <v>8.5501898202796874E-4</v>
      </c>
      <c r="M2145">
        <v>1.289727073644988E-4</v>
      </c>
      <c r="N2145">
        <v>2.2344780934772639E-4</v>
      </c>
      <c r="O2145">
        <v>7.9192331032908907E-4</v>
      </c>
      <c r="P2145">
        <v>2.2788869269225529E-4</v>
      </c>
      <c r="Q2145">
        <v>2.976365259625607E-3</v>
      </c>
      <c r="R2145">
        <v>6.2680057567691638E-5</v>
      </c>
      <c r="S2145">
        <v>3.119504634345882E-4</v>
      </c>
      <c r="T2145">
        <v>1.1820895631004459E-3</v>
      </c>
      <c r="U2145">
        <v>5.5526719076438363E-3</v>
      </c>
    </row>
    <row r="2146" spans="1:21" x14ac:dyDescent="0.35">
      <c r="A2146">
        <v>2017</v>
      </c>
      <c r="B2146">
        <v>7</v>
      </c>
      <c r="C2146">
        <v>5</v>
      </c>
      <c r="D2146">
        <v>24</v>
      </c>
      <c r="E2146">
        <v>48071</v>
      </c>
      <c r="F2146">
        <v>2</v>
      </c>
      <c r="G2146">
        <v>2</v>
      </c>
      <c r="H2146">
        <v>1</v>
      </c>
      <c r="I2146">
        <v>0</v>
      </c>
      <c r="J2146">
        <v>7.9361732617020619E-2</v>
      </c>
      <c r="K2146">
        <v>3.6107742831110977E-2</v>
      </c>
      <c r="L2146">
        <v>3.3031781941652301E-2</v>
      </c>
      <c r="M2146">
        <v>8.0271283686161043E-3</v>
      </c>
      <c r="N2146">
        <v>2.9494831860065458E-3</v>
      </c>
      <c r="O2146">
        <v>6.3245978802442529E-3</v>
      </c>
      <c r="P2146">
        <v>6.4033681489527221E-3</v>
      </c>
      <c r="Q2146">
        <v>3.339530140161516E-2</v>
      </c>
      <c r="R2146">
        <v>1.417061185091734E-2</v>
      </c>
      <c r="S2146">
        <v>1.1377815972082319E-3</v>
      </c>
      <c r="T2146">
        <v>3.344468022882939E-2</v>
      </c>
      <c r="U2146">
        <v>10.210008477663409</v>
      </c>
    </row>
    <row r="2147" spans="1:21" x14ac:dyDescent="0.35">
      <c r="A2147">
        <v>2017</v>
      </c>
      <c r="B2147">
        <v>7</v>
      </c>
      <c r="C2147">
        <v>5</v>
      </c>
      <c r="D2147">
        <v>24</v>
      </c>
      <c r="E2147">
        <v>48071</v>
      </c>
      <c r="F2147">
        <v>2</v>
      </c>
      <c r="G2147">
        <v>2</v>
      </c>
      <c r="H2147">
        <v>2</v>
      </c>
      <c r="I2147">
        <v>0</v>
      </c>
      <c r="J2147">
        <v>0.40786192784922293</v>
      </c>
      <c r="K2147">
        <v>0.4580346157753783</v>
      </c>
      <c r="L2147">
        <v>0.41866560578248441</v>
      </c>
      <c r="M2147">
        <v>5.262873799150361E-2</v>
      </c>
      <c r="N2147">
        <v>0.13786917768159629</v>
      </c>
      <c r="O2147">
        <v>0.2197472625949054</v>
      </c>
      <c r="P2147">
        <v>7.1306788291747747E-2</v>
      </c>
      <c r="Q2147">
        <v>0.60502309337908988</v>
      </c>
      <c r="R2147">
        <v>1.2668379800886311E-2</v>
      </c>
      <c r="S2147">
        <v>5.3945710959838501E-2</v>
      </c>
      <c r="T2147">
        <v>2.4471369402701639</v>
      </c>
      <c r="U2147">
        <v>13.54778344696081</v>
      </c>
    </row>
    <row r="2148" spans="1:21" x14ac:dyDescent="0.35">
      <c r="A2148">
        <v>2017</v>
      </c>
      <c r="B2148">
        <v>7</v>
      </c>
      <c r="C2148">
        <v>5</v>
      </c>
      <c r="D2148">
        <v>24</v>
      </c>
      <c r="E2148">
        <v>48071</v>
      </c>
      <c r="F2148">
        <v>2</v>
      </c>
      <c r="G2148">
        <v>2</v>
      </c>
      <c r="H2148">
        <v>3</v>
      </c>
      <c r="I2148">
        <v>0</v>
      </c>
      <c r="J2148">
        <v>0.11726983050988</v>
      </c>
      <c r="K2148">
        <v>0.1362808161522559</v>
      </c>
      <c r="L2148">
        <v>0.1246731842261929</v>
      </c>
      <c r="M2148">
        <v>4.5832829697568696E-3</v>
      </c>
      <c r="N2148">
        <v>1.0655817441751869E-2</v>
      </c>
      <c r="O2148">
        <v>1.8288069650702871E-2</v>
      </c>
      <c r="P2148">
        <v>1.883721395796846E-2</v>
      </c>
      <c r="Q2148">
        <v>0.16653989002087979</v>
      </c>
      <c r="R2148">
        <v>3.5215055670136698E-3</v>
      </c>
      <c r="S2148">
        <v>1.4825535107777199E-2</v>
      </c>
      <c r="T2148">
        <v>0.31954117966773088</v>
      </c>
      <c r="U2148">
        <v>1.7226946069599769</v>
      </c>
    </row>
    <row r="2149" spans="1:21" x14ac:dyDescent="0.35">
      <c r="A2149">
        <v>2017</v>
      </c>
      <c r="B2149">
        <v>7</v>
      </c>
      <c r="C2149">
        <v>5</v>
      </c>
      <c r="D2149">
        <v>24</v>
      </c>
      <c r="E2149">
        <v>48071</v>
      </c>
      <c r="F2149">
        <v>2</v>
      </c>
      <c r="G2149">
        <v>2</v>
      </c>
      <c r="H2149">
        <v>5</v>
      </c>
      <c r="I2149">
        <v>0</v>
      </c>
      <c r="J2149">
        <v>8.3648088151159587E-3</v>
      </c>
      <c r="K2149">
        <v>1.3007458632695149E-2</v>
      </c>
      <c r="L2149">
        <v>1.191394179284158E-2</v>
      </c>
      <c r="M2149">
        <v>6.2985847823420111E-4</v>
      </c>
      <c r="N2149">
        <v>1.276835537518551E-3</v>
      </c>
      <c r="O2149">
        <v>2.3835115628263221E-3</v>
      </c>
      <c r="P2149">
        <v>1.228236623790998E-3</v>
      </c>
      <c r="Q2149">
        <v>1.1480124816909829E-2</v>
      </c>
      <c r="R2149">
        <v>2.3916008255871139E-4</v>
      </c>
      <c r="S2149">
        <v>1.024924031073295E-3</v>
      </c>
      <c r="T2149">
        <v>5.8561056262860329E-3</v>
      </c>
      <c r="U2149">
        <v>3.1010941471672521E-2</v>
      </c>
    </row>
    <row r="2150" spans="1:21" x14ac:dyDescent="0.35">
      <c r="A2150">
        <v>2017</v>
      </c>
      <c r="B2150">
        <v>7</v>
      </c>
      <c r="C2150">
        <v>5</v>
      </c>
      <c r="D2150">
        <v>24</v>
      </c>
      <c r="E2150">
        <v>48071</v>
      </c>
      <c r="F2150">
        <v>2</v>
      </c>
      <c r="G2150">
        <v>3</v>
      </c>
      <c r="H2150">
        <v>1</v>
      </c>
      <c r="I2150">
        <v>0</v>
      </c>
      <c r="J2150">
        <v>4.4238486221292997E-3</v>
      </c>
      <c r="K2150">
        <v>9.4317124853841913E-3</v>
      </c>
      <c r="L2150">
        <v>7.201626527006736E-3</v>
      </c>
      <c r="M2150">
        <v>3.4749712487973752E-4</v>
      </c>
      <c r="N2150">
        <v>0</v>
      </c>
      <c r="O2150">
        <v>2.6507842919272659E-5</v>
      </c>
      <c r="P2150">
        <v>7.2528374330431682E-6</v>
      </c>
      <c r="Q2150">
        <v>9.5875340580241809E-3</v>
      </c>
      <c r="R2150">
        <v>2.0555517144093751E-3</v>
      </c>
      <c r="S2150">
        <v>2.7299618870165441E-4</v>
      </c>
      <c r="T2150">
        <v>0</v>
      </c>
      <c r="U2150">
        <v>17.739991422265131</v>
      </c>
    </row>
    <row r="2151" spans="1:21" x14ac:dyDescent="0.35">
      <c r="A2151">
        <v>2017</v>
      </c>
      <c r="B2151">
        <v>7</v>
      </c>
      <c r="C2151">
        <v>5</v>
      </c>
      <c r="D2151">
        <v>24</v>
      </c>
      <c r="E2151">
        <v>48071</v>
      </c>
      <c r="F2151">
        <v>2</v>
      </c>
      <c r="G2151">
        <v>3</v>
      </c>
      <c r="H2151">
        <v>2</v>
      </c>
      <c r="I2151">
        <v>0</v>
      </c>
      <c r="J2151">
        <v>1.6548158591727029E-2</v>
      </c>
      <c r="K2151">
        <v>0.14936229859610509</v>
      </c>
      <c r="L2151">
        <v>0.1207043342248849</v>
      </c>
      <c r="M2151">
        <v>0.22810805892623029</v>
      </c>
      <c r="N2151">
        <v>0.36110328333063751</v>
      </c>
      <c r="O2151">
        <v>0.73105017298814756</v>
      </c>
      <c r="P2151">
        <v>0.28538578842703438</v>
      </c>
      <c r="Q2151">
        <v>1.3739989788073319</v>
      </c>
      <c r="R2151">
        <v>2.7079801683421108E-2</v>
      </c>
      <c r="S2151">
        <v>0.15360191174427859</v>
      </c>
      <c r="T2151">
        <v>11.040472223311379</v>
      </c>
      <c r="U2151">
        <v>57.879276443475533</v>
      </c>
    </row>
    <row r="2152" spans="1:21" x14ac:dyDescent="0.35">
      <c r="A2152">
        <v>2017</v>
      </c>
      <c r="B2152">
        <v>7</v>
      </c>
      <c r="C2152">
        <v>5</v>
      </c>
      <c r="D2152">
        <v>24</v>
      </c>
      <c r="E2152">
        <v>48071</v>
      </c>
      <c r="F2152">
        <v>2</v>
      </c>
      <c r="G2152">
        <v>3</v>
      </c>
      <c r="H2152">
        <v>3</v>
      </c>
      <c r="I2152">
        <v>0</v>
      </c>
      <c r="J2152">
        <v>5.1398169771264841E-3</v>
      </c>
      <c r="K2152">
        <v>5.219911986584002E-2</v>
      </c>
      <c r="L2152">
        <v>4.2143328951462007E-2</v>
      </c>
      <c r="M2152">
        <v>1.7039699065289599E-2</v>
      </c>
      <c r="N2152">
        <v>2.492016114521825E-2</v>
      </c>
      <c r="O2152">
        <v>4.8194893243046162E-2</v>
      </c>
      <c r="P2152">
        <v>6.5388485557123052E-2</v>
      </c>
      <c r="Q2152">
        <v>0.34109456536536792</v>
      </c>
      <c r="R2152">
        <v>6.9706728709171733E-3</v>
      </c>
      <c r="S2152">
        <v>3.3053900678891648E-2</v>
      </c>
      <c r="T2152">
        <v>1.219559099614218</v>
      </c>
      <c r="U2152">
        <v>6.3629408418968696</v>
      </c>
    </row>
    <row r="2153" spans="1:21" x14ac:dyDescent="0.35">
      <c r="A2153">
        <v>2017</v>
      </c>
      <c r="B2153">
        <v>7</v>
      </c>
      <c r="C2153">
        <v>5</v>
      </c>
      <c r="D2153">
        <v>24</v>
      </c>
      <c r="E2153">
        <v>48071</v>
      </c>
      <c r="F2153">
        <v>2</v>
      </c>
      <c r="G2153">
        <v>3</v>
      </c>
      <c r="H2153">
        <v>5</v>
      </c>
      <c r="I2153">
        <v>0</v>
      </c>
      <c r="J2153">
        <v>3.490743798997718E-4</v>
      </c>
      <c r="K2153">
        <v>5.3743156497476829E-3</v>
      </c>
      <c r="L2153">
        <v>4.3111560247933254E-3</v>
      </c>
      <c r="M2153">
        <v>1.944431212255884E-3</v>
      </c>
      <c r="N2153">
        <v>2.624423167931969E-3</v>
      </c>
      <c r="O2153">
        <v>5.0100393071097777E-3</v>
      </c>
      <c r="P2153">
        <v>3.63941125391145E-3</v>
      </c>
      <c r="Q2153">
        <v>2.211408362572774E-2</v>
      </c>
      <c r="R2153">
        <v>4.5433562573554399E-4</v>
      </c>
      <c r="S2153">
        <v>1.8643007702401431E-3</v>
      </c>
      <c r="T2153">
        <v>1.886111152515154E-2</v>
      </c>
      <c r="U2153">
        <v>9.904039674899455E-2</v>
      </c>
    </row>
    <row r="2154" spans="1:21" x14ac:dyDescent="0.35">
      <c r="A2154">
        <v>2017</v>
      </c>
      <c r="B2154">
        <v>7</v>
      </c>
      <c r="C2154">
        <v>5</v>
      </c>
      <c r="D2154">
        <v>24</v>
      </c>
      <c r="E2154">
        <v>48071</v>
      </c>
      <c r="F2154">
        <v>2</v>
      </c>
      <c r="G2154">
        <v>79</v>
      </c>
      <c r="H2154">
        <v>1</v>
      </c>
      <c r="I2154">
        <v>0</v>
      </c>
      <c r="J2154">
        <v>5.2928786277771003E-3</v>
      </c>
      <c r="K2154">
        <v>3.9737007617950447E-3</v>
      </c>
      <c r="L2154">
        <v>3.6180467605590821E-3</v>
      </c>
      <c r="M2154">
        <v>1.1054315604269509E-5</v>
      </c>
      <c r="N2154">
        <v>0</v>
      </c>
      <c r="O2154">
        <v>6.3725752988830231E-7</v>
      </c>
      <c r="P2154">
        <v>2.410616289125755E-7</v>
      </c>
      <c r="Q2154">
        <v>1.7283147573471071E-4</v>
      </c>
      <c r="R2154">
        <v>4.4826731085777292E-5</v>
      </c>
      <c r="S2154">
        <v>9.4165876507759081E-6</v>
      </c>
      <c r="T2154">
        <v>0</v>
      </c>
      <c r="U2154">
        <v>3.4855943082622129</v>
      </c>
    </row>
    <row r="2155" spans="1:21" x14ac:dyDescent="0.35">
      <c r="A2155">
        <v>2017</v>
      </c>
      <c r="B2155">
        <v>7</v>
      </c>
      <c r="C2155">
        <v>5</v>
      </c>
      <c r="D2155">
        <v>24</v>
      </c>
      <c r="E2155">
        <v>48071</v>
      </c>
      <c r="F2155">
        <v>2</v>
      </c>
      <c r="G2155">
        <v>79</v>
      </c>
      <c r="H2155">
        <v>2</v>
      </c>
      <c r="I2155">
        <v>0</v>
      </c>
      <c r="J2155">
        <v>2.8938623021746452E-3</v>
      </c>
      <c r="K2155">
        <v>1.8819264080181222E-2</v>
      </c>
      <c r="L2155">
        <v>1.7201596311985909E-2</v>
      </c>
      <c r="M2155">
        <v>8.8024254146770974E-3</v>
      </c>
      <c r="N2155">
        <v>1.9093761529085679E-2</v>
      </c>
      <c r="O2155">
        <v>5.7310468437880353E-2</v>
      </c>
      <c r="P2155">
        <v>1.0258355920607609E-2</v>
      </c>
      <c r="Q2155">
        <v>9.9204683965767218E-2</v>
      </c>
      <c r="R2155">
        <v>2.0725852476053169E-3</v>
      </c>
      <c r="S2155">
        <v>1.2965782026399419E-2</v>
      </c>
      <c r="T2155">
        <v>0.35065299487556628</v>
      </c>
      <c r="U2155">
        <v>1.9005737035221879</v>
      </c>
    </row>
    <row r="2156" spans="1:21" x14ac:dyDescent="0.35">
      <c r="A2156">
        <v>2017</v>
      </c>
      <c r="B2156">
        <v>7</v>
      </c>
      <c r="C2156">
        <v>5</v>
      </c>
      <c r="D2156">
        <v>24</v>
      </c>
      <c r="E2156">
        <v>48071</v>
      </c>
      <c r="F2156">
        <v>2</v>
      </c>
      <c r="G2156">
        <v>79</v>
      </c>
      <c r="H2156">
        <v>3</v>
      </c>
      <c r="I2156">
        <v>0</v>
      </c>
      <c r="J2156">
        <v>9.1939251803233176E-4</v>
      </c>
      <c r="K2156">
        <v>7.3483634495940739E-3</v>
      </c>
      <c r="L2156">
        <v>6.7115095719139824E-3</v>
      </c>
      <c r="M2156">
        <v>8.163247500192069E-4</v>
      </c>
      <c r="N2156">
        <v>1.599346093396699E-3</v>
      </c>
      <c r="O2156">
        <v>5.1936521861907113E-3</v>
      </c>
      <c r="P2156">
        <v>2.828971983405852E-3</v>
      </c>
      <c r="Q2156">
        <v>2.944227601381131E-2</v>
      </c>
      <c r="R2156">
        <v>6.171058456083924E-4</v>
      </c>
      <c r="S2156">
        <v>3.8518942173194591E-3</v>
      </c>
      <c r="T2156">
        <v>4.8411936727527402E-2</v>
      </c>
      <c r="U2156">
        <v>0.25056152081633087</v>
      </c>
    </row>
    <row r="2157" spans="1:21" x14ac:dyDescent="0.35">
      <c r="A2157">
        <v>2017</v>
      </c>
      <c r="B2157">
        <v>7</v>
      </c>
      <c r="C2157">
        <v>5</v>
      </c>
      <c r="D2157">
        <v>24</v>
      </c>
      <c r="E2157">
        <v>48071</v>
      </c>
      <c r="F2157">
        <v>2</v>
      </c>
      <c r="G2157">
        <v>79</v>
      </c>
      <c r="H2157">
        <v>5</v>
      </c>
      <c r="I2157">
        <v>0</v>
      </c>
      <c r="J2157">
        <v>6.892727288356454E-5</v>
      </c>
      <c r="K2157">
        <v>8.4231009890692289E-4</v>
      </c>
      <c r="L2157">
        <v>7.6938423013850061E-4</v>
      </c>
      <c r="M2157">
        <v>1.1726479955091219E-4</v>
      </c>
      <c r="N2157">
        <v>2.0166481901449709E-4</v>
      </c>
      <c r="O2157">
        <v>7.2674175015343019E-4</v>
      </c>
      <c r="P2157">
        <v>1.9134913850735199E-4</v>
      </c>
      <c r="Q2157">
        <v>2.1200178885686302E-3</v>
      </c>
      <c r="R2157">
        <v>4.3689990099028427E-5</v>
      </c>
      <c r="S2157">
        <v>2.7858812526160997E-4</v>
      </c>
      <c r="T2157">
        <v>9.3366903974651146E-4</v>
      </c>
      <c r="U2157">
        <v>4.6505174853498183E-3</v>
      </c>
    </row>
    <row r="2158" spans="1:21" x14ac:dyDescent="0.35">
      <c r="A2158">
        <v>2017</v>
      </c>
      <c r="B2158">
        <v>7</v>
      </c>
      <c r="C2158">
        <v>5</v>
      </c>
      <c r="D2158">
        <v>24</v>
      </c>
      <c r="E2158">
        <v>48071</v>
      </c>
      <c r="F2158">
        <v>2</v>
      </c>
      <c r="G2158">
        <v>87</v>
      </c>
      <c r="H2158">
        <v>1</v>
      </c>
      <c r="I2158">
        <v>0</v>
      </c>
      <c r="J2158">
        <v>6.4242459684610356E-3</v>
      </c>
      <c r="K2158">
        <v>4.6543908715248111E-3</v>
      </c>
      <c r="L2158">
        <v>4.2388487234711666E-3</v>
      </c>
      <c r="M2158">
        <v>1.336412009550258E-5</v>
      </c>
      <c r="N2158">
        <v>0</v>
      </c>
      <c r="O2158">
        <v>7.7069860890333101E-7</v>
      </c>
      <c r="P2158">
        <v>2.8105330147809578E-7</v>
      </c>
      <c r="Q2158">
        <v>2.1703861630521719E-4</v>
      </c>
      <c r="R2158">
        <v>5.6311994558200271E-5</v>
      </c>
      <c r="S2158">
        <v>1.152254572662059E-5</v>
      </c>
      <c r="T2158">
        <v>0</v>
      </c>
      <c r="U2158">
        <v>4.2650643979177696</v>
      </c>
    </row>
    <row r="2159" spans="1:21" x14ac:dyDescent="0.35">
      <c r="A2159">
        <v>2017</v>
      </c>
      <c r="B2159">
        <v>7</v>
      </c>
      <c r="C2159">
        <v>5</v>
      </c>
      <c r="D2159">
        <v>24</v>
      </c>
      <c r="E2159">
        <v>48071</v>
      </c>
      <c r="F2159">
        <v>2</v>
      </c>
      <c r="G2159">
        <v>87</v>
      </c>
      <c r="H2159">
        <v>2</v>
      </c>
      <c r="I2159">
        <v>0</v>
      </c>
      <c r="J2159">
        <v>3.506212850929323E-3</v>
      </c>
      <c r="K2159">
        <v>2.1733090331129221E-2</v>
      </c>
      <c r="L2159">
        <v>1.9876734771759531E-2</v>
      </c>
      <c r="M2159">
        <v>1.0309646055409811E-2</v>
      </c>
      <c r="N2159">
        <v>2.2367180167357888E-2</v>
      </c>
      <c r="O2159">
        <v>6.709850013480563E-2</v>
      </c>
      <c r="P2159">
        <v>1.2093447518774751E-2</v>
      </c>
      <c r="Q2159">
        <v>0.1193169070715665</v>
      </c>
      <c r="R2159">
        <v>2.4992437714906968E-3</v>
      </c>
      <c r="S2159">
        <v>1.5219168116111721E-2</v>
      </c>
      <c r="T2159">
        <v>0.41606294766445079</v>
      </c>
      <c r="U2159">
        <v>2.2406184081632259</v>
      </c>
    </row>
    <row r="2160" spans="1:21" x14ac:dyDescent="0.35">
      <c r="A2160">
        <v>2017</v>
      </c>
      <c r="B2160">
        <v>7</v>
      </c>
      <c r="C2160">
        <v>5</v>
      </c>
      <c r="D2160">
        <v>24</v>
      </c>
      <c r="E2160">
        <v>48071</v>
      </c>
      <c r="F2160">
        <v>2</v>
      </c>
      <c r="G2160">
        <v>87</v>
      </c>
      <c r="H2160">
        <v>3</v>
      </c>
      <c r="I2160">
        <v>0</v>
      </c>
      <c r="J2160">
        <v>1.1085117059744061E-3</v>
      </c>
      <c r="K2160">
        <v>8.4682163913457655E-3</v>
      </c>
      <c r="L2160">
        <v>7.7378941043965577E-3</v>
      </c>
      <c r="M2160">
        <v>9.5643667951463669E-4</v>
      </c>
      <c r="N2160">
        <v>1.8745163664047519E-3</v>
      </c>
      <c r="O2160">
        <v>6.0812625369196802E-3</v>
      </c>
      <c r="P2160">
        <v>3.338790500760482E-3</v>
      </c>
      <c r="Q2160">
        <v>3.5419410452583781E-2</v>
      </c>
      <c r="R2160">
        <v>7.4431229884205344E-4</v>
      </c>
      <c r="S2160">
        <v>4.5221952752805836E-3</v>
      </c>
      <c r="T2160">
        <v>5.7510618957604127E-2</v>
      </c>
      <c r="U2160">
        <v>0.29576517332062302</v>
      </c>
    </row>
    <row r="2161" spans="1:21" x14ac:dyDescent="0.35">
      <c r="A2161">
        <v>2017</v>
      </c>
      <c r="B2161">
        <v>7</v>
      </c>
      <c r="C2161">
        <v>5</v>
      </c>
      <c r="D2161">
        <v>24</v>
      </c>
      <c r="E2161">
        <v>48071</v>
      </c>
      <c r="F2161">
        <v>2</v>
      </c>
      <c r="G2161">
        <v>87</v>
      </c>
      <c r="H2161">
        <v>5</v>
      </c>
      <c r="I2161">
        <v>0</v>
      </c>
      <c r="J2161">
        <v>8.2652796404530289E-5</v>
      </c>
      <c r="K2161">
        <v>9.6926937939912998E-4</v>
      </c>
      <c r="L2161">
        <v>8.8571472039592424E-4</v>
      </c>
      <c r="M2161">
        <v>1.3743444961440411E-4</v>
      </c>
      <c r="N2161">
        <v>2.365322946198459E-4</v>
      </c>
      <c r="O2161">
        <v>8.50980405257024E-4</v>
      </c>
      <c r="P2161">
        <v>2.2605177371359301E-4</v>
      </c>
      <c r="Q2161">
        <v>2.5507693238481948E-3</v>
      </c>
      <c r="R2161">
        <v>5.2704013265055323E-5</v>
      </c>
      <c r="S2161">
        <v>3.2710388733213759E-4</v>
      </c>
      <c r="T2161">
        <v>1.110187052791121E-3</v>
      </c>
      <c r="U2161">
        <v>5.4954133246618696E-3</v>
      </c>
    </row>
    <row r="2162" spans="1:21" x14ac:dyDescent="0.35">
      <c r="A2162">
        <v>2017</v>
      </c>
      <c r="B2162">
        <v>7</v>
      </c>
      <c r="C2162">
        <v>5</v>
      </c>
      <c r="D2162">
        <v>1</v>
      </c>
      <c r="E2162">
        <v>48157</v>
      </c>
      <c r="F2162">
        <v>1</v>
      </c>
      <c r="G2162">
        <v>1</v>
      </c>
      <c r="H2162">
        <v>1</v>
      </c>
      <c r="I2162">
        <v>1.1737925472259509</v>
      </c>
      <c r="J2162">
        <v>37.254032691955423</v>
      </c>
      <c r="K2162">
        <v>11.800433231353759</v>
      </c>
      <c r="L2162">
        <v>2.9892927808761578</v>
      </c>
      <c r="M2162">
        <v>0</v>
      </c>
      <c r="N2162">
        <v>0</v>
      </c>
      <c r="O2162">
        <v>5.093974962830549E-3</v>
      </c>
      <c r="P2162">
        <v>5.361686211079357E-2</v>
      </c>
      <c r="Q2162">
        <v>0.25293290561437648</v>
      </c>
      <c r="R2162">
        <v>0.1413895874023437</v>
      </c>
      <c r="S2162">
        <v>3.0071683160960639E-2</v>
      </c>
      <c r="T2162">
        <v>6.2188849806785643E-2</v>
      </c>
      <c r="U2162">
        <v>0</v>
      </c>
    </row>
    <row r="2163" spans="1:21" x14ac:dyDescent="0.35">
      <c r="A2163">
        <v>2017</v>
      </c>
      <c r="B2163">
        <v>7</v>
      </c>
      <c r="C2163">
        <v>5</v>
      </c>
      <c r="D2163">
        <v>1</v>
      </c>
      <c r="E2163">
        <v>48157</v>
      </c>
      <c r="F2163">
        <v>1</v>
      </c>
      <c r="G2163">
        <v>1</v>
      </c>
      <c r="H2163">
        <v>2</v>
      </c>
      <c r="I2163">
        <v>1.8508304342094511E-3</v>
      </c>
      <c r="J2163">
        <v>7.830775452323227E-2</v>
      </c>
      <c r="K2163">
        <v>4.4047199845805872E-2</v>
      </c>
      <c r="L2163">
        <v>1.063033659481845E-2</v>
      </c>
      <c r="M2163">
        <v>0</v>
      </c>
      <c r="N2163">
        <v>0</v>
      </c>
      <c r="O2163">
        <v>4.4246713514126427E-5</v>
      </c>
      <c r="P2163">
        <v>1.068018550088874E-3</v>
      </c>
      <c r="Q2163">
        <v>1.736792961498683E-3</v>
      </c>
      <c r="R2163">
        <v>1.5987383860508741E-4</v>
      </c>
      <c r="S2163">
        <v>5.3055266376374286E-4</v>
      </c>
      <c r="T2163">
        <v>4.9182147739804194E-3</v>
      </c>
      <c r="U2163">
        <v>0</v>
      </c>
    </row>
    <row r="2164" spans="1:21" x14ac:dyDescent="0.35">
      <c r="A2164">
        <v>2017</v>
      </c>
      <c r="B2164">
        <v>7</v>
      </c>
      <c r="C2164">
        <v>5</v>
      </c>
      <c r="D2164">
        <v>1</v>
      </c>
      <c r="E2164">
        <v>48157</v>
      </c>
      <c r="F2164">
        <v>1</v>
      </c>
      <c r="G2164">
        <v>1</v>
      </c>
      <c r="H2164">
        <v>3</v>
      </c>
      <c r="I2164">
        <v>1.022955691603546E-2</v>
      </c>
      <c r="J2164">
        <v>0.34999309392271949</v>
      </c>
      <c r="K2164">
        <v>0.26079210220927129</v>
      </c>
      <c r="L2164">
        <v>6.5922424421629183E-2</v>
      </c>
      <c r="M2164">
        <v>0</v>
      </c>
      <c r="N2164">
        <v>0</v>
      </c>
      <c r="O2164">
        <v>2.162938829534534E-4</v>
      </c>
      <c r="P2164">
        <v>7.3981429036751806E-3</v>
      </c>
      <c r="Q2164">
        <v>1.475151750276283E-2</v>
      </c>
      <c r="R2164">
        <v>1.336100665386945E-3</v>
      </c>
      <c r="S2164">
        <v>3.287851045150197E-3</v>
      </c>
      <c r="T2164">
        <v>6.8611307295952237E-3</v>
      </c>
      <c r="U2164">
        <v>0</v>
      </c>
    </row>
    <row r="2165" spans="1:21" x14ac:dyDescent="0.35">
      <c r="A2165">
        <v>2017</v>
      </c>
      <c r="B2165">
        <v>7</v>
      </c>
      <c r="C2165">
        <v>5</v>
      </c>
      <c r="D2165">
        <v>1</v>
      </c>
      <c r="E2165">
        <v>48157</v>
      </c>
      <c r="F2165">
        <v>1</v>
      </c>
      <c r="G2165">
        <v>1</v>
      </c>
      <c r="H2165">
        <v>4</v>
      </c>
      <c r="I2165">
        <v>1.401922546374961E-2</v>
      </c>
      <c r="J2165">
        <v>0.43259296674247222</v>
      </c>
      <c r="K2165">
        <v>0.25885269886152412</v>
      </c>
      <c r="L2165">
        <v>6.3652416233626247E-2</v>
      </c>
      <c r="M2165">
        <v>0</v>
      </c>
      <c r="N2165">
        <v>0</v>
      </c>
      <c r="O2165">
        <v>4.5469755007098708E-4</v>
      </c>
      <c r="P2165">
        <v>4.7169051908874252E-3</v>
      </c>
      <c r="Q2165">
        <v>8.621277579476486E-3</v>
      </c>
      <c r="R2165">
        <v>8.1576943741645043E-4</v>
      </c>
      <c r="S2165">
        <v>2.2345704936608422E-3</v>
      </c>
      <c r="T2165">
        <v>6.9821410251263019E-3</v>
      </c>
      <c r="U2165">
        <v>0</v>
      </c>
    </row>
    <row r="2166" spans="1:21" x14ac:dyDescent="0.35">
      <c r="A2166">
        <v>2017</v>
      </c>
      <c r="B2166">
        <v>7</v>
      </c>
      <c r="C2166">
        <v>5</v>
      </c>
      <c r="D2166">
        <v>1</v>
      </c>
      <c r="E2166">
        <v>48157</v>
      </c>
      <c r="F2166">
        <v>1</v>
      </c>
      <c r="G2166">
        <v>1</v>
      </c>
      <c r="H2166">
        <v>5</v>
      </c>
      <c r="I2166">
        <v>5.4975133494080883E-2</v>
      </c>
      <c r="J2166">
        <v>1.7282132934380789</v>
      </c>
      <c r="K2166">
        <v>0.94844442276676189</v>
      </c>
      <c r="L2166">
        <v>0.25738391198456489</v>
      </c>
      <c r="M2166">
        <v>0</v>
      </c>
      <c r="N2166">
        <v>0</v>
      </c>
      <c r="O2166">
        <v>1.239660028840302E-3</v>
      </c>
      <c r="P2166">
        <v>3.0075620840388902E-2</v>
      </c>
      <c r="Q2166">
        <v>7.0012395937951583E-2</v>
      </c>
      <c r="R2166">
        <v>6.2834257949527864E-3</v>
      </c>
      <c r="S2166">
        <v>1.249816190881416E-2</v>
      </c>
      <c r="T2166">
        <v>2.7891265767865409E-2</v>
      </c>
      <c r="U2166">
        <v>0</v>
      </c>
    </row>
    <row r="2167" spans="1:21" x14ac:dyDescent="0.35">
      <c r="A2167">
        <v>2017</v>
      </c>
      <c r="B2167">
        <v>7</v>
      </c>
      <c r="C2167">
        <v>5</v>
      </c>
      <c r="D2167">
        <v>1</v>
      </c>
      <c r="E2167">
        <v>48157</v>
      </c>
      <c r="F2167">
        <v>1</v>
      </c>
      <c r="G2167">
        <v>2</v>
      </c>
      <c r="H2167">
        <v>1</v>
      </c>
      <c r="I2167">
        <v>0.1342437133789065</v>
      </c>
      <c r="J2167">
        <v>50.795337305068998</v>
      </c>
      <c r="K2167">
        <v>20.346789677619959</v>
      </c>
      <c r="L2167">
        <v>6.4237326440811184</v>
      </c>
      <c r="M2167">
        <v>0</v>
      </c>
      <c r="N2167">
        <v>0</v>
      </c>
      <c r="O2167">
        <v>5.0165465377271262E-2</v>
      </c>
      <c r="P2167">
        <v>8.1137155257165361E-2</v>
      </c>
      <c r="Q2167">
        <v>4.2934281907081644</v>
      </c>
      <c r="R2167">
        <v>6.5853649826049816</v>
      </c>
      <c r="S2167">
        <v>0.17167416982352721</v>
      </c>
      <c r="T2167">
        <v>1.29688765591383</v>
      </c>
      <c r="U2167">
        <v>0</v>
      </c>
    </row>
    <row r="2168" spans="1:21" x14ac:dyDescent="0.35">
      <c r="A2168">
        <v>2017</v>
      </c>
      <c r="B2168">
        <v>7</v>
      </c>
      <c r="C2168">
        <v>5</v>
      </c>
      <c r="D2168">
        <v>1</v>
      </c>
      <c r="E2168">
        <v>48157</v>
      </c>
      <c r="F2168">
        <v>1</v>
      </c>
      <c r="G2168">
        <v>2</v>
      </c>
      <c r="H2168">
        <v>2</v>
      </c>
      <c r="I2168">
        <v>2.8053006937583561E-2</v>
      </c>
      <c r="J2168">
        <v>6.7038311489281011</v>
      </c>
      <c r="K2168">
        <v>2.8430187656471579</v>
      </c>
      <c r="L2168">
        <v>0.69703983235849132</v>
      </c>
      <c r="M2168">
        <v>0</v>
      </c>
      <c r="N2168">
        <v>0</v>
      </c>
      <c r="O2168">
        <v>1.9630141917948919E-3</v>
      </c>
      <c r="P2168">
        <v>5.6431035010999747E-2</v>
      </c>
      <c r="Q2168">
        <v>8.3879222860384198E-2</v>
      </c>
      <c r="R2168">
        <v>7.5661963863244714E-3</v>
      </c>
      <c r="S2168">
        <v>2.5347845217337839E-2</v>
      </c>
      <c r="T2168">
        <v>0.26052257067099821</v>
      </c>
      <c r="U2168">
        <v>0</v>
      </c>
    </row>
    <row r="2169" spans="1:21" x14ac:dyDescent="0.35">
      <c r="A2169">
        <v>2017</v>
      </c>
      <c r="B2169">
        <v>7</v>
      </c>
      <c r="C2169">
        <v>5</v>
      </c>
      <c r="D2169">
        <v>1</v>
      </c>
      <c r="E2169">
        <v>48157</v>
      </c>
      <c r="F2169">
        <v>1</v>
      </c>
      <c r="G2169">
        <v>2</v>
      </c>
      <c r="H2169">
        <v>3</v>
      </c>
      <c r="I2169">
        <v>0.12793925694131439</v>
      </c>
      <c r="J2169">
        <v>24.34269914921726</v>
      </c>
      <c r="K2169">
        <v>13.837570928357019</v>
      </c>
      <c r="L2169">
        <v>3.5323821214928781</v>
      </c>
      <c r="M2169">
        <v>0</v>
      </c>
      <c r="N2169">
        <v>0</v>
      </c>
      <c r="O2169">
        <v>6.4723579026037701E-3</v>
      </c>
      <c r="P2169">
        <v>0.27897286853466358</v>
      </c>
      <c r="Q2169">
        <v>0.48932158185773428</v>
      </c>
      <c r="R2169">
        <v>4.3188005577244483E-2</v>
      </c>
      <c r="S2169">
        <v>0.1085135978712022</v>
      </c>
      <c r="T2169">
        <v>0.26178025283967321</v>
      </c>
      <c r="U2169">
        <v>0</v>
      </c>
    </row>
    <row r="2170" spans="1:21" x14ac:dyDescent="0.35">
      <c r="A2170">
        <v>2017</v>
      </c>
      <c r="B2170">
        <v>7</v>
      </c>
      <c r="C2170">
        <v>5</v>
      </c>
      <c r="D2170">
        <v>1</v>
      </c>
      <c r="E2170">
        <v>48157</v>
      </c>
      <c r="F2170">
        <v>1</v>
      </c>
      <c r="G2170">
        <v>2</v>
      </c>
      <c r="H2170">
        <v>4</v>
      </c>
      <c r="I2170">
        <v>0.20312066763959999</v>
      </c>
      <c r="J2170">
        <v>29.557342437867451</v>
      </c>
      <c r="K2170">
        <v>13.84884028508953</v>
      </c>
      <c r="L2170">
        <v>3.5605887774304179</v>
      </c>
      <c r="M2170">
        <v>0</v>
      </c>
      <c r="N2170">
        <v>0</v>
      </c>
      <c r="O2170">
        <v>1.575068227699002E-2</v>
      </c>
      <c r="P2170">
        <v>0.23794041365040719</v>
      </c>
      <c r="Q2170">
        <v>0.42120260095433121</v>
      </c>
      <c r="R2170">
        <v>3.8508892856312593E-2</v>
      </c>
      <c r="S2170">
        <v>8.7308873433138146E-2</v>
      </c>
      <c r="T2170">
        <v>0.35731324552975069</v>
      </c>
      <c r="U2170">
        <v>0</v>
      </c>
    </row>
    <row r="2171" spans="1:21" x14ac:dyDescent="0.35">
      <c r="A2171">
        <v>2017</v>
      </c>
      <c r="B2171">
        <v>7</v>
      </c>
      <c r="C2171">
        <v>5</v>
      </c>
      <c r="D2171">
        <v>1</v>
      </c>
      <c r="E2171">
        <v>48157</v>
      </c>
      <c r="F2171">
        <v>1</v>
      </c>
      <c r="G2171">
        <v>2</v>
      </c>
      <c r="H2171">
        <v>5</v>
      </c>
      <c r="I2171">
        <v>0.47863194711533608</v>
      </c>
      <c r="J2171">
        <v>102.20446385557931</v>
      </c>
      <c r="K2171">
        <v>41.268239448631682</v>
      </c>
      <c r="L2171">
        <v>10.968171011732769</v>
      </c>
      <c r="M2171">
        <v>0</v>
      </c>
      <c r="N2171">
        <v>0</v>
      </c>
      <c r="O2171">
        <v>2.0537682239855019E-2</v>
      </c>
      <c r="P2171">
        <v>0.79994221091347117</v>
      </c>
      <c r="Q2171">
        <v>1.6463031276764251</v>
      </c>
      <c r="R2171">
        <v>0.14163869328753739</v>
      </c>
      <c r="S2171">
        <v>0.27522664795774271</v>
      </c>
      <c r="T2171">
        <v>0.76130899144165642</v>
      </c>
      <c r="U2171">
        <v>0</v>
      </c>
    </row>
    <row r="2172" spans="1:21" x14ac:dyDescent="0.35">
      <c r="A2172">
        <v>2017</v>
      </c>
      <c r="B2172">
        <v>7</v>
      </c>
      <c r="C2172">
        <v>5</v>
      </c>
      <c r="D2172">
        <v>1</v>
      </c>
      <c r="E2172">
        <v>48157</v>
      </c>
      <c r="F2172">
        <v>1</v>
      </c>
      <c r="G2172">
        <v>3</v>
      </c>
      <c r="H2172">
        <v>1</v>
      </c>
      <c r="I2172">
        <v>2.8313231468200689E-3</v>
      </c>
      <c r="J2172">
        <v>5.0148343744277959</v>
      </c>
      <c r="K2172">
        <v>2.634469876334073</v>
      </c>
      <c r="L2172">
        <v>0.75554578458704125</v>
      </c>
      <c r="M2172">
        <v>0</v>
      </c>
      <c r="N2172">
        <v>0</v>
      </c>
      <c r="O2172">
        <v>7.1236598737232253E-4</v>
      </c>
      <c r="P2172">
        <v>1.5209961343352939E-3</v>
      </c>
      <c r="Q2172">
        <v>3.2041347370133692E-2</v>
      </c>
      <c r="R2172">
        <v>6.5145389824407179E-2</v>
      </c>
      <c r="S2172">
        <v>2.3622756740442142E-3</v>
      </c>
      <c r="T2172">
        <v>1.3642209217126959E-2</v>
      </c>
      <c r="U2172">
        <v>0</v>
      </c>
    </row>
    <row r="2173" spans="1:21" x14ac:dyDescent="0.35">
      <c r="A2173">
        <v>2017</v>
      </c>
      <c r="B2173">
        <v>7</v>
      </c>
      <c r="C2173">
        <v>5</v>
      </c>
      <c r="D2173">
        <v>1</v>
      </c>
      <c r="E2173">
        <v>48157</v>
      </c>
      <c r="F2173">
        <v>1</v>
      </c>
      <c r="G2173">
        <v>3</v>
      </c>
      <c r="H2173">
        <v>2</v>
      </c>
      <c r="I2173">
        <v>1.463023237849531E-3</v>
      </c>
      <c r="J2173">
        <v>0.25537282592175942</v>
      </c>
      <c r="K2173">
        <v>0.16414980292289161</v>
      </c>
      <c r="L2173">
        <v>4.202506254795501E-2</v>
      </c>
      <c r="M2173">
        <v>0</v>
      </c>
      <c r="N2173">
        <v>0</v>
      </c>
      <c r="O2173">
        <v>1.638453874670699E-4</v>
      </c>
      <c r="P2173">
        <v>5.9447313643152906E-3</v>
      </c>
      <c r="Q2173">
        <v>1.206634697865634E-2</v>
      </c>
      <c r="R2173">
        <v>1.1183674728923159E-3</v>
      </c>
      <c r="S2173">
        <v>2.224665388472929E-3</v>
      </c>
      <c r="T2173">
        <v>2.3188188047305928E-2</v>
      </c>
      <c r="U2173">
        <v>0</v>
      </c>
    </row>
    <row r="2174" spans="1:21" x14ac:dyDescent="0.35">
      <c r="A2174">
        <v>2017</v>
      </c>
      <c r="B2174">
        <v>7</v>
      </c>
      <c r="C2174">
        <v>5</v>
      </c>
      <c r="D2174">
        <v>1</v>
      </c>
      <c r="E2174">
        <v>48157</v>
      </c>
      <c r="F2174">
        <v>1</v>
      </c>
      <c r="G2174">
        <v>3</v>
      </c>
      <c r="H2174">
        <v>3</v>
      </c>
      <c r="I2174">
        <v>6.4882163554820411E-3</v>
      </c>
      <c r="J2174">
        <v>1.005744056235073</v>
      </c>
      <c r="K2174">
        <v>0.87771164751381803</v>
      </c>
      <c r="L2174">
        <v>0.22974111376890419</v>
      </c>
      <c r="M2174">
        <v>0</v>
      </c>
      <c r="N2174">
        <v>0</v>
      </c>
      <c r="O2174">
        <v>5.8771315122034431E-4</v>
      </c>
      <c r="P2174">
        <v>2.792423245287837E-2</v>
      </c>
      <c r="Q2174">
        <v>5.9245961447027339E-2</v>
      </c>
      <c r="R2174">
        <v>5.4665192932205437E-3</v>
      </c>
      <c r="S2174">
        <v>1.007465040031724E-2</v>
      </c>
      <c r="T2174">
        <v>2.1635869943822768E-2</v>
      </c>
      <c r="U2174">
        <v>0</v>
      </c>
    </row>
    <row r="2175" spans="1:21" x14ac:dyDescent="0.35">
      <c r="A2175">
        <v>2017</v>
      </c>
      <c r="B2175">
        <v>7</v>
      </c>
      <c r="C2175">
        <v>5</v>
      </c>
      <c r="D2175">
        <v>1</v>
      </c>
      <c r="E2175">
        <v>48157</v>
      </c>
      <c r="F2175">
        <v>1</v>
      </c>
      <c r="G2175">
        <v>3</v>
      </c>
      <c r="H2175">
        <v>4</v>
      </c>
      <c r="I2175">
        <v>1.083579894017643E-2</v>
      </c>
      <c r="J2175">
        <v>1.3827196445906791</v>
      </c>
      <c r="K2175">
        <v>0.97478311509705362</v>
      </c>
      <c r="L2175">
        <v>0.25543742410212988</v>
      </c>
      <c r="M2175">
        <v>0</v>
      </c>
      <c r="N2175">
        <v>0</v>
      </c>
      <c r="O2175">
        <v>1.7558489193896479E-3</v>
      </c>
      <c r="P2175">
        <v>2.6924563637549019E-2</v>
      </c>
      <c r="Q2175">
        <v>6.0951071339733931E-2</v>
      </c>
      <c r="R2175">
        <v>5.7340701456631438E-3</v>
      </c>
      <c r="S2175">
        <v>9.9631303598550196E-3</v>
      </c>
      <c r="T2175">
        <v>3.3626291540120493E-2</v>
      </c>
      <c r="U2175">
        <v>0</v>
      </c>
    </row>
    <row r="2176" spans="1:21" x14ac:dyDescent="0.35">
      <c r="A2176">
        <v>2017</v>
      </c>
      <c r="B2176">
        <v>7</v>
      </c>
      <c r="C2176">
        <v>5</v>
      </c>
      <c r="D2176">
        <v>1</v>
      </c>
      <c r="E2176">
        <v>48157</v>
      </c>
      <c r="F2176">
        <v>1</v>
      </c>
      <c r="G2176">
        <v>3</v>
      </c>
      <c r="H2176">
        <v>5</v>
      </c>
      <c r="I2176">
        <v>2.1764408672706979E-2</v>
      </c>
      <c r="J2176">
        <v>3.6894338752632558</v>
      </c>
      <c r="K2176">
        <v>2.3676218986072231</v>
      </c>
      <c r="L2176">
        <v>0.64067949545487979</v>
      </c>
      <c r="M2176">
        <v>0</v>
      </c>
      <c r="N2176">
        <v>0</v>
      </c>
      <c r="O2176">
        <v>1.6186916867954751E-3</v>
      </c>
      <c r="P2176">
        <v>7.0619145308769837E-2</v>
      </c>
      <c r="Q2176">
        <v>0.1500560667785934</v>
      </c>
      <c r="R2176">
        <v>1.3692683265727069E-2</v>
      </c>
      <c r="S2176">
        <v>2.340745686636176E-2</v>
      </c>
      <c r="T2176">
        <v>5.3619601715627949E-2</v>
      </c>
      <c r="U2176">
        <v>0</v>
      </c>
    </row>
    <row r="2177" spans="1:21" x14ac:dyDescent="0.35">
      <c r="A2177">
        <v>2017</v>
      </c>
      <c r="B2177">
        <v>7</v>
      </c>
      <c r="C2177">
        <v>5</v>
      </c>
      <c r="D2177">
        <v>1</v>
      </c>
      <c r="E2177">
        <v>48157</v>
      </c>
      <c r="F2177">
        <v>1</v>
      </c>
      <c r="G2177">
        <v>79</v>
      </c>
      <c r="H2177">
        <v>1</v>
      </c>
      <c r="I2177">
        <v>1.1725464820861811</v>
      </c>
      <c r="J2177">
        <v>36.976805541992157</v>
      </c>
      <c r="K2177">
        <v>11.66553121948243</v>
      </c>
      <c r="L2177">
        <v>2.9512251129150409</v>
      </c>
      <c r="M2177">
        <v>0</v>
      </c>
      <c r="N2177">
        <v>0</v>
      </c>
      <c r="O2177">
        <v>4.8701627049595074E-3</v>
      </c>
      <c r="P2177">
        <v>5.3371763944625797E-2</v>
      </c>
      <c r="Q2177">
        <v>0.2444686921238898</v>
      </c>
      <c r="R2177">
        <v>0.1291919336318971</v>
      </c>
      <c r="S2177">
        <v>2.9639983594417541E-2</v>
      </c>
      <c r="T2177">
        <v>5.9493431210517707E-2</v>
      </c>
      <c r="U2177">
        <v>0</v>
      </c>
    </row>
    <row r="2178" spans="1:21" x14ac:dyDescent="0.35">
      <c r="A2178">
        <v>2017</v>
      </c>
      <c r="B2178">
        <v>7</v>
      </c>
      <c r="C2178">
        <v>5</v>
      </c>
      <c r="D2178">
        <v>1</v>
      </c>
      <c r="E2178">
        <v>48157</v>
      </c>
      <c r="F2178">
        <v>1</v>
      </c>
      <c r="G2178">
        <v>79</v>
      </c>
      <c r="H2178">
        <v>2</v>
      </c>
      <c r="I2178">
        <v>1.7909369620647049E-3</v>
      </c>
      <c r="J2178">
        <v>6.8340332507981771E-2</v>
      </c>
      <c r="K2178">
        <v>4.0010833361685733E-2</v>
      </c>
      <c r="L2178">
        <v>9.6463716955193634E-3</v>
      </c>
      <c r="M2178">
        <v>0</v>
      </c>
      <c r="N2178">
        <v>0</v>
      </c>
      <c r="O2178">
        <v>4.1719569070842232E-5</v>
      </c>
      <c r="P2178">
        <v>1.018885076379133E-3</v>
      </c>
      <c r="Q2178">
        <v>1.687160345846933E-3</v>
      </c>
      <c r="R2178">
        <v>1.5530773767557279E-4</v>
      </c>
      <c r="S2178">
        <v>5.0587130552126147E-4</v>
      </c>
      <c r="T2178">
        <v>4.7390019601092313E-3</v>
      </c>
      <c r="U2178">
        <v>0</v>
      </c>
    </row>
    <row r="2179" spans="1:21" x14ac:dyDescent="0.35">
      <c r="A2179">
        <v>2017</v>
      </c>
      <c r="B2179">
        <v>7</v>
      </c>
      <c r="C2179">
        <v>5</v>
      </c>
      <c r="D2179">
        <v>1</v>
      </c>
      <c r="E2179">
        <v>48157</v>
      </c>
      <c r="F2179">
        <v>1</v>
      </c>
      <c r="G2179">
        <v>79</v>
      </c>
      <c r="H2179">
        <v>3</v>
      </c>
      <c r="I2179">
        <v>9.9185665910552119E-3</v>
      </c>
      <c r="J2179">
        <v>0.31486114923854169</v>
      </c>
      <c r="K2179">
        <v>0.24103015935980929</v>
      </c>
      <c r="L2179">
        <v>6.0844911846588058E-2</v>
      </c>
      <c r="M2179">
        <v>0</v>
      </c>
      <c r="N2179">
        <v>0</v>
      </c>
      <c r="O2179">
        <v>2.044928490316523E-4</v>
      </c>
      <c r="P2179">
        <v>7.0900533150936168E-3</v>
      </c>
      <c r="Q2179">
        <v>1.433615273857239E-2</v>
      </c>
      <c r="R2179">
        <v>1.298325849380846E-3</v>
      </c>
      <c r="S2179">
        <v>3.1453440637416101E-3</v>
      </c>
      <c r="T2179">
        <v>6.6299271470537441E-3</v>
      </c>
      <c r="U2179">
        <v>0</v>
      </c>
    </row>
    <row r="2180" spans="1:21" x14ac:dyDescent="0.35">
      <c r="A2180">
        <v>2017</v>
      </c>
      <c r="B2180">
        <v>7</v>
      </c>
      <c r="C2180">
        <v>5</v>
      </c>
      <c r="D2180">
        <v>1</v>
      </c>
      <c r="E2180">
        <v>48157</v>
      </c>
      <c r="F2180">
        <v>1</v>
      </c>
      <c r="G2180">
        <v>79</v>
      </c>
      <c r="H2180">
        <v>4</v>
      </c>
      <c r="I2180">
        <v>1.3577081544680481E-2</v>
      </c>
      <c r="J2180">
        <v>0.38965531068412951</v>
      </c>
      <c r="K2180">
        <v>0.23913272327894969</v>
      </c>
      <c r="L2180">
        <v>5.8779374926077647E-2</v>
      </c>
      <c r="M2180">
        <v>0</v>
      </c>
      <c r="N2180">
        <v>0</v>
      </c>
      <c r="O2180">
        <v>4.2989381268258609E-4</v>
      </c>
      <c r="P2180">
        <v>4.5065133605072943E-3</v>
      </c>
      <c r="Q2180">
        <v>8.3813535182492033E-3</v>
      </c>
      <c r="R2180">
        <v>7.9309435768389134E-4</v>
      </c>
      <c r="S2180">
        <v>2.1365219757879701E-3</v>
      </c>
      <c r="T2180">
        <v>6.7352320843148579E-3</v>
      </c>
      <c r="U2180">
        <v>0</v>
      </c>
    </row>
    <row r="2181" spans="1:21" x14ac:dyDescent="0.35">
      <c r="A2181">
        <v>2017</v>
      </c>
      <c r="B2181">
        <v>7</v>
      </c>
      <c r="C2181">
        <v>5</v>
      </c>
      <c r="D2181">
        <v>1</v>
      </c>
      <c r="E2181">
        <v>48157</v>
      </c>
      <c r="F2181">
        <v>1</v>
      </c>
      <c r="G2181">
        <v>79</v>
      </c>
      <c r="H2181">
        <v>5</v>
      </c>
      <c r="I2181">
        <v>5.344255401876552E-2</v>
      </c>
      <c r="J2181">
        <v>1.601218884248143</v>
      </c>
      <c r="K2181">
        <v>0.89386490879999525</v>
      </c>
      <c r="L2181">
        <v>0.24139779102014619</v>
      </c>
      <c r="M2181">
        <v>0</v>
      </c>
      <c r="N2181">
        <v>0</v>
      </c>
      <c r="O2181">
        <v>1.174203932050733E-3</v>
      </c>
      <c r="P2181">
        <v>2.8914148839030051E-2</v>
      </c>
      <c r="Q2181">
        <v>6.8043560527054903E-2</v>
      </c>
      <c r="R2181">
        <v>6.1054344026375794E-3</v>
      </c>
      <c r="S2181">
        <v>1.19829286520787E-2</v>
      </c>
      <c r="T2181">
        <v>2.700305463225338E-2</v>
      </c>
      <c r="U2181">
        <v>0</v>
      </c>
    </row>
    <row r="2182" spans="1:21" x14ac:dyDescent="0.35">
      <c r="A2182">
        <v>2017</v>
      </c>
      <c r="B2182">
        <v>7</v>
      </c>
      <c r="C2182">
        <v>5</v>
      </c>
      <c r="D2182">
        <v>1</v>
      </c>
      <c r="E2182">
        <v>48157</v>
      </c>
      <c r="F2182">
        <v>1</v>
      </c>
      <c r="G2182">
        <v>87</v>
      </c>
      <c r="H2182">
        <v>1</v>
      </c>
      <c r="I2182">
        <v>1.304893478393552</v>
      </c>
      <c r="J2182">
        <v>40.71853472137451</v>
      </c>
      <c r="K2182">
        <v>12.809794775009159</v>
      </c>
      <c r="L2182">
        <v>3.2354902286529561</v>
      </c>
      <c r="M2182">
        <v>0</v>
      </c>
      <c r="N2182">
        <v>0</v>
      </c>
      <c r="O2182">
        <v>5.3090374399907807E-3</v>
      </c>
      <c r="P2182">
        <v>5.9206442687660413E-2</v>
      </c>
      <c r="Q2182">
        <v>0.26677651339769398</v>
      </c>
      <c r="R2182">
        <v>0.135791576743126</v>
      </c>
      <c r="S2182">
        <v>3.2651928707957259E-2</v>
      </c>
      <c r="T2182">
        <v>6.3801384001970177E-2</v>
      </c>
      <c r="U2182">
        <v>0</v>
      </c>
    </row>
    <row r="2183" spans="1:21" x14ac:dyDescent="0.35">
      <c r="A2183">
        <v>2017</v>
      </c>
      <c r="B2183">
        <v>7</v>
      </c>
      <c r="C2183">
        <v>5</v>
      </c>
      <c r="D2183">
        <v>1</v>
      </c>
      <c r="E2183">
        <v>48157</v>
      </c>
      <c r="F2183">
        <v>1</v>
      </c>
      <c r="G2183">
        <v>87</v>
      </c>
      <c r="H2183">
        <v>2</v>
      </c>
      <c r="I2183">
        <v>1.7198338944523031E-3</v>
      </c>
      <c r="J2183">
        <v>6.8358970240930475E-2</v>
      </c>
      <c r="K2183">
        <v>3.9828355971008943E-2</v>
      </c>
      <c r="L2183">
        <v>9.5994018963785274E-3</v>
      </c>
      <c r="M2183">
        <v>0</v>
      </c>
      <c r="N2183">
        <v>0</v>
      </c>
      <c r="O2183">
        <v>4.3532564129336929E-5</v>
      </c>
      <c r="P2183">
        <v>1.061117053884415E-3</v>
      </c>
      <c r="Q2183">
        <v>1.615408309519172E-3</v>
      </c>
      <c r="R2183">
        <v>1.500394588667752E-4</v>
      </c>
      <c r="S2183">
        <v>5.1919751747173115E-4</v>
      </c>
      <c r="T2183">
        <v>4.7054846729491142E-3</v>
      </c>
      <c r="U2183">
        <v>0</v>
      </c>
    </row>
    <row r="2184" spans="1:21" x14ac:dyDescent="0.35">
      <c r="A2184">
        <v>2017</v>
      </c>
      <c r="B2184">
        <v>7</v>
      </c>
      <c r="C2184">
        <v>5</v>
      </c>
      <c r="D2184">
        <v>1</v>
      </c>
      <c r="E2184">
        <v>48157</v>
      </c>
      <c r="F2184">
        <v>1</v>
      </c>
      <c r="G2184">
        <v>87</v>
      </c>
      <c r="H2184">
        <v>3</v>
      </c>
      <c r="I2184">
        <v>9.6194975470615188E-3</v>
      </c>
      <c r="J2184">
        <v>0.3215282177869877</v>
      </c>
      <c r="K2184">
        <v>0.2429042758299014</v>
      </c>
      <c r="L2184">
        <v>6.1186263959591557E-2</v>
      </c>
      <c r="M2184">
        <v>0</v>
      </c>
      <c r="N2184">
        <v>0</v>
      </c>
      <c r="O2184">
        <v>2.1339063391380129E-4</v>
      </c>
      <c r="P2184">
        <v>7.3751611502041649E-3</v>
      </c>
      <c r="Q2184">
        <v>1.3624583942794821E-2</v>
      </c>
      <c r="R2184">
        <v>1.243569452715482E-3</v>
      </c>
      <c r="S2184">
        <v>3.208763092388356E-3</v>
      </c>
      <c r="T2184">
        <v>6.514526762147135E-3</v>
      </c>
      <c r="U2184">
        <v>0</v>
      </c>
    </row>
    <row r="2185" spans="1:21" x14ac:dyDescent="0.35">
      <c r="A2185">
        <v>2017</v>
      </c>
      <c r="B2185">
        <v>7</v>
      </c>
      <c r="C2185">
        <v>5</v>
      </c>
      <c r="D2185">
        <v>1</v>
      </c>
      <c r="E2185">
        <v>48157</v>
      </c>
      <c r="F2185">
        <v>1</v>
      </c>
      <c r="G2185">
        <v>87</v>
      </c>
      <c r="H2185">
        <v>4</v>
      </c>
      <c r="I2185">
        <v>1.309248800820156E-2</v>
      </c>
      <c r="J2185">
        <v>0.3981269916301155</v>
      </c>
      <c r="K2185">
        <v>0.2409742271153513</v>
      </c>
      <c r="L2185">
        <v>5.9196877239445722E-2</v>
      </c>
      <c r="M2185">
        <v>0</v>
      </c>
      <c r="N2185">
        <v>0</v>
      </c>
      <c r="O2185">
        <v>4.4958803792742531E-4</v>
      </c>
      <c r="P2185">
        <v>4.7003449091297033E-3</v>
      </c>
      <c r="Q2185">
        <v>8.0363103476383448E-3</v>
      </c>
      <c r="R2185">
        <v>7.6716041264410445E-4</v>
      </c>
      <c r="S2185">
        <v>2.1944234945083991E-3</v>
      </c>
      <c r="T2185">
        <v>6.7026274481821286E-3</v>
      </c>
      <c r="U2185">
        <v>0</v>
      </c>
    </row>
    <row r="2186" spans="1:21" x14ac:dyDescent="0.35">
      <c r="A2186">
        <v>2017</v>
      </c>
      <c r="B2186">
        <v>7</v>
      </c>
      <c r="C2186">
        <v>5</v>
      </c>
      <c r="D2186">
        <v>1</v>
      </c>
      <c r="E2186">
        <v>48157</v>
      </c>
      <c r="F2186">
        <v>1</v>
      </c>
      <c r="G2186">
        <v>87</v>
      </c>
      <c r="H2186">
        <v>5</v>
      </c>
      <c r="I2186">
        <v>5.2485439153983619E-2</v>
      </c>
      <c r="J2186">
        <v>1.666974665833082</v>
      </c>
      <c r="K2186">
        <v>0.91298090151273292</v>
      </c>
      <c r="L2186">
        <v>0.2448941964041578</v>
      </c>
      <c r="M2186">
        <v>0</v>
      </c>
      <c r="N2186">
        <v>0</v>
      </c>
      <c r="O2186">
        <v>1.223688361749309E-3</v>
      </c>
      <c r="P2186">
        <v>3.004094419208209E-2</v>
      </c>
      <c r="Q2186">
        <v>6.4330124909114397E-2</v>
      </c>
      <c r="R2186">
        <v>5.8118575041245313E-3</v>
      </c>
      <c r="S2186">
        <v>1.21476021942458E-2</v>
      </c>
      <c r="T2186">
        <v>2.6309235607193091E-2</v>
      </c>
      <c r="U2186">
        <v>0</v>
      </c>
    </row>
    <row r="2187" spans="1:21" x14ac:dyDescent="0.35">
      <c r="A2187">
        <v>2017</v>
      </c>
      <c r="B2187">
        <v>7</v>
      </c>
      <c r="C2187">
        <v>5</v>
      </c>
      <c r="D2187">
        <v>1</v>
      </c>
      <c r="E2187">
        <v>48157</v>
      </c>
      <c r="F2187">
        <v>2</v>
      </c>
      <c r="G2187">
        <v>1</v>
      </c>
      <c r="H2187">
        <v>1</v>
      </c>
      <c r="I2187">
        <v>0</v>
      </c>
      <c r="J2187">
        <v>4.8737463951110852E-2</v>
      </c>
      <c r="K2187">
        <v>2.221128967404367E-2</v>
      </c>
      <c r="L2187">
        <v>2.021050250530244E-2</v>
      </c>
      <c r="M2187">
        <v>1.939141766633839E-4</v>
      </c>
      <c r="N2187">
        <v>0</v>
      </c>
      <c r="O2187">
        <v>9.9834221327910172E-6</v>
      </c>
      <c r="P2187">
        <v>3.279952477896591E-6</v>
      </c>
      <c r="Q2187">
        <v>3.3840566501021421E-3</v>
      </c>
      <c r="R2187">
        <v>3.5444945171475449E-3</v>
      </c>
      <c r="S2187">
        <v>3.5065128526184782E-5</v>
      </c>
      <c r="T2187">
        <v>0</v>
      </c>
      <c r="U2187">
        <v>18.868510686401869</v>
      </c>
    </row>
    <row r="2188" spans="1:21" x14ac:dyDescent="0.35">
      <c r="A2188">
        <v>2017</v>
      </c>
      <c r="B2188">
        <v>7</v>
      </c>
      <c r="C2188">
        <v>5</v>
      </c>
      <c r="D2188">
        <v>1</v>
      </c>
      <c r="E2188">
        <v>48157</v>
      </c>
      <c r="F2188">
        <v>2</v>
      </c>
      <c r="G2188">
        <v>1</v>
      </c>
      <c r="H2188">
        <v>2</v>
      </c>
      <c r="I2188">
        <v>0</v>
      </c>
      <c r="J2188">
        <v>5.4271053141596555E-4</v>
      </c>
      <c r="K2188">
        <v>1.3526217867432669E-3</v>
      </c>
      <c r="L2188">
        <v>1.1723633831497531E-3</v>
      </c>
      <c r="M2188">
        <v>3.290283569853519E-4</v>
      </c>
      <c r="N2188">
        <v>7.1509766511122308E-4</v>
      </c>
      <c r="O2188">
        <v>2.1314600242475102E-3</v>
      </c>
      <c r="P2188">
        <v>5.2131670289662737E-4</v>
      </c>
      <c r="Q2188">
        <v>5.5900202453557628E-3</v>
      </c>
      <c r="R2188">
        <v>5.1922093130050517E-4</v>
      </c>
      <c r="S2188">
        <v>6.327813675276534E-4</v>
      </c>
      <c r="T2188">
        <v>3.9931653224960999E-2</v>
      </c>
      <c r="U2188">
        <v>0.1157849201139957</v>
      </c>
    </row>
    <row r="2189" spans="1:21" x14ac:dyDescent="0.35">
      <c r="A2189">
        <v>2017</v>
      </c>
      <c r="B2189">
        <v>7</v>
      </c>
      <c r="C2189">
        <v>5</v>
      </c>
      <c r="D2189">
        <v>1</v>
      </c>
      <c r="E2189">
        <v>48157</v>
      </c>
      <c r="F2189">
        <v>2</v>
      </c>
      <c r="G2189">
        <v>1</v>
      </c>
      <c r="H2189">
        <v>3</v>
      </c>
      <c r="I2189">
        <v>0</v>
      </c>
      <c r="J2189">
        <v>1.991082493756144E-3</v>
      </c>
      <c r="K2189">
        <v>9.8215165015858065E-3</v>
      </c>
      <c r="L2189">
        <v>8.450022974520419E-3</v>
      </c>
      <c r="M2189">
        <v>1.1377870740885559E-3</v>
      </c>
      <c r="N2189">
        <v>2.164058905364123E-3</v>
      </c>
      <c r="O2189">
        <v>7.0972717615054018E-3</v>
      </c>
      <c r="P2189">
        <v>2.9999511239545301E-3</v>
      </c>
      <c r="Q2189">
        <v>3.5284992478000141E-2</v>
      </c>
      <c r="R2189">
        <v>3.2619868461729348E-3</v>
      </c>
      <c r="S2189">
        <v>3.9294251808583286E-3</v>
      </c>
      <c r="T2189">
        <v>4.8912255286193328E-2</v>
      </c>
      <c r="U2189">
        <v>0.1340912238135287</v>
      </c>
    </row>
    <row r="2190" spans="1:21" x14ac:dyDescent="0.35">
      <c r="A2190">
        <v>2017</v>
      </c>
      <c r="B2190">
        <v>7</v>
      </c>
      <c r="C2190">
        <v>5</v>
      </c>
      <c r="D2190">
        <v>1</v>
      </c>
      <c r="E2190">
        <v>48157</v>
      </c>
      <c r="F2190">
        <v>2</v>
      </c>
      <c r="G2190">
        <v>1</v>
      </c>
      <c r="H2190">
        <v>4</v>
      </c>
      <c r="I2190">
        <v>0</v>
      </c>
      <c r="J2190">
        <v>2.446592555208447E-3</v>
      </c>
      <c r="K2190">
        <v>1.04998892355512E-2</v>
      </c>
      <c r="L2190">
        <v>9.0341811320380928E-3</v>
      </c>
      <c r="M2190">
        <v>3.1732193645501909E-3</v>
      </c>
      <c r="N2190">
        <v>6.6893388906207408E-3</v>
      </c>
      <c r="O2190">
        <v>2.102245523704388E-2</v>
      </c>
      <c r="P2190">
        <v>2.7643063607756392E-3</v>
      </c>
      <c r="Q2190">
        <v>3.1363475209009957E-2</v>
      </c>
      <c r="R2190">
        <v>2.9001609150381999E-3</v>
      </c>
      <c r="S2190">
        <v>3.5271692629311102E-3</v>
      </c>
      <c r="T2190">
        <v>7.2505497749186534E-2</v>
      </c>
      <c r="U2190">
        <v>0.20339117259623929</v>
      </c>
    </row>
    <row r="2191" spans="1:21" x14ac:dyDescent="0.35">
      <c r="A2191">
        <v>2017</v>
      </c>
      <c r="B2191">
        <v>7</v>
      </c>
      <c r="C2191">
        <v>5</v>
      </c>
      <c r="D2191">
        <v>1</v>
      </c>
      <c r="E2191">
        <v>48157</v>
      </c>
      <c r="F2191">
        <v>2</v>
      </c>
      <c r="G2191">
        <v>1</v>
      </c>
      <c r="H2191">
        <v>5</v>
      </c>
      <c r="I2191">
        <v>0</v>
      </c>
      <c r="J2191">
        <v>7.6868441768005577E-3</v>
      </c>
      <c r="K2191">
        <v>4.0957641770767071E-2</v>
      </c>
      <c r="L2191">
        <v>3.5143296551804232E-2</v>
      </c>
      <c r="M2191">
        <v>6.091797701230397E-3</v>
      </c>
      <c r="N2191">
        <v>8.8061854887840005E-3</v>
      </c>
      <c r="O2191">
        <v>3.3576442628267131E-2</v>
      </c>
      <c r="P2191">
        <v>9.8202609683207247E-3</v>
      </c>
      <c r="Q2191">
        <v>0.12388612447858929</v>
      </c>
      <c r="R2191">
        <v>1.143196231411869E-2</v>
      </c>
      <c r="S2191">
        <v>1.3891804260871251E-2</v>
      </c>
      <c r="T2191">
        <v>0.16525262041323741</v>
      </c>
      <c r="U2191">
        <v>0.4287144746372763</v>
      </c>
    </row>
    <row r="2192" spans="1:21" x14ac:dyDescent="0.35">
      <c r="A2192">
        <v>2017</v>
      </c>
      <c r="B2192">
        <v>7</v>
      </c>
      <c r="C2192">
        <v>5</v>
      </c>
      <c r="D2192">
        <v>1</v>
      </c>
      <c r="E2192">
        <v>48157</v>
      </c>
      <c r="F2192">
        <v>2</v>
      </c>
      <c r="G2192">
        <v>2</v>
      </c>
      <c r="H2192">
        <v>1</v>
      </c>
      <c r="I2192">
        <v>0</v>
      </c>
      <c r="J2192">
        <v>0.45656793725490552</v>
      </c>
      <c r="K2192">
        <v>0.17521290969848641</v>
      </c>
      <c r="L2192">
        <v>0.1595185120701787</v>
      </c>
      <c r="M2192">
        <v>9.3055428743362534E-2</v>
      </c>
      <c r="N2192">
        <v>3.1472827419638617E-2</v>
      </c>
      <c r="O2192">
        <v>6.761448150873188E-2</v>
      </c>
      <c r="P2192">
        <v>8.4545513212680862E-2</v>
      </c>
      <c r="Q2192">
        <v>0.34087848544120808</v>
      </c>
      <c r="R2192">
        <v>0.58792553985118856</v>
      </c>
      <c r="S2192">
        <v>2.5371728669852031E-3</v>
      </c>
      <c r="T2192">
        <v>0.61363094282150221</v>
      </c>
      <c r="U2192">
        <v>35.206403454096993</v>
      </c>
    </row>
    <row r="2193" spans="1:21" x14ac:dyDescent="0.35">
      <c r="A2193">
        <v>2017</v>
      </c>
      <c r="B2193">
        <v>7</v>
      </c>
      <c r="C2193">
        <v>5</v>
      </c>
      <c r="D2193">
        <v>1</v>
      </c>
      <c r="E2193">
        <v>48157</v>
      </c>
      <c r="F2193">
        <v>2</v>
      </c>
      <c r="G2193">
        <v>2</v>
      </c>
      <c r="H2193">
        <v>2</v>
      </c>
      <c r="I2193">
        <v>0</v>
      </c>
      <c r="J2193">
        <v>5.129909507732424E-2</v>
      </c>
      <c r="K2193">
        <v>2.820406909685803E-2</v>
      </c>
      <c r="L2193">
        <v>2.5256673743714309E-2</v>
      </c>
      <c r="M2193">
        <v>1.8048972890466169E-3</v>
      </c>
      <c r="N2193">
        <v>4.7339351386003897E-3</v>
      </c>
      <c r="O2193">
        <v>7.5255737046849109E-3</v>
      </c>
      <c r="P2193">
        <v>3.1104963089085939E-3</v>
      </c>
      <c r="Q2193">
        <v>2.439987472458963E-2</v>
      </c>
      <c r="R2193">
        <v>2.2221566663171012E-3</v>
      </c>
      <c r="S2193">
        <v>2.3637347755836599E-3</v>
      </c>
      <c r="T2193">
        <v>0.22471945302516841</v>
      </c>
      <c r="U2193">
        <v>0.7079709170458931</v>
      </c>
    </row>
    <row r="2194" spans="1:21" x14ac:dyDescent="0.35">
      <c r="A2194">
        <v>2017</v>
      </c>
      <c r="B2194">
        <v>7</v>
      </c>
      <c r="C2194">
        <v>5</v>
      </c>
      <c r="D2194">
        <v>1</v>
      </c>
      <c r="E2194">
        <v>48157</v>
      </c>
      <c r="F2194">
        <v>2</v>
      </c>
      <c r="G2194">
        <v>2</v>
      </c>
      <c r="H2194">
        <v>3</v>
      </c>
      <c r="I2194">
        <v>0</v>
      </c>
      <c r="J2194">
        <v>0.1825337963493246</v>
      </c>
      <c r="K2194">
        <v>0.1556245920853955</v>
      </c>
      <c r="L2194">
        <v>0.13924124827055939</v>
      </c>
      <c r="M2194">
        <v>5.7958402972912654E-3</v>
      </c>
      <c r="N2194">
        <v>1.2909089723804751E-2</v>
      </c>
      <c r="O2194">
        <v>2.2405849053573939E-2</v>
      </c>
      <c r="P2194">
        <v>1.6834125989985009E-2</v>
      </c>
      <c r="Q2194">
        <v>0.13931090919320219</v>
      </c>
      <c r="R2194">
        <v>1.2706961900727931E-2</v>
      </c>
      <c r="S2194">
        <v>1.331398532420127E-2</v>
      </c>
      <c r="T2194">
        <v>0.25279764757108042</v>
      </c>
      <c r="U2194">
        <v>0.77433242638653055</v>
      </c>
    </row>
    <row r="2195" spans="1:21" x14ac:dyDescent="0.35">
      <c r="A2195">
        <v>2017</v>
      </c>
      <c r="B2195">
        <v>7</v>
      </c>
      <c r="C2195">
        <v>5</v>
      </c>
      <c r="D2195">
        <v>1</v>
      </c>
      <c r="E2195">
        <v>48157</v>
      </c>
      <c r="F2195">
        <v>2</v>
      </c>
      <c r="G2195">
        <v>2</v>
      </c>
      <c r="H2195">
        <v>4</v>
      </c>
      <c r="I2195">
        <v>0</v>
      </c>
      <c r="J2195">
        <v>0.22103399867834109</v>
      </c>
      <c r="K2195">
        <v>0.15760201219159209</v>
      </c>
      <c r="L2195">
        <v>0.14048982657095299</v>
      </c>
      <c r="M2195">
        <v>1.6147036735239841E-2</v>
      </c>
      <c r="N2195">
        <v>3.9989768188815021E-2</v>
      </c>
      <c r="O2195">
        <v>6.9510866696136514E-2</v>
      </c>
      <c r="P2195">
        <v>1.5509324227208309E-2</v>
      </c>
      <c r="Q2195">
        <v>0.12999827993819851</v>
      </c>
      <c r="R2195">
        <v>1.1916804983654061E-2</v>
      </c>
      <c r="S2195">
        <v>1.226067739003819E-2</v>
      </c>
      <c r="T2195">
        <v>0.38722868791311588</v>
      </c>
      <c r="U2195">
        <v>1.178352167080591</v>
      </c>
    </row>
    <row r="2196" spans="1:21" x14ac:dyDescent="0.35">
      <c r="A2196">
        <v>2017</v>
      </c>
      <c r="B2196">
        <v>7</v>
      </c>
      <c r="C2196">
        <v>5</v>
      </c>
      <c r="D2196">
        <v>1</v>
      </c>
      <c r="E2196">
        <v>48157</v>
      </c>
      <c r="F2196">
        <v>2</v>
      </c>
      <c r="G2196">
        <v>2</v>
      </c>
      <c r="H2196">
        <v>5</v>
      </c>
      <c r="I2196">
        <v>0</v>
      </c>
      <c r="J2196">
        <v>0.74676364015134433</v>
      </c>
      <c r="K2196">
        <v>0.54227944196144806</v>
      </c>
      <c r="L2196">
        <v>0.48759919300709631</v>
      </c>
      <c r="M2196">
        <v>2.884800318821008E-2</v>
      </c>
      <c r="N2196">
        <v>4.6843877443825677E-2</v>
      </c>
      <c r="O2196">
        <v>9.1712096461162379E-2</v>
      </c>
      <c r="P2196">
        <v>5.1672804019561237E-2</v>
      </c>
      <c r="Q2196">
        <v>0.43872186275145392</v>
      </c>
      <c r="R2196">
        <v>3.996937417253129E-2</v>
      </c>
      <c r="S2196">
        <v>4.3047009518109032E-2</v>
      </c>
      <c r="T2196">
        <v>0.77251672837887786</v>
      </c>
      <c r="U2196">
        <v>2.314874979532235</v>
      </c>
    </row>
    <row r="2197" spans="1:21" x14ac:dyDescent="0.35">
      <c r="A2197">
        <v>2017</v>
      </c>
      <c r="B2197">
        <v>7</v>
      </c>
      <c r="C2197">
        <v>5</v>
      </c>
      <c r="D2197">
        <v>1</v>
      </c>
      <c r="E2197">
        <v>48157</v>
      </c>
      <c r="F2197">
        <v>2</v>
      </c>
      <c r="G2197">
        <v>3</v>
      </c>
      <c r="H2197">
        <v>1</v>
      </c>
      <c r="I2197">
        <v>0</v>
      </c>
      <c r="J2197">
        <v>2.9728174716699869E-2</v>
      </c>
      <c r="K2197">
        <v>6.2348207704722887E-2</v>
      </c>
      <c r="L2197">
        <v>4.677963451296091E-2</v>
      </c>
      <c r="M2197">
        <v>2.8860062868334381E-3</v>
      </c>
      <c r="N2197">
        <v>0</v>
      </c>
      <c r="O2197">
        <v>1.1984812319860799E-4</v>
      </c>
      <c r="P2197">
        <v>4.2926283273118343E-5</v>
      </c>
      <c r="Q2197">
        <v>4.1387935283128251E-2</v>
      </c>
      <c r="R2197">
        <v>6.5368681339547041E-2</v>
      </c>
      <c r="S2197">
        <v>4.5401070956722862E-4</v>
      </c>
      <c r="T2197">
        <v>0</v>
      </c>
      <c r="U2197">
        <v>59.364760858784422</v>
      </c>
    </row>
    <row r="2198" spans="1:21" x14ac:dyDescent="0.35">
      <c r="A2198">
        <v>2017</v>
      </c>
      <c r="B2198">
        <v>7</v>
      </c>
      <c r="C2198">
        <v>5</v>
      </c>
      <c r="D2198">
        <v>1</v>
      </c>
      <c r="E2198">
        <v>48157</v>
      </c>
      <c r="F2198">
        <v>2</v>
      </c>
      <c r="G2198">
        <v>3</v>
      </c>
      <c r="H2198">
        <v>2</v>
      </c>
      <c r="I2198">
        <v>0</v>
      </c>
      <c r="J2198">
        <v>2.0173336610978519E-3</v>
      </c>
      <c r="K2198">
        <v>9.3552522729284434E-3</v>
      </c>
      <c r="L2198">
        <v>7.3176558830258627E-3</v>
      </c>
      <c r="M2198">
        <v>7.8513428652691713E-3</v>
      </c>
      <c r="N2198">
        <v>1.24494344637019E-2</v>
      </c>
      <c r="O2198">
        <v>2.525625359398519E-2</v>
      </c>
      <c r="P2198">
        <v>1.2497841956556999E-2</v>
      </c>
      <c r="Q2198">
        <v>5.569120480333855E-2</v>
      </c>
      <c r="R2198">
        <v>4.7711146154774692E-3</v>
      </c>
      <c r="S2198">
        <v>6.7908599763898117E-3</v>
      </c>
      <c r="T2198">
        <v>1.0190076036080931</v>
      </c>
      <c r="U2198">
        <v>3.0369432565610879</v>
      </c>
    </row>
    <row r="2199" spans="1:21" x14ac:dyDescent="0.35">
      <c r="A2199">
        <v>2017</v>
      </c>
      <c r="B2199">
        <v>7</v>
      </c>
      <c r="C2199">
        <v>5</v>
      </c>
      <c r="D2199">
        <v>1</v>
      </c>
      <c r="E2199">
        <v>48157</v>
      </c>
      <c r="F2199">
        <v>2</v>
      </c>
      <c r="G2199">
        <v>3</v>
      </c>
      <c r="H2199">
        <v>3</v>
      </c>
      <c r="I2199">
        <v>0</v>
      </c>
      <c r="J2199">
        <v>7.5296574922362964E-3</v>
      </c>
      <c r="K2199">
        <v>6.1193254386982157E-2</v>
      </c>
      <c r="L2199">
        <v>4.7848111306440913E-2</v>
      </c>
      <c r="M2199">
        <v>2.1017356283392061E-2</v>
      </c>
      <c r="N2199">
        <v>3.0109708963251609E-2</v>
      </c>
      <c r="O2199">
        <v>5.9355004122428112E-2</v>
      </c>
      <c r="P2199">
        <v>5.7468436998729659E-2</v>
      </c>
      <c r="Q2199">
        <v>0.2882673205849991</v>
      </c>
      <c r="R2199">
        <v>2.5501301098183281E-2</v>
      </c>
      <c r="S2199">
        <v>2.9705804963571281E-2</v>
      </c>
      <c r="T2199">
        <v>0.94992208884904139</v>
      </c>
      <c r="U2199">
        <v>2.8101945504421511</v>
      </c>
    </row>
    <row r="2200" spans="1:21" x14ac:dyDescent="0.35">
      <c r="A2200">
        <v>2017</v>
      </c>
      <c r="B2200">
        <v>7</v>
      </c>
      <c r="C2200">
        <v>5</v>
      </c>
      <c r="D2200">
        <v>1</v>
      </c>
      <c r="E2200">
        <v>48157</v>
      </c>
      <c r="F2200">
        <v>2</v>
      </c>
      <c r="G2200">
        <v>3</v>
      </c>
      <c r="H2200">
        <v>4</v>
      </c>
      <c r="I2200">
        <v>0</v>
      </c>
      <c r="J2200">
        <v>1.0237768456849171E-2</v>
      </c>
      <c r="K2200">
        <v>6.3658777318056525E-2</v>
      </c>
      <c r="L2200">
        <v>4.9461515311973778E-2</v>
      </c>
      <c r="M2200">
        <v>6.0675286873981271E-2</v>
      </c>
      <c r="N2200">
        <v>8.9801749320054164E-2</v>
      </c>
      <c r="O2200">
        <v>0.16233743460541539</v>
      </c>
      <c r="P2200">
        <v>5.329854506597307E-2</v>
      </c>
      <c r="Q2200">
        <v>0.2516462355180103</v>
      </c>
      <c r="R2200">
        <v>2.2361752753812591E-2</v>
      </c>
      <c r="S2200">
        <v>2.4866072642589231E-2</v>
      </c>
      <c r="T2200">
        <v>1.4470961850849959</v>
      </c>
      <c r="U2200">
        <v>4.2941461942022743</v>
      </c>
    </row>
    <row r="2201" spans="1:21" x14ac:dyDescent="0.35">
      <c r="A2201">
        <v>2017</v>
      </c>
      <c r="B2201">
        <v>7</v>
      </c>
      <c r="C2201">
        <v>5</v>
      </c>
      <c r="D2201">
        <v>1</v>
      </c>
      <c r="E2201">
        <v>48157</v>
      </c>
      <c r="F2201">
        <v>2</v>
      </c>
      <c r="G2201">
        <v>3</v>
      </c>
      <c r="H2201">
        <v>5</v>
      </c>
      <c r="I2201">
        <v>0</v>
      </c>
      <c r="J2201">
        <v>2.5755240451824531E-2</v>
      </c>
      <c r="K2201">
        <v>0.2319568649256967</v>
      </c>
      <c r="L2201">
        <v>0.18146537020050091</v>
      </c>
      <c r="M2201">
        <v>8.2065986860511503E-2</v>
      </c>
      <c r="N2201">
        <v>9.5321640127751017E-2</v>
      </c>
      <c r="O2201">
        <v>0.19760044213330211</v>
      </c>
      <c r="P2201">
        <v>0.14661684827386409</v>
      </c>
      <c r="Q2201">
        <v>0.87918063388261714</v>
      </c>
      <c r="R2201">
        <v>8.0063857840396588E-2</v>
      </c>
      <c r="S2201">
        <v>8.0208725151923926E-2</v>
      </c>
      <c r="T2201">
        <v>2.3818425808921289</v>
      </c>
      <c r="U2201">
        <v>6.9598631946890261</v>
      </c>
    </row>
    <row r="2202" spans="1:21" x14ac:dyDescent="0.35">
      <c r="A2202">
        <v>2017</v>
      </c>
      <c r="B2202">
        <v>7</v>
      </c>
      <c r="C2202">
        <v>5</v>
      </c>
      <c r="D2202">
        <v>1</v>
      </c>
      <c r="E2202">
        <v>48157</v>
      </c>
      <c r="F2202">
        <v>2</v>
      </c>
      <c r="G2202">
        <v>79</v>
      </c>
      <c r="H2202">
        <v>1</v>
      </c>
      <c r="I2202">
        <v>0</v>
      </c>
      <c r="J2202">
        <v>2.9632038116455092E-2</v>
      </c>
      <c r="K2202">
        <v>1.8178537368774401E-2</v>
      </c>
      <c r="L2202">
        <v>1.6503412246704121E-2</v>
      </c>
      <c r="M2202">
        <v>1.3273307681083669E-4</v>
      </c>
      <c r="N2202">
        <v>0</v>
      </c>
      <c r="O2202">
        <v>6.8127163685858284E-6</v>
      </c>
      <c r="P2202">
        <v>3.1535979360342031E-6</v>
      </c>
      <c r="Q2202">
        <v>1.764159321784973E-3</v>
      </c>
      <c r="R2202">
        <v>1.843677520751953E-3</v>
      </c>
      <c r="S2202">
        <v>2.1862603724002829E-5</v>
      </c>
      <c r="T2202">
        <v>0</v>
      </c>
      <c r="U2202">
        <v>11.6641241248941</v>
      </c>
    </row>
    <row r="2203" spans="1:21" x14ac:dyDescent="0.35">
      <c r="A2203">
        <v>2017</v>
      </c>
      <c r="B2203">
        <v>7</v>
      </c>
      <c r="C2203">
        <v>5</v>
      </c>
      <c r="D2203">
        <v>1</v>
      </c>
      <c r="E2203">
        <v>48157</v>
      </c>
      <c r="F2203">
        <v>2</v>
      </c>
      <c r="G2203">
        <v>79</v>
      </c>
      <c r="H2203">
        <v>2</v>
      </c>
      <c r="I2203">
        <v>0</v>
      </c>
      <c r="J2203">
        <v>3.3379489473534083E-4</v>
      </c>
      <c r="K2203">
        <v>1.154701355609921E-3</v>
      </c>
      <c r="L2203">
        <v>1.0185900272991579E-3</v>
      </c>
      <c r="M2203">
        <v>3.0125088636499809E-4</v>
      </c>
      <c r="N2203">
        <v>6.5390013815191104E-4</v>
      </c>
      <c r="O2203">
        <v>1.9590221402227231E-3</v>
      </c>
      <c r="P2203">
        <v>4.4688573319960661E-4</v>
      </c>
      <c r="Q2203">
        <v>3.9943044247602354E-3</v>
      </c>
      <c r="R2203">
        <v>3.6307657657486071E-4</v>
      </c>
      <c r="S2203">
        <v>5.6690369547212347E-4</v>
      </c>
      <c r="T2203">
        <v>3.2173126378098292E-2</v>
      </c>
      <c r="U2203">
        <v>9.9241103597353858E-2</v>
      </c>
    </row>
    <row r="2204" spans="1:21" x14ac:dyDescent="0.35">
      <c r="A2204">
        <v>2017</v>
      </c>
      <c r="B2204">
        <v>7</v>
      </c>
      <c r="C2204">
        <v>5</v>
      </c>
      <c r="D2204">
        <v>1</v>
      </c>
      <c r="E2204">
        <v>48157</v>
      </c>
      <c r="F2204">
        <v>2</v>
      </c>
      <c r="G2204">
        <v>79</v>
      </c>
      <c r="H2204">
        <v>3</v>
      </c>
      <c r="I2204">
        <v>0</v>
      </c>
      <c r="J2204">
        <v>1.276661166552307E-3</v>
      </c>
      <c r="K2204">
        <v>8.5075936279277366E-3</v>
      </c>
      <c r="L2204">
        <v>7.4830632861225804E-3</v>
      </c>
      <c r="M2204">
        <v>1.0369026258550201E-3</v>
      </c>
      <c r="N2204">
        <v>1.9656035774630329E-3</v>
      </c>
      <c r="O2204">
        <v>6.5165209565167057E-3</v>
      </c>
      <c r="P2204">
        <v>2.5347550283317971E-3</v>
      </c>
      <c r="Q2204">
        <v>2.5157884746809678E-2</v>
      </c>
      <c r="R2204">
        <v>2.275961052732792E-3</v>
      </c>
      <c r="S2204">
        <v>3.5132501813939379E-3</v>
      </c>
      <c r="T2204">
        <v>3.8859542293217121E-2</v>
      </c>
      <c r="U2204">
        <v>0.1131084738194082</v>
      </c>
    </row>
    <row r="2205" spans="1:21" x14ac:dyDescent="0.35">
      <c r="A2205">
        <v>2017</v>
      </c>
      <c r="B2205">
        <v>7</v>
      </c>
      <c r="C2205">
        <v>5</v>
      </c>
      <c r="D2205">
        <v>1</v>
      </c>
      <c r="E2205">
        <v>48157</v>
      </c>
      <c r="F2205">
        <v>2</v>
      </c>
      <c r="G2205">
        <v>79</v>
      </c>
      <c r="H2205">
        <v>4</v>
      </c>
      <c r="I2205">
        <v>0</v>
      </c>
      <c r="J2205">
        <v>1.578095428142064E-3</v>
      </c>
      <c r="K2205">
        <v>9.1013946498093284E-3</v>
      </c>
      <c r="L2205">
        <v>8.0131566172675969E-3</v>
      </c>
      <c r="M2205">
        <v>2.8985621154711681E-3</v>
      </c>
      <c r="N2205">
        <v>6.0933137579442503E-3</v>
      </c>
      <c r="O2205">
        <v>1.928700927555797E-2</v>
      </c>
      <c r="P2205">
        <v>2.3536638035543738E-3</v>
      </c>
      <c r="Q2205">
        <v>2.2370629555792821E-2</v>
      </c>
      <c r="R2205">
        <v>2.025069558018323E-3</v>
      </c>
      <c r="S2205">
        <v>3.1522586613335719E-3</v>
      </c>
      <c r="T2205">
        <v>5.7991279012218268E-2</v>
      </c>
      <c r="U2205">
        <v>0.17288003299093091</v>
      </c>
    </row>
    <row r="2206" spans="1:21" x14ac:dyDescent="0.35">
      <c r="A2206">
        <v>2017</v>
      </c>
      <c r="B2206">
        <v>7</v>
      </c>
      <c r="C2206">
        <v>5</v>
      </c>
      <c r="D2206">
        <v>1</v>
      </c>
      <c r="E2206">
        <v>48157</v>
      </c>
      <c r="F2206">
        <v>2</v>
      </c>
      <c r="G2206">
        <v>79</v>
      </c>
      <c r="H2206">
        <v>5</v>
      </c>
      <c r="I2206">
        <v>0</v>
      </c>
      <c r="J2206">
        <v>5.2292017025765847E-3</v>
      </c>
      <c r="K2206">
        <v>3.5873751837164299E-2</v>
      </c>
      <c r="L2206">
        <v>3.1555287409385548E-2</v>
      </c>
      <c r="M2206">
        <v>5.5214346348476948E-3</v>
      </c>
      <c r="N2206">
        <v>7.9118905587652021E-3</v>
      </c>
      <c r="O2206">
        <v>3.0823991523696598E-2</v>
      </c>
      <c r="P2206">
        <v>8.1643012620132051E-3</v>
      </c>
      <c r="Q2206">
        <v>8.8129375077069333E-2</v>
      </c>
      <c r="R2206">
        <v>7.9559450668204787E-3</v>
      </c>
      <c r="S2206">
        <v>1.240067041946636E-2</v>
      </c>
      <c r="T2206">
        <v>0.12946714805032369</v>
      </c>
      <c r="U2206">
        <v>0.35540836752046878</v>
      </c>
    </row>
    <row r="2207" spans="1:21" x14ac:dyDescent="0.35">
      <c r="A2207">
        <v>2017</v>
      </c>
      <c r="B2207">
        <v>7</v>
      </c>
      <c r="C2207">
        <v>5</v>
      </c>
      <c r="D2207">
        <v>1</v>
      </c>
      <c r="E2207">
        <v>48157</v>
      </c>
      <c r="F2207">
        <v>2</v>
      </c>
      <c r="G2207">
        <v>87</v>
      </c>
      <c r="H2207">
        <v>1</v>
      </c>
      <c r="I2207">
        <v>0</v>
      </c>
      <c r="J2207">
        <v>3.5993190526962288E-2</v>
      </c>
      <c r="K2207">
        <v>2.131034258008007E-2</v>
      </c>
      <c r="L2207">
        <v>1.9351857513189321E-2</v>
      </c>
      <c r="M2207">
        <v>1.6046857228502629E-4</v>
      </c>
      <c r="N2207">
        <v>0</v>
      </c>
      <c r="O2207">
        <v>8.2392843469278888E-6</v>
      </c>
      <c r="P2207">
        <v>3.6767823912669012E-6</v>
      </c>
      <c r="Q2207">
        <v>2.2153922300785769E-3</v>
      </c>
      <c r="R2207">
        <v>2.316050523892047E-3</v>
      </c>
      <c r="S2207">
        <v>2.6752031175419668E-5</v>
      </c>
      <c r="T2207">
        <v>0</v>
      </c>
      <c r="U2207">
        <v>14.27252761005324</v>
      </c>
    </row>
    <row r="2208" spans="1:21" x14ac:dyDescent="0.35">
      <c r="A2208">
        <v>2017</v>
      </c>
      <c r="B2208">
        <v>7</v>
      </c>
      <c r="C2208">
        <v>5</v>
      </c>
      <c r="D2208">
        <v>1</v>
      </c>
      <c r="E2208">
        <v>48157</v>
      </c>
      <c r="F2208">
        <v>2</v>
      </c>
      <c r="G2208">
        <v>87</v>
      </c>
      <c r="H2208">
        <v>2</v>
      </c>
      <c r="I2208">
        <v>0</v>
      </c>
      <c r="J2208">
        <v>4.0590491711912431E-4</v>
      </c>
      <c r="K2208">
        <v>1.333386734052964E-3</v>
      </c>
      <c r="L2208">
        <v>1.1769591670451869E-3</v>
      </c>
      <c r="M2208">
        <v>3.5283123459286061E-4</v>
      </c>
      <c r="N2208">
        <v>7.6599551146817305E-4</v>
      </c>
      <c r="O2208">
        <v>2.293591033441989E-3</v>
      </c>
      <c r="P2208">
        <v>5.2681686465319913E-4</v>
      </c>
      <c r="Q2208">
        <v>4.8040526451139289E-3</v>
      </c>
      <c r="R2208">
        <v>4.378162480982345E-4</v>
      </c>
      <c r="S2208">
        <v>6.6542556279147161E-4</v>
      </c>
      <c r="T2208">
        <v>3.8173668124803398E-2</v>
      </c>
      <c r="U2208">
        <v>0.1169944867253207</v>
      </c>
    </row>
    <row r="2209" spans="1:21" x14ac:dyDescent="0.35">
      <c r="A2209">
        <v>2017</v>
      </c>
      <c r="B2209">
        <v>7</v>
      </c>
      <c r="C2209">
        <v>5</v>
      </c>
      <c r="D2209">
        <v>1</v>
      </c>
      <c r="E2209">
        <v>48157</v>
      </c>
      <c r="F2209">
        <v>2</v>
      </c>
      <c r="G2209">
        <v>87</v>
      </c>
      <c r="H2209">
        <v>3</v>
      </c>
      <c r="I2209">
        <v>0</v>
      </c>
      <c r="J2209">
        <v>1.545130769410696E-3</v>
      </c>
      <c r="K2209">
        <v>9.8007476588328427E-3</v>
      </c>
      <c r="L2209">
        <v>8.6242758580667971E-3</v>
      </c>
      <c r="M2209">
        <v>1.214981852328079E-3</v>
      </c>
      <c r="N2209">
        <v>2.304039989751793E-3</v>
      </c>
      <c r="O2209">
        <v>7.6301589333820233E-3</v>
      </c>
      <c r="P2209">
        <v>2.9925271505388258E-3</v>
      </c>
      <c r="Q2209">
        <v>3.0265849606811682E-2</v>
      </c>
      <c r="R2209">
        <v>2.7452063616610089E-3</v>
      </c>
      <c r="S2209">
        <v>4.1246140417150658E-3</v>
      </c>
      <c r="T2209">
        <v>4.6177009265758108E-2</v>
      </c>
      <c r="U2209">
        <v>0.13355967680598471</v>
      </c>
    </row>
    <row r="2210" spans="1:21" x14ac:dyDescent="0.35">
      <c r="A2210">
        <v>2017</v>
      </c>
      <c r="B2210">
        <v>7</v>
      </c>
      <c r="C2210">
        <v>5</v>
      </c>
      <c r="D2210">
        <v>1</v>
      </c>
      <c r="E2210">
        <v>48157</v>
      </c>
      <c r="F2210">
        <v>2</v>
      </c>
      <c r="G2210">
        <v>87</v>
      </c>
      <c r="H2210">
        <v>4</v>
      </c>
      <c r="I2210">
        <v>0</v>
      </c>
      <c r="J2210">
        <v>1.9086935576424901E-3</v>
      </c>
      <c r="K2210">
        <v>1.0482625559947171E-2</v>
      </c>
      <c r="L2210">
        <v>9.2325745194415838E-3</v>
      </c>
      <c r="M2210">
        <v>3.395611381799704E-3</v>
      </c>
      <c r="N2210">
        <v>7.1405011092191073E-3</v>
      </c>
      <c r="O2210">
        <v>2.258477183786655E-2</v>
      </c>
      <c r="P2210">
        <v>2.7765525135087241E-3</v>
      </c>
      <c r="Q2210">
        <v>2.691148111361805E-2</v>
      </c>
      <c r="R2210">
        <v>2.4423600172189452E-3</v>
      </c>
      <c r="S2210">
        <v>3.700953863860568E-3</v>
      </c>
      <c r="T2210">
        <v>6.8861583473100466E-2</v>
      </c>
      <c r="U2210">
        <v>0.20397942550111889</v>
      </c>
    </row>
    <row r="2211" spans="1:21" x14ac:dyDescent="0.35">
      <c r="A2211">
        <v>2017</v>
      </c>
      <c r="B2211">
        <v>7</v>
      </c>
      <c r="C2211">
        <v>5</v>
      </c>
      <c r="D2211">
        <v>1</v>
      </c>
      <c r="E2211">
        <v>48157</v>
      </c>
      <c r="F2211">
        <v>2</v>
      </c>
      <c r="G2211">
        <v>87</v>
      </c>
      <c r="H2211">
        <v>5</v>
      </c>
      <c r="I2211">
        <v>0</v>
      </c>
      <c r="J2211">
        <v>6.2882743869837011E-3</v>
      </c>
      <c r="K2211">
        <v>4.125635986237771E-2</v>
      </c>
      <c r="L2211">
        <v>3.6302285289433807E-2</v>
      </c>
      <c r="M2211">
        <v>6.4730864014912069E-3</v>
      </c>
      <c r="N2211">
        <v>9.2838841493014749E-3</v>
      </c>
      <c r="O2211">
        <v>3.6092196223951788E-2</v>
      </c>
      <c r="P2211">
        <v>9.6548748926357526E-3</v>
      </c>
      <c r="Q2211">
        <v>0.1060519044386794</v>
      </c>
      <c r="R2211">
        <v>9.5992417254001528E-3</v>
      </c>
      <c r="S2211">
        <v>1.45608507094279E-2</v>
      </c>
      <c r="T2211">
        <v>0.15408095662519811</v>
      </c>
      <c r="U2211">
        <v>0.42042310815093881</v>
      </c>
    </row>
    <row r="2212" spans="1:21" x14ac:dyDescent="0.35">
      <c r="A2212">
        <v>2017</v>
      </c>
      <c r="B2212">
        <v>7</v>
      </c>
      <c r="C2212">
        <v>5</v>
      </c>
      <c r="D2212">
        <v>2</v>
      </c>
      <c r="E2212">
        <v>48157</v>
      </c>
      <c r="F2212">
        <v>1</v>
      </c>
      <c r="G2212">
        <v>1</v>
      </c>
      <c r="H2212">
        <v>1</v>
      </c>
      <c r="I2212">
        <v>1.238593534469604</v>
      </c>
      <c r="J2212">
        <v>40.753169876098667</v>
      </c>
      <c r="K2212">
        <v>10.31838556861878</v>
      </c>
      <c r="L2212">
        <v>2.5784431581497178</v>
      </c>
      <c r="M2212">
        <v>0</v>
      </c>
      <c r="N2212">
        <v>0</v>
      </c>
      <c r="O2212">
        <v>3.7191753899678578E-3</v>
      </c>
      <c r="P2212">
        <v>5.7070829030126259E-2</v>
      </c>
      <c r="Q2212">
        <v>0.19899338100850619</v>
      </c>
      <c r="R2212">
        <v>0.1230092257261276</v>
      </c>
      <c r="S2212">
        <v>3.0401792369782899E-2</v>
      </c>
      <c r="T2212">
        <v>5.9231412738561529E-2</v>
      </c>
      <c r="U2212">
        <v>0</v>
      </c>
    </row>
    <row r="2213" spans="1:21" x14ac:dyDescent="0.35">
      <c r="A2213">
        <v>2017</v>
      </c>
      <c r="B2213">
        <v>7</v>
      </c>
      <c r="C2213">
        <v>5</v>
      </c>
      <c r="D2213">
        <v>2</v>
      </c>
      <c r="E2213">
        <v>48157</v>
      </c>
      <c r="F2213">
        <v>1</v>
      </c>
      <c r="G2213">
        <v>1</v>
      </c>
      <c r="H2213">
        <v>2</v>
      </c>
      <c r="I2213">
        <v>1.2269872676140871E-3</v>
      </c>
      <c r="J2213">
        <v>5.1647463340935923E-2</v>
      </c>
      <c r="K2213">
        <v>2.9121685891263668E-2</v>
      </c>
      <c r="L2213">
        <v>7.0283199389544436E-3</v>
      </c>
      <c r="M2213">
        <v>0</v>
      </c>
      <c r="N2213">
        <v>0</v>
      </c>
      <c r="O2213">
        <v>2.9450993780040909E-5</v>
      </c>
      <c r="P2213">
        <v>7.0665684367810812E-4</v>
      </c>
      <c r="Q2213">
        <v>1.1588876295842169E-3</v>
      </c>
      <c r="R2213">
        <v>1.043663045357468E-4</v>
      </c>
      <c r="S2213">
        <v>3.5170277790534351E-4</v>
      </c>
      <c r="T2213">
        <v>3.249690496143617E-3</v>
      </c>
      <c r="U2213">
        <v>0</v>
      </c>
    </row>
    <row r="2214" spans="1:21" x14ac:dyDescent="0.35">
      <c r="A2214">
        <v>2017</v>
      </c>
      <c r="B2214">
        <v>7</v>
      </c>
      <c r="C2214">
        <v>5</v>
      </c>
      <c r="D2214">
        <v>2</v>
      </c>
      <c r="E2214">
        <v>48157</v>
      </c>
      <c r="F2214">
        <v>1</v>
      </c>
      <c r="G2214">
        <v>1</v>
      </c>
      <c r="H2214">
        <v>3</v>
      </c>
      <c r="I2214">
        <v>6.778606010908678E-3</v>
      </c>
      <c r="J2214">
        <v>0.23081087495733571</v>
      </c>
      <c r="K2214">
        <v>0.17261928274852059</v>
      </c>
      <c r="L2214">
        <v>4.3630315663187258E-2</v>
      </c>
      <c r="M2214">
        <v>0</v>
      </c>
      <c r="N2214">
        <v>0</v>
      </c>
      <c r="O2214">
        <v>1.4406562597328471E-4</v>
      </c>
      <c r="P2214">
        <v>4.8959198268661002E-3</v>
      </c>
      <c r="Q2214">
        <v>9.8319993296858057E-3</v>
      </c>
      <c r="R2214">
        <v>8.7507604578027673E-4</v>
      </c>
      <c r="S2214">
        <v>2.1794888327449609E-3</v>
      </c>
      <c r="T2214">
        <v>4.5344629908387378E-3</v>
      </c>
      <c r="U2214">
        <v>0</v>
      </c>
    </row>
    <row r="2215" spans="1:21" x14ac:dyDescent="0.35">
      <c r="A2215">
        <v>2017</v>
      </c>
      <c r="B2215">
        <v>7</v>
      </c>
      <c r="C2215">
        <v>5</v>
      </c>
      <c r="D2215">
        <v>2</v>
      </c>
      <c r="E2215">
        <v>48157</v>
      </c>
      <c r="F2215">
        <v>1</v>
      </c>
      <c r="G2215">
        <v>1</v>
      </c>
      <c r="H2215">
        <v>4</v>
      </c>
      <c r="I2215">
        <v>9.2926247445244449E-3</v>
      </c>
      <c r="J2215">
        <v>0.28516291578716729</v>
      </c>
      <c r="K2215">
        <v>0.1712360927512207</v>
      </c>
      <c r="L2215">
        <v>4.2107167738089993E-2</v>
      </c>
      <c r="M2215">
        <v>0</v>
      </c>
      <c r="N2215">
        <v>0</v>
      </c>
      <c r="O2215">
        <v>3.0290972125916169E-4</v>
      </c>
      <c r="P2215">
        <v>3.1179560142577329E-3</v>
      </c>
      <c r="Q2215">
        <v>5.7559884215561061E-3</v>
      </c>
      <c r="R2215">
        <v>5.3175324622391348E-4</v>
      </c>
      <c r="S2215">
        <v>1.480561869614448E-3</v>
      </c>
      <c r="T2215">
        <v>4.6064620337611991E-3</v>
      </c>
      <c r="U2215">
        <v>0</v>
      </c>
    </row>
    <row r="2216" spans="1:21" x14ac:dyDescent="0.35">
      <c r="A2216">
        <v>2017</v>
      </c>
      <c r="B2216">
        <v>7</v>
      </c>
      <c r="C2216">
        <v>5</v>
      </c>
      <c r="D2216">
        <v>2</v>
      </c>
      <c r="E2216">
        <v>48157</v>
      </c>
      <c r="F2216">
        <v>1</v>
      </c>
      <c r="G2216">
        <v>1</v>
      </c>
      <c r="H2216">
        <v>5</v>
      </c>
      <c r="I2216">
        <v>3.6410875659198837E-2</v>
      </c>
      <c r="J2216">
        <v>1.138477864427716</v>
      </c>
      <c r="K2216">
        <v>0.62790438448740571</v>
      </c>
      <c r="L2216">
        <v>0.17035344992001761</v>
      </c>
      <c r="M2216">
        <v>0</v>
      </c>
      <c r="N2216">
        <v>0</v>
      </c>
      <c r="O2216">
        <v>8.2538397335894559E-4</v>
      </c>
      <c r="P2216">
        <v>1.9893304991287771E-2</v>
      </c>
      <c r="Q2216">
        <v>4.6599379007496902E-2</v>
      </c>
      <c r="R2216">
        <v>4.1245525004826181E-3</v>
      </c>
      <c r="S2216">
        <v>8.2800887879989366E-3</v>
      </c>
      <c r="T2216">
        <v>1.8425703519883849E-2</v>
      </c>
      <c r="U2216">
        <v>0</v>
      </c>
    </row>
    <row r="2217" spans="1:21" x14ac:dyDescent="0.35">
      <c r="A2217">
        <v>2017</v>
      </c>
      <c r="B2217">
        <v>7</v>
      </c>
      <c r="C2217">
        <v>5</v>
      </c>
      <c r="D2217">
        <v>2</v>
      </c>
      <c r="E2217">
        <v>48157</v>
      </c>
      <c r="F2217">
        <v>1</v>
      </c>
      <c r="G2217">
        <v>2</v>
      </c>
      <c r="H2217">
        <v>1</v>
      </c>
      <c r="I2217">
        <v>0.1366339111328127</v>
      </c>
      <c r="J2217">
        <v>78.730215320587192</v>
      </c>
      <c r="K2217">
        <v>8.2901533675193857</v>
      </c>
      <c r="L2217">
        <v>2.6166377757787731</v>
      </c>
      <c r="M2217">
        <v>0</v>
      </c>
      <c r="N2217">
        <v>0</v>
      </c>
      <c r="O2217">
        <v>1.0033092299941929E-2</v>
      </c>
      <c r="P2217">
        <v>9.2070617914199904E-2</v>
      </c>
      <c r="Q2217">
        <v>0.85868346530199025</v>
      </c>
      <c r="R2217">
        <v>4.6068537898063733</v>
      </c>
      <c r="S2217">
        <v>0.17837923819571741</v>
      </c>
      <c r="T2217">
        <v>1.1405261157751101</v>
      </c>
      <c r="U2217">
        <v>0</v>
      </c>
    </row>
    <row r="2218" spans="1:21" x14ac:dyDescent="0.35">
      <c r="A2218">
        <v>2017</v>
      </c>
      <c r="B2218">
        <v>7</v>
      </c>
      <c r="C2218">
        <v>5</v>
      </c>
      <c r="D2218">
        <v>2</v>
      </c>
      <c r="E2218">
        <v>48157</v>
      </c>
      <c r="F2218">
        <v>1</v>
      </c>
      <c r="G2218">
        <v>2</v>
      </c>
      <c r="H2218">
        <v>2</v>
      </c>
      <c r="I2218">
        <v>1.862529302530146E-2</v>
      </c>
      <c r="J2218">
        <v>4.3688712331882238</v>
      </c>
      <c r="K2218">
        <v>1.8540940822173879</v>
      </c>
      <c r="L2218">
        <v>0.45456519432661552</v>
      </c>
      <c r="M2218">
        <v>0</v>
      </c>
      <c r="N2218">
        <v>0</v>
      </c>
      <c r="O2218">
        <v>1.303314913361541E-3</v>
      </c>
      <c r="P2218">
        <v>3.7466469457715437E-2</v>
      </c>
      <c r="Q2218">
        <v>5.5690147508067243E-2</v>
      </c>
      <c r="R2218">
        <v>5.0234606634911288E-3</v>
      </c>
      <c r="S2218">
        <v>1.682933131454651E-2</v>
      </c>
      <c r="T2218">
        <v>0.17296983308334529</v>
      </c>
      <c r="U2218">
        <v>0</v>
      </c>
    </row>
    <row r="2219" spans="1:21" x14ac:dyDescent="0.35">
      <c r="A2219">
        <v>2017</v>
      </c>
      <c r="B2219">
        <v>7</v>
      </c>
      <c r="C2219">
        <v>5</v>
      </c>
      <c r="D2219">
        <v>2</v>
      </c>
      <c r="E2219">
        <v>48157</v>
      </c>
      <c r="F2219">
        <v>1</v>
      </c>
      <c r="G2219">
        <v>2</v>
      </c>
      <c r="H2219">
        <v>3</v>
      </c>
      <c r="I2219">
        <v>8.4936993517607862E-2</v>
      </c>
      <c r="J2219">
        <v>15.87752589268697</v>
      </c>
      <c r="K2219">
        <v>9.0323905036583803</v>
      </c>
      <c r="L2219">
        <v>2.305470499627607</v>
      </c>
      <c r="M2219">
        <v>0</v>
      </c>
      <c r="N2219">
        <v>0</v>
      </c>
      <c r="O2219">
        <v>4.300006411037928E-3</v>
      </c>
      <c r="P2219">
        <v>0.18525400419555901</v>
      </c>
      <c r="Q2219">
        <v>0.32484282027002109</v>
      </c>
      <c r="R2219">
        <v>2.8670357676898871E-2</v>
      </c>
      <c r="S2219">
        <v>7.2080407495710361E-2</v>
      </c>
      <c r="T2219">
        <v>0.17383961041630661</v>
      </c>
      <c r="U2219">
        <v>0</v>
      </c>
    </row>
    <row r="2220" spans="1:21" x14ac:dyDescent="0.35">
      <c r="A2220">
        <v>2017</v>
      </c>
      <c r="B2220">
        <v>7</v>
      </c>
      <c r="C2220">
        <v>5</v>
      </c>
      <c r="D2220">
        <v>2</v>
      </c>
      <c r="E2220">
        <v>48157</v>
      </c>
      <c r="F2220">
        <v>1</v>
      </c>
      <c r="G2220">
        <v>2</v>
      </c>
      <c r="H2220">
        <v>4</v>
      </c>
      <c r="I2220">
        <v>0.13485859424483429</v>
      </c>
      <c r="J2220">
        <v>19.263433426610039</v>
      </c>
      <c r="K2220">
        <v>9.0318551064603039</v>
      </c>
      <c r="L2220">
        <v>2.322042025506398</v>
      </c>
      <c r="M2220">
        <v>0</v>
      </c>
      <c r="N2220">
        <v>0</v>
      </c>
      <c r="O2220">
        <v>1.045757383501307E-2</v>
      </c>
      <c r="P2220">
        <v>0.1579772580225503</v>
      </c>
      <c r="Q2220">
        <v>0.27964925060104773</v>
      </c>
      <c r="R2220">
        <v>2.556721719661131E-2</v>
      </c>
      <c r="S2220">
        <v>5.7967985962154953E-2</v>
      </c>
      <c r="T2220">
        <v>0.23723332668775179</v>
      </c>
      <c r="U2220">
        <v>0</v>
      </c>
    </row>
    <row r="2221" spans="1:21" x14ac:dyDescent="0.35">
      <c r="A2221">
        <v>2017</v>
      </c>
      <c r="B2221">
        <v>7</v>
      </c>
      <c r="C2221">
        <v>5</v>
      </c>
      <c r="D2221">
        <v>2</v>
      </c>
      <c r="E2221">
        <v>48157</v>
      </c>
      <c r="F2221">
        <v>1</v>
      </c>
      <c r="G2221">
        <v>2</v>
      </c>
      <c r="H2221">
        <v>5</v>
      </c>
      <c r="I2221">
        <v>0.31782984982401019</v>
      </c>
      <c r="J2221">
        <v>66.611273746195337</v>
      </c>
      <c r="K2221">
        <v>26.918150970927481</v>
      </c>
      <c r="L2221">
        <v>7.1542073091286209</v>
      </c>
      <c r="M2221">
        <v>0</v>
      </c>
      <c r="N2221">
        <v>0</v>
      </c>
      <c r="O2221">
        <v>1.3634033517463119E-2</v>
      </c>
      <c r="P2221">
        <v>0.53083250819453009</v>
      </c>
      <c r="Q2221">
        <v>1.0926211410981159</v>
      </c>
      <c r="R2221">
        <v>9.4006344627304811E-2</v>
      </c>
      <c r="S2221">
        <v>0.1826546712934343</v>
      </c>
      <c r="T2221">
        <v>0.50519937641193047</v>
      </c>
      <c r="U2221">
        <v>0</v>
      </c>
    </row>
    <row r="2222" spans="1:21" x14ac:dyDescent="0.35">
      <c r="A2222">
        <v>2017</v>
      </c>
      <c r="B2222">
        <v>7</v>
      </c>
      <c r="C2222">
        <v>5</v>
      </c>
      <c r="D2222">
        <v>2</v>
      </c>
      <c r="E2222">
        <v>48157</v>
      </c>
      <c r="F2222">
        <v>1</v>
      </c>
      <c r="G2222">
        <v>3</v>
      </c>
      <c r="H2222">
        <v>1</v>
      </c>
      <c r="I2222">
        <v>3.4515731334686288E-3</v>
      </c>
      <c r="J2222">
        <v>6.6816334658563123</v>
      </c>
      <c r="K2222">
        <v>1.00903901720047</v>
      </c>
      <c r="L2222">
        <v>0.28904726700298511</v>
      </c>
      <c r="M2222">
        <v>0</v>
      </c>
      <c r="N2222">
        <v>0</v>
      </c>
      <c r="O2222">
        <v>4.173462130929694E-4</v>
      </c>
      <c r="P2222">
        <v>1.74741784473008E-3</v>
      </c>
      <c r="Q2222">
        <v>1.8771725951985011E-2</v>
      </c>
      <c r="R2222">
        <v>5.5035679117543673E-2</v>
      </c>
      <c r="S2222">
        <v>2.6827256841861552E-3</v>
      </c>
      <c r="T2222">
        <v>1.4216109505505311E-2</v>
      </c>
      <c r="U2222">
        <v>0</v>
      </c>
    </row>
    <row r="2223" spans="1:21" x14ac:dyDescent="0.35">
      <c r="A2223">
        <v>2017</v>
      </c>
      <c r="B2223">
        <v>7</v>
      </c>
      <c r="C2223">
        <v>5</v>
      </c>
      <c r="D2223">
        <v>2</v>
      </c>
      <c r="E2223">
        <v>48157</v>
      </c>
      <c r="F2223">
        <v>1</v>
      </c>
      <c r="G2223">
        <v>3</v>
      </c>
      <c r="H2223">
        <v>2</v>
      </c>
      <c r="I2223">
        <v>9.7134773935144097E-4</v>
      </c>
      <c r="J2223">
        <v>0.16814703402181089</v>
      </c>
      <c r="K2223">
        <v>0.1081251444254136</v>
      </c>
      <c r="L2223">
        <v>2.7681323923228422E-2</v>
      </c>
      <c r="M2223">
        <v>0</v>
      </c>
      <c r="N2223">
        <v>0</v>
      </c>
      <c r="O2223">
        <v>1.0878246495078619E-4</v>
      </c>
      <c r="P2223">
        <v>3.9469066439183631E-3</v>
      </c>
      <c r="Q2223">
        <v>8.0112388738632408E-3</v>
      </c>
      <c r="R2223">
        <v>7.4252025991089726E-4</v>
      </c>
      <c r="S2223">
        <v>1.4770297422204779E-3</v>
      </c>
      <c r="T2223">
        <v>1.539542216641381E-2</v>
      </c>
      <c r="U2223">
        <v>0</v>
      </c>
    </row>
    <row r="2224" spans="1:21" x14ac:dyDescent="0.35">
      <c r="A2224">
        <v>2017</v>
      </c>
      <c r="B2224">
        <v>7</v>
      </c>
      <c r="C2224">
        <v>5</v>
      </c>
      <c r="D2224">
        <v>2</v>
      </c>
      <c r="E2224">
        <v>48157</v>
      </c>
      <c r="F2224">
        <v>1</v>
      </c>
      <c r="G2224">
        <v>3</v>
      </c>
      <c r="H2224">
        <v>3</v>
      </c>
      <c r="I2224">
        <v>4.3071756756973374E-3</v>
      </c>
      <c r="J2224">
        <v>0.66247884461352591</v>
      </c>
      <c r="K2224">
        <v>0.57840701115043591</v>
      </c>
      <c r="L2224">
        <v>0.15138265182109789</v>
      </c>
      <c r="M2224">
        <v>0</v>
      </c>
      <c r="N2224">
        <v>0</v>
      </c>
      <c r="O2224">
        <v>3.9026575424857E-4</v>
      </c>
      <c r="P2224">
        <v>1.8541584127810089E-2</v>
      </c>
      <c r="Q2224">
        <v>3.9330809807841073E-2</v>
      </c>
      <c r="R2224">
        <v>3.6288824961104682E-3</v>
      </c>
      <c r="S2224">
        <v>6.6894578000351139E-3</v>
      </c>
      <c r="T2224">
        <v>1.4366836147192081E-2</v>
      </c>
      <c r="U2224">
        <v>0</v>
      </c>
    </row>
    <row r="2225" spans="1:21" x14ac:dyDescent="0.35">
      <c r="A2225">
        <v>2017</v>
      </c>
      <c r="B2225">
        <v>7</v>
      </c>
      <c r="C2225">
        <v>5</v>
      </c>
      <c r="D2225">
        <v>2</v>
      </c>
      <c r="E2225">
        <v>48157</v>
      </c>
      <c r="F2225">
        <v>1</v>
      </c>
      <c r="G2225">
        <v>3</v>
      </c>
      <c r="H2225">
        <v>4</v>
      </c>
      <c r="I2225">
        <v>7.1942479098816882E-3</v>
      </c>
      <c r="J2225">
        <v>0.91046853183822629</v>
      </c>
      <c r="K2225">
        <v>0.6421307288854945</v>
      </c>
      <c r="L2225">
        <v>0.16826222951473269</v>
      </c>
      <c r="M2225">
        <v>0</v>
      </c>
      <c r="N2225">
        <v>0</v>
      </c>
      <c r="O2225">
        <v>1.165769466305915E-3</v>
      </c>
      <c r="P2225">
        <v>1.7876111396982079E-2</v>
      </c>
      <c r="Q2225">
        <v>4.0467296613805027E-2</v>
      </c>
      <c r="R2225">
        <v>3.807023862370191E-3</v>
      </c>
      <c r="S2225">
        <v>6.6148597551422177E-3</v>
      </c>
      <c r="T2225">
        <v>2.2325669478728691E-2</v>
      </c>
      <c r="U2225">
        <v>0</v>
      </c>
    </row>
    <row r="2226" spans="1:21" x14ac:dyDescent="0.35">
      <c r="A2226">
        <v>2017</v>
      </c>
      <c r="B2226">
        <v>7</v>
      </c>
      <c r="C2226">
        <v>5</v>
      </c>
      <c r="D2226">
        <v>2</v>
      </c>
      <c r="E2226">
        <v>48157</v>
      </c>
      <c r="F2226">
        <v>1</v>
      </c>
      <c r="G2226">
        <v>3</v>
      </c>
      <c r="H2226">
        <v>5</v>
      </c>
      <c r="I2226">
        <v>1.445495555902911E-2</v>
      </c>
      <c r="J2226">
        <v>2.4287359461865412</v>
      </c>
      <c r="K2226">
        <v>1.5594353969682979</v>
      </c>
      <c r="L2226">
        <v>0.42194670047606703</v>
      </c>
      <c r="M2226">
        <v>0</v>
      </c>
      <c r="N2226">
        <v>0</v>
      </c>
      <c r="O2226">
        <v>1.074816154362432E-3</v>
      </c>
      <c r="P2226">
        <v>4.687262607865833E-2</v>
      </c>
      <c r="Q2226">
        <v>9.9618521695161416E-2</v>
      </c>
      <c r="R2226">
        <v>9.0908285127679778E-3</v>
      </c>
      <c r="S2226">
        <v>1.5539552095185189E-2</v>
      </c>
      <c r="T2226">
        <v>3.5589554428774289E-2</v>
      </c>
      <c r="U2226">
        <v>0</v>
      </c>
    </row>
    <row r="2227" spans="1:21" x14ac:dyDescent="0.35">
      <c r="A2227">
        <v>2017</v>
      </c>
      <c r="B2227">
        <v>7</v>
      </c>
      <c r="C2227">
        <v>5</v>
      </c>
      <c r="D2227">
        <v>2</v>
      </c>
      <c r="E2227">
        <v>48157</v>
      </c>
      <c r="F2227">
        <v>1</v>
      </c>
      <c r="G2227">
        <v>79</v>
      </c>
      <c r="H2227">
        <v>1</v>
      </c>
      <c r="I2227">
        <v>1.23729510116577</v>
      </c>
      <c r="J2227">
        <v>40.321800537109347</v>
      </c>
      <c r="K2227">
        <v>10.262949981689459</v>
      </c>
      <c r="L2227">
        <v>2.5627992706298839</v>
      </c>
      <c r="M2227">
        <v>0</v>
      </c>
      <c r="N2227">
        <v>0</v>
      </c>
      <c r="O2227">
        <v>3.672178246080873E-3</v>
      </c>
      <c r="P2227">
        <v>5.6791811943054188E-2</v>
      </c>
      <c r="Q2227">
        <v>0.19721592807769769</v>
      </c>
      <c r="R2227">
        <v>0.1150111265182497</v>
      </c>
      <c r="S2227">
        <v>2.995425570011136E-2</v>
      </c>
      <c r="T2227">
        <v>5.6860950708389257E-2</v>
      </c>
      <c r="U2227">
        <v>0</v>
      </c>
    </row>
    <row r="2228" spans="1:21" x14ac:dyDescent="0.35">
      <c r="A2228">
        <v>2017</v>
      </c>
      <c r="B2228">
        <v>7</v>
      </c>
      <c r="C2228">
        <v>5</v>
      </c>
      <c r="D2228">
        <v>2</v>
      </c>
      <c r="E2228">
        <v>48157</v>
      </c>
      <c r="F2228">
        <v>1</v>
      </c>
      <c r="G2228">
        <v>79</v>
      </c>
      <c r="H2228">
        <v>2</v>
      </c>
      <c r="I2228">
        <v>1.1872220612333621E-3</v>
      </c>
      <c r="J2228">
        <v>4.5066506289988373E-2</v>
      </c>
      <c r="K2228">
        <v>2.6456136685794999E-2</v>
      </c>
      <c r="L2228">
        <v>6.3785189323348679E-3</v>
      </c>
      <c r="M2228">
        <v>0</v>
      </c>
      <c r="N2228">
        <v>0</v>
      </c>
      <c r="O2228">
        <v>2.7773131646509029E-5</v>
      </c>
      <c r="P2228">
        <v>6.740345455832974E-4</v>
      </c>
      <c r="Q2228">
        <v>1.12593699434575E-3</v>
      </c>
      <c r="R2228">
        <v>1.0133468588279661E-4</v>
      </c>
      <c r="S2228">
        <v>3.3531598844761302E-4</v>
      </c>
      <c r="T2228">
        <v>3.1307049922212052E-3</v>
      </c>
      <c r="U2228">
        <v>0</v>
      </c>
    </row>
    <row r="2229" spans="1:21" x14ac:dyDescent="0.35">
      <c r="A2229">
        <v>2017</v>
      </c>
      <c r="B2229">
        <v>7</v>
      </c>
      <c r="C2229">
        <v>5</v>
      </c>
      <c r="D2229">
        <v>2</v>
      </c>
      <c r="E2229">
        <v>48157</v>
      </c>
      <c r="F2229">
        <v>1</v>
      </c>
      <c r="G2229">
        <v>79</v>
      </c>
      <c r="H2229">
        <v>3</v>
      </c>
      <c r="I2229">
        <v>6.5721460900656954E-3</v>
      </c>
      <c r="J2229">
        <v>0.20759274286142601</v>
      </c>
      <c r="K2229">
        <v>0.1595555928661925</v>
      </c>
      <c r="L2229">
        <v>4.0273982725910089E-2</v>
      </c>
      <c r="M2229">
        <v>0</v>
      </c>
      <c r="N2229">
        <v>0</v>
      </c>
      <c r="O2229">
        <v>1.3622872144876681E-4</v>
      </c>
      <c r="P2229">
        <v>4.6913452783833723E-3</v>
      </c>
      <c r="Q2229">
        <v>9.5562341726754801E-3</v>
      </c>
      <c r="R2229">
        <v>8.4999755785747648E-4</v>
      </c>
      <c r="S2229">
        <v>2.0848554476077001E-3</v>
      </c>
      <c r="T2229">
        <v>4.3809386493970986E-3</v>
      </c>
      <c r="U2229">
        <v>0</v>
      </c>
    </row>
    <row r="2230" spans="1:21" x14ac:dyDescent="0.35">
      <c r="A2230">
        <v>2017</v>
      </c>
      <c r="B2230">
        <v>7</v>
      </c>
      <c r="C2230">
        <v>5</v>
      </c>
      <c r="D2230">
        <v>2</v>
      </c>
      <c r="E2230">
        <v>48157</v>
      </c>
      <c r="F2230">
        <v>1</v>
      </c>
      <c r="G2230">
        <v>79</v>
      </c>
      <c r="H2230">
        <v>4</v>
      </c>
      <c r="I2230">
        <v>8.9990713031549395E-3</v>
      </c>
      <c r="J2230">
        <v>0.25681211532425408</v>
      </c>
      <c r="K2230">
        <v>0.15821224128726169</v>
      </c>
      <c r="L2230">
        <v>3.8888789944853612E-2</v>
      </c>
      <c r="M2230">
        <v>0</v>
      </c>
      <c r="N2230">
        <v>0</v>
      </c>
      <c r="O2230">
        <v>2.864414259831484E-4</v>
      </c>
      <c r="P2230">
        <v>2.9782668065693458E-3</v>
      </c>
      <c r="Q2230">
        <v>5.5966984925168266E-3</v>
      </c>
      <c r="R2230">
        <v>5.1669857708096613E-4</v>
      </c>
      <c r="S2230">
        <v>1.415466982809229E-3</v>
      </c>
      <c r="T2230">
        <v>4.442534176096441E-3</v>
      </c>
      <c r="U2230">
        <v>0</v>
      </c>
    </row>
    <row r="2231" spans="1:21" x14ac:dyDescent="0.35">
      <c r="A2231">
        <v>2017</v>
      </c>
      <c r="B2231">
        <v>7</v>
      </c>
      <c r="C2231">
        <v>5</v>
      </c>
      <c r="D2231">
        <v>2</v>
      </c>
      <c r="E2231">
        <v>48157</v>
      </c>
      <c r="F2231">
        <v>1</v>
      </c>
      <c r="G2231">
        <v>79</v>
      </c>
      <c r="H2231">
        <v>5</v>
      </c>
      <c r="I2231">
        <v>3.5393483742920007E-2</v>
      </c>
      <c r="J2231">
        <v>1.0546080473873189</v>
      </c>
      <c r="K2231">
        <v>0.5918478278375936</v>
      </c>
      <c r="L2231">
        <v>0.15979364178241079</v>
      </c>
      <c r="M2231">
        <v>0</v>
      </c>
      <c r="N2231">
        <v>0</v>
      </c>
      <c r="O2231">
        <v>7.8194171010573276E-4</v>
      </c>
      <c r="P2231">
        <v>1.9122702437117431E-2</v>
      </c>
      <c r="Q2231">
        <v>4.5293063980458972E-2</v>
      </c>
      <c r="R2231">
        <v>4.0064479187958586E-3</v>
      </c>
      <c r="S2231">
        <v>7.9382009798176969E-3</v>
      </c>
      <c r="T2231">
        <v>1.7836414739569279E-2</v>
      </c>
      <c r="U2231">
        <v>0</v>
      </c>
    </row>
    <row r="2232" spans="1:21" x14ac:dyDescent="0.35">
      <c r="A2232">
        <v>2017</v>
      </c>
      <c r="B2232">
        <v>7</v>
      </c>
      <c r="C2232">
        <v>5</v>
      </c>
      <c r="D2232">
        <v>2</v>
      </c>
      <c r="E2232">
        <v>48157</v>
      </c>
      <c r="F2232">
        <v>1</v>
      </c>
      <c r="G2232">
        <v>87</v>
      </c>
      <c r="H2232">
        <v>1</v>
      </c>
      <c r="I2232">
        <v>1.3766848011016859</v>
      </c>
      <c r="J2232">
        <v>44.159777420043923</v>
      </c>
      <c r="K2232">
        <v>11.35402233219147</v>
      </c>
      <c r="L2232">
        <v>2.8329097752571109</v>
      </c>
      <c r="M2232">
        <v>0</v>
      </c>
      <c r="N2232">
        <v>0</v>
      </c>
      <c r="O2232">
        <v>4.0700965314172154E-3</v>
      </c>
      <c r="P2232">
        <v>6.2968159683048641E-2</v>
      </c>
      <c r="Q2232">
        <v>0.21874784462153909</v>
      </c>
      <c r="R2232">
        <v>0.1228083838820456</v>
      </c>
      <c r="S2232">
        <v>3.2982294812798477E-2</v>
      </c>
      <c r="T2232">
        <v>6.1161715686321262E-2</v>
      </c>
      <c r="U2232">
        <v>0</v>
      </c>
    </row>
    <row r="2233" spans="1:21" x14ac:dyDescent="0.35">
      <c r="A2233">
        <v>2017</v>
      </c>
      <c r="B2233">
        <v>7</v>
      </c>
      <c r="C2233">
        <v>5</v>
      </c>
      <c r="D2233">
        <v>2</v>
      </c>
      <c r="E2233">
        <v>48157</v>
      </c>
      <c r="F2233">
        <v>1</v>
      </c>
      <c r="G2233">
        <v>87</v>
      </c>
      <c r="H2233">
        <v>2</v>
      </c>
      <c r="I2233">
        <v>1.1398010421518111E-3</v>
      </c>
      <c r="J2233">
        <v>4.5069775820334543E-2</v>
      </c>
      <c r="K2233">
        <v>2.633905811801528E-2</v>
      </c>
      <c r="L2233">
        <v>6.348347413777755E-3</v>
      </c>
      <c r="M2233">
        <v>0</v>
      </c>
      <c r="N2233">
        <v>0</v>
      </c>
      <c r="O2233">
        <v>2.8986554532250149E-5</v>
      </c>
      <c r="P2233">
        <v>7.017620128389598E-4</v>
      </c>
      <c r="Q2233">
        <v>1.07904478736088E-3</v>
      </c>
      <c r="R2233">
        <v>9.7608172605088118E-5</v>
      </c>
      <c r="S2233">
        <v>3.4409491940011461E-4</v>
      </c>
      <c r="T2233">
        <v>3.1064391354054411E-3</v>
      </c>
      <c r="U2233">
        <v>0</v>
      </c>
    </row>
    <row r="2234" spans="1:21" x14ac:dyDescent="0.35">
      <c r="A2234">
        <v>2017</v>
      </c>
      <c r="B2234">
        <v>7</v>
      </c>
      <c r="C2234">
        <v>5</v>
      </c>
      <c r="D2234">
        <v>2</v>
      </c>
      <c r="E2234">
        <v>48157</v>
      </c>
      <c r="F2234">
        <v>1</v>
      </c>
      <c r="G2234">
        <v>87</v>
      </c>
      <c r="H2234">
        <v>3</v>
      </c>
      <c r="I2234">
        <v>6.372145916341527E-3</v>
      </c>
      <c r="J2234">
        <v>0.21192713459775711</v>
      </c>
      <c r="K2234">
        <v>0.16082079827936019</v>
      </c>
      <c r="L2234">
        <v>4.0506137025777857E-2</v>
      </c>
      <c r="M2234">
        <v>0</v>
      </c>
      <c r="N2234">
        <v>0</v>
      </c>
      <c r="O2234">
        <v>1.421944098951835E-4</v>
      </c>
      <c r="P2234">
        <v>4.8785573653761481E-3</v>
      </c>
      <c r="Q2234">
        <v>9.088849832572285E-3</v>
      </c>
      <c r="R2234">
        <v>8.1211595124881027E-4</v>
      </c>
      <c r="S2234">
        <v>2.1265050122130759E-3</v>
      </c>
      <c r="T2234">
        <v>4.3015786344838339E-3</v>
      </c>
      <c r="U2234">
        <v>0</v>
      </c>
    </row>
    <row r="2235" spans="1:21" x14ac:dyDescent="0.35">
      <c r="A2235">
        <v>2017</v>
      </c>
      <c r="B2235">
        <v>7</v>
      </c>
      <c r="C2235">
        <v>5</v>
      </c>
      <c r="D2235">
        <v>2</v>
      </c>
      <c r="E2235">
        <v>48157</v>
      </c>
      <c r="F2235">
        <v>1</v>
      </c>
      <c r="G2235">
        <v>87</v>
      </c>
      <c r="H2235">
        <v>4</v>
      </c>
      <c r="I2235">
        <v>8.6755808759171899E-3</v>
      </c>
      <c r="J2235">
        <v>0.26233028278990778</v>
      </c>
      <c r="K2235">
        <v>0.15945819292969321</v>
      </c>
      <c r="L2235">
        <v>3.9171833970442542E-2</v>
      </c>
      <c r="M2235">
        <v>0</v>
      </c>
      <c r="N2235">
        <v>0</v>
      </c>
      <c r="O2235">
        <v>2.9965083249767691E-4</v>
      </c>
      <c r="P2235">
        <v>3.1052005507854492E-3</v>
      </c>
      <c r="Q2235">
        <v>5.3717668721208166E-3</v>
      </c>
      <c r="R2235">
        <v>4.9821358910346778E-4</v>
      </c>
      <c r="S2235">
        <v>1.453523057745104E-3</v>
      </c>
      <c r="T2235">
        <v>4.4171253757550573E-3</v>
      </c>
      <c r="U2235">
        <v>0</v>
      </c>
    </row>
    <row r="2236" spans="1:21" x14ac:dyDescent="0.35">
      <c r="A2236">
        <v>2017</v>
      </c>
      <c r="B2236">
        <v>7</v>
      </c>
      <c r="C2236">
        <v>5</v>
      </c>
      <c r="D2236">
        <v>2</v>
      </c>
      <c r="E2236">
        <v>48157</v>
      </c>
      <c r="F2236">
        <v>1</v>
      </c>
      <c r="G2236">
        <v>87</v>
      </c>
      <c r="H2236">
        <v>5</v>
      </c>
      <c r="I2236">
        <v>3.4748390042661587E-2</v>
      </c>
      <c r="J2236">
        <v>1.0975973658440921</v>
      </c>
      <c r="K2236">
        <v>0.60462469031798416</v>
      </c>
      <c r="L2236">
        <v>0.16214027570917899</v>
      </c>
      <c r="M2236">
        <v>0</v>
      </c>
      <c r="N2236">
        <v>0</v>
      </c>
      <c r="O2236">
        <v>8.1513338558403888E-4</v>
      </c>
      <c r="P2236">
        <v>1.9862576412573239E-2</v>
      </c>
      <c r="Q2236">
        <v>4.28480153168262E-2</v>
      </c>
      <c r="R2236">
        <v>3.80590253300322E-3</v>
      </c>
      <c r="S2236">
        <v>8.0458317759589774E-3</v>
      </c>
      <c r="T2236">
        <v>1.736611470244814E-2</v>
      </c>
      <c r="U2236">
        <v>0</v>
      </c>
    </row>
    <row r="2237" spans="1:21" x14ac:dyDescent="0.35">
      <c r="A2237">
        <v>2017</v>
      </c>
      <c r="B2237">
        <v>7</v>
      </c>
      <c r="C2237">
        <v>5</v>
      </c>
      <c r="D2237">
        <v>2</v>
      </c>
      <c r="E2237">
        <v>48157</v>
      </c>
      <c r="F2237">
        <v>2</v>
      </c>
      <c r="G2237">
        <v>1</v>
      </c>
      <c r="H2237">
        <v>1</v>
      </c>
      <c r="I2237">
        <v>0</v>
      </c>
      <c r="J2237">
        <v>7.5826538592577E-2</v>
      </c>
      <c r="K2237">
        <v>9.1279648691415857E-3</v>
      </c>
      <c r="L2237">
        <v>8.3058749884367053E-3</v>
      </c>
      <c r="M2237">
        <v>1.600767087657005E-4</v>
      </c>
      <c r="N2237">
        <v>0</v>
      </c>
      <c r="O2237">
        <v>2.0965199473721429E-6</v>
      </c>
      <c r="P2237">
        <v>3.7335756496759139E-6</v>
      </c>
      <c r="Q2237">
        <v>7.1065378980711142E-4</v>
      </c>
      <c r="R2237">
        <v>2.3242499902844452E-3</v>
      </c>
      <c r="S2237">
        <v>3.6351537855807701E-5</v>
      </c>
      <c r="T2237">
        <v>0</v>
      </c>
      <c r="U2237">
        <v>28.586796766445151</v>
      </c>
    </row>
    <row r="2238" spans="1:21" x14ac:dyDescent="0.35">
      <c r="A2238">
        <v>2017</v>
      </c>
      <c r="B2238">
        <v>7</v>
      </c>
      <c r="C2238">
        <v>5</v>
      </c>
      <c r="D2238">
        <v>2</v>
      </c>
      <c r="E2238">
        <v>48157</v>
      </c>
      <c r="F2238">
        <v>2</v>
      </c>
      <c r="G2238">
        <v>1</v>
      </c>
      <c r="H2238">
        <v>2</v>
      </c>
      <c r="I2238">
        <v>0</v>
      </c>
      <c r="J2238">
        <v>3.5836670384497313E-4</v>
      </c>
      <c r="K2238">
        <v>8.9326593485925638E-4</v>
      </c>
      <c r="L2238">
        <v>7.7424738951042461E-4</v>
      </c>
      <c r="M2238">
        <v>2.1845243346298179E-4</v>
      </c>
      <c r="N2238">
        <v>4.7477631589999453E-4</v>
      </c>
      <c r="O2238">
        <v>1.4151435301730561E-3</v>
      </c>
      <c r="P2238">
        <v>3.4611884605270139E-4</v>
      </c>
      <c r="Q2238">
        <v>3.7113899841687619E-3</v>
      </c>
      <c r="R2238">
        <v>3.4472709802907089E-4</v>
      </c>
      <c r="S2238">
        <v>4.2012347614067772E-4</v>
      </c>
      <c r="T2238">
        <v>2.6511897571239139E-2</v>
      </c>
      <c r="U2238">
        <v>7.687333845294575E-2</v>
      </c>
    </row>
    <row r="2239" spans="1:21" x14ac:dyDescent="0.35">
      <c r="A2239">
        <v>2017</v>
      </c>
      <c r="B2239">
        <v>7</v>
      </c>
      <c r="C2239">
        <v>5</v>
      </c>
      <c r="D2239">
        <v>2</v>
      </c>
      <c r="E2239">
        <v>48157</v>
      </c>
      <c r="F2239">
        <v>2</v>
      </c>
      <c r="G2239">
        <v>1</v>
      </c>
      <c r="H2239">
        <v>3</v>
      </c>
      <c r="I2239">
        <v>0</v>
      </c>
      <c r="J2239">
        <v>1.315997476229956E-3</v>
      </c>
      <c r="K2239">
        <v>6.4875037908918801E-3</v>
      </c>
      <c r="L2239">
        <v>5.5818281557220876E-3</v>
      </c>
      <c r="M2239">
        <v>7.5527593793990567E-4</v>
      </c>
      <c r="N2239">
        <v>1.4365378142207599E-3</v>
      </c>
      <c r="O2239">
        <v>4.7109464053309118E-3</v>
      </c>
      <c r="P2239">
        <v>1.9914039918638759E-3</v>
      </c>
      <c r="Q2239">
        <v>2.3421136781595849E-2</v>
      </c>
      <c r="R2239">
        <v>2.165218724701338E-3</v>
      </c>
      <c r="S2239">
        <v>2.6082623734089839E-3</v>
      </c>
      <c r="T2239">
        <v>3.246794594027691E-2</v>
      </c>
      <c r="U2239">
        <v>8.9013568350335692E-2</v>
      </c>
    </row>
    <row r="2240" spans="1:21" x14ac:dyDescent="0.35">
      <c r="A2240">
        <v>2017</v>
      </c>
      <c r="B2240">
        <v>7</v>
      </c>
      <c r="C2240">
        <v>5</v>
      </c>
      <c r="D2240">
        <v>2</v>
      </c>
      <c r="E2240">
        <v>48157</v>
      </c>
      <c r="F2240">
        <v>2</v>
      </c>
      <c r="G2240">
        <v>1</v>
      </c>
      <c r="H2240">
        <v>4</v>
      </c>
      <c r="I2240">
        <v>0</v>
      </c>
      <c r="J2240">
        <v>1.6157223038466631E-3</v>
      </c>
      <c r="K2240">
        <v>6.9343670775492694E-3</v>
      </c>
      <c r="L2240">
        <v>5.9665708789597566E-3</v>
      </c>
      <c r="M2240">
        <v>2.1067936816963431E-3</v>
      </c>
      <c r="N2240">
        <v>4.4412511156895823E-3</v>
      </c>
      <c r="O2240">
        <v>1.3957409383992401E-2</v>
      </c>
      <c r="P2240">
        <v>1.8353042147789709E-3</v>
      </c>
      <c r="Q2240">
        <v>2.0823099483862548E-2</v>
      </c>
      <c r="R2240">
        <v>1.925499145554962E-3</v>
      </c>
      <c r="S2240">
        <v>2.341788030291914E-3</v>
      </c>
      <c r="T2240">
        <v>4.8138362293557897E-2</v>
      </c>
      <c r="U2240">
        <v>0.13503776026249689</v>
      </c>
    </row>
    <row r="2241" spans="1:21" x14ac:dyDescent="0.35">
      <c r="A2241">
        <v>2017</v>
      </c>
      <c r="B2241">
        <v>7</v>
      </c>
      <c r="C2241">
        <v>5</v>
      </c>
      <c r="D2241">
        <v>2</v>
      </c>
      <c r="E2241">
        <v>48157</v>
      </c>
      <c r="F2241">
        <v>2</v>
      </c>
      <c r="G2241">
        <v>1</v>
      </c>
      <c r="H2241">
        <v>5</v>
      </c>
      <c r="I2241">
        <v>0</v>
      </c>
      <c r="J2241">
        <v>5.0776761351635797E-3</v>
      </c>
      <c r="K2241">
        <v>2.7057890745057749E-2</v>
      </c>
      <c r="L2241">
        <v>2.3217516643986951E-2</v>
      </c>
      <c r="M2241">
        <v>4.0436807632818076E-3</v>
      </c>
      <c r="N2241">
        <v>5.8460388612446724E-3</v>
      </c>
      <c r="O2241">
        <v>2.228849754421685E-2</v>
      </c>
      <c r="P2241">
        <v>6.5185998857465437E-3</v>
      </c>
      <c r="Q2241">
        <v>8.2232888944274357E-2</v>
      </c>
      <c r="R2241">
        <v>7.5883174416367582E-3</v>
      </c>
      <c r="S2241">
        <v>9.2208128933996599E-3</v>
      </c>
      <c r="T2241">
        <v>0.10969029330755339</v>
      </c>
      <c r="U2241">
        <v>0.28457751754445332</v>
      </c>
    </row>
    <row r="2242" spans="1:21" x14ac:dyDescent="0.35">
      <c r="A2242">
        <v>2017</v>
      </c>
      <c r="B2242">
        <v>7</v>
      </c>
      <c r="C2242">
        <v>5</v>
      </c>
      <c r="D2242">
        <v>2</v>
      </c>
      <c r="E2242">
        <v>48157</v>
      </c>
      <c r="F2242">
        <v>2</v>
      </c>
      <c r="G2242">
        <v>2</v>
      </c>
      <c r="H2242">
        <v>1</v>
      </c>
      <c r="I2242">
        <v>0</v>
      </c>
      <c r="J2242">
        <v>0.70762579691410055</v>
      </c>
      <c r="K2242">
        <v>7.1368324339389791E-2</v>
      </c>
      <c r="L2242">
        <v>6.4975483715534257E-2</v>
      </c>
      <c r="M2242">
        <v>7.8345172226429005E-2</v>
      </c>
      <c r="N2242">
        <v>6.2945654802024397E-3</v>
      </c>
      <c r="O2242">
        <v>1.352285387367012E-2</v>
      </c>
      <c r="P2242">
        <v>9.5937776744365683E-2</v>
      </c>
      <c r="Q2242">
        <v>6.8175695553422067E-2</v>
      </c>
      <c r="R2242">
        <v>0.41129032623767869</v>
      </c>
      <c r="S2242">
        <v>2.6362574966624411E-3</v>
      </c>
      <c r="T2242">
        <v>0.53964658904075669</v>
      </c>
      <c r="U2242">
        <v>51.55682810762994</v>
      </c>
    </row>
    <row r="2243" spans="1:21" x14ac:dyDescent="0.35">
      <c r="A2243">
        <v>2017</v>
      </c>
      <c r="B2243">
        <v>7</v>
      </c>
      <c r="C2243">
        <v>5</v>
      </c>
      <c r="D2243">
        <v>2</v>
      </c>
      <c r="E2243">
        <v>48157</v>
      </c>
      <c r="F2243">
        <v>2</v>
      </c>
      <c r="G2243">
        <v>2</v>
      </c>
      <c r="H2243">
        <v>2</v>
      </c>
      <c r="I2243">
        <v>0</v>
      </c>
      <c r="J2243">
        <v>3.3430379403103692E-2</v>
      </c>
      <c r="K2243">
        <v>1.839147600379587E-2</v>
      </c>
      <c r="L2243">
        <v>1.646951902483702E-2</v>
      </c>
      <c r="M2243">
        <v>1.1983301623326691E-3</v>
      </c>
      <c r="N2243">
        <v>3.1430156903950301E-3</v>
      </c>
      <c r="O2243">
        <v>4.9964704376117284E-3</v>
      </c>
      <c r="P2243">
        <v>2.065159586021768E-3</v>
      </c>
      <c r="Q2243">
        <v>1.6199856295197022E-2</v>
      </c>
      <c r="R2243">
        <v>1.475360611809701E-3</v>
      </c>
      <c r="S2243">
        <v>1.569359598698865E-3</v>
      </c>
      <c r="T2243">
        <v>0.14919848458457449</v>
      </c>
      <c r="U2243">
        <v>0.47004492595478192</v>
      </c>
    </row>
    <row r="2244" spans="1:21" x14ac:dyDescent="0.35">
      <c r="A2244">
        <v>2017</v>
      </c>
      <c r="B2244">
        <v>7</v>
      </c>
      <c r="C2244">
        <v>5</v>
      </c>
      <c r="D2244">
        <v>2</v>
      </c>
      <c r="E2244">
        <v>48157</v>
      </c>
      <c r="F2244">
        <v>2</v>
      </c>
      <c r="G2244">
        <v>2</v>
      </c>
      <c r="H2244">
        <v>3</v>
      </c>
      <c r="I2244">
        <v>0</v>
      </c>
      <c r="J2244">
        <v>0.11905842228772021</v>
      </c>
      <c r="K2244">
        <v>0.101557817223299</v>
      </c>
      <c r="L2244">
        <v>9.0868348360302456E-2</v>
      </c>
      <c r="M2244">
        <v>3.8477524392939669E-3</v>
      </c>
      <c r="N2244">
        <v>8.5706600129352457E-3</v>
      </c>
      <c r="O2244">
        <v>1.487359913634575E-2</v>
      </c>
      <c r="P2244">
        <v>1.117572200963156E-2</v>
      </c>
      <c r="Q2244">
        <v>9.2475849835763096E-2</v>
      </c>
      <c r="R2244">
        <v>8.4349034630818217E-3</v>
      </c>
      <c r="S2244">
        <v>8.8383124253403975E-3</v>
      </c>
      <c r="T2244">
        <v>0.1678190574063276</v>
      </c>
      <c r="U2244">
        <v>0.51406433655692929</v>
      </c>
    </row>
    <row r="2245" spans="1:21" x14ac:dyDescent="0.35">
      <c r="A2245">
        <v>2017</v>
      </c>
      <c r="B2245">
        <v>7</v>
      </c>
      <c r="C2245">
        <v>5</v>
      </c>
      <c r="D2245">
        <v>2</v>
      </c>
      <c r="E2245">
        <v>48157</v>
      </c>
      <c r="F2245">
        <v>2</v>
      </c>
      <c r="G2245">
        <v>2</v>
      </c>
      <c r="H2245">
        <v>4</v>
      </c>
      <c r="I2245">
        <v>0</v>
      </c>
      <c r="J2245">
        <v>0.144050830955959</v>
      </c>
      <c r="K2245">
        <v>0.10277287097662639</v>
      </c>
      <c r="L2245">
        <v>9.1615511071065664E-2</v>
      </c>
      <c r="M2245">
        <v>1.07205220069954E-2</v>
      </c>
      <c r="N2245">
        <v>2.655049744418506E-2</v>
      </c>
      <c r="O2245">
        <v>4.6150357013278548E-2</v>
      </c>
      <c r="P2245">
        <v>1.0297121944541529E-2</v>
      </c>
      <c r="Q2245">
        <v>8.6309635225519293E-2</v>
      </c>
      <c r="R2245">
        <v>7.9119157694474852E-3</v>
      </c>
      <c r="S2245">
        <v>8.1402323843675368E-3</v>
      </c>
      <c r="T2245">
        <v>0.25709287664739999</v>
      </c>
      <c r="U2245">
        <v>0.78234491009386364</v>
      </c>
    </row>
    <row r="2246" spans="1:21" x14ac:dyDescent="0.35">
      <c r="A2246">
        <v>2017</v>
      </c>
      <c r="B2246">
        <v>7</v>
      </c>
      <c r="C2246">
        <v>5</v>
      </c>
      <c r="D2246">
        <v>2</v>
      </c>
      <c r="E2246">
        <v>48157</v>
      </c>
      <c r="F2246">
        <v>2</v>
      </c>
      <c r="G2246">
        <v>2</v>
      </c>
      <c r="H2246">
        <v>5</v>
      </c>
      <c r="I2246">
        <v>0</v>
      </c>
      <c r="J2246">
        <v>0.48668292616807668</v>
      </c>
      <c r="K2246">
        <v>0.3537673325820222</v>
      </c>
      <c r="L2246">
        <v>0.31809737729001358</v>
      </c>
      <c r="M2246">
        <v>1.9147874325395949E-2</v>
      </c>
      <c r="N2246">
        <v>3.1100185647277609E-2</v>
      </c>
      <c r="O2246">
        <v>6.0886436273577947E-2</v>
      </c>
      <c r="P2246">
        <v>3.4298179816206337E-2</v>
      </c>
      <c r="Q2246">
        <v>0.29121985452294791</v>
      </c>
      <c r="R2246">
        <v>2.6531577294049868E-2</v>
      </c>
      <c r="S2246">
        <v>2.8573017966104081E-2</v>
      </c>
      <c r="T2246">
        <v>0.51277662725434292</v>
      </c>
      <c r="U2246">
        <v>1.5365325428238339</v>
      </c>
    </row>
    <row r="2247" spans="1:21" x14ac:dyDescent="0.35">
      <c r="A2247">
        <v>2017</v>
      </c>
      <c r="B2247">
        <v>7</v>
      </c>
      <c r="C2247">
        <v>5</v>
      </c>
      <c r="D2247">
        <v>2</v>
      </c>
      <c r="E2247">
        <v>48157</v>
      </c>
      <c r="F2247">
        <v>2</v>
      </c>
      <c r="G2247">
        <v>3</v>
      </c>
      <c r="H2247">
        <v>1</v>
      </c>
      <c r="I2247">
        <v>0</v>
      </c>
      <c r="J2247">
        <v>3.9579439099878079E-2</v>
      </c>
      <c r="K2247">
        <v>2.3683488902635878E-2</v>
      </c>
      <c r="L2247">
        <v>1.7777423040941369E-2</v>
      </c>
      <c r="M2247">
        <v>2.5226282278308638E-3</v>
      </c>
      <c r="N2247">
        <v>0</v>
      </c>
      <c r="O2247">
        <v>7.0213911691098632E-5</v>
      </c>
      <c r="P2247">
        <v>4.931649592253962E-5</v>
      </c>
      <c r="Q2247">
        <v>2.4247454374562959E-2</v>
      </c>
      <c r="R2247">
        <v>5.5224387889727937E-2</v>
      </c>
      <c r="S2247">
        <v>5.1560255551885345E-4</v>
      </c>
      <c r="T2247">
        <v>0</v>
      </c>
      <c r="U2247">
        <v>89.940772548515156</v>
      </c>
    </row>
    <row r="2248" spans="1:21" x14ac:dyDescent="0.35">
      <c r="A2248">
        <v>2017</v>
      </c>
      <c r="B2248">
        <v>7</v>
      </c>
      <c r="C2248">
        <v>5</v>
      </c>
      <c r="D2248">
        <v>2</v>
      </c>
      <c r="E2248">
        <v>48157</v>
      </c>
      <c r="F2248">
        <v>2</v>
      </c>
      <c r="G2248">
        <v>3</v>
      </c>
      <c r="H2248">
        <v>2</v>
      </c>
      <c r="I2248">
        <v>0</v>
      </c>
      <c r="J2248">
        <v>1.3281312277280809E-3</v>
      </c>
      <c r="K2248">
        <v>6.1601148235361667E-3</v>
      </c>
      <c r="L2248">
        <v>4.8186436835920329E-3</v>
      </c>
      <c r="M2248">
        <v>5.212771430201114E-3</v>
      </c>
      <c r="N2248">
        <v>8.2656059657117541E-3</v>
      </c>
      <c r="O2248">
        <v>1.6768503261514051E-2</v>
      </c>
      <c r="P2248">
        <v>8.2977387654286066E-3</v>
      </c>
      <c r="Q2248">
        <v>3.6975256985823678E-2</v>
      </c>
      <c r="R2248">
        <v>3.1677016160066452E-3</v>
      </c>
      <c r="S2248">
        <v>4.5086894952279816E-3</v>
      </c>
      <c r="T2248">
        <v>0.67655359681532667</v>
      </c>
      <c r="U2248">
        <v>2.0163292971554672</v>
      </c>
    </row>
    <row r="2249" spans="1:21" x14ac:dyDescent="0.35">
      <c r="A2249">
        <v>2017</v>
      </c>
      <c r="B2249">
        <v>7</v>
      </c>
      <c r="C2249">
        <v>5</v>
      </c>
      <c r="D2249">
        <v>2</v>
      </c>
      <c r="E2249">
        <v>48157</v>
      </c>
      <c r="F2249">
        <v>2</v>
      </c>
      <c r="G2249">
        <v>3</v>
      </c>
      <c r="H2249">
        <v>3</v>
      </c>
      <c r="I2249">
        <v>0</v>
      </c>
      <c r="J2249">
        <v>4.9599836796017926E-3</v>
      </c>
      <c r="K2249">
        <v>4.0284156848478483E-2</v>
      </c>
      <c r="L2249">
        <v>3.1497333497818657E-2</v>
      </c>
      <c r="M2249">
        <v>1.39565024662794E-2</v>
      </c>
      <c r="N2249">
        <v>1.99962756899199E-2</v>
      </c>
      <c r="O2249">
        <v>3.9425761583114498E-2</v>
      </c>
      <c r="P2249">
        <v>3.8161329959342981E-2</v>
      </c>
      <c r="Q2249">
        <v>0.19140022844783269</v>
      </c>
      <c r="R2249">
        <v>1.693112205131457E-2</v>
      </c>
      <c r="S2249">
        <v>1.973032115252309E-2</v>
      </c>
      <c r="T2249">
        <v>0.63079686537813306</v>
      </c>
      <c r="U2249">
        <v>1.8661168222612809</v>
      </c>
    </row>
    <row r="2250" spans="1:21" x14ac:dyDescent="0.35">
      <c r="A2250">
        <v>2017</v>
      </c>
      <c r="B2250">
        <v>7</v>
      </c>
      <c r="C2250">
        <v>5</v>
      </c>
      <c r="D2250">
        <v>2</v>
      </c>
      <c r="E2250">
        <v>48157</v>
      </c>
      <c r="F2250">
        <v>2</v>
      </c>
      <c r="G2250">
        <v>3</v>
      </c>
      <c r="H2250">
        <v>4</v>
      </c>
      <c r="I2250">
        <v>0</v>
      </c>
      <c r="J2250">
        <v>6.7404761573638108E-3</v>
      </c>
      <c r="K2250">
        <v>4.1918831460126017E-2</v>
      </c>
      <c r="L2250">
        <v>3.2571631111492368E-2</v>
      </c>
      <c r="M2250">
        <v>4.0284478335914087E-2</v>
      </c>
      <c r="N2250">
        <v>5.9622679128064723E-2</v>
      </c>
      <c r="O2250">
        <v>0.1077823865182195</v>
      </c>
      <c r="P2250">
        <v>3.5386758386987772E-2</v>
      </c>
      <c r="Q2250">
        <v>0.16707630080338071</v>
      </c>
      <c r="R2250">
        <v>1.4846688739800761E-2</v>
      </c>
      <c r="S2250">
        <v>1.650957116739403E-2</v>
      </c>
      <c r="T2250">
        <v>0.96077897729201012</v>
      </c>
      <c r="U2250">
        <v>2.8510378623121402</v>
      </c>
    </row>
    <row r="2251" spans="1:21" x14ac:dyDescent="0.35">
      <c r="A2251">
        <v>2017</v>
      </c>
      <c r="B2251">
        <v>7</v>
      </c>
      <c r="C2251">
        <v>5</v>
      </c>
      <c r="D2251">
        <v>2</v>
      </c>
      <c r="E2251">
        <v>48157</v>
      </c>
      <c r="F2251">
        <v>2</v>
      </c>
      <c r="G2251">
        <v>3</v>
      </c>
      <c r="H2251">
        <v>5</v>
      </c>
      <c r="I2251">
        <v>0</v>
      </c>
      <c r="J2251">
        <v>1.6954688136577339E-2</v>
      </c>
      <c r="K2251">
        <v>0.1525622128422289</v>
      </c>
      <c r="L2251">
        <v>0.1193269974914111</v>
      </c>
      <c r="M2251">
        <v>5.4472486209070227E-2</v>
      </c>
      <c r="N2251">
        <v>6.3287487739459525E-2</v>
      </c>
      <c r="O2251">
        <v>0.13118005339718411</v>
      </c>
      <c r="P2251">
        <v>9.73178169963618E-2</v>
      </c>
      <c r="Q2251">
        <v>0.58354414060803006</v>
      </c>
      <c r="R2251">
        <v>5.3142326703856928E-2</v>
      </c>
      <c r="S2251">
        <v>5.3235916203181348E-2</v>
      </c>
      <c r="T2251">
        <v>1.5809807587525</v>
      </c>
      <c r="U2251">
        <v>4.6197644969502889</v>
      </c>
    </row>
    <row r="2252" spans="1:21" x14ac:dyDescent="0.35">
      <c r="A2252">
        <v>2017</v>
      </c>
      <c r="B2252">
        <v>7</v>
      </c>
      <c r="C2252">
        <v>5</v>
      </c>
      <c r="D2252">
        <v>2</v>
      </c>
      <c r="E2252">
        <v>48157</v>
      </c>
      <c r="F2252">
        <v>2</v>
      </c>
      <c r="G2252">
        <v>79</v>
      </c>
      <c r="H2252">
        <v>1</v>
      </c>
      <c r="I2252">
        <v>0</v>
      </c>
      <c r="J2252">
        <v>4.6050258636474627E-2</v>
      </c>
      <c r="K2252">
        <v>7.4721522331237904E-3</v>
      </c>
      <c r="L2252">
        <v>6.7838263511657724E-3</v>
      </c>
      <c r="M2252">
        <v>1.095721200108529E-4</v>
      </c>
      <c r="N2252">
        <v>0</v>
      </c>
      <c r="O2252">
        <v>1.4306746888905759E-6</v>
      </c>
      <c r="P2252">
        <v>3.589738393202426E-6</v>
      </c>
      <c r="Q2252">
        <v>3.7047380208969139E-4</v>
      </c>
      <c r="R2252">
        <v>1.208964586257934E-3</v>
      </c>
      <c r="S2252">
        <v>2.2664684802293771E-5</v>
      </c>
      <c r="T2252">
        <v>0</v>
      </c>
      <c r="U2252">
        <v>17.671769346512459</v>
      </c>
    </row>
    <row r="2253" spans="1:21" x14ac:dyDescent="0.35">
      <c r="A2253">
        <v>2017</v>
      </c>
      <c r="B2253">
        <v>7</v>
      </c>
      <c r="C2253">
        <v>5</v>
      </c>
      <c r="D2253">
        <v>2</v>
      </c>
      <c r="E2253">
        <v>48157</v>
      </c>
      <c r="F2253">
        <v>2</v>
      </c>
      <c r="G2253">
        <v>79</v>
      </c>
      <c r="H2253">
        <v>2</v>
      </c>
      <c r="I2253">
        <v>0</v>
      </c>
      <c r="J2253">
        <v>2.2043953206682279E-4</v>
      </c>
      <c r="K2253">
        <v>7.6257622918272103E-4</v>
      </c>
      <c r="L2253">
        <v>6.727046596142547E-4</v>
      </c>
      <c r="M2253">
        <v>2.0001062391579029E-4</v>
      </c>
      <c r="N2253">
        <v>4.3414404433424002E-4</v>
      </c>
      <c r="O2253">
        <v>1.3006566616691701E-3</v>
      </c>
      <c r="P2253">
        <v>2.9670177429706041E-4</v>
      </c>
      <c r="Q2253">
        <v>2.651944718658017E-3</v>
      </c>
      <c r="R2253">
        <v>2.410579582348551E-4</v>
      </c>
      <c r="S2253">
        <v>3.7638642089700571E-4</v>
      </c>
      <c r="T2253">
        <v>2.1360766594374761E-2</v>
      </c>
      <c r="U2253">
        <v>6.588969872493769E-2</v>
      </c>
    </row>
    <row r="2254" spans="1:21" x14ac:dyDescent="0.35">
      <c r="A2254">
        <v>2017</v>
      </c>
      <c r="B2254">
        <v>7</v>
      </c>
      <c r="C2254">
        <v>5</v>
      </c>
      <c r="D2254">
        <v>2</v>
      </c>
      <c r="E2254">
        <v>48157</v>
      </c>
      <c r="F2254">
        <v>2</v>
      </c>
      <c r="G2254">
        <v>79</v>
      </c>
      <c r="H2254">
        <v>3</v>
      </c>
      <c r="I2254">
        <v>0</v>
      </c>
      <c r="J2254">
        <v>8.4384551323436459E-4</v>
      </c>
      <c r="K2254">
        <v>5.6195954511852339E-3</v>
      </c>
      <c r="L2254">
        <v>4.9430343171138228E-3</v>
      </c>
      <c r="M2254">
        <v>6.8830978210780692E-4</v>
      </c>
      <c r="N2254">
        <v>1.304807186575965E-3</v>
      </c>
      <c r="O2254">
        <v>4.325473529558828E-3</v>
      </c>
      <c r="P2254">
        <v>1.6826161875590909E-3</v>
      </c>
      <c r="Q2254">
        <v>1.6699111945649759E-2</v>
      </c>
      <c r="R2254">
        <v>1.5107240319278191E-3</v>
      </c>
      <c r="S2254">
        <v>2.33202232930703E-3</v>
      </c>
      <c r="T2254">
        <v>2.5795203425484761E-2</v>
      </c>
      <c r="U2254">
        <v>7.5085473468799152E-2</v>
      </c>
    </row>
    <row r="2255" spans="1:21" x14ac:dyDescent="0.35">
      <c r="A2255">
        <v>2017</v>
      </c>
      <c r="B2255">
        <v>7</v>
      </c>
      <c r="C2255">
        <v>5</v>
      </c>
      <c r="D2255">
        <v>2</v>
      </c>
      <c r="E2255">
        <v>48157</v>
      </c>
      <c r="F2255">
        <v>2</v>
      </c>
      <c r="G2255">
        <v>79</v>
      </c>
      <c r="H2255">
        <v>4</v>
      </c>
      <c r="I2255">
        <v>0</v>
      </c>
      <c r="J2255">
        <v>1.0423121716112531E-3</v>
      </c>
      <c r="K2255">
        <v>6.0108943106943341E-3</v>
      </c>
      <c r="L2255">
        <v>5.2923420383638948E-3</v>
      </c>
      <c r="M2255">
        <v>1.9244408279095509E-3</v>
      </c>
      <c r="N2255">
        <v>4.0455330943377603E-3</v>
      </c>
      <c r="O2255">
        <v>1.280519735990081E-2</v>
      </c>
      <c r="P2255">
        <v>1.5626669631386191E-3</v>
      </c>
      <c r="Q2255">
        <v>1.485249539757014E-2</v>
      </c>
      <c r="R2255">
        <v>1.34450124078002E-3</v>
      </c>
      <c r="S2255">
        <v>2.0928743810376218E-3</v>
      </c>
      <c r="T2255">
        <v>3.8502100001499902E-2</v>
      </c>
      <c r="U2255">
        <v>0.11478024421578679</v>
      </c>
    </row>
    <row r="2256" spans="1:21" x14ac:dyDescent="0.35">
      <c r="A2256">
        <v>2017</v>
      </c>
      <c r="B2256">
        <v>7</v>
      </c>
      <c r="C2256">
        <v>5</v>
      </c>
      <c r="D2256">
        <v>2</v>
      </c>
      <c r="E2256">
        <v>48157</v>
      </c>
      <c r="F2256">
        <v>2</v>
      </c>
      <c r="G2256">
        <v>79</v>
      </c>
      <c r="H2256">
        <v>5</v>
      </c>
      <c r="I2256">
        <v>0</v>
      </c>
      <c r="J2256">
        <v>3.454744433002472E-3</v>
      </c>
      <c r="K2256">
        <v>2.3699644792784611E-2</v>
      </c>
      <c r="L2256">
        <v>2.084745200985258E-2</v>
      </c>
      <c r="M2256">
        <v>3.66508514329353E-3</v>
      </c>
      <c r="N2256">
        <v>5.2523933372931797E-3</v>
      </c>
      <c r="O2256">
        <v>2.046136255629713E-2</v>
      </c>
      <c r="P2256">
        <v>5.4194285608436072E-3</v>
      </c>
      <c r="Q2256">
        <v>5.8498193743403898E-2</v>
      </c>
      <c r="R2256">
        <v>5.2809811890397636E-3</v>
      </c>
      <c r="S2256">
        <v>8.2310435175599033E-3</v>
      </c>
      <c r="T2256">
        <v>8.5937382945992291E-2</v>
      </c>
      <c r="U2256">
        <v>0.2359193197917637</v>
      </c>
    </row>
    <row r="2257" spans="1:21" x14ac:dyDescent="0.35">
      <c r="A2257">
        <v>2017</v>
      </c>
      <c r="B2257">
        <v>7</v>
      </c>
      <c r="C2257">
        <v>5</v>
      </c>
      <c r="D2257">
        <v>2</v>
      </c>
      <c r="E2257">
        <v>48157</v>
      </c>
      <c r="F2257">
        <v>2</v>
      </c>
      <c r="G2257">
        <v>87</v>
      </c>
      <c r="H2257">
        <v>1</v>
      </c>
      <c r="I2257">
        <v>0</v>
      </c>
      <c r="J2257">
        <v>5.5942867875099167E-2</v>
      </c>
      <c r="K2257">
        <v>8.7594222277402826E-3</v>
      </c>
      <c r="L2257">
        <v>7.9546402394771593E-3</v>
      </c>
      <c r="M2257">
        <v>1.3246744358912121E-4</v>
      </c>
      <c r="N2257">
        <v>0</v>
      </c>
      <c r="O2257">
        <v>1.7302562227996539E-6</v>
      </c>
      <c r="P2257">
        <v>4.1852742870105472E-6</v>
      </c>
      <c r="Q2257">
        <v>4.6523142280057068E-4</v>
      </c>
      <c r="R2257">
        <v>1.5187169983983031E-3</v>
      </c>
      <c r="S2257">
        <v>2.7733444410841921E-5</v>
      </c>
      <c r="T2257">
        <v>0</v>
      </c>
      <c r="U2257">
        <v>21.623639832765381</v>
      </c>
    </row>
    <row r="2258" spans="1:21" x14ac:dyDescent="0.35">
      <c r="A2258">
        <v>2017</v>
      </c>
      <c r="B2258">
        <v>7</v>
      </c>
      <c r="C2258">
        <v>5</v>
      </c>
      <c r="D2258">
        <v>2</v>
      </c>
      <c r="E2258">
        <v>48157</v>
      </c>
      <c r="F2258">
        <v>2</v>
      </c>
      <c r="G2258">
        <v>87</v>
      </c>
      <c r="H2258">
        <v>2</v>
      </c>
      <c r="I2258">
        <v>0</v>
      </c>
      <c r="J2258">
        <v>2.6805765458019472E-4</v>
      </c>
      <c r="K2258">
        <v>8.8057762533543308E-4</v>
      </c>
      <c r="L2258">
        <v>7.7729703032641145E-4</v>
      </c>
      <c r="M2258">
        <v>2.342564808343906E-4</v>
      </c>
      <c r="N2258">
        <v>5.0856795667861602E-4</v>
      </c>
      <c r="O2258">
        <v>1.5227844863450221E-3</v>
      </c>
      <c r="P2258">
        <v>3.497705985491335E-4</v>
      </c>
      <c r="Q2258">
        <v>3.1895623837223312E-3</v>
      </c>
      <c r="R2258">
        <v>2.9067997595328277E-4</v>
      </c>
      <c r="S2258">
        <v>4.4179700025011309E-4</v>
      </c>
      <c r="T2258">
        <v>2.5344717689066321E-2</v>
      </c>
      <c r="U2258">
        <v>7.7676420028224738E-2</v>
      </c>
    </row>
    <row r="2259" spans="1:21" x14ac:dyDescent="0.35">
      <c r="A2259">
        <v>2017</v>
      </c>
      <c r="B2259">
        <v>7</v>
      </c>
      <c r="C2259">
        <v>5</v>
      </c>
      <c r="D2259">
        <v>2</v>
      </c>
      <c r="E2259">
        <v>48157</v>
      </c>
      <c r="F2259">
        <v>2</v>
      </c>
      <c r="G2259">
        <v>87</v>
      </c>
      <c r="H2259">
        <v>3</v>
      </c>
      <c r="I2259">
        <v>0</v>
      </c>
      <c r="J2259">
        <v>1.021292319871276E-3</v>
      </c>
      <c r="K2259">
        <v>6.4737888705557224E-3</v>
      </c>
      <c r="L2259">
        <v>5.6968983984595507E-3</v>
      </c>
      <c r="M2259">
        <v>8.0652079933985171E-4</v>
      </c>
      <c r="N2259">
        <v>1.5294674790132E-3</v>
      </c>
      <c r="O2259">
        <v>5.0646729564582703E-3</v>
      </c>
      <c r="P2259">
        <v>1.986492244002503E-3</v>
      </c>
      <c r="Q2259">
        <v>2.0089656003973461E-2</v>
      </c>
      <c r="R2259">
        <v>1.822196494962398E-3</v>
      </c>
      <c r="S2259">
        <v>2.7378315169266148E-3</v>
      </c>
      <c r="T2259">
        <v>3.065255290898989E-2</v>
      </c>
      <c r="U2259">
        <v>8.8661600312131703E-2</v>
      </c>
    </row>
    <row r="2260" spans="1:21" x14ac:dyDescent="0.35">
      <c r="A2260">
        <v>2017</v>
      </c>
      <c r="B2260">
        <v>7</v>
      </c>
      <c r="C2260">
        <v>5</v>
      </c>
      <c r="D2260">
        <v>2</v>
      </c>
      <c r="E2260">
        <v>48157</v>
      </c>
      <c r="F2260">
        <v>2</v>
      </c>
      <c r="G2260">
        <v>87</v>
      </c>
      <c r="H2260">
        <v>4</v>
      </c>
      <c r="I2260">
        <v>0</v>
      </c>
      <c r="J2260">
        <v>1.260649456278163E-3</v>
      </c>
      <c r="K2260">
        <v>6.9230829990132156E-3</v>
      </c>
      <c r="L2260">
        <v>6.0977168509538252E-3</v>
      </c>
      <c r="M2260">
        <v>2.2544464688551871E-3</v>
      </c>
      <c r="N2260">
        <v>4.7407920044756843E-3</v>
      </c>
      <c r="O2260">
        <v>1.499466186811968E-2</v>
      </c>
      <c r="P2260">
        <v>1.8434352132675939E-3</v>
      </c>
      <c r="Q2260">
        <v>1.7867295104859592E-2</v>
      </c>
      <c r="R2260">
        <v>1.6215521763356261E-3</v>
      </c>
      <c r="S2260">
        <v>2.4571687332826399E-3</v>
      </c>
      <c r="T2260">
        <v>4.571920973618613E-2</v>
      </c>
      <c r="U2260">
        <v>0.13542804599321759</v>
      </c>
    </row>
    <row r="2261" spans="1:21" x14ac:dyDescent="0.35">
      <c r="A2261">
        <v>2017</v>
      </c>
      <c r="B2261">
        <v>7</v>
      </c>
      <c r="C2261">
        <v>5</v>
      </c>
      <c r="D2261">
        <v>2</v>
      </c>
      <c r="E2261">
        <v>48157</v>
      </c>
      <c r="F2261">
        <v>2</v>
      </c>
      <c r="G2261">
        <v>87</v>
      </c>
      <c r="H2261">
        <v>5</v>
      </c>
      <c r="I2261">
        <v>0</v>
      </c>
      <c r="J2261">
        <v>4.1543656318207686E-3</v>
      </c>
      <c r="K2261">
        <v>2.725563959441853E-2</v>
      </c>
      <c r="L2261">
        <v>2.3983631608852151E-2</v>
      </c>
      <c r="M2261">
        <v>4.2967807917155708E-3</v>
      </c>
      <c r="N2261">
        <v>6.1631953424900066E-3</v>
      </c>
      <c r="O2261">
        <v>2.3958464233496721E-2</v>
      </c>
      <c r="P2261">
        <v>6.4088495771620546E-3</v>
      </c>
      <c r="Q2261">
        <v>7.0394763427091903E-2</v>
      </c>
      <c r="R2261">
        <v>6.3717669623739957E-3</v>
      </c>
      <c r="S2261">
        <v>9.6648747692852626E-3</v>
      </c>
      <c r="T2261">
        <v>0.1022753754076739</v>
      </c>
      <c r="U2261">
        <v>0.27907564739551338</v>
      </c>
    </row>
    <row r="2262" spans="1:21" x14ac:dyDescent="0.35">
      <c r="A2262">
        <v>2017</v>
      </c>
      <c r="B2262">
        <v>7</v>
      </c>
      <c r="C2262">
        <v>5</v>
      </c>
      <c r="D2262">
        <v>3</v>
      </c>
      <c r="E2262">
        <v>48157</v>
      </c>
      <c r="F2262">
        <v>1</v>
      </c>
      <c r="G2262">
        <v>1</v>
      </c>
      <c r="H2262">
        <v>1</v>
      </c>
      <c r="I2262">
        <v>1.0568781385421759</v>
      </c>
      <c r="J2262">
        <v>31.28520609188076</v>
      </c>
      <c r="K2262">
        <v>9.8083365507125944</v>
      </c>
      <c r="L2262">
        <v>2.4423617548942591</v>
      </c>
      <c r="M2262">
        <v>0</v>
      </c>
      <c r="N2262">
        <v>0</v>
      </c>
      <c r="O2262">
        <v>4.0803323676809654E-3</v>
      </c>
      <c r="P2262">
        <v>6.2010805763304103E-2</v>
      </c>
      <c r="Q2262">
        <v>0.21278183737397219</v>
      </c>
      <c r="R2262">
        <v>0.193539552211761</v>
      </c>
      <c r="S2262">
        <v>2.538838852569459E-2</v>
      </c>
      <c r="T2262">
        <v>6.5739888697862639E-2</v>
      </c>
      <c r="U2262">
        <v>0</v>
      </c>
    </row>
    <row r="2263" spans="1:21" x14ac:dyDescent="0.35">
      <c r="A2263">
        <v>2017</v>
      </c>
      <c r="B2263">
        <v>7</v>
      </c>
      <c r="C2263">
        <v>5</v>
      </c>
      <c r="D2263">
        <v>3</v>
      </c>
      <c r="E2263">
        <v>48157</v>
      </c>
      <c r="F2263">
        <v>1</v>
      </c>
      <c r="G2263">
        <v>1</v>
      </c>
      <c r="H2263">
        <v>2</v>
      </c>
      <c r="I2263">
        <v>1.1483860590723201E-3</v>
      </c>
      <c r="J2263">
        <v>4.8206179232940342E-2</v>
      </c>
      <c r="K2263">
        <v>2.71437016132355E-2</v>
      </c>
      <c r="L2263">
        <v>6.5509111682410378E-3</v>
      </c>
      <c r="M2263">
        <v>0</v>
      </c>
      <c r="N2263">
        <v>0</v>
      </c>
      <c r="O2263">
        <v>2.7576621751433529E-5</v>
      </c>
      <c r="P2263">
        <v>6.5919221461993496E-4</v>
      </c>
      <c r="Q2263">
        <v>1.0851067674686821E-3</v>
      </c>
      <c r="R2263">
        <v>9.8220368540965423E-5</v>
      </c>
      <c r="S2263">
        <v>3.2918040257461372E-4</v>
      </c>
      <c r="T2263">
        <v>3.0250425344849571E-3</v>
      </c>
      <c r="U2263">
        <v>0</v>
      </c>
    </row>
    <row r="2264" spans="1:21" x14ac:dyDescent="0.35">
      <c r="A2264">
        <v>2017</v>
      </c>
      <c r="B2264">
        <v>7</v>
      </c>
      <c r="C2264">
        <v>5</v>
      </c>
      <c r="D2264">
        <v>3</v>
      </c>
      <c r="E2264">
        <v>48157</v>
      </c>
      <c r="F2264">
        <v>1</v>
      </c>
      <c r="G2264">
        <v>1</v>
      </c>
      <c r="H2264">
        <v>3</v>
      </c>
      <c r="I2264">
        <v>6.3430187967839944E-3</v>
      </c>
      <c r="J2264">
        <v>0.2156238073539696</v>
      </c>
      <c r="K2264">
        <v>0.16091504529487599</v>
      </c>
      <c r="L2264">
        <v>4.0672239053742343E-2</v>
      </c>
      <c r="M2264">
        <v>0</v>
      </c>
      <c r="N2264">
        <v>0</v>
      </c>
      <c r="O2264">
        <v>1.3488574742909619E-4</v>
      </c>
      <c r="P2264">
        <v>4.5677922599135466E-3</v>
      </c>
      <c r="Q2264">
        <v>9.2069151663149718E-3</v>
      </c>
      <c r="R2264">
        <v>8.227747613404904E-4</v>
      </c>
      <c r="S2264">
        <v>2.039802178354898E-3</v>
      </c>
      <c r="T2264">
        <v>4.2217775064233394E-3</v>
      </c>
      <c r="U2264">
        <v>0</v>
      </c>
    </row>
    <row r="2265" spans="1:21" x14ac:dyDescent="0.35">
      <c r="A2265">
        <v>2017</v>
      </c>
      <c r="B2265">
        <v>7</v>
      </c>
      <c r="C2265">
        <v>5</v>
      </c>
      <c r="D2265">
        <v>3</v>
      </c>
      <c r="E2265">
        <v>48157</v>
      </c>
      <c r="F2265">
        <v>1</v>
      </c>
      <c r="G2265">
        <v>1</v>
      </c>
      <c r="H2265">
        <v>4</v>
      </c>
      <c r="I2265">
        <v>8.6965894092674891E-3</v>
      </c>
      <c r="J2265">
        <v>0.26636561066252712</v>
      </c>
      <c r="K2265">
        <v>0.15960299455192539</v>
      </c>
      <c r="L2265">
        <v>3.924655685137049E-2</v>
      </c>
      <c r="M2265">
        <v>0</v>
      </c>
      <c r="N2265">
        <v>0</v>
      </c>
      <c r="O2265">
        <v>2.8358643523553658E-4</v>
      </c>
      <c r="P2265">
        <v>2.9050714741920549E-3</v>
      </c>
      <c r="Q2265">
        <v>5.3892098564515484E-3</v>
      </c>
      <c r="R2265">
        <v>5.0064089810187998E-4</v>
      </c>
      <c r="S2265">
        <v>1.385356285244083E-3</v>
      </c>
      <c r="T2265">
        <v>4.279426711051095E-3</v>
      </c>
      <c r="U2265">
        <v>0</v>
      </c>
    </row>
    <row r="2266" spans="1:21" x14ac:dyDescent="0.35">
      <c r="A2266">
        <v>2017</v>
      </c>
      <c r="B2266">
        <v>7</v>
      </c>
      <c r="C2266">
        <v>5</v>
      </c>
      <c r="D2266">
        <v>3</v>
      </c>
      <c r="E2266">
        <v>48157</v>
      </c>
      <c r="F2266">
        <v>1</v>
      </c>
      <c r="G2266">
        <v>1</v>
      </c>
      <c r="H2266">
        <v>5</v>
      </c>
      <c r="I2266">
        <v>3.4062114029930833E-2</v>
      </c>
      <c r="J2266">
        <v>1.0644559314295301</v>
      </c>
      <c r="K2266">
        <v>0.58534721995848238</v>
      </c>
      <c r="L2266">
        <v>0.15880996637379469</v>
      </c>
      <c r="M2266">
        <v>0</v>
      </c>
      <c r="N2266">
        <v>0</v>
      </c>
      <c r="O2266">
        <v>7.7271260770393735E-4</v>
      </c>
      <c r="P2266">
        <v>1.8564666585431579E-2</v>
      </c>
      <c r="Q2266">
        <v>4.3637515700414582E-2</v>
      </c>
      <c r="R2266">
        <v>3.8749502645144341E-3</v>
      </c>
      <c r="S2266">
        <v>7.7491129293048976E-3</v>
      </c>
      <c r="T2266">
        <v>1.716265234326296E-2</v>
      </c>
      <c r="U2266">
        <v>0</v>
      </c>
    </row>
    <row r="2267" spans="1:21" x14ac:dyDescent="0.35">
      <c r="A2267">
        <v>2017</v>
      </c>
      <c r="B2267">
        <v>7</v>
      </c>
      <c r="C2267">
        <v>5</v>
      </c>
      <c r="D2267">
        <v>3</v>
      </c>
      <c r="E2267">
        <v>48157</v>
      </c>
      <c r="F2267">
        <v>1</v>
      </c>
      <c r="G2267">
        <v>2</v>
      </c>
      <c r="H2267">
        <v>1</v>
      </c>
      <c r="I2267">
        <v>5.0096717834472712E-2</v>
      </c>
      <c r="J2267">
        <v>11.53449188709258</v>
      </c>
      <c r="K2267">
        <v>6.9502421164512631</v>
      </c>
      <c r="L2267">
        <v>2.1932991055250191</v>
      </c>
      <c r="M2267">
        <v>0</v>
      </c>
      <c r="N2267">
        <v>0</v>
      </c>
      <c r="O2267">
        <v>2.207281033042818E-2</v>
      </c>
      <c r="P2267">
        <v>0.19104654270410529</v>
      </c>
      <c r="Q2267">
        <v>1.889106213390829</v>
      </c>
      <c r="R2267">
        <v>8.7364419407844593</v>
      </c>
      <c r="S2267">
        <v>2.5526826411485671E-2</v>
      </c>
      <c r="T2267">
        <v>1.1175376031994819</v>
      </c>
      <c r="U2267">
        <v>0</v>
      </c>
    </row>
    <row r="2268" spans="1:21" x14ac:dyDescent="0.35">
      <c r="A2268">
        <v>2017</v>
      </c>
      <c r="B2268">
        <v>7</v>
      </c>
      <c r="C2268">
        <v>5</v>
      </c>
      <c r="D2268">
        <v>3</v>
      </c>
      <c r="E2268">
        <v>48157</v>
      </c>
      <c r="F2268">
        <v>1</v>
      </c>
      <c r="G2268">
        <v>2</v>
      </c>
      <c r="H2268">
        <v>2</v>
      </c>
      <c r="I2268">
        <v>1.744812011164806E-2</v>
      </c>
      <c r="J2268">
        <v>4.0204570087101441</v>
      </c>
      <c r="K2268">
        <v>1.7073924123180519</v>
      </c>
      <c r="L2268">
        <v>0.41858738111112392</v>
      </c>
      <c r="M2268">
        <v>0</v>
      </c>
      <c r="N2268">
        <v>0</v>
      </c>
      <c r="O2268">
        <v>1.220941604555845E-3</v>
      </c>
      <c r="P2268">
        <v>3.5098479168599907E-2</v>
      </c>
      <c r="Q2268">
        <v>5.2170367544616257E-2</v>
      </c>
      <c r="R2268">
        <v>4.7059469426250214E-3</v>
      </c>
      <c r="S2268">
        <v>1.576566842605016E-2</v>
      </c>
      <c r="T2268">
        <v>0.16203763448071051</v>
      </c>
      <c r="U2268">
        <v>0</v>
      </c>
    </row>
    <row r="2269" spans="1:21" x14ac:dyDescent="0.35">
      <c r="A2269">
        <v>2017</v>
      </c>
      <c r="B2269">
        <v>7</v>
      </c>
      <c r="C2269">
        <v>5</v>
      </c>
      <c r="D2269">
        <v>3</v>
      </c>
      <c r="E2269">
        <v>48157</v>
      </c>
      <c r="F2269">
        <v>1</v>
      </c>
      <c r="G2269">
        <v>2</v>
      </c>
      <c r="H2269">
        <v>3</v>
      </c>
      <c r="I2269">
        <v>7.9568038603295782E-2</v>
      </c>
      <c r="J2269">
        <v>14.614090943079541</v>
      </c>
      <c r="K2269">
        <v>8.3193442759112042</v>
      </c>
      <c r="L2269">
        <v>2.1234114116523899</v>
      </c>
      <c r="M2269">
        <v>0</v>
      </c>
      <c r="N2269">
        <v>0</v>
      </c>
      <c r="O2269">
        <v>4.0285477855289183E-3</v>
      </c>
      <c r="P2269">
        <v>0.17354957403042831</v>
      </c>
      <c r="Q2269">
        <v>0.30430803712975107</v>
      </c>
      <c r="R2269">
        <v>2.685790313044811E-2</v>
      </c>
      <c r="S2269">
        <v>6.7528616543971381E-2</v>
      </c>
      <c r="T2269">
        <v>0.162856404456382</v>
      </c>
      <c r="U2269">
        <v>0</v>
      </c>
    </row>
    <row r="2270" spans="1:21" x14ac:dyDescent="0.35">
      <c r="A2270">
        <v>2017</v>
      </c>
      <c r="B2270">
        <v>7</v>
      </c>
      <c r="C2270">
        <v>5</v>
      </c>
      <c r="D2270">
        <v>3</v>
      </c>
      <c r="E2270">
        <v>48157</v>
      </c>
      <c r="F2270">
        <v>1</v>
      </c>
      <c r="G2270">
        <v>2</v>
      </c>
      <c r="H2270">
        <v>4</v>
      </c>
      <c r="I2270">
        <v>0.12633517158203039</v>
      </c>
      <c r="J2270">
        <v>17.728034186289239</v>
      </c>
      <c r="K2270">
        <v>8.3174154145550823</v>
      </c>
      <c r="L2270">
        <v>2.1382995801095981</v>
      </c>
      <c r="M2270">
        <v>0</v>
      </c>
      <c r="N2270">
        <v>0</v>
      </c>
      <c r="O2270">
        <v>9.7966637992206174E-3</v>
      </c>
      <c r="P2270">
        <v>0.14799257464012561</v>
      </c>
      <c r="Q2270">
        <v>0.26197435745536862</v>
      </c>
      <c r="R2270">
        <v>2.3951269837079601E-2</v>
      </c>
      <c r="S2270">
        <v>5.4304402668885969E-2</v>
      </c>
      <c r="T2270">
        <v>0.22223914035960229</v>
      </c>
      <c r="U2270">
        <v>0</v>
      </c>
    </row>
    <row r="2271" spans="1:21" x14ac:dyDescent="0.35">
      <c r="A2271">
        <v>2017</v>
      </c>
      <c r="B2271">
        <v>7</v>
      </c>
      <c r="C2271">
        <v>5</v>
      </c>
      <c r="D2271">
        <v>3</v>
      </c>
      <c r="E2271">
        <v>48157</v>
      </c>
      <c r="F2271">
        <v>1</v>
      </c>
      <c r="G2271">
        <v>2</v>
      </c>
      <c r="H2271">
        <v>5</v>
      </c>
      <c r="I2271">
        <v>0.297747890002173</v>
      </c>
      <c r="J2271">
        <v>61.313028215822492</v>
      </c>
      <c r="K2271">
        <v>24.795280306813488</v>
      </c>
      <c r="L2271">
        <v>6.5899958469041628</v>
      </c>
      <c r="M2271">
        <v>0</v>
      </c>
      <c r="N2271">
        <v>0</v>
      </c>
      <c r="O2271">
        <v>1.277213492038649E-2</v>
      </c>
      <c r="P2271">
        <v>0.49725117998012103</v>
      </c>
      <c r="Q2271">
        <v>1.02351678130965</v>
      </c>
      <c r="R2271">
        <v>8.8061156696022672E-2</v>
      </c>
      <c r="S2271">
        <v>0.17110149076818071</v>
      </c>
      <c r="T2271">
        <v>0.47323984791743717</v>
      </c>
      <c r="U2271">
        <v>0</v>
      </c>
    </row>
    <row r="2272" spans="1:21" x14ac:dyDescent="0.35">
      <c r="A2272">
        <v>2017</v>
      </c>
      <c r="B2272">
        <v>7</v>
      </c>
      <c r="C2272">
        <v>5</v>
      </c>
      <c r="D2272">
        <v>3</v>
      </c>
      <c r="E2272">
        <v>48157</v>
      </c>
      <c r="F2272">
        <v>1</v>
      </c>
      <c r="G2272">
        <v>3</v>
      </c>
      <c r="H2272">
        <v>1</v>
      </c>
      <c r="I2272">
        <v>1.553791880607605E-3</v>
      </c>
      <c r="J2272">
        <v>1.027012636478992</v>
      </c>
      <c r="K2272">
        <v>0.76537723245099243</v>
      </c>
      <c r="L2272">
        <v>0.21850924352649609</v>
      </c>
      <c r="M2272">
        <v>0</v>
      </c>
      <c r="N2272">
        <v>0</v>
      </c>
      <c r="O2272">
        <v>7.4114801617179216E-4</v>
      </c>
      <c r="P2272">
        <v>3.716338270227426E-3</v>
      </c>
      <c r="Q2272">
        <v>3.3335893781157207E-2</v>
      </c>
      <c r="R2272">
        <v>8.5883752900641402E-2</v>
      </c>
      <c r="S2272">
        <v>5.516278849427178E-4</v>
      </c>
      <c r="T2272">
        <v>1.8498580794956108E-2</v>
      </c>
      <c r="U2272">
        <v>0</v>
      </c>
    </row>
    <row r="2273" spans="1:21" x14ac:dyDescent="0.35">
      <c r="A2273">
        <v>2017</v>
      </c>
      <c r="B2273">
        <v>7</v>
      </c>
      <c r="C2273">
        <v>5</v>
      </c>
      <c r="D2273">
        <v>3</v>
      </c>
      <c r="E2273">
        <v>48157</v>
      </c>
      <c r="F2273">
        <v>1</v>
      </c>
      <c r="G2273">
        <v>3</v>
      </c>
      <c r="H2273">
        <v>2</v>
      </c>
      <c r="I2273">
        <v>9.0995572544059035E-4</v>
      </c>
      <c r="J2273">
        <v>0.1562816269151332</v>
      </c>
      <c r="K2273">
        <v>0.10053367271286159</v>
      </c>
      <c r="L2273">
        <v>2.5737325625633779E-2</v>
      </c>
      <c r="M2273">
        <v>0</v>
      </c>
      <c r="N2273">
        <v>0</v>
      </c>
      <c r="O2273">
        <v>1.019070954708774E-4</v>
      </c>
      <c r="P2273">
        <v>3.6974506172331588E-3</v>
      </c>
      <c r="Q2273">
        <v>7.5049051805190356E-3</v>
      </c>
      <c r="R2273">
        <v>6.9559081098257152E-4</v>
      </c>
      <c r="S2273">
        <v>1.3836771489033979E-3</v>
      </c>
      <c r="T2273">
        <v>1.442238652375614E-2</v>
      </c>
      <c r="U2273">
        <v>0</v>
      </c>
    </row>
    <row r="2274" spans="1:21" x14ac:dyDescent="0.35">
      <c r="A2274">
        <v>2017</v>
      </c>
      <c r="B2274">
        <v>7</v>
      </c>
      <c r="C2274">
        <v>5</v>
      </c>
      <c r="D2274">
        <v>3</v>
      </c>
      <c r="E2274">
        <v>48157</v>
      </c>
      <c r="F2274">
        <v>1</v>
      </c>
      <c r="G2274">
        <v>3</v>
      </c>
      <c r="H2274">
        <v>3</v>
      </c>
      <c r="I2274">
        <v>4.0348861019112014E-3</v>
      </c>
      <c r="J2274">
        <v>0.61573276335404292</v>
      </c>
      <c r="K2274">
        <v>0.53781717343601876</v>
      </c>
      <c r="L2274">
        <v>0.1407530419836952</v>
      </c>
      <c r="M2274">
        <v>0</v>
      </c>
      <c r="N2274">
        <v>0</v>
      </c>
      <c r="O2274">
        <v>3.6560697674744002E-4</v>
      </c>
      <c r="P2274">
        <v>1.7369907674543401E-2</v>
      </c>
      <c r="Q2274">
        <v>3.6844478614345227E-2</v>
      </c>
      <c r="R2274">
        <v>3.399468138699725E-3</v>
      </c>
      <c r="S2274">
        <v>6.2667347320006818E-3</v>
      </c>
      <c r="T2274">
        <v>1.3459044170768311E-2</v>
      </c>
      <c r="U2274">
        <v>0</v>
      </c>
    </row>
    <row r="2275" spans="1:21" x14ac:dyDescent="0.35">
      <c r="A2275">
        <v>2017</v>
      </c>
      <c r="B2275">
        <v>7</v>
      </c>
      <c r="C2275">
        <v>5</v>
      </c>
      <c r="D2275">
        <v>3</v>
      </c>
      <c r="E2275">
        <v>48157</v>
      </c>
      <c r="F2275">
        <v>1</v>
      </c>
      <c r="G2275">
        <v>3</v>
      </c>
      <c r="H2275">
        <v>4</v>
      </c>
      <c r="I2275">
        <v>6.7395521211332573E-3</v>
      </c>
      <c r="J2275">
        <v>0.84625280252410773</v>
      </c>
      <c r="K2275">
        <v>0.59708373599890951</v>
      </c>
      <c r="L2275">
        <v>0.15645394567396051</v>
      </c>
      <c r="M2275">
        <v>0</v>
      </c>
      <c r="N2275">
        <v>0</v>
      </c>
      <c r="O2275">
        <v>1.092090222290948E-3</v>
      </c>
      <c r="P2275">
        <v>1.674631931551503E-2</v>
      </c>
      <c r="Q2275">
        <v>3.7909616953725189E-2</v>
      </c>
      <c r="R2275">
        <v>3.566405686897524E-3</v>
      </c>
      <c r="S2275">
        <v>6.1967833318036644E-3</v>
      </c>
      <c r="T2275">
        <v>2.0914636554543491E-2</v>
      </c>
      <c r="U2275">
        <v>0</v>
      </c>
    </row>
    <row r="2276" spans="1:21" x14ac:dyDescent="0.35">
      <c r="A2276">
        <v>2017</v>
      </c>
      <c r="B2276">
        <v>7</v>
      </c>
      <c r="C2276">
        <v>5</v>
      </c>
      <c r="D2276">
        <v>3</v>
      </c>
      <c r="E2276">
        <v>48157</v>
      </c>
      <c r="F2276">
        <v>1</v>
      </c>
      <c r="G2276">
        <v>3</v>
      </c>
      <c r="H2276">
        <v>5</v>
      </c>
      <c r="I2276">
        <v>1.3541918359380701E-2</v>
      </c>
      <c r="J2276">
        <v>2.256944389027165</v>
      </c>
      <c r="K2276">
        <v>1.4497996931889701</v>
      </c>
      <c r="L2276">
        <v>0.39225393543734188</v>
      </c>
      <c r="M2276">
        <v>0</v>
      </c>
      <c r="N2276">
        <v>0</v>
      </c>
      <c r="O2276">
        <v>1.0068966168354451E-3</v>
      </c>
      <c r="P2276">
        <v>4.3908579771702413E-2</v>
      </c>
      <c r="Q2276">
        <v>9.3321359037823709E-2</v>
      </c>
      <c r="R2276">
        <v>8.5162381758914409E-3</v>
      </c>
      <c r="S2276">
        <v>1.455724187673111E-2</v>
      </c>
      <c r="T2276">
        <v>3.3339039512944563E-2</v>
      </c>
      <c r="U2276">
        <v>0</v>
      </c>
    </row>
    <row r="2277" spans="1:21" x14ac:dyDescent="0.35">
      <c r="A2277">
        <v>2017</v>
      </c>
      <c r="B2277">
        <v>7</v>
      </c>
      <c r="C2277">
        <v>5</v>
      </c>
      <c r="D2277">
        <v>3</v>
      </c>
      <c r="E2277">
        <v>48157</v>
      </c>
      <c r="F2277">
        <v>1</v>
      </c>
      <c r="G2277">
        <v>79</v>
      </c>
      <c r="H2277">
        <v>1</v>
      </c>
      <c r="I2277">
        <v>1.056367281913756</v>
      </c>
      <c r="J2277">
        <v>31.225568237304682</v>
      </c>
      <c r="K2277">
        <v>9.7632274780273285</v>
      </c>
      <c r="L2277">
        <v>2.4296370697021472</v>
      </c>
      <c r="M2277">
        <v>0</v>
      </c>
      <c r="N2277">
        <v>0</v>
      </c>
      <c r="O2277">
        <v>3.9818542599678016E-3</v>
      </c>
      <c r="P2277">
        <v>6.143283367156982E-2</v>
      </c>
      <c r="Q2277">
        <v>0.2090574960708621</v>
      </c>
      <c r="R2277">
        <v>0.1778772487640381</v>
      </c>
      <c r="S2277">
        <v>2.5324964642524709E-2</v>
      </c>
      <c r="T2277">
        <v>6.3474529266357438E-2</v>
      </c>
      <c r="U2277">
        <v>0</v>
      </c>
    </row>
    <row r="2278" spans="1:21" x14ac:dyDescent="0.35">
      <c r="A2278">
        <v>2017</v>
      </c>
      <c r="B2278">
        <v>7</v>
      </c>
      <c r="C2278">
        <v>5</v>
      </c>
      <c r="D2278">
        <v>3</v>
      </c>
      <c r="E2278">
        <v>48157</v>
      </c>
      <c r="F2278">
        <v>1</v>
      </c>
      <c r="G2278">
        <v>79</v>
      </c>
      <c r="H2278">
        <v>2</v>
      </c>
      <c r="I2278">
        <v>1.111133681960062E-3</v>
      </c>
      <c r="J2278">
        <v>4.2073740933276753E-2</v>
      </c>
      <c r="K2278">
        <v>2.465925020608524E-2</v>
      </c>
      <c r="L2278">
        <v>5.9452565965842433E-3</v>
      </c>
      <c r="M2278">
        <v>0</v>
      </c>
      <c r="N2278">
        <v>0</v>
      </c>
      <c r="O2278">
        <v>2.6004830711790481E-5</v>
      </c>
      <c r="P2278">
        <v>6.2863257830036729E-4</v>
      </c>
      <c r="Q2278">
        <v>1.054237031476784E-3</v>
      </c>
      <c r="R2278">
        <v>9.5380388986028743E-5</v>
      </c>
      <c r="S2278">
        <v>3.1382930606760188E-4</v>
      </c>
      <c r="T2278">
        <v>2.9135773483965378E-3</v>
      </c>
      <c r="U2278">
        <v>0</v>
      </c>
    </row>
    <row r="2279" spans="1:21" x14ac:dyDescent="0.35">
      <c r="A2279">
        <v>2017</v>
      </c>
      <c r="B2279">
        <v>7</v>
      </c>
      <c r="C2279">
        <v>5</v>
      </c>
      <c r="D2279">
        <v>3</v>
      </c>
      <c r="E2279">
        <v>48157</v>
      </c>
      <c r="F2279">
        <v>1</v>
      </c>
      <c r="G2279">
        <v>79</v>
      </c>
      <c r="H2279">
        <v>3</v>
      </c>
      <c r="I2279">
        <v>6.1496094151669116E-3</v>
      </c>
      <c r="J2279">
        <v>0.1939830506827166</v>
      </c>
      <c r="K2279">
        <v>0.14873591317120319</v>
      </c>
      <c r="L2279">
        <v>3.7543120685631981E-2</v>
      </c>
      <c r="M2279">
        <v>0</v>
      </c>
      <c r="N2279">
        <v>0</v>
      </c>
      <c r="O2279">
        <v>1.2754403846146589E-4</v>
      </c>
      <c r="P2279">
        <v>4.3761454199364551E-3</v>
      </c>
      <c r="Q2279">
        <v>8.9485773303125474E-3</v>
      </c>
      <c r="R2279">
        <v>7.9928151759272106E-4</v>
      </c>
      <c r="S2279">
        <v>1.9511486014698459E-3</v>
      </c>
      <c r="T2279">
        <v>4.0779469878483628E-3</v>
      </c>
      <c r="U2279">
        <v>0</v>
      </c>
    </row>
    <row r="2280" spans="1:21" x14ac:dyDescent="0.35">
      <c r="A2280">
        <v>2017</v>
      </c>
      <c r="B2280">
        <v>7</v>
      </c>
      <c r="C2280">
        <v>5</v>
      </c>
      <c r="D2280">
        <v>3</v>
      </c>
      <c r="E2280">
        <v>48157</v>
      </c>
      <c r="F2280">
        <v>1</v>
      </c>
      <c r="G2280">
        <v>79</v>
      </c>
      <c r="H2280">
        <v>4</v>
      </c>
      <c r="I2280">
        <v>8.4215948669302907E-3</v>
      </c>
      <c r="J2280">
        <v>0.23994552480104109</v>
      </c>
      <c r="K2280">
        <v>0.1474631637575585</v>
      </c>
      <c r="L2280">
        <v>3.6246555837275513E-2</v>
      </c>
      <c r="M2280">
        <v>0</v>
      </c>
      <c r="N2280">
        <v>0</v>
      </c>
      <c r="O2280">
        <v>2.6815889356629279E-4</v>
      </c>
      <c r="P2280">
        <v>2.774208995177566E-3</v>
      </c>
      <c r="Q2280">
        <v>5.2399858734883563E-3</v>
      </c>
      <c r="R2280">
        <v>4.8653760413936792E-4</v>
      </c>
      <c r="S2280">
        <v>1.3243726004608721E-3</v>
      </c>
      <c r="T2280">
        <v>4.1258593609049933E-3</v>
      </c>
      <c r="U2280">
        <v>0</v>
      </c>
    </row>
    <row r="2281" spans="1:21" x14ac:dyDescent="0.35">
      <c r="A2281">
        <v>2017</v>
      </c>
      <c r="B2281">
        <v>7</v>
      </c>
      <c r="C2281">
        <v>5</v>
      </c>
      <c r="D2281">
        <v>3</v>
      </c>
      <c r="E2281">
        <v>48157</v>
      </c>
      <c r="F2281">
        <v>1</v>
      </c>
      <c r="G2281">
        <v>79</v>
      </c>
      <c r="H2281">
        <v>5</v>
      </c>
      <c r="I2281">
        <v>3.3109042106315122E-2</v>
      </c>
      <c r="J2281">
        <v>0.98627342639295357</v>
      </c>
      <c r="K2281">
        <v>0.55172602878397747</v>
      </c>
      <c r="L2281">
        <v>0.14896344429300931</v>
      </c>
      <c r="M2281">
        <v>0</v>
      </c>
      <c r="N2281">
        <v>0</v>
      </c>
      <c r="O2281">
        <v>7.3201798904820028E-4</v>
      </c>
      <c r="P2281">
        <v>1.7842830961567271E-2</v>
      </c>
      <c r="Q2281">
        <v>4.2413824547980643E-2</v>
      </c>
      <c r="R2281">
        <v>3.7643178945059781E-3</v>
      </c>
      <c r="S2281">
        <v>7.4288463772785593E-3</v>
      </c>
      <c r="T2281">
        <v>1.6610659053897889E-2</v>
      </c>
      <c r="U2281">
        <v>0</v>
      </c>
    </row>
    <row r="2282" spans="1:21" x14ac:dyDescent="0.35">
      <c r="A2282">
        <v>2017</v>
      </c>
      <c r="B2282">
        <v>7</v>
      </c>
      <c r="C2282">
        <v>5</v>
      </c>
      <c r="D2282">
        <v>3</v>
      </c>
      <c r="E2282">
        <v>48157</v>
      </c>
      <c r="F2282">
        <v>1</v>
      </c>
      <c r="G2282">
        <v>87</v>
      </c>
      <c r="H2282">
        <v>1</v>
      </c>
      <c r="I2282">
        <v>1.1765006084442129</v>
      </c>
      <c r="J2282">
        <v>34.690763377189597</v>
      </c>
      <c r="K2282">
        <v>10.80974424266816</v>
      </c>
      <c r="L2282">
        <v>2.6881168534755711</v>
      </c>
      <c r="M2282">
        <v>0</v>
      </c>
      <c r="N2282">
        <v>0</v>
      </c>
      <c r="O2282">
        <v>4.3862521126866267E-3</v>
      </c>
      <c r="P2282">
        <v>6.7839287333190487E-2</v>
      </c>
      <c r="Q2282">
        <v>0.23054397606849619</v>
      </c>
      <c r="R2282">
        <v>0.18766943204402911</v>
      </c>
      <c r="S2282">
        <v>2.8157906726002688E-2</v>
      </c>
      <c r="T2282">
        <v>6.8634797185659388E-2</v>
      </c>
      <c r="U2282">
        <v>0</v>
      </c>
    </row>
    <row r="2283" spans="1:21" x14ac:dyDescent="0.35">
      <c r="A2283">
        <v>2017</v>
      </c>
      <c r="B2283">
        <v>7</v>
      </c>
      <c r="C2283">
        <v>5</v>
      </c>
      <c r="D2283">
        <v>3</v>
      </c>
      <c r="E2283">
        <v>48157</v>
      </c>
      <c r="F2283">
        <v>1</v>
      </c>
      <c r="G2283">
        <v>87</v>
      </c>
      <c r="H2283">
        <v>2</v>
      </c>
      <c r="I2283">
        <v>1.0665923406130899E-3</v>
      </c>
      <c r="J2283">
        <v>4.2084934361693652E-2</v>
      </c>
      <c r="K2283">
        <v>2.45494584912367E-2</v>
      </c>
      <c r="L2283">
        <v>5.9169535092919367E-3</v>
      </c>
      <c r="M2283">
        <v>0</v>
      </c>
      <c r="N2283">
        <v>0</v>
      </c>
      <c r="O2283">
        <v>2.714005372810184E-5</v>
      </c>
      <c r="P2283">
        <v>6.5424827041556837E-4</v>
      </c>
      <c r="Q2283">
        <v>1.0102451425678929E-3</v>
      </c>
      <c r="R2283">
        <v>9.1947979272065855E-5</v>
      </c>
      <c r="S2283">
        <v>3.2201687530843159E-4</v>
      </c>
      <c r="T2283">
        <v>2.888371294595527E-3</v>
      </c>
      <c r="U2283">
        <v>0</v>
      </c>
    </row>
    <row r="2284" spans="1:21" x14ac:dyDescent="0.35">
      <c r="A2284">
        <v>2017</v>
      </c>
      <c r="B2284">
        <v>7</v>
      </c>
      <c r="C2284">
        <v>5</v>
      </c>
      <c r="D2284">
        <v>3</v>
      </c>
      <c r="E2284">
        <v>48157</v>
      </c>
      <c r="F2284">
        <v>1</v>
      </c>
      <c r="G2284">
        <v>87</v>
      </c>
      <c r="H2284">
        <v>3</v>
      </c>
      <c r="I2284">
        <v>5.9614651619769076E-3</v>
      </c>
      <c r="J2284">
        <v>0.1980754952238003</v>
      </c>
      <c r="K2284">
        <v>0.14990758664609949</v>
      </c>
      <c r="L2284">
        <v>3.7757605465942153E-2</v>
      </c>
      <c r="M2284">
        <v>0</v>
      </c>
      <c r="N2284">
        <v>0</v>
      </c>
      <c r="O2284">
        <v>1.331235976731348E-4</v>
      </c>
      <c r="P2284">
        <v>4.5491266138657643E-3</v>
      </c>
      <c r="Q2284">
        <v>8.5102952842474582E-3</v>
      </c>
      <c r="R2284">
        <v>7.6418538321558884E-4</v>
      </c>
      <c r="S2284">
        <v>1.9899221111675382E-3</v>
      </c>
      <c r="T2284">
        <v>4.0002489199688542E-3</v>
      </c>
      <c r="U2284">
        <v>0</v>
      </c>
    </row>
    <row r="2285" spans="1:21" x14ac:dyDescent="0.35">
      <c r="A2285">
        <v>2017</v>
      </c>
      <c r="B2285">
        <v>7</v>
      </c>
      <c r="C2285">
        <v>5</v>
      </c>
      <c r="D2285">
        <v>3</v>
      </c>
      <c r="E2285">
        <v>48157</v>
      </c>
      <c r="F2285">
        <v>1</v>
      </c>
      <c r="G2285">
        <v>87</v>
      </c>
      <c r="H2285">
        <v>4</v>
      </c>
      <c r="I2285">
        <v>8.1175964059357932E-3</v>
      </c>
      <c r="J2285">
        <v>0.24515414202680741</v>
      </c>
      <c r="K2285">
        <v>0.14861736679642201</v>
      </c>
      <c r="L2285">
        <v>3.650867003276223E-2</v>
      </c>
      <c r="M2285">
        <v>0</v>
      </c>
      <c r="N2285">
        <v>0</v>
      </c>
      <c r="O2285">
        <v>2.8051231820421869E-4</v>
      </c>
      <c r="P2285">
        <v>2.89109161899771E-3</v>
      </c>
      <c r="Q2285">
        <v>5.0289082904916137E-3</v>
      </c>
      <c r="R2285">
        <v>4.695447914043783E-4</v>
      </c>
      <c r="S2285">
        <v>1.3598245041771121E-3</v>
      </c>
      <c r="T2285">
        <v>4.0974407792617913E-3</v>
      </c>
      <c r="U2285">
        <v>0</v>
      </c>
    </row>
    <row r="2286" spans="1:21" x14ac:dyDescent="0.35">
      <c r="A2286">
        <v>2017</v>
      </c>
      <c r="B2286">
        <v>7</v>
      </c>
      <c r="C2286">
        <v>5</v>
      </c>
      <c r="D2286">
        <v>3</v>
      </c>
      <c r="E2286">
        <v>48157</v>
      </c>
      <c r="F2286">
        <v>1</v>
      </c>
      <c r="G2286">
        <v>87</v>
      </c>
      <c r="H2286">
        <v>5</v>
      </c>
      <c r="I2286">
        <v>3.2499521814278141E-2</v>
      </c>
      <c r="J2286">
        <v>1.026689498445901</v>
      </c>
      <c r="K2286">
        <v>0.56359498171434974</v>
      </c>
      <c r="L2286">
        <v>0.15114069250793299</v>
      </c>
      <c r="M2286">
        <v>0</v>
      </c>
      <c r="N2286">
        <v>0</v>
      </c>
      <c r="O2286">
        <v>7.6305496612250143E-4</v>
      </c>
      <c r="P2286">
        <v>1.8526949979978339E-2</v>
      </c>
      <c r="Q2286">
        <v>4.0121870461060229E-2</v>
      </c>
      <c r="R2286">
        <v>3.5779325503031332E-3</v>
      </c>
      <c r="S2286">
        <v>7.5287801235919558E-3</v>
      </c>
      <c r="T2286">
        <v>1.615765680439343E-2</v>
      </c>
      <c r="U2286">
        <v>0</v>
      </c>
    </row>
    <row r="2287" spans="1:21" x14ac:dyDescent="0.35">
      <c r="A2287">
        <v>2017</v>
      </c>
      <c r="B2287">
        <v>7</v>
      </c>
      <c r="C2287">
        <v>5</v>
      </c>
      <c r="D2287">
        <v>3</v>
      </c>
      <c r="E2287">
        <v>48157</v>
      </c>
      <c r="F2287">
        <v>2</v>
      </c>
      <c r="G2287">
        <v>1</v>
      </c>
      <c r="H2287">
        <v>1</v>
      </c>
      <c r="I2287">
        <v>0</v>
      </c>
      <c r="J2287">
        <v>1.0481948357075469E-2</v>
      </c>
      <c r="K2287">
        <v>7.4226605296134956E-3</v>
      </c>
      <c r="L2287">
        <v>6.7532987073063919E-3</v>
      </c>
      <c r="M2287">
        <v>2.0100803673267381E-4</v>
      </c>
      <c r="N2287">
        <v>0</v>
      </c>
      <c r="O2287">
        <v>4.3927195001742867E-6</v>
      </c>
      <c r="P2287">
        <v>7.7346610778477004E-6</v>
      </c>
      <c r="Q2287">
        <v>1.4889842830598369E-3</v>
      </c>
      <c r="R2287">
        <v>4.5512848794460334E-3</v>
      </c>
      <c r="S2287">
        <v>5.151636178197809E-6</v>
      </c>
      <c r="T2287">
        <v>0</v>
      </c>
      <c r="U2287">
        <v>31.234759730087159</v>
      </c>
    </row>
    <row r="2288" spans="1:21" x14ac:dyDescent="0.35">
      <c r="A2288">
        <v>2017</v>
      </c>
      <c r="B2288">
        <v>7</v>
      </c>
      <c r="C2288">
        <v>5</v>
      </c>
      <c r="D2288">
        <v>3</v>
      </c>
      <c r="E2288">
        <v>48157</v>
      </c>
      <c r="F2288">
        <v>2</v>
      </c>
      <c r="G2288">
        <v>1</v>
      </c>
      <c r="H2288">
        <v>2</v>
      </c>
      <c r="I2288">
        <v>0</v>
      </c>
      <c r="J2288">
        <v>3.3399171510414458E-4</v>
      </c>
      <c r="K2288">
        <v>8.3259354696818241E-4</v>
      </c>
      <c r="L2288">
        <v>7.2167453792304189E-4</v>
      </c>
      <c r="M2288">
        <v>2.046456016861631E-4</v>
      </c>
      <c r="N2288">
        <v>4.4476806599913488E-4</v>
      </c>
      <c r="O2288">
        <v>1.325702326193684E-3</v>
      </c>
      <c r="P2288">
        <v>3.24243124155348E-4</v>
      </c>
      <c r="Q2288">
        <v>3.4768192981971102E-3</v>
      </c>
      <c r="R2288">
        <v>3.2293933392123659E-4</v>
      </c>
      <c r="S2288">
        <v>3.9357045575466078E-4</v>
      </c>
      <c r="T2288">
        <v>2.4836268217756211E-2</v>
      </c>
      <c r="U2288">
        <v>7.2014718438734915E-2</v>
      </c>
    </row>
    <row r="2289" spans="1:21" x14ac:dyDescent="0.35">
      <c r="A2289">
        <v>2017</v>
      </c>
      <c r="B2289">
        <v>7</v>
      </c>
      <c r="C2289">
        <v>5</v>
      </c>
      <c r="D2289">
        <v>3</v>
      </c>
      <c r="E2289">
        <v>48157</v>
      </c>
      <c r="F2289">
        <v>2</v>
      </c>
      <c r="G2289">
        <v>1</v>
      </c>
      <c r="H2289">
        <v>3</v>
      </c>
      <c r="I2289">
        <v>0</v>
      </c>
      <c r="J2289">
        <v>1.2268129156158621E-3</v>
      </c>
      <c r="K2289">
        <v>6.0483119703364152E-3</v>
      </c>
      <c r="L2289">
        <v>5.204111303246892E-3</v>
      </c>
      <c r="M2289">
        <v>7.0752465407998544E-4</v>
      </c>
      <c r="N2289">
        <v>1.345716092137076E-3</v>
      </c>
      <c r="O2289">
        <v>4.4130696393363108E-3</v>
      </c>
      <c r="P2289">
        <v>1.8655034608255001E-3</v>
      </c>
      <c r="Q2289">
        <v>2.1940207453449712E-2</v>
      </c>
      <c r="R2289">
        <v>2.0283126742862102E-3</v>
      </c>
      <c r="S2289">
        <v>2.443343663437045E-3</v>
      </c>
      <c r="T2289">
        <v>3.0415165277860881E-2</v>
      </c>
      <c r="U2289">
        <v>8.3386078650344836E-2</v>
      </c>
    </row>
    <row r="2290" spans="1:21" x14ac:dyDescent="0.35">
      <c r="A2290">
        <v>2017</v>
      </c>
      <c r="B2290">
        <v>7</v>
      </c>
      <c r="C2290">
        <v>5</v>
      </c>
      <c r="D2290">
        <v>3</v>
      </c>
      <c r="E2290">
        <v>48157</v>
      </c>
      <c r="F2290">
        <v>2</v>
      </c>
      <c r="G2290">
        <v>1</v>
      </c>
      <c r="H2290">
        <v>4</v>
      </c>
      <c r="I2290">
        <v>0</v>
      </c>
      <c r="J2290">
        <v>1.505965966356603E-3</v>
      </c>
      <c r="K2290">
        <v>6.4636313081110367E-3</v>
      </c>
      <c r="L2290">
        <v>5.5617060275532293E-3</v>
      </c>
      <c r="M2290">
        <v>1.9736356498438789E-3</v>
      </c>
      <c r="N2290">
        <v>4.1605501009839736E-3</v>
      </c>
      <c r="O2290">
        <v>1.307524834456833E-2</v>
      </c>
      <c r="P2290">
        <v>1.719307785136525E-3</v>
      </c>
      <c r="Q2290">
        <v>1.9506986802483459E-2</v>
      </c>
      <c r="R2290">
        <v>1.8037990475497771E-3</v>
      </c>
      <c r="S2290">
        <v>2.1937766316439868E-3</v>
      </c>
      <c r="T2290">
        <v>4.5095810924684628E-2</v>
      </c>
      <c r="U2290">
        <v>0.12650282854174649</v>
      </c>
    </row>
    <row r="2291" spans="1:21" x14ac:dyDescent="0.35">
      <c r="A2291">
        <v>2017</v>
      </c>
      <c r="B2291">
        <v>7</v>
      </c>
      <c r="C2291">
        <v>5</v>
      </c>
      <c r="D2291">
        <v>3</v>
      </c>
      <c r="E2291">
        <v>48157</v>
      </c>
      <c r="F2291">
        <v>2</v>
      </c>
      <c r="G2291">
        <v>1</v>
      </c>
      <c r="H2291">
        <v>5</v>
      </c>
      <c r="I2291">
        <v>0</v>
      </c>
      <c r="J2291">
        <v>4.7345181638423356E-3</v>
      </c>
      <c r="K2291">
        <v>2.523254151582666E-2</v>
      </c>
      <c r="L2291">
        <v>2.1651935288679151E-2</v>
      </c>
      <c r="M2291">
        <v>3.788009027725866E-3</v>
      </c>
      <c r="N2291">
        <v>5.4764714235701348E-3</v>
      </c>
      <c r="O2291">
        <v>2.0879358206143742E-2</v>
      </c>
      <c r="P2291">
        <v>6.1064394718307246E-3</v>
      </c>
      <c r="Q2291">
        <v>7.7033313287563882E-2</v>
      </c>
      <c r="R2291">
        <v>7.108495167188862E-3</v>
      </c>
      <c r="S2291">
        <v>8.6377539750976465E-3</v>
      </c>
      <c r="T2291">
        <v>0.1027545034929863</v>
      </c>
      <c r="U2291">
        <v>0.26658451419512103</v>
      </c>
    </row>
    <row r="2292" spans="1:21" x14ac:dyDescent="0.35">
      <c r="A2292">
        <v>2017</v>
      </c>
      <c r="B2292">
        <v>7</v>
      </c>
      <c r="C2292">
        <v>5</v>
      </c>
      <c r="D2292">
        <v>3</v>
      </c>
      <c r="E2292">
        <v>48157</v>
      </c>
      <c r="F2292">
        <v>2</v>
      </c>
      <c r="G2292">
        <v>2</v>
      </c>
      <c r="H2292">
        <v>1</v>
      </c>
      <c r="I2292">
        <v>0</v>
      </c>
      <c r="J2292">
        <v>0.1036733209043741</v>
      </c>
      <c r="K2292">
        <v>5.9819646850228322E-2</v>
      </c>
      <c r="L2292">
        <v>5.4461816936731411E-2</v>
      </c>
      <c r="M2292">
        <v>9.7722688794136134E-2</v>
      </c>
      <c r="N2292">
        <v>1.3848043136298661E-2</v>
      </c>
      <c r="O2292">
        <v>2.9750313863158229E-2</v>
      </c>
      <c r="P2292">
        <v>0.1990714460611348</v>
      </c>
      <c r="Q2292">
        <v>0.1499867211282255</v>
      </c>
      <c r="R2292">
        <v>0.77996864652633691</v>
      </c>
      <c r="S2292">
        <v>3.7726081255823367E-4</v>
      </c>
      <c r="T2292">
        <v>0.52876739406585727</v>
      </c>
      <c r="U2292">
        <v>57.781204410423463</v>
      </c>
    </row>
    <row r="2293" spans="1:21" x14ac:dyDescent="0.35">
      <c r="A2293">
        <v>2017</v>
      </c>
      <c r="B2293">
        <v>7</v>
      </c>
      <c r="C2293">
        <v>5</v>
      </c>
      <c r="D2293">
        <v>3</v>
      </c>
      <c r="E2293">
        <v>48157</v>
      </c>
      <c r="F2293">
        <v>2</v>
      </c>
      <c r="G2293">
        <v>2</v>
      </c>
      <c r="H2293">
        <v>2</v>
      </c>
      <c r="I2293">
        <v>0</v>
      </c>
      <c r="J2293">
        <v>3.0763200954392372E-2</v>
      </c>
      <c r="K2293">
        <v>1.6934562434365062E-2</v>
      </c>
      <c r="L2293">
        <v>1.5164838948365979E-2</v>
      </c>
      <c r="M2293">
        <v>1.122592196395939E-3</v>
      </c>
      <c r="N2293">
        <v>2.9443679197052172E-3</v>
      </c>
      <c r="O2293">
        <v>4.6806789139542757E-3</v>
      </c>
      <c r="P2293">
        <v>1.934635468965783E-3</v>
      </c>
      <c r="Q2293">
        <v>1.517597806628122E-2</v>
      </c>
      <c r="R2293">
        <v>1.3821135124092131E-3</v>
      </c>
      <c r="S2293">
        <v>1.4701714888065451E-3</v>
      </c>
      <c r="T2293">
        <v>0.13976870463037419</v>
      </c>
      <c r="U2293">
        <v>0.44033671388625101</v>
      </c>
    </row>
    <row r="2294" spans="1:21" x14ac:dyDescent="0.35">
      <c r="A2294">
        <v>2017</v>
      </c>
      <c r="B2294">
        <v>7</v>
      </c>
      <c r="C2294">
        <v>5</v>
      </c>
      <c r="D2294">
        <v>3</v>
      </c>
      <c r="E2294">
        <v>48157</v>
      </c>
      <c r="F2294">
        <v>2</v>
      </c>
      <c r="G2294">
        <v>2</v>
      </c>
      <c r="H2294">
        <v>3</v>
      </c>
      <c r="I2294">
        <v>0</v>
      </c>
      <c r="J2294">
        <v>0.1095805394291494</v>
      </c>
      <c r="K2294">
        <v>9.3540416574489679E-2</v>
      </c>
      <c r="L2294">
        <v>8.3695686405200212E-2</v>
      </c>
      <c r="M2294">
        <v>3.6045288253621871E-3</v>
      </c>
      <c r="N2294">
        <v>8.0289571252137471E-3</v>
      </c>
      <c r="O2294">
        <v>1.393327616067384E-2</v>
      </c>
      <c r="P2294">
        <v>1.0469270669298361E-2</v>
      </c>
      <c r="Q2294">
        <v>8.6629180585736945E-2</v>
      </c>
      <c r="R2294">
        <v>7.9016052501625061E-3</v>
      </c>
      <c r="S2294">
        <v>8.2795611515665852E-3</v>
      </c>
      <c r="T2294">
        <v>0.15721007322511521</v>
      </c>
      <c r="U2294">
        <v>0.48156940751153537</v>
      </c>
    </row>
    <row r="2295" spans="1:21" x14ac:dyDescent="0.35">
      <c r="A2295">
        <v>2017</v>
      </c>
      <c r="B2295">
        <v>7</v>
      </c>
      <c r="C2295">
        <v>5</v>
      </c>
      <c r="D2295">
        <v>3</v>
      </c>
      <c r="E2295">
        <v>48157</v>
      </c>
      <c r="F2295">
        <v>2</v>
      </c>
      <c r="G2295">
        <v>2</v>
      </c>
      <c r="H2295">
        <v>4</v>
      </c>
      <c r="I2295">
        <v>0</v>
      </c>
      <c r="J2295">
        <v>0.13256468065621649</v>
      </c>
      <c r="K2295">
        <v>9.4633662076501188E-2</v>
      </c>
      <c r="L2295">
        <v>8.4361449105844241E-2</v>
      </c>
      <c r="M2295">
        <v>1.004294744769264E-2</v>
      </c>
      <c r="N2295">
        <v>2.4872423278713921E-2</v>
      </c>
      <c r="O2295">
        <v>4.3233475171179148E-2</v>
      </c>
      <c r="P2295">
        <v>9.6463072479678804E-3</v>
      </c>
      <c r="Q2295">
        <v>8.0854586085857133E-2</v>
      </c>
      <c r="R2295">
        <v>7.4118497980475932E-3</v>
      </c>
      <c r="S2295">
        <v>7.6257379549294147E-3</v>
      </c>
      <c r="T2295">
        <v>0.2408434345041412</v>
      </c>
      <c r="U2295">
        <v>0.73289800444251185</v>
      </c>
    </row>
    <row r="2296" spans="1:21" x14ac:dyDescent="0.35">
      <c r="A2296">
        <v>2017</v>
      </c>
      <c r="B2296">
        <v>7</v>
      </c>
      <c r="C2296">
        <v>5</v>
      </c>
      <c r="D2296">
        <v>3</v>
      </c>
      <c r="E2296">
        <v>48157</v>
      </c>
      <c r="F2296">
        <v>2</v>
      </c>
      <c r="G2296">
        <v>2</v>
      </c>
      <c r="H2296">
        <v>5</v>
      </c>
      <c r="I2296">
        <v>0</v>
      </c>
      <c r="J2296">
        <v>0.44795419602217018</v>
      </c>
      <c r="K2296">
        <v>0.32593027859029949</v>
      </c>
      <c r="L2296">
        <v>0.29306983278541349</v>
      </c>
      <c r="M2296">
        <v>1.7937120434823511E-2</v>
      </c>
      <c r="N2296">
        <v>2.9134430323752399E-2</v>
      </c>
      <c r="O2296">
        <v>5.7037717071591228E-2</v>
      </c>
      <c r="P2296">
        <v>3.2129393357055683E-2</v>
      </c>
      <c r="Q2296">
        <v>0.27280676985873759</v>
      </c>
      <c r="R2296">
        <v>2.485407102951518E-2</v>
      </c>
      <c r="S2296">
        <v>2.67662946143402E-2</v>
      </c>
      <c r="T2296">
        <v>0.48035356677749702</v>
      </c>
      <c r="U2296">
        <v>1.439378078310019</v>
      </c>
    </row>
    <row r="2297" spans="1:21" x14ac:dyDescent="0.35">
      <c r="A2297">
        <v>2017</v>
      </c>
      <c r="B2297">
        <v>7</v>
      </c>
      <c r="C2297">
        <v>5</v>
      </c>
      <c r="D2297">
        <v>3</v>
      </c>
      <c r="E2297">
        <v>48157</v>
      </c>
      <c r="F2297">
        <v>2</v>
      </c>
      <c r="G2297">
        <v>3</v>
      </c>
      <c r="H2297">
        <v>1</v>
      </c>
      <c r="I2297">
        <v>0</v>
      </c>
      <c r="J2297">
        <v>6.0757164402166384E-3</v>
      </c>
      <c r="K2297">
        <v>1.7530796634499E-2</v>
      </c>
      <c r="L2297">
        <v>1.317669372237287E-2</v>
      </c>
      <c r="M2297">
        <v>3.3470432301983231E-3</v>
      </c>
      <c r="N2297">
        <v>0</v>
      </c>
      <c r="O2297">
        <v>1.246904037034257E-4</v>
      </c>
      <c r="P2297">
        <v>1.048842464515474E-4</v>
      </c>
      <c r="Q2297">
        <v>4.3060029471293081E-2</v>
      </c>
      <c r="R2297">
        <v>8.6178353704512128E-2</v>
      </c>
      <c r="S2297">
        <v>1.060192211407411E-4</v>
      </c>
      <c r="T2297">
        <v>0</v>
      </c>
      <c r="U2297">
        <v>98.271888670617273</v>
      </c>
    </row>
    <row r="2298" spans="1:21" x14ac:dyDescent="0.35">
      <c r="A2298">
        <v>2017</v>
      </c>
      <c r="B2298">
        <v>7</v>
      </c>
      <c r="C2298">
        <v>5</v>
      </c>
      <c r="D2298">
        <v>3</v>
      </c>
      <c r="E2298">
        <v>48157</v>
      </c>
      <c r="F2298">
        <v>2</v>
      </c>
      <c r="G2298">
        <v>3</v>
      </c>
      <c r="H2298">
        <v>2</v>
      </c>
      <c r="I2298">
        <v>0</v>
      </c>
      <c r="J2298">
        <v>1.234270710976177E-3</v>
      </c>
      <c r="K2298">
        <v>5.7256921912614946E-3</v>
      </c>
      <c r="L2298">
        <v>4.4790374126306024E-3</v>
      </c>
      <c r="M2298">
        <v>4.883309051250063E-3</v>
      </c>
      <c r="N2298">
        <v>7.7431955292933813E-3</v>
      </c>
      <c r="O2298">
        <v>1.5708684883615352E-2</v>
      </c>
      <c r="P2298">
        <v>7.7732974422255177E-3</v>
      </c>
      <c r="Q2298">
        <v>3.4638312764292058E-2</v>
      </c>
      <c r="R2298">
        <v>2.9674905920235089E-3</v>
      </c>
      <c r="S2298">
        <v>4.2237271516747266E-3</v>
      </c>
      <c r="T2298">
        <v>0.63379343364775187</v>
      </c>
      <c r="U2298">
        <v>1.8888913969628169</v>
      </c>
    </row>
    <row r="2299" spans="1:21" x14ac:dyDescent="0.35">
      <c r="A2299">
        <v>2017</v>
      </c>
      <c r="B2299">
        <v>7</v>
      </c>
      <c r="C2299">
        <v>5</v>
      </c>
      <c r="D2299">
        <v>3</v>
      </c>
      <c r="E2299">
        <v>48157</v>
      </c>
      <c r="F2299">
        <v>2</v>
      </c>
      <c r="G2299">
        <v>3</v>
      </c>
      <c r="H2299">
        <v>3</v>
      </c>
      <c r="I2299">
        <v>0</v>
      </c>
      <c r="J2299">
        <v>4.6097017114886708E-3</v>
      </c>
      <c r="K2299">
        <v>3.7429565798843198E-2</v>
      </c>
      <c r="L2299">
        <v>2.9263718211030972E-2</v>
      </c>
      <c r="M2299">
        <v>1.3074677581727289E-2</v>
      </c>
      <c r="N2299">
        <v>1.8733066871459241E-2</v>
      </c>
      <c r="O2299">
        <v>3.6935964985027568E-2</v>
      </c>
      <c r="P2299">
        <v>3.5750181446313957E-2</v>
      </c>
      <c r="Q2299">
        <v>0.17930430574684911</v>
      </c>
      <c r="R2299">
        <v>1.5861021408024329E-2</v>
      </c>
      <c r="S2299">
        <v>1.8484169563486291E-2</v>
      </c>
      <c r="T2299">
        <v>0.59094132815014211</v>
      </c>
      <c r="U2299">
        <v>1.748210656529235</v>
      </c>
    </row>
    <row r="2300" spans="1:21" x14ac:dyDescent="0.35">
      <c r="A2300">
        <v>2017</v>
      </c>
      <c r="B2300">
        <v>7</v>
      </c>
      <c r="C2300">
        <v>5</v>
      </c>
      <c r="D2300">
        <v>3</v>
      </c>
      <c r="E2300">
        <v>48157</v>
      </c>
      <c r="F2300">
        <v>2</v>
      </c>
      <c r="G2300">
        <v>3</v>
      </c>
      <c r="H2300">
        <v>4</v>
      </c>
      <c r="I2300">
        <v>0</v>
      </c>
      <c r="J2300">
        <v>6.2644172307257844E-3</v>
      </c>
      <c r="K2300">
        <v>3.8964408643312499E-2</v>
      </c>
      <c r="L2300">
        <v>3.0277157392375131E-2</v>
      </c>
      <c r="M2300">
        <v>3.773841764260167E-2</v>
      </c>
      <c r="N2300">
        <v>5.5854426386650009E-2</v>
      </c>
      <c r="O2300">
        <v>0.10097049423396121</v>
      </c>
      <c r="P2300">
        <v>3.3150278259200291E-2</v>
      </c>
      <c r="Q2300">
        <v>0.15651659891022671</v>
      </c>
      <c r="R2300">
        <v>1.3908337392353049E-2</v>
      </c>
      <c r="S2300">
        <v>1.5466154277159021E-2</v>
      </c>
      <c r="T2300">
        <v>0.90005588537054027</v>
      </c>
      <c r="U2300">
        <v>2.6708468290149718</v>
      </c>
    </row>
    <row r="2301" spans="1:21" x14ac:dyDescent="0.35">
      <c r="A2301">
        <v>2017</v>
      </c>
      <c r="B2301">
        <v>7</v>
      </c>
      <c r="C2301">
        <v>5</v>
      </c>
      <c r="D2301">
        <v>3</v>
      </c>
      <c r="E2301">
        <v>48157</v>
      </c>
      <c r="F2301">
        <v>2</v>
      </c>
      <c r="G2301">
        <v>3</v>
      </c>
      <c r="H2301">
        <v>5</v>
      </c>
      <c r="I2301">
        <v>0</v>
      </c>
      <c r="J2301">
        <v>1.5755069282510852E-2</v>
      </c>
      <c r="K2301">
        <v>0.14167358034214189</v>
      </c>
      <c r="L2301">
        <v>0.11078821824968529</v>
      </c>
      <c r="M2301">
        <v>5.1028100719890328E-2</v>
      </c>
      <c r="N2301">
        <v>5.9287549829458032E-2</v>
      </c>
      <c r="O2301">
        <v>0.12288751366308021</v>
      </c>
      <c r="P2301">
        <v>9.1164109554318071E-2</v>
      </c>
      <c r="Q2301">
        <v>0.54664257668935168</v>
      </c>
      <c r="R2301">
        <v>4.9781882713633728E-2</v>
      </c>
      <c r="S2301">
        <v>4.986926786146742E-2</v>
      </c>
      <c r="T2301">
        <v>1.481012461428425</v>
      </c>
      <c r="U2301">
        <v>4.3276550535545129</v>
      </c>
    </row>
    <row r="2302" spans="1:21" x14ac:dyDescent="0.35">
      <c r="A2302">
        <v>2017</v>
      </c>
      <c r="B2302">
        <v>7</v>
      </c>
      <c r="C2302">
        <v>5</v>
      </c>
      <c r="D2302">
        <v>3</v>
      </c>
      <c r="E2302">
        <v>48157</v>
      </c>
      <c r="F2302">
        <v>2</v>
      </c>
      <c r="G2302">
        <v>79</v>
      </c>
      <c r="H2302">
        <v>1</v>
      </c>
      <c r="I2302">
        <v>0</v>
      </c>
      <c r="J2302">
        <v>6.3611588478088418E-3</v>
      </c>
      <c r="K2302">
        <v>6.0702304840087916E-3</v>
      </c>
      <c r="L2302">
        <v>5.5101213455200264E-3</v>
      </c>
      <c r="M2302">
        <v>1.375893354415896E-4</v>
      </c>
      <c r="N2302">
        <v>0</v>
      </c>
      <c r="O2302">
        <v>2.9975995421409659E-6</v>
      </c>
      <c r="P2302">
        <v>7.4366922490298804E-6</v>
      </c>
      <c r="Q2302">
        <v>7.7622973918914796E-4</v>
      </c>
      <c r="R2302">
        <v>2.367362737655641E-3</v>
      </c>
      <c r="S2302">
        <v>3.2119718380272368E-6</v>
      </c>
      <c r="T2302">
        <v>0</v>
      </c>
      <c r="U2302">
        <v>19.308685045503271</v>
      </c>
    </row>
    <row r="2303" spans="1:21" x14ac:dyDescent="0.35">
      <c r="A2303">
        <v>2017</v>
      </c>
      <c r="B2303">
        <v>7</v>
      </c>
      <c r="C2303">
        <v>5</v>
      </c>
      <c r="D2303">
        <v>3</v>
      </c>
      <c r="E2303">
        <v>48157</v>
      </c>
      <c r="F2303">
        <v>2</v>
      </c>
      <c r="G2303">
        <v>79</v>
      </c>
      <c r="H2303">
        <v>2</v>
      </c>
      <c r="I2303">
        <v>0</v>
      </c>
      <c r="J2303">
        <v>2.0546819688697731E-4</v>
      </c>
      <c r="K2303">
        <v>7.107907574689736E-4</v>
      </c>
      <c r="L2303">
        <v>6.2704328190492863E-4</v>
      </c>
      <c r="M2303">
        <v>1.873693683609519E-4</v>
      </c>
      <c r="N2303">
        <v>4.0670487283127582E-4</v>
      </c>
      <c r="O2303">
        <v>1.2184513621337539E-3</v>
      </c>
      <c r="P2303">
        <v>2.7794935565532717E-4</v>
      </c>
      <c r="Q2303">
        <v>2.4843340675359321E-3</v>
      </c>
      <c r="R2303">
        <v>2.2582239127388529E-4</v>
      </c>
      <c r="S2303">
        <v>3.5259769987420022E-4</v>
      </c>
      <c r="T2303">
        <v>2.001070376231023E-2</v>
      </c>
      <c r="U2303">
        <v>6.1725277337182152E-2</v>
      </c>
    </row>
    <row r="2304" spans="1:21" x14ac:dyDescent="0.35">
      <c r="A2304">
        <v>2017</v>
      </c>
      <c r="B2304">
        <v>7</v>
      </c>
      <c r="C2304">
        <v>5</v>
      </c>
      <c r="D2304">
        <v>3</v>
      </c>
      <c r="E2304">
        <v>48157</v>
      </c>
      <c r="F2304">
        <v>2</v>
      </c>
      <c r="G2304">
        <v>79</v>
      </c>
      <c r="H2304">
        <v>3</v>
      </c>
      <c r="I2304">
        <v>0</v>
      </c>
      <c r="J2304">
        <v>7.8676008772983203E-4</v>
      </c>
      <c r="K2304">
        <v>5.2392453198488514E-3</v>
      </c>
      <c r="L2304">
        <v>4.6086150861908912E-3</v>
      </c>
      <c r="M2304">
        <v>6.4479264497011447E-4</v>
      </c>
      <c r="N2304">
        <v>1.2223144192494951E-3</v>
      </c>
      <c r="O2304">
        <v>4.0519721142155104E-3</v>
      </c>
      <c r="P2304">
        <v>1.576237790558917E-3</v>
      </c>
      <c r="Q2304">
        <v>1.5643223439572741E-2</v>
      </c>
      <c r="R2304">
        <v>1.4152011836557519E-3</v>
      </c>
      <c r="S2304">
        <v>2.184570923840389E-3</v>
      </c>
      <c r="T2304">
        <v>2.4164317635920841E-2</v>
      </c>
      <c r="U2304">
        <v>7.0338620699071014E-2</v>
      </c>
    </row>
    <row r="2305" spans="1:21" x14ac:dyDescent="0.35">
      <c r="A2305">
        <v>2017</v>
      </c>
      <c r="B2305">
        <v>7</v>
      </c>
      <c r="C2305">
        <v>5</v>
      </c>
      <c r="D2305">
        <v>3</v>
      </c>
      <c r="E2305">
        <v>48157</v>
      </c>
      <c r="F2305">
        <v>2</v>
      </c>
      <c r="G2305">
        <v>79</v>
      </c>
      <c r="H2305">
        <v>4</v>
      </c>
      <c r="I2305">
        <v>0</v>
      </c>
      <c r="J2305">
        <v>9.7163086638673408E-4</v>
      </c>
      <c r="K2305">
        <v>5.6029074333717689E-3</v>
      </c>
      <c r="L2305">
        <v>4.9332875185112129E-3</v>
      </c>
      <c r="M2305">
        <v>1.8028082867177801E-3</v>
      </c>
      <c r="N2305">
        <v>3.7898464839957748E-3</v>
      </c>
      <c r="O2305">
        <v>1.199585341951389E-2</v>
      </c>
      <c r="P2305">
        <v>1.463901401772931E-3</v>
      </c>
      <c r="Q2305">
        <v>1.3913758876261929E-2</v>
      </c>
      <c r="R2305">
        <v>1.2595227861909219E-3</v>
      </c>
      <c r="S2305">
        <v>1.9605953469187748E-3</v>
      </c>
      <c r="T2305">
        <v>3.6068604736617722E-2</v>
      </c>
      <c r="U2305">
        <v>0.10752596425291699</v>
      </c>
    </row>
    <row r="2306" spans="1:21" x14ac:dyDescent="0.35">
      <c r="A2306">
        <v>2017</v>
      </c>
      <c r="B2306">
        <v>7</v>
      </c>
      <c r="C2306">
        <v>5</v>
      </c>
      <c r="D2306">
        <v>3</v>
      </c>
      <c r="E2306">
        <v>48157</v>
      </c>
      <c r="F2306">
        <v>2</v>
      </c>
      <c r="G2306">
        <v>79</v>
      </c>
      <c r="H2306">
        <v>5</v>
      </c>
      <c r="I2306">
        <v>0</v>
      </c>
      <c r="J2306">
        <v>3.2217778288678141E-3</v>
      </c>
      <c r="K2306">
        <v>2.21012466509133E-2</v>
      </c>
      <c r="L2306">
        <v>1.9442005331654719E-2</v>
      </c>
      <c r="M2306">
        <v>3.4333520553730809E-3</v>
      </c>
      <c r="N2306">
        <v>4.9203577840970627E-3</v>
      </c>
      <c r="O2306">
        <v>1.9167728230573999E-2</v>
      </c>
      <c r="P2306">
        <v>5.0767756340207937E-3</v>
      </c>
      <c r="Q2306">
        <v>5.4799343016774103E-2</v>
      </c>
      <c r="R2306">
        <v>4.9470651528226153E-3</v>
      </c>
      <c r="S2306">
        <v>7.7105678319890304E-3</v>
      </c>
      <c r="T2306">
        <v>8.0503565830185156E-2</v>
      </c>
      <c r="U2306">
        <v>0.2210030291875765</v>
      </c>
    </row>
    <row r="2307" spans="1:21" x14ac:dyDescent="0.35">
      <c r="A2307">
        <v>2017</v>
      </c>
      <c r="B2307">
        <v>7</v>
      </c>
      <c r="C2307">
        <v>5</v>
      </c>
      <c r="D2307">
        <v>3</v>
      </c>
      <c r="E2307">
        <v>48157</v>
      </c>
      <c r="F2307">
        <v>2</v>
      </c>
      <c r="G2307">
        <v>87</v>
      </c>
      <c r="H2307">
        <v>1</v>
      </c>
      <c r="I2307">
        <v>0</v>
      </c>
      <c r="J2307">
        <v>7.728291459381584E-3</v>
      </c>
      <c r="K2307">
        <v>7.1162192970514243E-3</v>
      </c>
      <c r="L2307">
        <v>6.4613532796502166E-3</v>
      </c>
      <c r="M2307">
        <v>1.663388800807299E-4</v>
      </c>
      <c r="N2307">
        <v>0</v>
      </c>
      <c r="O2307">
        <v>3.6252938734833161E-6</v>
      </c>
      <c r="P2307">
        <v>8.6704436398576942E-6</v>
      </c>
      <c r="Q2307">
        <v>9.7477510944008838E-4</v>
      </c>
      <c r="R2307">
        <v>2.9739250242710111E-3</v>
      </c>
      <c r="S2307">
        <v>3.9303086232393994E-6</v>
      </c>
      <c r="T2307">
        <v>0</v>
      </c>
      <c r="U2307">
        <v>23.62661366518012</v>
      </c>
    </row>
    <row r="2308" spans="1:21" x14ac:dyDescent="0.35">
      <c r="A2308">
        <v>2017</v>
      </c>
      <c r="B2308">
        <v>7</v>
      </c>
      <c r="C2308">
        <v>5</v>
      </c>
      <c r="D2308">
        <v>3</v>
      </c>
      <c r="E2308">
        <v>48157</v>
      </c>
      <c r="F2308">
        <v>2</v>
      </c>
      <c r="G2308">
        <v>87</v>
      </c>
      <c r="H2308">
        <v>2</v>
      </c>
      <c r="I2308">
        <v>0</v>
      </c>
      <c r="J2308">
        <v>2.498488947440106E-4</v>
      </c>
      <c r="K2308">
        <v>8.2078313438623007E-4</v>
      </c>
      <c r="L2308">
        <v>7.2453372043737639E-4</v>
      </c>
      <c r="M2308">
        <v>2.194507871085842E-4</v>
      </c>
      <c r="N2308">
        <v>4.764249765633041E-4</v>
      </c>
      <c r="O2308">
        <v>1.4265400595742949E-3</v>
      </c>
      <c r="P2308">
        <v>3.2766407285542652E-4</v>
      </c>
      <c r="Q2308">
        <v>2.9879726775809759E-3</v>
      </c>
      <c r="R2308">
        <v>2.7230812519011172E-4</v>
      </c>
      <c r="S2308">
        <v>4.138741395831017E-4</v>
      </c>
      <c r="T2308">
        <v>2.3742857512840821E-2</v>
      </c>
      <c r="U2308">
        <v>7.2766989992390826E-2</v>
      </c>
    </row>
    <row r="2309" spans="1:21" x14ac:dyDescent="0.35">
      <c r="A2309">
        <v>2017</v>
      </c>
      <c r="B2309">
        <v>7</v>
      </c>
      <c r="C2309">
        <v>5</v>
      </c>
      <c r="D2309">
        <v>3</v>
      </c>
      <c r="E2309">
        <v>48157</v>
      </c>
      <c r="F2309">
        <v>2</v>
      </c>
      <c r="G2309">
        <v>87</v>
      </c>
      <c r="H2309">
        <v>3</v>
      </c>
      <c r="I2309">
        <v>0</v>
      </c>
      <c r="J2309">
        <v>9.5219044952337447E-4</v>
      </c>
      <c r="K2309">
        <v>6.0356293885591239E-3</v>
      </c>
      <c r="L2309">
        <v>5.3114893110530357E-3</v>
      </c>
      <c r="M2309">
        <v>7.5552965937320264E-4</v>
      </c>
      <c r="N2309">
        <v>1.432771253831527E-3</v>
      </c>
      <c r="O2309">
        <v>4.7444317959609676E-3</v>
      </c>
      <c r="P2309">
        <v>1.86090210999683E-3</v>
      </c>
      <c r="Q2309">
        <v>1.881938363879207E-2</v>
      </c>
      <c r="R2309">
        <v>1.706979541026644E-3</v>
      </c>
      <c r="S2309">
        <v>2.5647211149289642E-3</v>
      </c>
      <c r="T2309">
        <v>2.8714560856486031E-2</v>
      </c>
      <c r="U2309">
        <v>8.3056468379772819E-2</v>
      </c>
    </row>
    <row r="2310" spans="1:21" x14ac:dyDescent="0.35">
      <c r="A2310">
        <v>2017</v>
      </c>
      <c r="B2310">
        <v>7</v>
      </c>
      <c r="C2310">
        <v>5</v>
      </c>
      <c r="D2310">
        <v>3</v>
      </c>
      <c r="E2310">
        <v>48157</v>
      </c>
      <c r="F2310">
        <v>2</v>
      </c>
      <c r="G2310">
        <v>87</v>
      </c>
      <c r="H2310">
        <v>4</v>
      </c>
      <c r="I2310">
        <v>0</v>
      </c>
      <c r="J2310">
        <v>1.1751457692590461E-3</v>
      </c>
      <c r="K2310">
        <v>6.4532027125633728E-3</v>
      </c>
      <c r="L2310">
        <v>5.6840393756438044E-3</v>
      </c>
      <c r="M2310">
        <v>2.1119577647014708E-3</v>
      </c>
      <c r="N2310">
        <v>4.4411553573583933E-3</v>
      </c>
      <c r="O2310">
        <v>1.404694769716436E-2</v>
      </c>
      <c r="P2310">
        <v>1.7269226219868961E-3</v>
      </c>
      <c r="Q2310">
        <v>1.673800250201608E-2</v>
      </c>
      <c r="R2310">
        <v>1.5190629464380009E-3</v>
      </c>
      <c r="S2310">
        <v>2.301864802123417E-3</v>
      </c>
      <c r="T2310">
        <v>4.2829561813267802E-2</v>
      </c>
      <c r="U2310">
        <v>0.12686846013855629</v>
      </c>
    </row>
    <row r="2311" spans="1:21" x14ac:dyDescent="0.35">
      <c r="A2311">
        <v>2017</v>
      </c>
      <c r="B2311">
        <v>7</v>
      </c>
      <c r="C2311">
        <v>5</v>
      </c>
      <c r="D2311">
        <v>3</v>
      </c>
      <c r="E2311">
        <v>48157</v>
      </c>
      <c r="F2311">
        <v>2</v>
      </c>
      <c r="G2311">
        <v>87</v>
      </c>
      <c r="H2311">
        <v>5</v>
      </c>
      <c r="I2311">
        <v>0</v>
      </c>
      <c r="J2311">
        <v>3.8741627454569028E-3</v>
      </c>
      <c r="K2311">
        <v>2.5417349025562891E-2</v>
      </c>
      <c r="L2311">
        <v>2.236673380373936E-2</v>
      </c>
      <c r="M2311">
        <v>4.0251064764239494E-3</v>
      </c>
      <c r="N2311">
        <v>5.7735865195215237E-3</v>
      </c>
      <c r="O2311">
        <v>2.2443747764402468E-2</v>
      </c>
      <c r="P2311">
        <v>6.003638065382789E-3</v>
      </c>
      <c r="Q2311">
        <v>6.594369284435328E-2</v>
      </c>
      <c r="R2311">
        <v>5.9688810340660908E-3</v>
      </c>
      <c r="S2311">
        <v>9.0537398163112286E-3</v>
      </c>
      <c r="T2311">
        <v>9.5808500454648685E-2</v>
      </c>
      <c r="U2311">
        <v>0.26143077088239991</v>
      </c>
    </row>
    <row r="2312" spans="1:21" x14ac:dyDescent="0.35">
      <c r="A2312">
        <v>2017</v>
      </c>
      <c r="B2312">
        <v>7</v>
      </c>
      <c r="C2312">
        <v>5</v>
      </c>
      <c r="D2312">
        <v>4</v>
      </c>
      <c r="E2312">
        <v>48157</v>
      </c>
      <c r="F2312">
        <v>1</v>
      </c>
      <c r="G2312">
        <v>1</v>
      </c>
      <c r="H2312">
        <v>1</v>
      </c>
      <c r="I2312">
        <v>0.99429549026489228</v>
      </c>
      <c r="J2312">
        <v>32.007850425720221</v>
      </c>
      <c r="K2312">
        <v>9.9684046802520871</v>
      </c>
      <c r="L2312">
        <v>2.4933730664253262</v>
      </c>
      <c r="M2312">
        <v>0</v>
      </c>
      <c r="N2312">
        <v>0</v>
      </c>
      <c r="O2312">
        <v>4.0353039121255379E-3</v>
      </c>
      <c r="P2312">
        <v>7.8185853183269483E-2</v>
      </c>
      <c r="Q2312">
        <v>0.21028833046555531</v>
      </c>
      <c r="R2312">
        <v>0.1301699259281158</v>
      </c>
      <c r="S2312">
        <v>2.5267698589712371E-2</v>
      </c>
      <c r="T2312">
        <v>0.19698905158042909</v>
      </c>
      <c r="U2312">
        <v>0</v>
      </c>
    </row>
    <row r="2313" spans="1:21" x14ac:dyDescent="0.35">
      <c r="A2313">
        <v>2017</v>
      </c>
      <c r="B2313">
        <v>7</v>
      </c>
      <c r="C2313">
        <v>5</v>
      </c>
      <c r="D2313">
        <v>4</v>
      </c>
      <c r="E2313">
        <v>48157</v>
      </c>
      <c r="F2313">
        <v>1</v>
      </c>
      <c r="G2313">
        <v>1</v>
      </c>
      <c r="H2313">
        <v>2</v>
      </c>
      <c r="I2313">
        <v>1.165070887797002E-3</v>
      </c>
      <c r="J2313">
        <v>4.8688317311685478E-2</v>
      </c>
      <c r="K2313">
        <v>2.7412710461499481E-2</v>
      </c>
      <c r="L2313">
        <v>6.6157626737408694E-3</v>
      </c>
      <c r="M2313">
        <v>0</v>
      </c>
      <c r="N2313">
        <v>0</v>
      </c>
      <c r="O2313">
        <v>2.798629690303885E-5</v>
      </c>
      <c r="P2313">
        <v>6.6801256428461507E-4</v>
      </c>
      <c r="Q2313">
        <v>1.1011473582687469E-3</v>
      </c>
      <c r="R2313">
        <v>1.001051469641609E-4</v>
      </c>
      <c r="S2313">
        <v>3.3390669258485088E-4</v>
      </c>
      <c r="T2313">
        <v>3.063561876900169E-3</v>
      </c>
      <c r="U2313">
        <v>0</v>
      </c>
    </row>
    <row r="2314" spans="1:21" x14ac:dyDescent="0.35">
      <c r="A2314">
        <v>2017</v>
      </c>
      <c r="B2314">
        <v>7</v>
      </c>
      <c r="C2314">
        <v>5</v>
      </c>
      <c r="D2314">
        <v>4</v>
      </c>
      <c r="E2314">
        <v>48157</v>
      </c>
      <c r="F2314">
        <v>1</v>
      </c>
      <c r="G2314">
        <v>1</v>
      </c>
      <c r="H2314">
        <v>3</v>
      </c>
      <c r="I2314">
        <v>6.4341259611172021E-3</v>
      </c>
      <c r="J2314">
        <v>0.21779628446314839</v>
      </c>
      <c r="K2314">
        <v>0.16249693239122509</v>
      </c>
      <c r="L2314">
        <v>4.1073093405025747E-2</v>
      </c>
      <c r="M2314">
        <v>0</v>
      </c>
      <c r="N2314">
        <v>0</v>
      </c>
      <c r="O2314">
        <v>1.3687612788034059E-4</v>
      </c>
      <c r="P2314">
        <v>4.6292152506410451E-3</v>
      </c>
      <c r="Q2314">
        <v>9.3440464182690669E-3</v>
      </c>
      <c r="R2314">
        <v>8.379230733052543E-4</v>
      </c>
      <c r="S2314">
        <v>2.068927649600095E-3</v>
      </c>
      <c r="T2314">
        <v>4.2758128460362414E-3</v>
      </c>
      <c r="U2314">
        <v>0</v>
      </c>
    </row>
    <row r="2315" spans="1:21" x14ac:dyDescent="0.35">
      <c r="A2315">
        <v>2017</v>
      </c>
      <c r="B2315">
        <v>7</v>
      </c>
      <c r="C2315">
        <v>5</v>
      </c>
      <c r="D2315">
        <v>4</v>
      </c>
      <c r="E2315">
        <v>48157</v>
      </c>
      <c r="F2315">
        <v>1</v>
      </c>
      <c r="G2315">
        <v>1</v>
      </c>
      <c r="H2315">
        <v>4</v>
      </c>
      <c r="I2315">
        <v>8.8223390014528016E-3</v>
      </c>
      <c r="J2315">
        <v>0.2690324866791422</v>
      </c>
      <c r="K2315">
        <v>0.16116089067706069</v>
      </c>
      <c r="L2315">
        <v>3.9629661587149069E-2</v>
      </c>
      <c r="M2315">
        <v>0</v>
      </c>
      <c r="N2315">
        <v>0</v>
      </c>
      <c r="O2315">
        <v>2.8775555601352602E-4</v>
      </c>
      <c r="P2315">
        <v>2.9423634607843511E-3</v>
      </c>
      <c r="Q2315">
        <v>5.4685339547172274E-3</v>
      </c>
      <c r="R2315">
        <v>5.1041618766782082E-4</v>
      </c>
      <c r="S2315">
        <v>1.4048249034216359E-3</v>
      </c>
      <c r="T2315">
        <v>4.3304124315253012E-3</v>
      </c>
      <c r="U2315">
        <v>0</v>
      </c>
    </row>
    <row r="2316" spans="1:21" x14ac:dyDescent="0.35">
      <c r="A2316">
        <v>2017</v>
      </c>
      <c r="B2316">
        <v>7</v>
      </c>
      <c r="C2316">
        <v>5</v>
      </c>
      <c r="D2316">
        <v>4</v>
      </c>
      <c r="E2316">
        <v>48157</v>
      </c>
      <c r="F2316">
        <v>1</v>
      </c>
      <c r="G2316">
        <v>1</v>
      </c>
      <c r="H2316">
        <v>5</v>
      </c>
      <c r="I2316">
        <v>3.4543989599139888E-2</v>
      </c>
      <c r="J2316">
        <v>1.0753141397351811</v>
      </c>
      <c r="K2316">
        <v>0.59107715090682555</v>
      </c>
      <c r="L2316">
        <v>0.1603769382338309</v>
      </c>
      <c r="M2316">
        <v>0</v>
      </c>
      <c r="N2316">
        <v>0</v>
      </c>
      <c r="O2316">
        <v>7.8410068728513368E-4</v>
      </c>
      <c r="P2316">
        <v>1.881760627791023E-2</v>
      </c>
      <c r="Q2316">
        <v>4.4291977366181692E-2</v>
      </c>
      <c r="R2316">
        <v>3.9439315098650039E-3</v>
      </c>
      <c r="S2316">
        <v>7.860228878840074E-3</v>
      </c>
      <c r="T2316">
        <v>1.7386489121165839E-2</v>
      </c>
      <c r="U2316">
        <v>0</v>
      </c>
    </row>
    <row r="2317" spans="1:21" x14ac:dyDescent="0.35">
      <c r="A2317">
        <v>2017</v>
      </c>
      <c r="B2317">
        <v>7</v>
      </c>
      <c r="C2317">
        <v>5</v>
      </c>
      <c r="D2317">
        <v>4</v>
      </c>
      <c r="E2317">
        <v>48157</v>
      </c>
      <c r="F2317">
        <v>1</v>
      </c>
      <c r="G2317">
        <v>2</v>
      </c>
      <c r="H2317">
        <v>1</v>
      </c>
      <c r="I2317">
        <v>5.1011917114257829E-2</v>
      </c>
      <c r="J2317">
        <v>29.07196501922612</v>
      </c>
      <c r="K2317">
        <v>10.87845071840289</v>
      </c>
      <c r="L2317">
        <v>3.432130700588226</v>
      </c>
      <c r="M2317">
        <v>0</v>
      </c>
      <c r="N2317">
        <v>0</v>
      </c>
      <c r="O2317">
        <v>2.207281033042818E-2</v>
      </c>
      <c r="P2317">
        <v>0.39876905037462768</v>
      </c>
      <c r="Q2317">
        <v>1.889106213390829</v>
      </c>
      <c r="R2317">
        <v>4.7215300927162156</v>
      </c>
      <c r="S2317">
        <v>5.421227679774171E-2</v>
      </c>
      <c r="T2317">
        <v>6.1064627735614847</v>
      </c>
      <c r="U2317">
        <v>0</v>
      </c>
    </row>
    <row r="2318" spans="1:21" x14ac:dyDescent="0.35">
      <c r="A2318">
        <v>2017</v>
      </c>
      <c r="B2318">
        <v>7</v>
      </c>
      <c r="C2318">
        <v>5</v>
      </c>
      <c r="D2318">
        <v>4</v>
      </c>
      <c r="E2318">
        <v>48157</v>
      </c>
      <c r="F2318">
        <v>1</v>
      </c>
      <c r="G2318">
        <v>2</v>
      </c>
      <c r="H2318">
        <v>2</v>
      </c>
      <c r="I2318">
        <v>1.7715284792751421E-2</v>
      </c>
      <c r="J2318">
        <v>4.0085038276593359</v>
      </c>
      <c r="K2318">
        <v>1.703524368321766</v>
      </c>
      <c r="L2318">
        <v>0.41762672222537389</v>
      </c>
      <c r="M2318">
        <v>0</v>
      </c>
      <c r="N2318">
        <v>0</v>
      </c>
      <c r="O2318">
        <v>1.2396365970444179E-3</v>
      </c>
      <c r="P2318">
        <v>3.5635905202710719E-2</v>
      </c>
      <c r="Q2318">
        <v>5.2969197419635163E-2</v>
      </c>
      <c r="R2318">
        <v>4.7780207365349086E-3</v>
      </c>
      <c r="S2318">
        <v>1.6007071498195882E-2</v>
      </c>
      <c r="T2318">
        <v>0.16451874604535671</v>
      </c>
      <c r="U2318">
        <v>0</v>
      </c>
    </row>
    <row r="2319" spans="1:21" x14ac:dyDescent="0.35">
      <c r="A2319">
        <v>2017</v>
      </c>
      <c r="B2319">
        <v>7</v>
      </c>
      <c r="C2319">
        <v>5</v>
      </c>
      <c r="D2319">
        <v>4</v>
      </c>
      <c r="E2319">
        <v>48157</v>
      </c>
      <c r="F2319">
        <v>1</v>
      </c>
      <c r="G2319">
        <v>2</v>
      </c>
      <c r="H2319">
        <v>3</v>
      </c>
      <c r="I2319">
        <v>8.0786531336757089E-2</v>
      </c>
      <c r="J2319">
        <v>14.57183601975628</v>
      </c>
      <c r="K2319">
        <v>8.301138289421651</v>
      </c>
      <c r="L2319">
        <v>2.1187388928978441</v>
      </c>
      <c r="M2319">
        <v>0</v>
      </c>
      <c r="N2319">
        <v>0</v>
      </c>
      <c r="O2319">
        <v>4.090164285624304E-3</v>
      </c>
      <c r="P2319">
        <v>0.17620584295690239</v>
      </c>
      <c r="Q2319">
        <v>0.30896845646301302</v>
      </c>
      <c r="R2319">
        <v>2.7269228089604549E-2</v>
      </c>
      <c r="S2319">
        <v>6.8561740605340621E-2</v>
      </c>
      <c r="T2319">
        <v>0.16534918466713269</v>
      </c>
      <c r="U2319">
        <v>0</v>
      </c>
    </row>
    <row r="2320" spans="1:21" x14ac:dyDescent="0.35">
      <c r="A2320">
        <v>2017</v>
      </c>
      <c r="B2320">
        <v>7</v>
      </c>
      <c r="C2320">
        <v>5</v>
      </c>
      <c r="D2320">
        <v>4</v>
      </c>
      <c r="E2320">
        <v>48157</v>
      </c>
      <c r="F2320">
        <v>1</v>
      </c>
      <c r="G2320">
        <v>2</v>
      </c>
      <c r="H2320">
        <v>4</v>
      </c>
      <c r="I2320">
        <v>0.1282695706561062</v>
      </c>
      <c r="J2320">
        <v>17.6760637018144</v>
      </c>
      <c r="K2320">
        <v>8.2987459624789306</v>
      </c>
      <c r="L2320">
        <v>2.133429882454621</v>
      </c>
      <c r="M2320">
        <v>0</v>
      </c>
      <c r="N2320">
        <v>0</v>
      </c>
      <c r="O2320">
        <v>9.9466485731103706E-3</v>
      </c>
      <c r="P2320">
        <v>0.15025876795114701</v>
      </c>
      <c r="Q2320">
        <v>0.26598580348873369</v>
      </c>
      <c r="R2320">
        <v>2.431802186909782E-2</v>
      </c>
      <c r="S2320">
        <v>5.5135819820086661E-2</v>
      </c>
      <c r="T2320">
        <v>0.2256418918384043</v>
      </c>
      <c r="U2320">
        <v>0</v>
      </c>
    </row>
    <row r="2321" spans="1:21" x14ac:dyDescent="0.35">
      <c r="A2321">
        <v>2017</v>
      </c>
      <c r="B2321">
        <v>7</v>
      </c>
      <c r="C2321">
        <v>5</v>
      </c>
      <c r="D2321">
        <v>4</v>
      </c>
      <c r="E2321">
        <v>48157</v>
      </c>
      <c r="F2321">
        <v>1</v>
      </c>
      <c r="G2321">
        <v>2</v>
      </c>
      <c r="H2321">
        <v>5</v>
      </c>
      <c r="I2321">
        <v>0.30230578500851601</v>
      </c>
      <c r="J2321">
        <v>61.147117997822377</v>
      </c>
      <c r="K2321">
        <v>24.74670820487739</v>
      </c>
      <c r="L2321">
        <v>6.5770917862223008</v>
      </c>
      <c r="M2321">
        <v>0</v>
      </c>
      <c r="N2321">
        <v>0</v>
      </c>
      <c r="O2321">
        <v>1.29677385437911E-2</v>
      </c>
      <c r="P2321">
        <v>0.50487189243581254</v>
      </c>
      <c r="Q2321">
        <v>1.039199076207048</v>
      </c>
      <c r="R2321">
        <v>8.9410335230499932E-2</v>
      </c>
      <c r="S2321">
        <v>0.17372330923658541</v>
      </c>
      <c r="T2321">
        <v>0.48049249236395192</v>
      </c>
      <c r="U2321">
        <v>0</v>
      </c>
    </row>
    <row r="2322" spans="1:21" x14ac:dyDescent="0.35">
      <c r="A2322">
        <v>2017</v>
      </c>
      <c r="B2322">
        <v>7</v>
      </c>
      <c r="C2322">
        <v>5</v>
      </c>
      <c r="D2322">
        <v>4</v>
      </c>
      <c r="E2322">
        <v>48157</v>
      </c>
      <c r="F2322">
        <v>1</v>
      </c>
      <c r="G2322">
        <v>3</v>
      </c>
      <c r="H2322">
        <v>1</v>
      </c>
      <c r="I2322">
        <v>1.606482386589049E-3</v>
      </c>
      <c r="J2322">
        <v>2.6244377368316081</v>
      </c>
      <c r="K2322">
        <v>0.96190474654734137</v>
      </c>
      <c r="L2322">
        <v>0.27450512041151542</v>
      </c>
      <c r="M2322">
        <v>0</v>
      </c>
      <c r="N2322">
        <v>0</v>
      </c>
      <c r="O2322">
        <v>7.4114801617179216E-4</v>
      </c>
      <c r="P2322">
        <v>8.0472359771956662E-3</v>
      </c>
      <c r="Q2322">
        <v>3.3335893781157207E-2</v>
      </c>
      <c r="R2322">
        <v>5.7503078225534417E-2</v>
      </c>
      <c r="S2322">
        <v>9.753637034227733E-4</v>
      </c>
      <c r="T2322">
        <v>6.9080895763589029E-2</v>
      </c>
      <c r="U2322">
        <v>0</v>
      </c>
    </row>
    <row r="2323" spans="1:21" x14ac:dyDescent="0.35">
      <c r="A2323">
        <v>2017</v>
      </c>
      <c r="B2323">
        <v>7</v>
      </c>
      <c r="C2323">
        <v>5</v>
      </c>
      <c r="D2323">
        <v>4</v>
      </c>
      <c r="E2323">
        <v>48157</v>
      </c>
      <c r="F2323">
        <v>1</v>
      </c>
      <c r="G2323">
        <v>3</v>
      </c>
      <c r="H2323">
        <v>2</v>
      </c>
      <c r="I2323">
        <v>9.2388891879608662E-4</v>
      </c>
      <c r="J2323">
        <v>0.15741608508669941</v>
      </c>
      <c r="K2323">
        <v>0.10130281323165689</v>
      </c>
      <c r="L2323">
        <v>2.5933740602590811E-2</v>
      </c>
      <c r="M2323">
        <v>0</v>
      </c>
      <c r="N2323">
        <v>0</v>
      </c>
      <c r="O2323">
        <v>1.034674914613584E-4</v>
      </c>
      <c r="P2323">
        <v>3.7540657831494628E-3</v>
      </c>
      <c r="Q2323">
        <v>7.6198198868847834E-3</v>
      </c>
      <c r="R2323">
        <v>7.0624166024343385E-4</v>
      </c>
      <c r="S2323">
        <v>1.404863939398412E-3</v>
      </c>
      <c r="T2323">
        <v>1.464322133393676E-2</v>
      </c>
      <c r="U2323">
        <v>0</v>
      </c>
    </row>
    <row r="2324" spans="1:21" x14ac:dyDescent="0.35">
      <c r="A2324">
        <v>2017</v>
      </c>
      <c r="B2324">
        <v>7</v>
      </c>
      <c r="C2324">
        <v>5</v>
      </c>
      <c r="D2324">
        <v>4</v>
      </c>
      <c r="E2324">
        <v>48157</v>
      </c>
      <c r="F2324">
        <v>1</v>
      </c>
      <c r="G2324">
        <v>3</v>
      </c>
      <c r="H2324">
        <v>3</v>
      </c>
      <c r="I2324">
        <v>4.0966819310722007E-3</v>
      </c>
      <c r="J2324">
        <v>0.62016128958248118</v>
      </c>
      <c r="K2324">
        <v>0.54191411300739245</v>
      </c>
      <c r="L2324">
        <v>0.14182004778203439</v>
      </c>
      <c r="M2324">
        <v>0</v>
      </c>
      <c r="N2324">
        <v>0</v>
      </c>
      <c r="O2324">
        <v>3.7120357182077288E-4</v>
      </c>
      <c r="P2324">
        <v>1.7635827963898312E-2</v>
      </c>
      <c r="Q2324">
        <v>3.7408751513478097E-2</v>
      </c>
      <c r="R2324">
        <v>3.4515329596652802E-3</v>
      </c>
      <c r="S2324">
        <v>6.3626702865707003E-3</v>
      </c>
      <c r="T2324">
        <v>1.366507611993373E-2</v>
      </c>
      <c r="U2324">
        <v>0</v>
      </c>
    </row>
    <row r="2325" spans="1:21" x14ac:dyDescent="0.35">
      <c r="A2325">
        <v>2017</v>
      </c>
      <c r="B2325">
        <v>7</v>
      </c>
      <c r="C2325">
        <v>5</v>
      </c>
      <c r="D2325">
        <v>4</v>
      </c>
      <c r="E2325">
        <v>48157</v>
      </c>
      <c r="F2325">
        <v>1</v>
      </c>
      <c r="G2325">
        <v>3</v>
      </c>
      <c r="H2325">
        <v>4</v>
      </c>
      <c r="I2325">
        <v>6.8427452286953672E-3</v>
      </c>
      <c r="J2325">
        <v>0.85242436930831111</v>
      </c>
      <c r="K2325">
        <v>0.60168635988097452</v>
      </c>
      <c r="L2325">
        <v>0.15765575392616549</v>
      </c>
      <c r="M2325">
        <v>0</v>
      </c>
      <c r="N2325">
        <v>0</v>
      </c>
      <c r="O2325">
        <v>1.1088118045389399E-3</v>
      </c>
      <c r="P2325">
        <v>1.7002734258644282E-2</v>
      </c>
      <c r="Q2325">
        <v>3.8490101089660028E-2</v>
      </c>
      <c r="R2325">
        <v>3.6210159007622309E-3</v>
      </c>
      <c r="S2325">
        <v>6.2916669369220031E-3</v>
      </c>
      <c r="T2325">
        <v>2.1234872343042312E-2</v>
      </c>
      <c r="U2325">
        <v>0</v>
      </c>
    </row>
    <row r="2326" spans="1:21" x14ac:dyDescent="0.35">
      <c r="A2326">
        <v>2017</v>
      </c>
      <c r="B2326">
        <v>7</v>
      </c>
      <c r="C2326">
        <v>5</v>
      </c>
      <c r="D2326">
        <v>4</v>
      </c>
      <c r="E2326">
        <v>48157</v>
      </c>
      <c r="F2326">
        <v>1</v>
      </c>
      <c r="G2326">
        <v>3</v>
      </c>
      <c r="H2326">
        <v>5</v>
      </c>
      <c r="I2326">
        <v>1.374915560427703E-2</v>
      </c>
      <c r="J2326">
        <v>2.2729133146954328</v>
      </c>
      <c r="K2326">
        <v>1.460727294804802</v>
      </c>
      <c r="L2326">
        <v>0.39518156468721549</v>
      </c>
      <c r="M2326">
        <v>0</v>
      </c>
      <c r="N2326">
        <v>0</v>
      </c>
      <c r="O2326">
        <v>1.02231132338198E-3</v>
      </c>
      <c r="P2326">
        <v>4.4581250274325683E-2</v>
      </c>
      <c r="Q2326">
        <v>9.4750524257519092E-2</v>
      </c>
      <c r="R2326">
        <v>8.6466351537706314E-3</v>
      </c>
      <c r="S2326">
        <v>1.478017941711514E-2</v>
      </c>
      <c r="T2326">
        <v>3.3849770010272687E-2</v>
      </c>
      <c r="U2326">
        <v>0</v>
      </c>
    </row>
    <row r="2327" spans="1:21" x14ac:dyDescent="0.35">
      <c r="A2327">
        <v>2017</v>
      </c>
      <c r="B2327">
        <v>7</v>
      </c>
      <c r="C2327">
        <v>5</v>
      </c>
      <c r="D2327">
        <v>4</v>
      </c>
      <c r="E2327">
        <v>48157</v>
      </c>
      <c r="F2327">
        <v>1</v>
      </c>
      <c r="G2327">
        <v>79</v>
      </c>
      <c r="H2327">
        <v>1</v>
      </c>
      <c r="I2327">
        <v>0.99377063655853204</v>
      </c>
      <c r="J2327">
        <v>31.849325286865259</v>
      </c>
      <c r="K2327">
        <v>9.8950852203369202</v>
      </c>
      <c r="L2327">
        <v>2.4726915988922129</v>
      </c>
      <c r="M2327">
        <v>0</v>
      </c>
      <c r="N2327">
        <v>0</v>
      </c>
      <c r="O2327">
        <v>3.9368292093276986E-3</v>
      </c>
      <c r="P2327">
        <v>7.6989925384521429E-2</v>
      </c>
      <c r="Q2327">
        <v>0.2065639891624452</v>
      </c>
      <c r="R2327">
        <v>0.12148000335693369</v>
      </c>
      <c r="S2327">
        <v>2.513367751240728E-2</v>
      </c>
      <c r="T2327">
        <v>0.18439302635192881</v>
      </c>
      <c r="U2327">
        <v>0</v>
      </c>
    </row>
    <row r="2328" spans="1:21" x14ac:dyDescent="0.35">
      <c r="A2328">
        <v>2017</v>
      </c>
      <c r="B2328">
        <v>7</v>
      </c>
      <c r="C2328">
        <v>5</v>
      </c>
      <c r="D2328">
        <v>4</v>
      </c>
      <c r="E2328">
        <v>48157</v>
      </c>
      <c r="F2328">
        <v>1</v>
      </c>
      <c r="G2328">
        <v>79</v>
      </c>
      <c r="H2328">
        <v>2</v>
      </c>
      <c r="I2328">
        <v>1.1272485590465161E-3</v>
      </c>
      <c r="J2328">
        <v>4.2494915819771613E-2</v>
      </c>
      <c r="K2328">
        <v>2.490307058771685E-2</v>
      </c>
      <c r="L2328">
        <v>6.0039601962208434E-3</v>
      </c>
      <c r="M2328">
        <v>0</v>
      </c>
      <c r="N2328">
        <v>0</v>
      </c>
      <c r="O2328">
        <v>2.63904386831391E-5</v>
      </c>
      <c r="P2328">
        <v>6.3698495772689665E-4</v>
      </c>
      <c r="Q2328">
        <v>1.0698049434527169E-3</v>
      </c>
      <c r="R2328">
        <v>9.7221646417825473E-5</v>
      </c>
      <c r="S2328">
        <v>3.1832054090991059E-4</v>
      </c>
      <c r="T2328">
        <v>2.9503897859537052E-3</v>
      </c>
      <c r="U2328">
        <v>0</v>
      </c>
    </row>
    <row r="2329" spans="1:21" x14ac:dyDescent="0.35">
      <c r="A2329">
        <v>2017</v>
      </c>
      <c r="B2329">
        <v>7</v>
      </c>
      <c r="C2329">
        <v>5</v>
      </c>
      <c r="D2329">
        <v>4</v>
      </c>
      <c r="E2329">
        <v>48157</v>
      </c>
      <c r="F2329">
        <v>1</v>
      </c>
      <c r="G2329">
        <v>79</v>
      </c>
      <c r="H2329">
        <v>3</v>
      </c>
      <c r="I2329">
        <v>6.2377555065067118E-3</v>
      </c>
      <c r="J2329">
        <v>0.19593832761279861</v>
      </c>
      <c r="K2329">
        <v>0.15019281562301959</v>
      </c>
      <c r="L2329">
        <v>3.7911763414912682E-2</v>
      </c>
      <c r="M2329">
        <v>0</v>
      </c>
      <c r="N2329">
        <v>0</v>
      </c>
      <c r="O2329">
        <v>1.2942201505717349E-4</v>
      </c>
      <c r="P2329">
        <v>4.4346336086221218E-3</v>
      </c>
      <c r="Q2329">
        <v>9.0817525820243456E-3</v>
      </c>
      <c r="R2329">
        <v>8.1407052874268415E-4</v>
      </c>
      <c r="S2329">
        <v>1.978916273144653E-3</v>
      </c>
      <c r="T2329">
        <v>4.1297876796540364E-3</v>
      </c>
      <c r="U2329">
        <v>0</v>
      </c>
    </row>
    <row r="2330" spans="1:21" x14ac:dyDescent="0.35">
      <c r="A2330">
        <v>2017</v>
      </c>
      <c r="B2330">
        <v>7</v>
      </c>
      <c r="C2330">
        <v>5</v>
      </c>
      <c r="D2330">
        <v>4</v>
      </c>
      <c r="E2330">
        <v>48157</v>
      </c>
      <c r="F2330">
        <v>1</v>
      </c>
      <c r="G2330">
        <v>79</v>
      </c>
      <c r="H2330">
        <v>4</v>
      </c>
      <c r="I2330">
        <v>8.5431282610847151E-3</v>
      </c>
      <c r="J2330">
        <v>0.24234847982375721</v>
      </c>
      <c r="K2330">
        <v>0.1488971553891931</v>
      </c>
      <c r="L2330">
        <v>3.6598971121814067E-2</v>
      </c>
      <c r="M2330">
        <v>0</v>
      </c>
      <c r="N2330">
        <v>0</v>
      </c>
      <c r="O2330">
        <v>2.7209219872558111E-4</v>
      </c>
      <c r="P2330">
        <v>2.8094971826040649E-3</v>
      </c>
      <c r="Q2330">
        <v>5.3170253643987052E-3</v>
      </c>
      <c r="R2330">
        <v>4.9609708490006661E-4</v>
      </c>
      <c r="S2330">
        <v>1.3429074842383269E-3</v>
      </c>
      <c r="T2330">
        <v>4.1744937741737907E-3</v>
      </c>
      <c r="U2330">
        <v>0</v>
      </c>
    </row>
    <row r="2331" spans="1:21" x14ac:dyDescent="0.35">
      <c r="A2331">
        <v>2017</v>
      </c>
      <c r="B2331">
        <v>7</v>
      </c>
      <c r="C2331">
        <v>5</v>
      </c>
      <c r="D2331">
        <v>4</v>
      </c>
      <c r="E2331">
        <v>48157</v>
      </c>
      <c r="F2331">
        <v>1</v>
      </c>
      <c r="G2331">
        <v>79</v>
      </c>
      <c r="H2331">
        <v>5</v>
      </c>
      <c r="I2331">
        <v>3.357632014043508E-2</v>
      </c>
      <c r="J2331">
        <v>0.99632471755552021</v>
      </c>
      <c r="K2331">
        <v>0.55710033679230386</v>
      </c>
      <c r="L2331">
        <v>0.15042593998135789</v>
      </c>
      <c r="M2331">
        <v>0</v>
      </c>
      <c r="N2331">
        <v>0</v>
      </c>
      <c r="O2331">
        <v>7.4278260905021802E-4</v>
      </c>
      <c r="P2331">
        <v>1.8084703309200222E-2</v>
      </c>
      <c r="Q2331">
        <v>4.3049528355824158E-2</v>
      </c>
      <c r="R2331">
        <v>3.8316035370165348E-3</v>
      </c>
      <c r="S2331">
        <v>7.5350552703261232E-3</v>
      </c>
      <c r="T2331">
        <v>1.6826016146696179E-2</v>
      </c>
      <c r="U2331">
        <v>0</v>
      </c>
    </row>
    <row r="2332" spans="1:21" x14ac:dyDescent="0.35">
      <c r="A2332">
        <v>2017</v>
      </c>
      <c r="B2332">
        <v>7</v>
      </c>
      <c r="C2332">
        <v>5</v>
      </c>
      <c r="D2332">
        <v>4</v>
      </c>
      <c r="E2332">
        <v>48157</v>
      </c>
      <c r="F2332">
        <v>1</v>
      </c>
      <c r="G2332">
        <v>87</v>
      </c>
      <c r="H2332">
        <v>1</v>
      </c>
      <c r="I2332">
        <v>1.1065795269012451</v>
      </c>
      <c r="J2332">
        <v>35.203007415771452</v>
      </c>
      <c r="K2332">
        <v>10.91668553447723</v>
      </c>
      <c r="L2332">
        <v>2.7248782362937858</v>
      </c>
      <c r="M2332">
        <v>0</v>
      </c>
      <c r="N2332">
        <v>0</v>
      </c>
      <c r="O2332">
        <v>4.3354274481534893E-3</v>
      </c>
      <c r="P2332">
        <v>8.4576090842485616E-2</v>
      </c>
      <c r="Q2332">
        <v>0.22772986340522719</v>
      </c>
      <c r="R2332">
        <v>0.1295283270478248</v>
      </c>
      <c r="S2332">
        <v>2.787853566370907E-2</v>
      </c>
      <c r="T2332">
        <v>0.19379639101028451</v>
      </c>
      <c r="U2332">
        <v>0</v>
      </c>
    </row>
    <row r="2333" spans="1:21" x14ac:dyDescent="0.35">
      <c r="A2333">
        <v>2017</v>
      </c>
      <c r="B2333">
        <v>7</v>
      </c>
      <c r="C2333">
        <v>5</v>
      </c>
      <c r="D2333">
        <v>4</v>
      </c>
      <c r="E2333">
        <v>48157</v>
      </c>
      <c r="F2333">
        <v>1</v>
      </c>
      <c r="G2333">
        <v>87</v>
      </c>
      <c r="H2333">
        <v>2</v>
      </c>
      <c r="I2333">
        <v>1.0819244793935721E-3</v>
      </c>
      <c r="J2333">
        <v>4.2504799491440787E-2</v>
      </c>
      <c r="K2333">
        <v>2.4790513705647971E-2</v>
      </c>
      <c r="L2333">
        <v>5.9749679406993069E-3</v>
      </c>
      <c r="M2333">
        <v>0</v>
      </c>
      <c r="N2333">
        <v>0</v>
      </c>
      <c r="O2333">
        <v>2.7541513230504281E-5</v>
      </c>
      <c r="P2333">
        <v>6.6283032849384779E-4</v>
      </c>
      <c r="Q2333">
        <v>1.02506675043302E-3</v>
      </c>
      <c r="R2333">
        <v>9.3785784362073051E-5</v>
      </c>
      <c r="S2333">
        <v>3.2659406293589471E-4</v>
      </c>
      <c r="T2333">
        <v>2.9237959510379852E-3</v>
      </c>
      <c r="U2333">
        <v>0</v>
      </c>
    </row>
    <row r="2334" spans="1:21" x14ac:dyDescent="0.35">
      <c r="A2334">
        <v>2017</v>
      </c>
      <c r="B2334">
        <v>7</v>
      </c>
      <c r="C2334">
        <v>5</v>
      </c>
      <c r="D2334">
        <v>4</v>
      </c>
      <c r="E2334">
        <v>48157</v>
      </c>
      <c r="F2334">
        <v>1</v>
      </c>
      <c r="G2334">
        <v>87</v>
      </c>
      <c r="H2334">
        <v>3</v>
      </c>
      <c r="I2334">
        <v>6.04605208031774E-3</v>
      </c>
      <c r="J2334">
        <v>0.20006104161879959</v>
      </c>
      <c r="K2334">
        <v>0.15136063553264789</v>
      </c>
      <c r="L2334">
        <v>3.8124551283369702E-2</v>
      </c>
      <c r="M2334">
        <v>0</v>
      </c>
      <c r="N2334">
        <v>0</v>
      </c>
      <c r="O2334">
        <v>1.3507807656219469E-4</v>
      </c>
      <c r="P2334">
        <v>4.6091764875683967E-3</v>
      </c>
      <c r="Q2334">
        <v>8.6362813564181354E-3</v>
      </c>
      <c r="R2334">
        <v>7.787672108625261E-4</v>
      </c>
      <c r="S2334">
        <v>2.0180203572627261E-3</v>
      </c>
      <c r="T2334">
        <v>4.0495429664860749E-3</v>
      </c>
      <c r="U2334">
        <v>0</v>
      </c>
    </row>
    <row r="2335" spans="1:21" x14ac:dyDescent="0.35">
      <c r="A2335">
        <v>2017</v>
      </c>
      <c r="B2335">
        <v>7</v>
      </c>
      <c r="C2335">
        <v>5</v>
      </c>
      <c r="D2335">
        <v>4</v>
      </c>
      <c r="E2335">
        <v>48157</v>
      </c>
      <c r="F2335">
        <v>1</v>
      </c>
      <c r="G2335">
        <v>87</v>
      </c>
      <c r="H2335">
        <v>4</v>
      </c>
      <c r="I2335">
        <v>8.2336296672429372E-3</v>
      </c>
      <c r="J2335">
        <v>0.2475964019478317</v>
      </c>
      <c r="K2335">
        <v>0.15004784323265699</v>
      </c>
      <c r="L2335">
        <v>3.6859959727756138E-2</v>
      </c>
      <c r="M2335">
        <v>0</v>
      </c>
      <c r="N2335">
        <v>0</v>
      </c>
      <c r="O2335">
        <v>2.8461378698037E-4</v>
      </c>
      <c r="P2335">
        <v>2.9272502908609622E-3</v>
      </c>
      <c r="Q2335">
        <v>5.1023236590340094E-3</v>
      </c>
      <c r="R2335">
        <v>4.7911711240433089E-4</v>
      </c>
      <c r="S2335">
        <v>1.378683173475666E-3</v>
      </c>
      <c r="T2335">
        <v>4.143780019804027E-3</v>
      </c>
      <c r="U2335">
        <v>0</v>
      </c>
    </row>
    <row r="2336" spans="1:21" x14ac:dyDescent="0.35">
      <c r="A2336">
        <v>2017</v>
      </c>
      <c r="B2336">
        <v>7</v>
      </c>
      <c r="C2336">
        <v>5</v>
      </c>
      <c r="D2336">
        <v>4</v>
      </c>
      <c r="E2336">
        <v>48157</v>
      </c>
      <c r="F2336">
        <v>1</v>
      </c>
      <c r="G2336">
        <v>87</v>
      </c>
      <c r="H2336">
        <v>5</v>
      </c>
      <c r="I2336">
        <v>3.2953006536837352E-2</v>
      </c>
      <c r="J2336">
        <v>1.037072650813617</v>
      </c>
      <c r="K2336">
        <v>0.56900658389496095</v>
      </c>
      <c r="L2336">
        <v>0.15260455782010299</v>
      </c>
      <c r="M2336">
        <v>0</v>
      </c>
      <c r="N2336">
        <v>0</v>
      </c>
      <c r="O2336">
        <v>7.7424112221216427E-4</v>
      </c>
      <c r="P2336">
        <v>1.8775262475401861E-2</v>
      </c>
      <c r="Q2336">
        <v>4.072064695934962E-2</v>
      </c>
      <c r="R2336">
        <v>3.6436050145631968E-3</v>
      </c>
      <c r="S2336">
        <v>7.6355600580742438E-3</v>
      </c>
      <c r="T2336">
        <v>1.636104411689995E-2</v>
      </c>
      <c r="U2336">
        <v>0</v>
      </c>
    </row>
    <row r="2337" spans="1:21" x14ac:dyDescent="0.35">
      <c r="A2337">
        <v>2017</v>
      </c>
      <c r="B2337">
        <v>7</v>
      </c>
      <c r="C2337">
        <v>5</v>
      </c>
      <c r="D2337">
        <v>4</v>
      </c>
      <c r="E2337">
        <v>48157</v>
      </c>
      <c r="F2337">
        <v>2</v>
      </c>
      <c r="G2337">
        <v>1</v>
      </c>
      <c r="H2337">
        <v>1</v>
      </c>
      <c r="I2337">
        <v>0</v>
      </c>
      <c r="J2337">
        <v>2.7865029394626619E-2</v>
      </c>
      <c r="K2337">
        <v>1.2063776418566719E-2</v>
      </c>
      <c r="L2337">
        <v>1.097515058517457E-2</v>
      </c>
      <c r="M2337">
        <v>1.391189403366298E-4</v>
      </c>
      <c r="N2337">
        <v>0</v>
      </c>
      <c r="O2337">
        <v>4.3927195001742867E-6</v>
      </c>
      <c r="P2337">
        <v>1.600392552791162E-5</v>
      </c>
      <c r="Q2337">
        <v>1.4889842830598369E-3</v>
      </c>
      <c r="R2337">
        <v>2.525243865326049E-3</v>
      </c>
      <c r="S2337">
        <v>1.088606641860678E-5</v>
      </c>
      <c r="T2337">
        <v>0</v>
      </c>
      <c r="U2337">
        <v>30.245232393263841</v>
      </c>
    </row>
    <row r="2338" spans="1:21" x14ac:dyDescent="0.35">
      <c r="A2338">
        <v>2017</v>
      </c>
      <c r="B2338">
        <v>7</v>
      </c>
      <c r="C2338">
        <v>5</v>
      </c>
      <c r="D2338">
        <v>4</v>
      </c>
      <c r="E2338">
        <v>48157</v>
      </c>
      <c r="F2338">
        <v>2</v>
      </c>
      <c r="G2338">
        <v>1</v>
      </c>
      <c r="H2338">
        <v>2</v>
      </c>
      <c r="I2338">
        <v>0</v>
      </c>
      <c r="J2338">
        <v>3.3735021794706479E-4</v>
      </c>
      <c r="K2338">
        <v>8.4105604374346671E-4</v>
      </c>
      <c r="L2338">
        <v>7.2903026840504784E-4</v>
      </c>
      <c r="M2338">
        <v>2.0777912418393579E-4</v>
      </c>
      <c r="N2338">
        <v>4.515783308160472E-4</v>
      </c>
      <c r="O2338">
        <v>1.3460014092438451E-3</v>
      </c>
      <c r="P2338">
        <v>3.2920792003967328E-4</v>
      </c>
      <c r="Q2338">
        <v>3.53005616916734E-3</v>
      </c>
      <c r="R2338">
        <v>3.2788416371440159E-4</v>
      </c>
      <c r="S2338">
        <v>3.995967855042594E-4</v>
      </c>
      <c r="T2338">
        <v>2.5216535567665951E-2</v>
      </c>
      <c r="U2338">
        <v>7.3117407654638325E-2</v>
      </c>
    </row>
    <row r="2339" spans="1:21" x14ac:dyDescent="0.35">
      <c r="A2339">
        <v>2017</v>
      </c>
      <c r="B2339">
        <v>7</v>
      </c>
      <c r="C2339">
        <v>5</v>
      </c>
      <c r="D2339">
        <v>4</v>
      </c>
      <c r="E2339">
        <v>48157</v>
      </c>
      <c r="F2339">
        <v>2</v>
      </c>
      <c r="G2339">
        <v>1</v>
      </c>
      <c r="H2339">
        <v>3</v>
      </c>
      <c r="I2339">
        <v>0</v>
      </c>
      <c r="J2339">
        <v>1.239346529712416E-3</v>
      </c>
      <c r="K2339">
        <v>6.1113158007813119E-3</v>
      </c>
      <c r="L2339">
        <v>5.2584765560272006E-3</v>
      </c>
      <c r="M2339">
        <v>7.1836168177082864E-4</v>
      </c>
      <c r="N2339">
        <v>1.3663278450757709E-3</v>
      </c>
      <c r="O2339">
        <v>4.4806714016811834E-3</v>
      </c>
      <c r="P2339">
        <v>1.8940742525800881E-3</v>
      </c>
      <c r="Q2339">
        <v>2.2276297836068309E-2</v>
      </c>
      <c r="R2339">
        <v>2.0593822944705948E-3</v>
      </c>
      <c r="S2339">
        <v>2.4807710002102299E-3</v>
      </c>
      <c r="T2339">
        <v>3.0881023497079649E-2</v>
      </c>
      <c r="U2339">
        <v>8.4663227029315058E-2</v>
      </c>
    </row>
    <row r="2340" spans="1:21" x14ac:dyDescent="0.35">
      <c r="A2340">
        <v>2017</v>
      </c>
      <c r="B2340">
        <v>7</v>
      </c>
      <c r="C2340">
        <v>5</v>
      </c>
      <c r="D2340">
        <v>4</v>
      </c>
      <c r="E2340">
        <v>48157</v>
      </c>
      <c r="F2340">
        <v>2</v>
      </c>
      <c r="G2340">
        <v>1</v>
      </c>
      <c r="H2340">
        <v>4</v>
      </c>
      <c r="I2340">
        <v>0</v>
      </c>
      <c r="J2340">
        <v>1.521249219215636E-3</v>
      </c>
      <c r="K2340">
        <v>6.5295847274187118E-3</v>
      </c>
      <c r="L2340">
        <v>5.6186215903227229E-3</v>
      </c>
      <c r="M2340">
        <v>2.0038570989722891E-3</v>
      </c>
      <c r="N2340">
        <v>4.2242585977129944E-3</v>
      </c>
      <c r="O2340">
        <v>1.327545737937621E-2</v>
      </c>
      <c r="P2340">
        <v>1.7456324432491099E-3</v>
      </c>
      <c r="Q2340">
        <v>1.9805692414116401E-2</v>
      </c>
      <c r="R2340">
        <v>1.831420163745234E-3</v>
      </c>
      <c r="S2340">
        <v>2.227369385898586E-3</v>
      </c>
      <c r="T2340">
        <v>4.5786348171814359E-2</v>
      </c>
      <c r="U2340">
        <v>0.12843990502884309</v>
      </c>
    </row>
    <row r="2341" spans="1:21" x14ac:dyDescent="0.35">
      <c r="A2341">
        <v>2017</v>
      </c>
      <c r="B2341">
        <v>7</v>
      </c>
      <c r="C2341">
        <v>5</v>
      </c>
      <c r="D2341">
        <v>4</v>
      </c>
      <c r="E2341">
        <v>48157</v>
      </c>
      <c r="F2341">
        <v>2</v>
      </c>
      <c r="G2341">
        <v>1</v>
      </c>
      <c r="H2341">
        <v>5</v>
      </c>
      <c r="I2341">
        <v>0</v>
      </c>
      <c r="J2341">
        <v>4.7845222223251837E-3</v>
      </c>
      <c r="K2341">
        <v>2.5502545619905701E-2</v>
      </c>
      <c r="L2341">
        <v>2.1884289684462099E-2</v>
      </c>
      <c r="M2341">
        <v>3.8460312586967261E-3</v>
      </c>
      <c r="N2341">
        <v>5.5603431020838324E-3</v>
      </c>
      <c r="O2341">
        <v>2.1199161859264182E-2</v>
      </c>
      <c r="P2341">
        <v>6.1999793897572096E-3</v>
      </c>
      <c r="Q2341">
        <v>7.8213307110992128E-2</v>
      </c>
      <c r="R2341">
        <v>7.2173983628923142E-3</v>
      </c>
      <c r="S2341">
        <v>8.7700695192737821E-3</v>
      </c>
      <c r="T2341">
        <v>0.10432851351826029</v>
      </c>
      <c r="U2341">
        <v>0.27066789846037981</v>
      </c>
    </row>
    <row r="2342" spans="1:21" x14ac:dyDescent="0.35">
      <c r="A2342">
        <v>2017</v>
      </c>
      <c r="B2342">
        <v>7</v>
      </c>
      <c r="C2342">
        <v>5</v>
      </c>
      <c r="D2342">
        <v>4</v>
      </c>
      <c r="E2342">
        <v>48157</v>
      </c>
      <c r="F2342">
        <v>2</v>
      </c>
      <c r="G2342">
        <v>2</v>
      </c>
      <c r="H2342">
        <v>1</v>
      </c>
      <c r="I2342">
        <v>0</v>
      </c>
      <c r="J2342">
        <v>0.26130732157826408</v>
      </c>
      <c r="K2342">
        <v>9.3601295918226315E-2</v>
      </c>
      <c r="L2342">
        <v>8.5219386100769012E-2</v>
      </c>
      <c r="M2342">
        <v>6.8789497554302262E-2</v>
      </c>
      <c r="N2342">
        <v>1.3848043136298661E-2</v>
      </c>
      <c r="O2342">
        <v>2.9750313863158229E-2</v>
      </c>
      <c r="P2342">
        <v>0.41551969432830849</v>
      </c>
      <c r="Q2342">
        <v>0.1499867211282255</v>
      </c>
      <c r="R2342">
        <v>0.42152827417850602</v>
      </c>
      <c r="S2342">
        <v>8.012001549359411E-4</v>
      </c>
      <c r="T2342">
        <v>2.8893003234863301</v>
      </c>
      <c r="U2342">
        <v>54.496653526821753</v>
      </c>
    </row>
    <row r="2343" spans="1:21" x14ac:dyDescent="0.35">
      <c r="A2343">
        <v>2017</v>
      </c>
      <c r="B2343">
        <v>7</v>
      </c>
      <c r="C2343">
        <v>5</v>
      </c>
      <c r="D2343">
        <v>4</v>
      </c>
      <c r="E2343">
        <v>48157</v>
      </c>
      <c r="F2343">
        <v>2</v>
      </c>
      <c r="G2343">
        <v>2</v>
      </c>
      <c r="H2343">
        <v>2</v>
      </c>
      <c r="I2343">
        <v>0</v>
      </c>
      <c r="J2343">
        <v>3.0670477207544559E-2</v>
      </c>
      <c r="K2343">
        <v>1.6894367416569189E-2</v>
      </c>
      <c r="L2343">
        <v>1.5128845480655189E-2</v>
      </c>
      <c r="M2343">
        <v>1.1397812680116839E-3</v>
      </c>
      <c r="N2343">
        <v>2.9894519236715752E-3</v>
      </c>
      <c r="O2343">
        <v>4.7523492189150392E-3</v>
      </c>
      <c r="P2343">
        <v>1.9642585037001922E-3</v>
      </c>
      <c r="Q2343">
        <v>1.5408351830019981E-2</v>
      </c>
      <c r="R2343">
        <v>1.40327636052286E-3</v>
      </c>
      <c r="S2343">
        <v>1.4926826759407989E-3</v>
      </c>
      <c r="T2343">
        <v>0.14190867575894089</v>
      </c>
      <c r="U2343">
        <v>0.4470791572597082</v>
      </c>
    </row>
    <row r="2344" spans="1:21" x14ac:dyDescent="0.35">
      <c r="A2344">
        <v>2017</v>
      </c>
      <c r="B2344">
        <v>7</v>
      </c>
      <c r="C2344">
        <v>5</v>
      </c>
      <c r="D2344">
        <v>4</v>
      </c>
      <c r="E2344">
        <v>48157</v>
      </c>
      <c r="F2344">
        <v>2</v>
      </c>
      <c r="G2344">
        <v>2</v>
      </c>
      <c r="H2344">
        <v>3</v>
      </c>
      <c r="I2344">
        <v>0</v>
      </c>
      <c r="J2344">
        <v>0.109259536662718</v>
      </c>
      <c r="K2344">
        <v>9.3339692712211333E-2</v>
      </c>
      <c r="L2344">
        <v>8.3516794769010083E-2</v>
      </c>
      <c r="M2344">
        <v>3.6597285509419428E-3</v>
      </c>
      <c r="N2344">
        <v>8.1518990038703595E-3</v>
      </c>
      <c r="O2344">
        <v>1.414668163969353E-2</v>
      </c>
      <c r="P2344">
        <v>1.062960039054668E-2</v>
      </c>
      <c r="Q2344">
        <v>8.7956055023766896E-2</v>
      </c>
      <c r="R2344">
        <v>8.0226343320163804E-3</v>
      </c>
      <c r="S2344">
        <v>8.40636955373468E-3</v>
      </c>
      <c r="T2344">
        <v>0.15961770842555509</v>
      </c>
      <c r="U2344">
        <v>0.48894418726735828</v>
      </c>
    </row>
    <row r="2345" spans="1:21" x14ac:dyDescent="0.35">
      <c r="A2345">
        <v>2017</v>
      </c>
      <c r="B2345">
        <v>7</v>
      </c>
      <c r="C2345">
        <v>5</v>
      </c>
      <c r="D2345">
        <v>4</v>
      </c>
      <c r="E2345">
        <v>48157</v>
      </c>
      <c r="F2345">
        <v>2</v>
      </c>
      <c r="G2345">
        <v>2</v>
      </c>
      <c r="H2345">
        <v>4</v>
      </c>
      <c r="I2345">
        <v>0</v>
      </c>
      <c r="J2345">
        <v>0.1321727077028774</v>
      </c>
      <c r="K2345">
        <v>9.4411350517058845E-2</v>
      </c>
      <c r="L2345">
        <v>8.4164984670895768E-2</v>
      </c>
      <c r="M2345">
        <v>1.019672745592568E-2</v>
      </c>
      <c r="N2345">
        <v>2.5253270853436038E-2</v>
      </c>
      <c r="O2345">
        <v>4.3895485075500798E-2</v>
      </c>
      <c r="P2345">
        <v>9.7940142394228966E-3</v>
      </c>
      <c r="Q2345">
        <v>8.2092650160269787E-2</v>
      </c>
      <c r="R2345">
        <v>7.5253366626433444E-3</v>
      </c>
      <c r="S2345">
        <v>7.7425066793518878E-3</v>
      </c>
      <c r="T2345">
        <v>0.2445313225113587</v>
      </c>
      <c r="U2345">
        <v>0.74412029966234461</v>
      </c>
    </row>
    <row r="2346" spans="1:21" x14ac:dyDescent="0.35">
      <c r="A2346">
        <v>2017</v>
      </c>
      <c r="B2346">
        <v>7</v>
      </c>
      <c r="C2346">
        <v>5</v>
      </c>
      <c r="D2346">
        <v>4</v>
      </c>
      <c r="E2346">
        <v>48157</v>
      </c>
      <c r="F2346">
        <v>2</v>
      </c>
      <c r="G2346">
        <v>2</v>
      </c>
      <c r="H2346">
        <v>5</v>
      </c>
      <c r="I2346">
        <v>0</v>
      </c>
      <c r="J2346">
        <v>0.44672149901570579</v>
      </c>
      <c r="K2346">
        <v>0.32535950147664899</v>
      </c>
      <c r="L2346">
        <v>0.29255939555204641</v>
      </c>
      <c r="M2346">
        <v>1.821185225423794E-2</v>
      </c>
      <c r="N2346">
        <v>2.9580559988220009E-2</v>
      </c>
      <c r="O2346">
        <v>5.7911183692657242E-2</v>
      </c>
      <c r="P2346">
        <v>3.2621579964236168E-2</v>
      </c>
      <c r="Q2346">
        <v>0.27698549146592599</v>
      </c>
      <c r="R2346">
        <v>2.5234778274552509E-2</v>
      </c>
      <c r="S2346">
        <v>2.7176302534289189E-2</v>
      </c>
      <c r="T2346">
        <v>0.48771171654394369</v>
      </c>
      <c r="U2346">
        <v>1.4614237579902121</v>
      </c>
    </row>
    <row r="2347" spans="1:21" x14ac:dyDescent="0.35">
      <c r="A2347">
        <v>2017</v>
      </c>
      <c r="B2347">
        <v>7</v>
      </c>
      <c r="C2347">
        <v>5</v>
      </c>
      <c r="D2347">
        <v>4</v>
      </c>
      <c r="E2347">
        <v>48157</v>
      </c>
      <c r="F2347">
        <v>2</v>
      </c>
      <c r="G2347">
        <v>3</v>
      </c>
      <c r="H2347">
        <v>1</v>
      </c>
      <c r="I2347">
        <v>0</v>
      </c>
      <c r="J2347">
        <v>1.555897274496967E-2</v>
      </c>
      <c r="K2347">
        <v>2.1966384652536371E-2</v>
      </c>
      <c r="L2347">
        <v>1.6513540346641091E-2</v>
      </c>
      <c r="M2347">
        <v>2.7608608885202582E-3</v>
      </c>
      <c r="N2347">
        <v>0</v>
      </c>
      <c r="O2347">
        <v>1.246904037034257E-4</v>
      </c>
      <c r="P2347">
        <v>2.2711360617540789E-4</v>
      </c>
      <c r="Q2347">
        <v>4.3060029471293081E-2</v>
      </c>
      <c r="R2347">
        <v>5.7700247446075062E-2</v>
      </c>
      <c r="S2347">
        <v>1.874572282031293E-4</v>
      </c>
      <c r="T2347">
        <v>0</v>
      </c>
      <c r="U2347">
        <v>95.158595010311942</v>
      </c>
    </row>
    <row r="2348" spans="1:21" x14ac:dyDescent="0.35">
      <c r="A2348">
        <v>2017</v>
      </c>
      <c r="B2348">
        <v>7</v>
      </c>
      <c r="C2348">
        <v>5</v>
      </c>
      <c r="D2348">
        <v>4</v>
      </c>
      <c r="E2348">
        <v>48157</v>
      </c>
      <c r="F2348">
        <v>2</v>
      </c>
      <c r="G2348">
        <v>3</v>
      </c>
      <c r="H2348">
        <v>2</v>
      </c>
      <c r="I2348">
        <v>0</v>
      </c>
      <c r="J2348">
        <v>1.2430892652470721E-3</v>
      </c>
      <c r="K2348">
        <v>5.7675729385750531E-3</v>
      </c>
      <c r="L2348">
        <v>4.5119903690810951E-3</v>
      </c>
      <c r="M2348">
        <v>4.9580820180257484E-3</v>
      </c>
      <c r="N2348">
        <v>7.8617589247232198E-3</v>
      </c>
      <c r="O2348">
        <v>1.5949215425623858E-2</v>
      </c>
      <c r="P2348">
        <v>7.8923217565347349E-3</v>
      </c>
      <c r="Q2348">
        <v>3.5168692755054097E-2</v>
      </c>
      <c r="R2348">
        <v>3.0129317262168739E-3</v>
      </c>
      <c r="S2348">
        <v>4.2884006357133547E-3</v>
      </c>
      <c r="T2348">
        <v>0.64349804343884454</v>
      </c>
      <c r="U2348">
        <v>1.917814003947194</v>
      </c>
    </row>
    <row r="2349" spans="1:21" x14ac:dyDescent="0.35">
      <c r="A2349">
        <v>2017</v>
      </c>
      <c r="B2349">
        <v>7</v>
      </c>
      <c r="C2349">
        <v>5</v>
      </c>
      <c r="D2349">
        <v>4</v>
      </c>
      <c r="E2349">
        <v>48157</v>
      </c>
      <c r="F2349">
        <v>2</v>
      </c>
      <c r="G2349">
        <v>3</v>
      </c>
      <c r="H2349">
        <v>3</v>
      </c>
      <c r="I2349">
        <v>0</v>
      </c>
      <c r="J2349">
        <v>4.6424484767472532E-3</v>
      </c>
      <c r="K2349">
        <v>3.7688140349592912E-2</v>
      </c>
      <c r="L2349">
        <v>2.946391211475138E-2</v>
      </c>
      <c r="M2349">
        <v>1.327481554955943E-2</v>
      </c>
      <c r="N2349">
        <v>1.9019771399929018E-2</v>
      </c>
      <c r="O2349">
        <v>3.7501086050382999E-2</v>
      </c>
      <c r="P2349">
        <v>3.6297369915642502E-2</v>
      </c>
      <c r="Q2349">
        <v>0.18204956514961529</v>
      </c>
      <c r="R2349">
        <v>1.610387391579712E-2</v>
      </c>
      <c r="S2349">
        <v>1.87669678560443E-2</v>
      </c>
      <c r="T2349">
        <v>0.59998699114398157</v>
      </c>
      <c r="U2349">
        <v>1.774970819129905</v>
      </c>
    </row>
    <row r="2350" spans="1:21" x14ac:dyDescent="0.35">
      <c r="A2350">
        <v>2017</v>
      </c>
      <c r="B2350">
        <v>7</v>
      </c>
      <c r="C2350">
        <v>5</v>
      </c>
      <c r="D2350">
        <v>4</v>
      </c>
      <c r="E2350">
        <v>48157</v>
      </c>
      <c r="F2350">
        <v>2</v>
      </c>
      <c r="G2350">
        <v>3</v>
      </c>
      <c r="H2350">
        <v>4</v>
      </c>
      <c r="I2350">
        <v>0</v>
      </c>
      <c r="J2350">
        <v>6.3094389216098411E-3</v>
      </c>
      <c r="K2350">
        <v>3.9250604421095472E-2</v>
      </c>
      <c r="L2350">
        <v>3.0501014089669931E-2</v>
      </c>
      <c r="M2350">
        <v>3.8316271824781263E-2</v>
      </c>
      <c r="N2350">
        <v>5.670962608103193E-2</v>
      </c>
      <c r="O2350">
        <v>0.10251640196115951</v>
      </c>
      <c r="P2350">
        <v>3.365785724757122E-2</v>
      </c>
      <c r="Q2350">
        <v>0.1589131596750436</v>
      </c>
      <c r="R2350">
        <v>1.412129523334101E-2</v>
      </c>
      <c r="S2350">
        <v>1.5702939810374739E-2</v>
      </c>
      <c r="T2350">
        <v>0.91383573982192257</v>
      </c>
      <c r="U2350">
        <v>2.7117410873371179</v>
      </c>
    </row>
    <row r="2351" spans="1:21" x14ac:dyDescent="0.35">
      <c r="A2351">
        <v>2017</v>
      </c>
      <c r="B2351">
        <v>7</v>
      </c>
      <c r="C2351">
        <v>5</v>
      </c>
      <c r="D2351">
        <v>4</v>
      </c>
      <c r="E2351">
        <v>48157</v>
      </c>
      <c r="F2351">
        <v>2</v>
      </c>
      <c r="G2351">
        <v>3</v>
      </c>
      <c r="H2351">
        <v>5</v>
      </c>
      <c r="I2351">
        <v>0</v>
      </c>
      <c r="J2351">
        <v>1.586609478084354E-2</v>
      </c>
      <c r="K2351">
        <v>0.14258010609752669</v>
      </c>
      <c r="L2351">
        <v>0.1114745886802475</v>
      </c>
      <c r="M2351">
        <v>5.1809780543346111E-2</v>
      </c>
      <c r="N2351">
        <v>6.0195347658763519E-2</v>
      </c>
      <c r="O2351">
        <v>0.12476948221198331</v>
      </c>
      <c r="P2351">
        <v>9.2560643381942947E-2</v>
      </c>
      <c r="Q2351">
        <v>0.55501697318088117</v>
      </c>
      <c r="R2351">
        <v>5.0544501444492969E-2</v>
      </c>
      <c r="S2351">
        <v>5.0633287846064808E-2</v>
      </c>
      <c r="T2351">
        <v>1.503699485687739</v>
      </c>
      <c r="U2351">
        <v>4.3939475857030468</v>
      </c>
    </row>
    <row r="2352" spans="1:21" x14ac:dyDescent="0.35">
      <c r="A2352">
        <v>2017</v>
      </c>
      <c r="B2352">
        <v>7</v>
      </c>
      <c r="C2352">
        <v>5</v>
      </c>
      <c r="D2352">
        <v>4</v>
      </c>
      <c r="E2352">
        <v>48157</v>
      </c>
      <c r="F2352">
        <v>2</v>
      </c>
      <c r="G2352">
        <v>79</v>
      </c>
      <c r="H2352">
        <v>1</v>
      </c>
      <c r="I2352">
        <v>0</v>
      </c>
      <c r="J2352">
        <v>1.6923395156860348E-2</v>
      </c>
      <c r="K2352">
        <v>9.8599462509155241E-3</v>
      </c>
      <c r="L2352">
        <v>8.9493560791015711E-3</v>
      </c>
      <c r="M2352">
        <v>9.5226369798183516E-5</v>
      </c>
      <c r="N2352">
        <v>0</v>
      </c>
      <c r="O2352">
        <v>2.9975995421409659E-6</v>
      </c>
      <c r="P2352">
        <v>1.5387439168989681E-5</v>
      </c>
      <c r="Q2352">
        <v>7.7622973918914796E-4</v>
      </c>
      <c r="R2352">
        <v>1.31351113319397E-3</v>
      </c>
      <c r="S2352">
        <v>6.7873098887503108E-6</v>
      </c>
      <c r="T2352">
        <v>0</v>
      </c>
      <c r="U2352">
        <v>18.696980582011761</v>
      </c>
    </row>
    <row r="2353" spans="1:21" x14ac:dyDescent="0.35">
      <c r="A2353">
        <v>2017</v>
      </c>
      <c r="B2353">
        <v>7</v>
      </c>
      <c r="C2353">
        <v>5</v>
      </c>
      <c r="D2353">
        <v>4</v>
      </c>
      <c r="E2353">
        <v>48157</v>
      </c>
      <c r="F2353">
        <v>2</v>
      </c>
      <c r="G2353">
        <v>79</v>
      </c>
      <c r="H2353">
        <v>2</v>
      </c>
      <c r="I2353">
        <v>0</v>
      </c>
      <c r="J2353">
        <v>2.0755858326375681E-4</v>
      </c>
      <c r="K2353">
        <v>7.1803019615599415E-4</v>
      </c>
      <c r="L2353">
        <v>6.334447682429927E-4</v>
      </c>
      <c r="M2353">
        <v>1.9023785035664499E-4</v>
      </c>
      <c r="N2353">
        <v>4.1293231607203001E-4</v>
      </c>
      <c r="O2353">
        <v>1.237105346957594E-3</v>
      </c>
      <c r="P2353">
        <v>2.8220530130972278E-4</v>
      </c>
      <c r="Q2353">
        <v>2.5223740577847592E-3</v>
      </c>
      <c r="R2353">
        <v>2.2928017164017299E-4</v>
      </c>
      <c r="S2353">
        <v>3.5799665697914282E-4</v>
      </c>
      <c r="T2353">
        <v>2.0316966839691121E-2</v>
      </c>
      <c r="U2353">
        <v>6.2670411479444049E-2</v>
      </c>
    </row>
    <row r="2354" spans="1:21" x14ac:dyDescent="0.35">
      <c r="A2354">
        <v>2017</v>
      </c>
      <c r="B2354">
        <v>7</v>
      </c>
      <c r="C2354">
        <v>5</v>
      </c>
      <c r="D2354">
        <v>4</v>
      </c>
      <c r="E2354">
        <v>48157</v>
      </c>
      <c r="F2354">
        <v>2</v>
      </c>
      <c r="G2354">
        <v>79</v>
      </c>
      <c r="H2354">
        <v>3</v>
      </c>
      <c r="I2354">
        <v>0</v>
      </c>
      <c r="J2354">
        <v>7.9491367003323892E-4</v>
      </c>
      <c r="K2354">
        <v>5.2939458610487449E-3</v>
      </c>
      <c r="L2354">
        <v>4.6568530493181276E-3</v>
      </c>
      <c r="M2354">
        <v>6.5466856988210241E-4</v>
      </c>
      <c r="N2354">
        <v>1.241037755395701E-3</v>
      </c>
      <c r="O2354">
        <v>4.1140421056245257E-3</v>
      </c>
      <c r="P2354">
        <v>1.6003789937225361E-3</v>
      </c>
      <c r="Q2354">
        <v>1.5882852782950759E-2</v>
      </c>
      <c r="R2354">
        <v>1.4368796963155489E-3</v>
      </c>
      <c r="S2354">
        <v>2.2180338380353372E-3</v>
      </c>
      <c r="T2354">
        <v>2.4534442573300501E-2</v>
      </c>
      <c r="U2354">
        <v>7.1415911528914369E-2</v>
      </c>
    </row>
    <row r="2355" spans="1:21" x14ac:dyDescent="0.35">
      <c r="A2355">
        <v>2017</v>
      </c>
      <c r="B2355">
        <v>7</v>
      </c>
      <c r="C2355">
        <v>5</v>
      </c>
      <c r="D2355">
        <v>4</v>
      </c>
      <c r="E2355">
        <v>48157</v>
      </c>
      <c r="F2355">
        <v>2</v>
      </c>
      <c r="G2355">
        <v>79</v>
      </c>
      <c r="H2355">
        <v>4</v>
      </c>
      <c r="I2355">
        <v>0</v>
      </c>
      <c r="J2355">
        <v>9.8162278529227102E-4</v>
      </c>
      <c r="K2355">
        <v>5.6601859394665392E-3</v>
      </c>
      <c r="L2355">
        <v>4.9838891439795453E-3</v>
      </c>
      <c r="M2355">
        <v>1.830413909234409E-3</v>
      </c>
      <c r="N2355">
        <v>3.847873120565616E-3</v>
      </c>
      <c r="O2355">
        <v>1.2179542494769361E-2</v>
      </c>
      <c r="P2355">
        <v>1.4863161061959391E-3</v>
      </c>
      <c r="Q2355">
        <v>1.4126809392595681E-2</v>
      </c>
      <c r="R2355">
        <v>1.278809546993484E-3</v>
      </c>
      <c r="S2355">
        <v>1.9906155887938959E-3</v>
      </c>
      <c r="T2355">
        <v>3.6620910230998109E-2</v>
      </c>
      <c r="U2355">
        <v>0.1091721547414492</v>
      </c>
    </row>
    <row r="2356" spans="1:21" x14ac:dyDescent="0.35">
      <c r="A2356">
        <v>2017</v>
      </c>
      <c r="B2356">
        <v>7</v>
      </c>
      <c r="C2356">
        <v>5</v>
      </c>
      <c r="D2356">
        <v>4</v>
      </c>
      <c r="E2356">
        <v>48157</v>
      </c>
      <c r="F2356">
        <v>2</v>
      </c>
      <c r="G2356">
        <v>79</v>
      </c>
      <c r="H2356">
        <v>5</v>
      </c>
      <c r="I2356">
        <v>0</v>
      </c>
      <c r="J2356">
        <v>3.2563357822944072E-3</v>
      </c>
      <c r="K2356">
        <v>2.2338143658426811E-2</v>
      </c>
      <c r="L2356">
        <v>1.9650991224793971E-2</v>
      </c>
      <c r="M2356">
        <v>3.485938397538108E-3</v>
      </c>
      <c r="N2356">
        <v>4.9957063190879973E-3</v>
      </c>
      <c r="O2356">
        <v>1.9461313709199221E-2</v>
      </c>
      <c r="P2356">
        <v>5.1545382037196472E-3</v>
      </c>
      <c r="Q2356">
        <v>5.5638761388121967E-2</v>
      </c>
      <c r="R2356">
        <v>5.0228443791498307E-3</v>
      </c>
      <c r="S2356">
        <v>7.8286824791297394E-3</v>
      </c>
      <c r="T2356">
        <v>8.1736720199264229E-2</v>
      </c>
      <c r="U2356">
        <v>0.22438853258895941</v>
      </c>
    </row>
    <row r="2357" spans="1:21" x14ac:dyDescent="0.35">
      <c r="A2357">
        <v>2017</v>
      </c>
      <c r="B2357">
        <v>7</v>
      </c>
      <c r="C2357">
        <v>5</v>
      </c>
      <c r="D2357">
        <v>4</v>
      </c>
      <c r="E2357">
        <v>48157</v>
      </c>
      <c r="F2357">
        <v>2</v>
      </c>
      <c r="G2357">
        <v>87</v>
      </c>
      <c r="H2357">
        <v>1</v>
      </c>
      <c r="I2357">
        <v>0</v>
      </c>
      <c r="J2357">
        <v>2.0558771923184411E-2</v>
      </c>
      <c r="K2357">
        <v>1.155921280384065E-2</v>
      </c>
      <c r="L2357">
        <v>1.04945483058691E-2</v>
      </c>
      <c r="M2357">
        <v>1.151238200254739E-4</v>
      </c>
      <c r="N2357">
        <v>0</v>
      </c>
      <c r="O2357">
        <v>3.6252938734833161E-6</v>
      </c>
      <c r="P2357">
        <v>1.7940204183105371E-5</v>
      </c>
      <c r="Q2357">
        <v>9.7477510944008838E-4</v>
      </c>
      <c r="R2357">
        <v>1.650052580982447E-3</v>
      </c>
      <c r="S2357">
        <v>8.3052327972836891E-6</v>
      </c>
      <c r="T2357">
        <v>0</v>
      </c>
      <c r="U2357">
        <v>22.87811379248992</v>
      </c>
    </row>
    <row r="2358" spans="1:21" x14ac:dyDescent="0.35">
      <c r="A2358">
        <v>2017</v>
      </c>
      <c r="B2358">
        <v>7</v>
      </c>
      <c r="C2358">
        <v>5</v>
      </c>
      <c r="D2358">
        <v>4</v>
      </c>
      <c r="E2358">
        <v>48157</v>
      </c>
      <c r="F2358">
        <v>2</v>
      </c>
      <c r="G2358">
        <v>87</v>
      </c>
      <c r="H2358">
        <v>2</v>
      </c>
      <c r="I2358">
        <v>0</v>
      </c>
      <c r="J2358">
        <v>2.5238629083124321E-4</v>
      </c>
      <c r="K2358">
        <v>8.2913821716601021E-4</v>
      </c>
      <c r="L2358">
        <v>7.3193208719894058E-4</v>
      </c>
      <c r="M2358">
        <v>2.2281048268460519E-4</v>
      </c>
      <c r="N2358">
        <v>4.8371978867487798E-4</v>
      </c>
      <c r="O2358">
        <v>1.448383164599856E-3</v>
      </c>
      <c r="P2358">
        <v>3.3268124759822348E-4</v>
      </c>
      <c r="Q2358">
        <v>3.0337244045036248E-3</v>
      </c>
      <c r="R2358">
        <v>2.7647769262561448E-4</v>
      </c>
      <c r="S2358">
        <v>4.2021135825256919E-4</v>
      </c>
      <c r="T2358">
        <v>2.41064052696458E-2</v>
      </c>
      <c r="U2358">
        <v>7.38812485050344E-2</v>
      </c>
    </row>
    <row r="2359" spans="1:21" x14ac:dyDescent="0.35">
      <c r="A2359">
        <v>2017</v>
      </c>
      <c r="B2359">
        <v>7</v>
      </c>
      <c r="C2359">
        <v>5</v>
      </c>
      <c r="D2359">
        <v>4</v>
      </c>
      <c r="E2359">
        <v>48157</v>
      </c>
      <c r="F2359">
        <v>2</v>
      </c>
      <c r="G2359">
        <v>87</v>
      </c>
      <c r="H2359">
        <v>3</v>
      </c>
      <c r="I2359">
        <v>0</v>
      </c>
      <c r="J2359">
        <v>9.6203973917982752E-4</v>
      </c>
      <c r="K2359">
        <v>6.0986273283899382E-3</v>
      </c>
      <c r="L2359">
        <v>5.3670864757334293E-3</v>
      </c>
      <c r="M2359">
        <v>7.671018216433874E-4</v>
      </c>
      <c r="N2359">
        <v>1.4547163607496231E-3</v>
      </c>
      <c r="O2359">
        <v>4.8171085218796086E-3</v>
      </c>
      <c r="P2359">
        <v>1.889402735291373E-3</v>
      </c>
      <c r="Q2359">
        <v>1.9107665259098731E-2</v>
      </c>
      <c r="R2359">
        <v>1.7331273692037161E-3</v>
      </c>
      <c r="S2359">
        <v>2.6040043561183081E-3</v>
      </c>
      <c r="T2359">
        <v>2.9154382601642381E-2</v>
      </c>
      <c r="U2359">
        <v>8.432853633711411E-2</v>
      </c>
    </row>
    <row r="2360" spans="1:21" x14ac:dyDescent="0.35">
      <c r="A2360">
        <v>2017</v>
      </c>
      <c r="B2360">
        <v>7</v>
      </c>
      <c r="C2360">
        <v>5</v>
      </c>
      <c r="D2360">
        <v>4</v>
      </c>
      <c r="E2360">
        <v>48157</v>
      </c>
      <c r="F2360">
        <v>2</v>
      </c>
      <c r="G2360">
        <v>87</v>
      </c>
      <c r="H2360">
        <v>4</v>
      </c>
      <c r="I2360">
        <v>0</v>
      </c>
      <c r="J2360">
        <v>1.1872117761982811E-3</v>
      </c>
      <c r="K2360">
        <v>6.5191481318923102E-3</v>
      </c>
      <c r="L2360">
        <v>5.742302745226073E-3</v>
      </c>
      <c r="M2360">
        <v>2.144297531189247E-3</v>
      </c>
      <c r="N2360">
        <v>4.5091603561255777E-3</v>
      </c>
      <c r="O2360">
        <v>1.426204460325192E-2</v>
      </c>
      <c r="P2360">
        <v>1.753366216384868E-3</v>
      </c>
      <c r="Q2360">
        <v>1.6994307381011872E-2</v>
      </c>
      <c r="R2360">
        <v>1.5423239081733351E-3</v>
      </c>
      <c r="S2360">
        <v>2.3371114307811562E-3</v>
      </c>
      <c r="T2360">
        <v>4.3485395541229252E-2</v>
      </c>
      <c r="U2360">
        <v>0.12881112831432939</v>
      </c>
    </row>
    <row r="2361" spans="1:21" x14ac:dyDescent="0.35">
      <c r="A2361">
        <v>2017</v>
      </c>
      <c r="B2361">
        <v>7</v>
      </c>
      <c r="C2361">
        <v>5</v>
      </c>
      <c r="D2361">
        <v>4</v>
      </c>
      <c r="E2361">
        <v>48157</v>
      </c>
      <c r="F2361">
        <v>2</v>
      </c>
      <c r="G2361">
        <v>87</v>
      </c>
      <c r="H2361">
        <v>5</v>
      </c>
      <c r="I2361">
        <v>0</v>
      </c>
      <c r="J2361">
        <v>3.9156520785691542E-3</v>
      </c>
      <c r="K2361">
        <v>2.5689777868857181E-2</v>
      </c>
      <c r="L2361">
        <v>2.26071320648225E-2</v>
      </c>
      <c r="M2361">
        <v>4.0867605402358353E-3</v>
      </c>
      <c r="N2361">
        <v>5.8620024403546354E-3</v>
      </c>
      <c r="O2361">
        <v>2.278751105195646E-2</v>
      </c>
      <c r="P2361">
        <v>6.0956023118773029E-3</v>
      </c>
      <c r="Q2361">
        <v>6.6953842001655564E-2</v>
      </c>
      <c r="R2361">
        <v>6.0603121791886509E-3</v>
      </c>
      <c r="S2361">
        <v>9.1924243499823897E-3</v>
      </c>
      <c r="T2361">
        <v>9.7276116095666623E-2</v>
      </c>
      <c r="U2361">
        <v>0.26543546725147282</v>
      </c>
    </row>
    <row r="2362" spans="1:21" x14ac:dyDescent="0.35">
      <c r="A2362">
        <v>2017</v>
      </c>
      <c r="B2362">
        <v>7</v>
      </c>
      <c r="C2362">
        <v>5</v>
      </c>
      <c r="D2362">
        <v>5</v>
      </c>
      <c r="E2362">
        <v>48157</v>
      </c>
      <c r="F2362">
        <v>1</v>
      </c>
      <c r="G2362">
        <v>1</v>
      </c>
      <c r="H2362">
        <v>1</v>
      </c>
      <c r="I2362">
        <v>0.96039023590087869</v>
      </c>
      <c r="J2362">
        <v>33.493230560302742</v>
      </c>
      <c r="K2362">
        <v>12.12353321075441</v>
      </c>
      <c r="L2362">
        <v>3.1004213714599551</v>
      </c>
      <c r="M2362">
        <v>0</v>
      </c>
      <c r="N2362">
        <v>0</v>
      </c>
      <c r="O2362">
        <v>1.101950339227914E-2</v>
      </c>
      <c r="P2362">
        <v>7.877136841416349E-2</v>
      </c>
      <c r="Q2362">
        <v>0.49155956220626801</v>
      </c>
      <c r="R2362">
        <v>0.15644894766807591</v>
      </c>
      <c r="S2362">
        <v>2.5901144746690929E-2</v>
      </c>
      <c r="T2362">
        <v>0.17972205686569229</v>
      </c>
      <c r="U2362">
        <v>0</v>
      </c>
    </row>
    <row r="2363" spans="1:21" x14ac:dyDescent="0.35">
      <c r="A2363">
        <v>2017</v>
      </c>
      <c r="B2363">
        <v>7</v>
      </c>
      <c r="C2363">
        <v>5</v>
      </c>
      <c r="D2363">
        <v>5</v>
      </c>
      <c r="E2363">
        <v>48157</v>
      </c>
      <c r="F2363">
        <v>1</v>
      </c>
      <c r="G2363">
        <v>1</v>
      </c>
      <c r="H2363">
        <v>2</v>
      </c>
      <c r="I2363">
        <v>2.2920118646957812E-3</v>
      </c>
      <c r="J2363">
        <v>9.5425511489762374E-2</v>
      </c>
      <c r="K2363">
        <v>5.3725476713436977E-2</v>
      </c>
      <c r="L2363">
        <v>1.29661514509444E-2</v>
      </c>
      <c r="M2363">
        <v>0</v>
      </c>
      <c r="N2363">
        <v>0</v>
      </c>
      <c r="O2363">
        <v>5.4923808972803177E-5</v>
      </c>
      <c r="P2363">
        <v>1.31326679149901E-3</v>
      </c>
      <c r="Q2363">
        <v>2.1559850542255299E-3</v>
      </c>
      <c r="R2363">
        <v>1.9992106644902639E-4</v>
      </c>
      <c r="S2363">
        <v>6.5672551883185382E-4</v>
      </c>
      <c r="T2363">
        <v>6.013926916356588E-3</v>
      </c>
      <c r="U2363">
        <v>0</v>
      </c>
    </row>
    <row r="2364" spans="1:21" x14ac:dyDescent="0.35">
      <c r="A2364">
        <v>2017</v>
      </c>
      <c r="B2364">
        <v>7</v>
      </c>
      <c r="C2364">
        <v>5</v>
      </c>
      <c r="D2364">
        <v>5</v>
      </c>
      <c r="E2364">
        <v>48157</v>
      </c>
      <c r="F2364">
        <v>1</v>
      </c>
      <c r="G2364">
        <v>1</v>
      </c>
      <c r="H2364">
        <v>3</v>
      </c>
      <c r="I2364">
        <v>1.265843079454727E-2</v>
      </c>
      <c r="J2364">
        <v>0.42677729954486249</v>
      </c>
      <c r="K2364">
        <v>0.31833848301550538</v>
      </c>
      <c r="L2364">
        <v>8.0471541792425161E-2</v>
      </c>
      <c r="M2364">
        <v>0</v>
      </c>
      <c r="N2364">
        <v>0</v>
      </c>
      <c r="O2364">
        <v>2.6836873141004229E-4</v>
      </c>
      <c r="P2364">
        <v>9.0999528749080207E-3</v>
      </c>
      <c r="Q2364">
        <v>1.831873758288579E-2</v>
      </c>
      <c r="R2364">
        <v>1.668981930856161E-3</v>
      </c>
      <c r="S2364">
        <v>4.0679706606739406E-3</v>
      </c>
      <c r="T2364">
        <v>8.3927377382854579E-3</v>
      </c>
      <c r="U2364">
        <v>0</v>
      </c>
    </row>
    <row r="2365" spans="1:21" x14ac:dyDescent="0.35">
      <c r="A2365">
        <v>2017</v>
      </c>
      <c r="B2365">
        <v>7</v>
      </c>
      <c r="C2365">
        <v>5</v>
      </c>
      <c r="D2365">
        <v>5</v>
      </c>
      <c r="E2365">
        <v>48157</v>
      </c>
      <c r="F2365">
        <v>1</v>
      </c>
      <c r="G2365">
        <v>1</v>
      </c>
      <c r="H2365">
        <v>4</v>
      </c>
      <c r="I2365">
        <v>1.735490185762073E-2</v>
      </c>
      <c r="J2365">
        <v>0.52748603823764562</v>
      </c>
      <c r="K2365">
        <v>0.31594062643604259</v>
      </c>
      <c r="L2365">
        <v>7.7690503579695369E-2</v>
      </c>
      <c r="M2365">
        <v>0</v>
      </c>
      <c r="N2365">
        <v>0</v>
      </c>
      <c r="O2365">
        <v>5.6412448989346471E-4</v>
      </c>
      <c r="P2365">
        <v>5.7821843414275556E-3</v>
      </c>
      <c r="Q2365">
        <v>1.070026364005866E-2</v>
      </c>
      <c r="R2365">
        <v>1.0206301876901291E-3</v>
      </c>
      <c r="S2365">
        <v>2.7621457724750381E-3</v>
      </c>
      <c r="T2365">
        <v>8.4930127704509334E-3</v>
      </c>
      <c r="U2365">
        <v>0</v>
      </c>
    </row>
    <row r="2366" spans="1:21" x14ac:dyDescent="0.35">
      <c r="A2366">
        <v>2017</v>
      </c>
      <c r="B2366">
        <v>7</v>
      </c>
      <c r="C2366">
        <v>5</v>
      </c>
      <c r="D2366">
        <v>5</v>
      </c>
      <c r="E2366">
        <v>48157</v>
      </c>
      <c r="F2366">
        <v>1</v>
      </c>
      <c r="G2366">
        <v>1</v>
      </c>
      <c r="H2366">
        <v>5</v>
      </c>
      <c r="I2366">
        <v>6.7958850910806765E-2</v>
      </c>
      <c r="J2366">
        <v>2.1105658482213658</v>
      </c>
      <c r="K2366">
        <v>1.1599408998683609</v>
      </c>
      <c r="L2366">
        <v>0.31472170156650969</v>
      </c>
      <c r="M2366">
        <v>0</v>
      </c>
      <c r="N2366">
        <v>0</v>
      </c>
      <c r="O2366">
        <v>1.538600234206836E-3</v>
      </c>
      <c r="P2366">
        <v>3.7049420843671223E-2</v>
      </c>
      <c r="Q2366">
        <v>8.6999534484745525E-2</v>
      </c>
      <c r="R2366">
        <v>7.844297932976186E-3</v>
      </c>
      <c r="S2366">
        <v>1.5474395955570449E-2</v>
      </c>
      <c r="T2366">
        <v>3.4187240942302188E-2</v>
      </c>
      <c r="U2366">
        <v>0</v>
      </c>
    </row>
    <row r="2367" spans="1:21" x14ac:dyDescent="0.35">
      <c r="A2367">
        <v>2017</v>
      </c>
      <c r="B2367">
        <v>7</v>
      </c>
      <c r="C2367">
        <v>5</v>
      </c>
      <c r="D2367">
        <v>5</v>
      </c>
      <c r="E2367">
        <v>48157</v>
      </c>
      <c r="F2367">
        <v>1</v>
      </c>
      <c r="G2367">
        <v>2</v>
      </c>
      <c r="H2367">
        <v>1</v>
      </c>
      <c r="I2367">
        <v>3.847167205810547E-2</v>
      </c>
      <c r="J2367">
        <v>43.533379503250188</v>
      </c>
      <c r="K2367">
        <v>29.404579348564159</v>
      </c>
      <c r="L2367">
        <v>9.2778307538032614</v>
      </c>
      <c r="M2367">
        <v>0</v>
      </c>
      <c r="N2367">
        <v>0</v>
      </c>
      <c r="O2367">
        <v>0.2182217995673417</v>
      </c>
      <c r="P2367">
        <v>0.34588768368959438</v>
      </c>
      <c r="Q2367">
        <v>18.676267167091371</v>
      </c>
      <c r="R2367">
        <v>7.3574029657840736</v>
      </c>
      <c r="S2367">
        <v>9.3872389100492032E-2</v>
      </c>
      <c r="T2367">
        <v>5.3078450679779081</v>
      </c>
      <c r="U2367">
        <v>0</v>
      </c>
    </row>
    <row r="2368" spans="1:21" x14ac:dyDescent="0.35">
      <c r="A2368">
        <v>2017</v>
      </c>
      <c r="B2368">
        <v>7</v>
      </c>
      <c r="C2368">
        <v>5</v>
      </c>
      <c r="D2368">
        <v>5</v>
      </c>
      <c r="E2368">
        <v>48157</v>
      </c>
      <c r="F2368">
        <v>1</v>
      </c>
      <c r="G2368">
        <v>2</v>
      </c>
      <c r="H2368">
        <v>2</v>
      </c>
      <c r="I2368">
        <v>3.4875680718000013E-2</v>
      </c>
      <c r="J2368">
        <v>7.748018475762974</v>
      </c>
      <c r="K2368">
        <v>3.29514398032306</v>
      </c>
      <c r="L2368">
        <v>0.8077961367634352</v>
      </c>
      <c r="M2368">
        <v>0</v>
      </c>
      <c r="N2368">
        <v>0</v>
      </c>
      <c r="O2368">
        <v>2.440428888961595E-3</v>
      </c>
      <c r="P2368">
        <v>7.0155351619354683E-2</v>
      </c>
      <c r="Q2368">
        <v>0.1042791790489706</v>
      </c>
      <c r="R2368">
        <v>9.4063761734603183E-3</v>
      </c>
      <c r="S2368">
        <v>3.1512567744103923E-2</v>
      </c>
      <c r="T2368">
        <v>0.32388310989626917</v>
      </c>
      <c r="U2368">
        <v>0</v>
      </c>
    </row>
    <row r="2369" spans="1:21" x14ac:dyDescent="0.35">
      <c r="A2369">
        <v>2017</v>
      </c>
      <c r="B2369">
        <v>7</v>
      </c>
      <c r="C2369">
        <v>5</v>
      </c>
      <c r="D2369">
        <v>5</v>
      </c>
      <c r="E2369">
        <v>48157</v>
      </c>
      <c r="F2369">
        <v>1</v>
      </c>
      <c r="G2369">
        <v>2</v>
      </c>
      <c r="H2369">
        <v>3</v>
      </c>
      <c r="I2369">
        <v>0.15906363316893121</v>
      </c>
      <c r="J2369">
        <v>28.12983980638888</v>
      </c>
      <c r="K2369">
        <v>16.034573528366501</v>
      </c>
      <c r="L2369">
        <v>4.0933044058577472</v>
      </c>
      <c r="M2369">
        <v>0</v>
      </c>
      <c r="N2369">
        <v>0</v>
      </c>
      <c r="O2369">
        <v>8.0424386527085962E-3</v>
      </c>
      <c r="P2369">
        <v>0.34677115535801167</v>
      </c>
      <c r="Q2369">
        <v>0.60837634214022029</v>
      </c>
      <c r="R2369">
        <v>5.3696766706207447E-2</v>
      </c>
      <c r="S2369">
        <v>0.13485473277482479</v>
      </c>
      <c r="T2369">
        <v>0.32539557449125889</v>
      </c>
      <c r="U2369">
        <v>0</v>
      </c>
    </row>
    <row r="2370" spans="1:21" x14ac:dyDescent="0.35">
      <c r="A2370">
        <v>2017</v>
      </c>
      <c r="B2370">
        <v>7</v>
      </c>
      <c r="C2370">
        <v>5</v>
      </c>
      <c r="D2370">
        <v>5</v>
      </c>
      <c r="E2370">
        <v>48157</v>
      </c>
      <c r="F2370">
        <v>1</v>
      </c>
      <c r="G2370">
        <v>2</v>
      </c>
      <c r="H2370">
        <v>4</v>
      </c>
      <c r="I2370">
        <v>0.25252045829050779</v>
      </c>
      <c r="J2370">
        <v>34.167055345808997</v>
      </c>
      <c r="K2370">
        <v>16.052403346480091</v>
      </c>
      <c r="L2370">
        <v>4.1266041146269874</v>
      </c>
      <c r="M2370">
        <v>0</v>
      </c>
      <c r="N2370">
        <v>0</v>
      </c>
      <c r="O2370">
        <v>1.9580940645603201E-2</v>
      </c>
      <c r="P2370">
        <v>0.295807168312613</v>
      </c>
      <c r="Q2370">
        <v>0.52364394880276366</v>
      </c>
      <c r="R2370">
        <v>4.7874730605996473E-2</v>
      </c>
      <c r="S2370">
        <v>0.1085412262148355</v>
      </c>
      <c r="T2370">
        <v>0.44421101216682041</v>
      </c>
      <c r="U2370">
        <v>0</v>
      </c>
    </row>
    <row r="2371" spans="1:21" x14ac:dyDescent="0.35">
      <c r="A2371">
        <v>2017</v>
      </c>
      <c r="B2371">
        <v>7</v>
      </c>
      <c r="C2371">
        <v>5</v>
      </c>
      <c r="D2371">
        <v>5</v>
      </c>
      <c r="E2371">
        <v>48157</v>
      </c>
      <c r="F2371">
        <v>1</v>
      </c>
      <c r="G2371">
        <v>2</v>
      </c>
      <c r="H2371">
        <v>5</v>
      </c>
      <c r="I2371">
        <v>0.59496787549802876</v>
      </c>
      <c r="J2371">
        <v>118.2641364259044</v>
      </c>
      <c r="K2371">
        <v>47.89348427610512</v>
      </c>
      <c r="L2371">
        <v>12.729135551126319</v>
      </c>
      <c r="M2371">
        <v>0</v>
      </c>
      <c r="N2371">
        <v>0</v>
      </c>
      <c r="O2371">
        <v>2.5534676658342581E-2</v>
      </c>
      <c r="P2371">
        <v>0.99488497416441823</v>
      </c>
      <c r="Q2371">
        <v>2.0472691737207378</v>
      </c>
      <c r="R2371">
        <v>0.17613092394040941</v>
      </c>
      <c r="S2371">
        <v>0.34227242991683438</v>
      </c>
      <c r="T2371">
        <v>0.94683181134050354</v>
      </c>
      <c r="U2371">
        <v>0</v>
      </c>
    </row>
    <row r="2372" spans="1:21" x14ac:dyDescent="0.35">
      <c r="A2372">
        <v>2017</v>
      </c>
      <c r="B2372">
        <v>7</v>
      </c>
      <c r="C2372">
        <v>5</v>
      </c>
      <c r="D2372">
        <v>5</v>
      </c>
      <c r="E2372">
        <v>48157</v>
      </c>
      <c r="F2372">
        <v>1</v>
      </c>
      <c r="G2372">
        <v>3</v>
      </c>
      <c r="H2372">
        <v>1</v>
      </c>
      <c r="I2372">
        <v>1.059985876083376E-3</v>
      </c>
      <c r="J2372">
        <v>2.9539003779664612</v>
      </c>
      <c r="K2372">
        <v>2.4577335595563068</v>
      </c>
      <c r="L2372">
        <v>0.70225690989010059</v>
      </c>
      <c r="M2372">
        <v>0</v>
      </c>
      <c r="N2372">
        <v>0</v>
      </c>
      <c r="O2372">
        <v>3.6338113853998989E-3</v>
      </c>
      <c r="P2372">
        <v>7.3107515553420014E-3</v>
      </c>
      <c r="Q2372">
        <v>0.16344301510881629</v>
      </c>
      <c r="R2372">
        <v>7.1007608559448293E-2</v>
      </c>
      <c r="S2372">
        <v>1.3289582618635899E-3</v>
      </c>
      <c r="T2372">
        <v>6.2349600804038403E-2</v>
      </c>
      <c r="U2372">
        <v>0</v>
      </c>
    </row>
    <row r="2373" spans="1:21" x14ac:dyDescent="0.35">
      <c r="A2373">
        <v>2017</v>
      </c>
      <c r="B2373">
        <v>7</v>
      </c>
      <c r="C2373">
        <v>5</v>
      </c>
      <c r="D2373">
        <v>5</v>
      </c>
      <c r="E2373">
        <v>48157</v>
      </c>
      <c r="F2373">
        <v>1</v>
      </c>
      <c r="G2373">
        <v>3</v>
      </c>
      <c r="H2373">
        <v>2</v>
      </c>
      <c r="I2373">
        <v>1.8188402003216279E-3</v>
      </c>
      <c r="J2373">
        <v>0.30744543924775808</v>
      </c>
      <c r="K2373">
        <v>0.19792909498367209</v>
      </c>
      <c r="L2373">
        <v>5.0669457981534972E-2</v>
      </c>
      <c r="M2373">
        <v>0</v>
      </c>
      <c r="N2373">
        <v>0</v>
      </c>
      <c r="O2373">
        <v>2.0369353689611621E-4</v>
      </c>
      <c r="P2373">
        <v>7.3905247801875134E-3</v>
      </c>
      <c r="Q2373">
        <v>1.500095953687328E-2</v>
      </c>
      <c r="R2373">
        <v>1.3903616492295359E-3</v>
      </c>
      <c r="S2373">
        <v>2.7657171376246929E-3</v>
      </c>
      <c r="T2373">
        <v>2.882768812801512E-2</v>
      </c>
      <c r="U2373">
        <v>0</v>
      </c>
    </row>
    <row r="2374" spans="1:21" x14ac:dyDescent="0.35">
      <c r="A2374">
        <v>2017</v>
      </c>
      <c r="B2374">
        <v>7</v>
      </c>
      <c r="C2374">
        <v>5</v>
      </c>
      <c r="D2374">
        <v>5</v>
      </c>
      <c r="E2374">
        <v>48157</v>
      </c>
      <c r="F2374">
        <v>1</v>
      </c>
      <c r="G2374">
        <v>3</v>
      </c>
      <c r="H2374">
        <v>3</v>
      </c>
      <c r="I2374">
        <v>8.0670049409767627E-3</v>
      </c>
      <c r="J2374">
        <v>1.2101411674819449</v>
      </c>
      <c r="K2374">
        <v>1.057867947823488</v>
      </c>
      <c r="L2374">
        <v>0.27686590991473631</v>
      </c>
      <c r="M2374">
        <v>0</v>
      </c>
      <c r="N2374">
        <v>0</v>
      </c>
      <c r="O2374">
        <v>7.3055692546605887E-4</v>
      </c>
      <c r="P2374">
        <v>3.4713024635545257E-2</v>
      </c>
      <c r="Q2374">
        <v>7.3661495494306894E-2</v>
      </c>
      <c r="R2374">
        <v>6.796761277225589E-3</v>
      </c>
      <c r="S2374">
        <v>1.252404956699619E-2</v>
      </c>
      <c r="T2374">
        <v>2.6894845164803151E-2</v>
      </c>
      <c r="U2374">
        <v>0</v>
      </c>
    </row>
    <row r="2375" spans="1:21" x14ac:dyDescent="0.35">
      <c r="A2375">
        <v>2017</v>
      </c>
      <c r="B2375">
        <v>7</v>
      </c>
      <c r="C2375">
        <v>5</v>
      </c>
      <c r="D2375">
        <v>5</v>
      </c>
      <c r="E2375">
        <v>48157</v>
      </c>
      <c r="F2375">
        <v>1</v>
      </c>
      <c r="G2375">
        <v>3</v>
      </c>
      <c r="H2375">
        <v>4</v>
      </c>
      <c r="I2375">
        <v>1.347110880639546E-2</v>
      </c>
      <c r="J2375">
        <v>1.6648868498446281</v>
      </c>
      <c r="K2375">
        <v>1.175653906286626</v>
      </c>
      <c r="L2375">
        <v>0.30803999709162899</v>
      </c>
      <c r="M2375">
        <v>0</v>
      </c>
      <c r="N2375">
        <v>0</v>
      </c>
      <c r="O2375">
        <v>2.1828738472081848E-3</v>
      </c>
      <c r="P2375">
        <v>3.3472661213246109E-2</v>
      </c>
      <c r="Q2375">
        <v>7.5775025978455049E-2</v>
      </c>
      <c r="R2375">
        <v>7.1286625778238339E-3</v>
      </c>
      <c r="S2375">
        <v>1.238620238963678E-2</v>
      </c>
      <c r="T2375">
        <v>4.1804256817735093E-2</v>
      </c>
      <c r="U2375">
        <v>0</v>
      </c>
    </row>
    <row r="2376" spans="1:21" x14ac:dyDescent="0.35">
      <c r="A2376">
        <v>2017</v>
      </c>
      <c r="B2376">
        <v>7</v>
      </c>
      <c r="C2376">
        <v>5</v>
      </c>
      <c r="D2376">
        <v>5</v>
      </c>
      <c r="E2376">
        <v>48157</v>
      </c>
      <c r="F2376">
        <v>1</v>
      </c>
      <c r="G2376">
        <v>3</v>
      </c>
      <c r="H2376">
        <v>5</v>
      </c>
      <c r="I2376">
        <v>2.7050856562602411E-2</v>
      </c>
      <c r="J2376">
        <v>4.4385477897875276</v>
      </c>
      <c r="K2376">
        <v>2.85350087066641</v>
      </c>
      <c r="L2376">
        <v>0.77193783120391257</v>
      </c>
      <c r="M2376">
        <v>0</v>
      </c>
      <c r="N2376">
        <v>0</v>
      </c>
      <c r="O2376">
        <v>2.0121640148440061E-3</v>
      </c>
      <c r="P2376">
        <v>8.7813705832605435E-2</v>
      </c>
      <c r="Q2376">
        <v>0.18656212381051271</v>
      </c>
      <c r="R2376">
        <v>1.7023048793703401E-2</v>
      </c>
      <c r="S2376">
        <v>2.9102226832764418E-2</v>
      </c>
      <c r="T2376">
        <v>6.6674797610900838E-2</v>
      </c>
      <c r="U2376">
        <v>0</v>
      </c>
    </row>
    <row r="2377" spans="1:21" x14ac:dyDescent="0.35">
      <c r="A2377">
        <v>2017</v>
      </c>
      <c r="B2377">
        <v>7</v>
      </c>
      <c r="C2377">
        <v>5</v>
      </c>
      <c r="D2377">
        <v>5</v>
      </c>
      <c r="E2377">
        <v>48157</v>
      </c>
      <c r="F2377">
        <v>1</v>
      </c>
      <c r="G2377">
        <v>79</v>
      </c>
      <c r="H2377">
        <v>1</v>
      </c>
      <c r="I2377">
        <v>0.96001020669937132</v>
      </c>
      <c r="J2377">
        <v>33.249824523925753</v>
      </c>
      <c r="K2377">
        <v>11.921238601684591</v>
      </c>
      <c r="L2377">
        <v>3.043355529785154</v>
      </c>
      <c r="M2377">
        <v>0</v>
      </c>
      <c r="N2377">
        <v>0</v>
      </c>
      <c r="O2377">
        <v>1.0045851133763779E-2</v>
      </c>
      <c r="P2377">
        <v>7.7728212356567281E-2</v>
      </c>
      <c r="Q2377">
        <v>0.4547409772872924</v>
      </c>
      <c r="R2377">
        <v>0.14287878513336191</v>
      </c>
      <c r="S2377">
        <v>2.566662342846391E-2</v>
      </c>
      <c r="T2377">
        <v>0.16869994926452661</v>
      </c>
      <c r="U2377">
        <v>0</v>
      </c>
    </row>
    <row r="2378" spans="1:21" x14ac:dyDescent="0.35">
      <c r="A2378">
        <v>2017</v>
      </c>
      <c r="B2378">
        <v>7</v>
      </c>
      <c r="C2378">
        <v>5</v>
      </c>
      <c r="D2378">
        <v>5</v>
      </c>
      <c r="E2378">
        <v>48157</v>
      </c>
      <c r="F2378">
        <v>1</v>
      </c>
      <c r="G2378">
        <v>79</v>
      </c>
      <c r="H2378">
        <v>2</v>
      </c>
      <c r="I2378">
        <v>2.2175519128544399E-3</v>
      </c>
      <c r="J2378">
        <v>8.329736390654903E-2</v>
      </c>
      <c r="K2378">
        <v>4.8809900276950619E-2</v>
      </c>
      <c r="L2378">
        <v>1.1767808823302819E-2</v>
      </c>
      <c r="M2378">
        <v>0</v>
      </c>
      <c r="N2378">
        <v>0</v>
      </c>
      <c r="O2378">
        <v>5.1782055373843348E-5</v>
      </c>
      <c r="P2378">
        <v>1.252183679064446E-3</v>
      </c>
      <c r="Q2378">
        <v>2.0942820617145729E-3</v>
      </c>
      <c r="R2378">
        <v>1.9424439198737121E-4</v>
      </c>
      <c r="S2378">
        <v>6.2604158132969503E-4</v>
      </c>
      <c r="T2378">
        <v>5.791128546618951E-3</v>
      </c>
      <c r="U2378">
        <v>0</v>
      </c>
    </row>
    <row r="2379" spans="1:21" x14ac:dyDescent="0.35">
      <c r="A2379">
        <v>2017</v>
      </c>
      <c r="B2379">
        <v>7</v>
      </c>
      <c r="C2379">
        <v>5</v>
      </c>
      <c r="D2379">
        <v>5</v>
      </c>
      <c r="E2379">
        <v>48157</v>
      </c>
      <c r="F2379">
        <v>1</v>
      </c>
      <c r="G2379">
        <v>79</v>
      </c>
      <c r="H2379">
        <v>3</v>
      </c>
      <c r="I2379">
        <v>1.227178344300669E-2</v>
      </c>
      <c r="J2379">
        <v>0.38403666337576631</v>
      </c>
      <c r="K2379">
        <v>0.29427411013528421</v>
      </c>
      <c r="L2379">
        <v>7.4287396586573393E-2</v>
      </c>
      <c r="M2379">
        <v>0</v>
      </c>
      <c r="N2379">
        <v>0</v>
      </c>
      <c r="O2379">
        <v>2.5369991218321381E-4</v>
      </c>
      <c r="P2379">
        <v>8.7169691798349956E-3</v>
      </c>
      <c r="Q2379">
        <v>1.7802319921074589E-2</v>
      </c>
      <c r="R2379">
        <v>1.622017186522172E-3</v>
      </c>
      <c r="S2379">
        <v>3.890831612045959E-3</v>
      </c>
      <c r="T2379">
        <v>8.1053338541204993E-3</v>
      </c>
      <c r="U2379">
        <v>0</v>
      </c>
    </row>
    <row r="2380" spans="1:21" x14ac:dyDescent="0.35">
      <c r="A2380">
        <v>2017</v>
      </c>
      <c r="B2380">
        <v>7</v>
      </c>
      <c r="C2380">
        <v>5</v>
      </c>
      <c r="D2380">
        <v>5</v>
      </c>
      <c r="E2380">
        <v>48157</v>
      </c>
      <c r="F2380">
        <v>1</v>
      </c>
      <c r="G2380">
        <v>79</v>
      </c>
      <c r="H2380">
        <v>4</v>
      </c>
      <c r="I2380">
        <v>1.680522497038598E-2</v>
      </c>
      <c r="J2380">
        <v>0.475231263769959</v>
      </c>
      <c r="K2380">
        <v>0.29191918249643362</v>
      </c>
      <c r="L2380">
        <v>7.1754082756872548E-2</v>
      </c>
      <c r="M2380">
        <v>0</v>
      </c>
      <c r="N2380">
        <v>0</v>
      </c>
      <c r="O2380">
        <v>5.3328837987991933E-4</v>
      </c>
      <c r="P2380">
        <v>5.520620773663081E-3</v>
      </c>
      <c r="Q2380">
        <v>1.0401987640785201E-2</v>
      </c>
      <c r="R2380">
        <v>9.9243990225282661E-4</v>
      </c>
      <c r="S2380">
        <v>2.640252062347229E-3</v>
      </c>
      <c r="T2380">
        <v>8.1860632557082535E-3</v>
      </c>
      <c r="U2380">
        <v>0</v>
      </c>
    </row>
    <row r="2381" spans="1:21" x14ac:dyDescent="0.35">
      <c r="A2381">
        <v>2017</v>
      </c>
      <c r="B2381">
        <v>7</v>
      </c>
      <c r="C2381">
        <v>5</v>
      </c>
      <c r="D2381">
        <v>5</v>
      </c>
      <c r="E2381">
        <v>48157</v>
      </c>
      <c r="F2381">
        <v>1</v>
      </c>
      <c r="G2381">
        <v>79</v>
      </c>
      <c r="H2381">
        <v>5</v>
      </c>
      <c r="I2381">
        <v>6.6053342537298776E-2</v>
      </c>
      <c r="J2381">
        <v>1.955790138107421</v>
      </c>
      <c r="K2381">
        <v>1.093349004443338</v>
      </c>
      <c r="L2381">
        <v>0.29521516129752001</v>
      </c>
      <c r="M2381">
        <v>0</v>
      </c>
      <c r="N2381">
        <v>0</v>
      </c>
      <c r="O2381">
        <v>1.4571978728672491E-3</v>
      </c>
      <c r="P2381">
        <v>3.5604712490551957E-2</v>
      </c>
      <c r="Q2381">
        <v>8.4550707358462998E-2</v>
      </c>
      <c r="R2381">
        <v>7.6229205220980064E-3</v>
      </c>
      <c r="S2381">
        <v>1.4833590794128781E-2</v>
      </c>
      <c r="T2381">
        <v>3.3082442516448513E-2</v>
      </c>
      <c r="U2381">
        <v>0</v>
      </c>
    </row>
    <row r="2382" spans="1:21" x14ac:dyDescent="0.35">
      <c r="A2382">
        <v>2017</v>
      </c>
      <c r="B2382">
        <v>7</v>
      </c>
      <c r="C2382">
        <v>5</v>
      </c>
      <c r="D2382">
        <v>5</v>
      </c>
      <c r="E2382">
        <v>48157</v>
      </c>
      <c r="F2382">
        <v>1</v>
      </c>
      <c r="G2382">
        <v>87</v>
      </c>
      <c r="H2382">
        <v>1</v>
      </c>
      <c r="I2382">
        <v>1.0690924496650689</v>
      </c>
      <c r="J2382">
        <v>36.605137203216501</v>
      </c>
      <c r="K2382">
        <v>12.996092082977279</v>
      </c>
      <c r="L2382">
        <v>3.3105521678924559</v>
      </c>
      <c r="M2382">
        <v>0</v>
      </c>
      <c r="N2382">
        <v>0</v>
      </c>
      <c r="O2382">
        <v>1.0663431942462919E-2</v>
      </c>
      <c r="P2382">
        <v>8.5524879336356996E-2</v>
      </c>
      <c r="Q2382">
        <v>0.4811450076103217</v>
      </c>
      <c r="R2382">
        <v>0.1500907222032544</v>
      </c>
      <c r="S2382">
        <v>2.8379816532134991E-2</v>
      </c>
      <c r="T2382">
        <v>0.1777556313276292</v>
      </c>
      <c r="U2382">
        <v>0</v>
      </c>
    </row>
    <row r="2383" spans="1:21" x14ac:dyDescent="0.35">
      <c r="A2383">
        <v>2017</v>
      </c>
      <c r="B2383">
        <v>7</v>
      </c>
      <c r="C2383">
        <v>5</v>
      </c>
      <c r="D2383">
        <v>5</v>
      </c>
      <c r="E2383">
        <v>48157</v>
      </c>
      <c r="F2383">
        <v>1</v>
      </c>
      <c r="G2383">
        <v>87</v>
      </c>
      <c r="H2383">
        <v>2</v>
      </c>
      <c r="I2383">
        <v>2.1281378739778762E-3</v>
      </c>
      <c r="J2383">
        <v>8.332335824199337E-2</v>
      </c>
      <c r="K2383">
        <v>4.8592044232073403E-2</v>
      </c>
      <c r="L2383">
        <v>1.171166041474272E-2</v>
      </c>
      <c r="M2383">
        <v>0</v>
      </c>
      <c r="N2383">
        <v>0</v>
      </c>
      <c r="O2383">
        <v>5.4026239581716622E-5</v>
      </c>
      <c r="P2383">
        <v>1.302831380801128E-3</v>
      </c>
      <c r="Q2383">
        <v>2.0046910699334842E-3</v>
      </c>
      <c r="R2383">
        <v>1.8784739244864901E-4</v>
      </c>
      <c r="S2383">
        <v>6.4225054680270156E-4</v>
      </c>
      <c r="T2383">
        <v>5.7365687012700291E-3</v>
      </c>
      <c r="U2383">
        <v>0</v>
      </c>
    </row>
    <row r="2384" spans="1:21" x14ac:dyDescent="0.35">
      <c r="A2384">
        <v>2017</v>
      </c>
      <c r="B2384">
        <v>7</v>
      </c>
      <c r="C2384">
        <v>5</v>
      </c>
      <c r="D2384">
        <v>5</v>
      </c>
      <c r="E2384">
        <v>48157</v>
      </c>
      <c r="F2384">
        <v>1</v>
      </c>
      <c r="G2384">
        <v>87</v>
      </c>
      <c r="H2384">
        <v>3</v>
      </c>
      <c r="I2384">
        <v>1.1893183509999E-2</v>
      </c>
      <c r="J2384">
        <v>0.39217523672711418</v>
      </c>
      <c r="K2384">
        <v>0.29659569607246422</v>
      </c>
      <c r="L2384">
        <v>7.4712431401574658E-2</v>
      </c>
      <c r="M2384">
        <v>0</v>
      </c>
      <c r="N2384">
        <v>0</v>
      </c>
      <c r="O2384">
        <v>2.647028650916427E-4</v>
      </c>
      <c r="P2384">
        <v>9.0589996504733608E-3</v>
      </c>
      <c r="Q2384">
        <v>1.6915078510089158E-2</v>
      </c>
      <c r="R2384">
        <v>1.5549650822638109E-3</v>
      </c>
      <c r="S2384">
        <v>3.9672670866172308E-3</v>
      </c>
      <c r="T2384">
        <v>7.944370685203277E-3</v>
      </c>
      <c r="U2384">
        <v>0</v>
      </c>
    </row>
    <row r="2385" spans="1:21" x14ac:dyDescent="0.35">
      <c r="A2385">
        <v>2017</v>
      </c>
      <c r="B2385">
        <v>7</v>
      </c>
      <c r="C2385">
        <v>5</v>
      </c>
      <c r="D2385">
        <v>5</v>
      </c>
      <c r="E2385">
        <v>48157</v>
      </c>
      <c r="F2385">
        <v>1</v>
      </c>
      <c r="G2385">
        <v>87</v>
      </c>
      <c r="H2385">
        <v>4</v>
      </c>
      <c r="I2385">
        <v>1.6194422015981681E-2</v>
      </c>
      <c r="J2385">
        <v>0.48556107669166487</v>
      </c>
      <c r="K2385">
        <v>0.29419493607270958</v>
      </c>
      <c r="L2385">
        <v>7.2270612876350532E-2</v>
      </c>
      <c r="M2385">
        <v>0</v>
      </c>
      <c r="N2385">
        <v>0</v>
      </c>
      <c r="O2385">
        <v>5.5763740388545572E-4</v>
      </c>
      <c r="P2385">
        <v>5.7511203217291626E-3</v>
      </c>
      <c r="Q2385">
        <v>9.9708904061801221E-3</v>
      </c>
      <c r="R2385">
        <v>9.6104567965086954E-4</v>
      </c>
      <c r="S2385">
        <v>2.7102456398674151E-3</v>
      </c>
      <c r="T2385">
        <v>8.1214796975382451E-3</v>
      </c>
      <c r="U2385">
        <v>0</v>
      </c>
    </row>
    <row r="2386" spans="1:21" x14ac:dyDescent="0.35">
      <c r="A2386">
        <v>2017</v>
      </c>
      <c r="B2386">
        <v>7</v>
      </c>
      <c r="C2386">
        <v>5</v>
      </c>
      <c r="D2386">
        <v>5</v>
      </c>
      <c r="E2386">
        <v>48157</v>
      </c>
      <c r="F2386">
        <v>1</v>
      </c>
      <c r="G2386">
        <v>87</v>
      </c>
      <c r="H2386">
        <v>5</v>
      </c>
      <c r="I2386">
        <v>6.481866851536329E-2</v>
      </c>
      <c r="J2386">
        <v>2.0359281647623151</v>
      </c>
      <c r="K2386">
        <v>1.1167999143640159</v>
      </c>
      <c r="L2386">
        <v>0.29951174096440808</v>
      </c>
      <c r="M2386">
        <v>0</v>
      </c>
      <c r="N2386">
        <v>0</v>
      </c>
      <c r="O2386">
        <v>1.5183821366357201E-3</v>
      </c>
      <c r="P2386">
        <v>3.6960058672143727E-2</v>
      </c>
      <c r="Q2386">
        <v>7.9922136183959172E-2</v>
      </c>
      <c r="R2386">
        <v>7.2616174539290876E-3</v>
      </c>
      <c r="S2386">
        <v>1.5029619967125129E-2</v>
      </c>
      <c r="T2386">
        <v>3.2154244090525391E-2</v>
      </c>
      <c r="U2386">
        <v>0</v>
      </c>
    </row>
    <row r="2387" spans="1:21" x14ac:dyDescent="0.35">
      <c r="A2387">
        <v>2017</v>
      </c>
      <c r="B2387">
        <v>7</v>
      </c>
      <c r="C2387">
        <v>5</v>
      </c>
      <c r="D2387">
        <v>5</v>
      </c>
      <c r="E2387">
        <v>48157</v>
      </c>
      <c r="F2387">
        <v>2</v>
      </c>
      <c r="G2387">
        <v>1</v>
      </c>
      <c r="H2387">
        <v>1</v>
      </c>
      <c r="I2387">
        <v>0</v>
      </c>
      <c r="J2387">
        <v>4.2774759724736218E-2</v>
      </c>
      <c r="K2387">
        <v>3.3287707805633601E-2</v>
      </c>
      <c r="L2387">
        <v>3.0284398466348679E-2</v>
      </c>
      <c r="M2387">
        <v>2.2009404748678211E-4</v>
      </c>
      <c r="N2387">
        <v>0</v>
      </c>
      <c r="O2387">
        <v>4.3428364268038508E-5</v>
      </c>
      <c r="P2387">
        <v>1.3959135510958719E-5</v>
      </c>
      <c r="Q2387">
        <v>1.4720603816211229E-2</v>
      </c>
      <c r="R2387">
        <v>3.9431785233318816E-3</v>
      </c>
      <c r="S2387">
        <v>1.9049126422032721E-5</v>
      </c>
      <c r="T2387">
        <v>0</v>
      </c>
      <c r="U2387">
        <v>15.19379469344813</v>
      </c>
    </row>
    <row r="2388" spans="1:21" x14ac:dyDescent="0.35">
      <c r="A2388">
        <v>2017</v>
      </c>
      <c r="B2388">
        <v>7</v>
      </c>
      <c r="C2388">
        <v>5</v>
      </c>
      <c r="D2388">
        <v>5</v>
      </c>
      <c r="E2388">
        <v>48157</v>
      </c>
      <c r="F2388">
        <v>2</v>
      </c>
      <c r="G2388">
        <v>1</v>
      </c>
      <c r="H2388">
        <v>2</v>
      </c>
      <c r="I2388">
        <v>0</v>
      </c>
      <c r="J2388">
        <v>6.6070612526871874E-4</v>
      </c>
      <c r="K2388">
        <v>1.647412927347343E-3</v>
      </c>
      <c r="L2388">
        <v>1.4280161720739519E-3</v>
      </c>
      <c r="M2388">
        <v>4.0905022596161823E-4</v>
      </c>
      <c r="N2388">
        <v>8.89014073693823E-4</v>
      </c>
      <c r="O2388">
        <v>2.6498454503132551E-3</v>
      </c>
      <c r="P2388">
        <v>6.4810434774965095E-4</v>
      </c>
      <c r="Q2388">
        <v>6.9495514657511156E-3</v>
      </c>
      <c r="R2388">
        <v>6.454990658461572E-4</v>
      </c>
      <c r="S2388">
        <v>7.8667810555688254E-4</v>
      </c>
      <c r="T2388">
        <v>4.9643299140926592E-2</v>
      </c>
      <c r="U2388">
        <v>0.14394456958961491</v>
      </c>
    </row>
    <row r="2389" spans="1:21" x14ac:dyDescent="0.35">
      <c r="A2389">
        <v>2017</v>
      </c>
      <c r="B2389">
        <v>7</v>
      </c>
      <c r="C2389">
        <v>5</v>
      </c>
      <c r="D2389">
        <v>5</v>
      </c>
      <c r="E2389">
        <v>48157</v>
      </c>
      <c r="F2389">
        <v>2</v>
      </c>
      <c r="G2389">
        <v>1</v>
      </c>
      <c r="H2389">
        <v>3</v>
      </c>
      <c r="I2389">
        <v>0</v>
      </c>
      <c r="J2389">
        <v>2.4242964184361241E-3</v>
      </c>
      <c r="K2389">
        <v>1.1974383755512651E-2</v>
      </c>
      <c r="L2389">
        <v>1.0303359025580961E-2</v>
      </c>
      <c r="M2389">
        <v>1.41470319766348E-3</v>
      </c>
      <c r="N2389">
        <v>2.6907365714374091E-3</v>
      </c>
      <c r="O2389">
        <v>8.8250574315407119E-3</v>
      </c>
      <c r="P2389">
        <v>3.7300812900861579E-3</v>
      </c>
      <c r="Q2389">
        <v>4.3874779197607003E-2</v>
      </c>
      <c r="R2389">
        <v>4.0560752749046244E-3</v>
      </c>
      <c r="S2389">
        <v>4.8859676248821076E-3</v>
      </c>
      <c r="T2389">
        <v>6.0817334778141087E-2</v>
      </c>
      <c r="U2389">
        <v>0.16672322796608929</v>
      </c>
    </row>
    <row r="2390" spans="1:21" x14ac:dyDescent="0.35">
      <c r="A2390">
        <v>2017</v>
      </c>
      <c r="B2390">
        <v>7</v>
      </c>
      <c r="C2390">
        <v>5</v>
      </c>
      <c r="D2390">
        <v>5</v>
      </c>
      <c r="E2390">
        <v>48157</v>
      </c>
      <c r="F2390">
        <v>2</v>
      </c>
      <c r="G2390">
        <v>1</v>
      </c>
      <c r="H2390">
        <v>4</v>
      </c>
      <c r="I2390">
        <v>0</v>
      </c>
      <c r="J2390">
        <v>2.979594669512981E-3</v>
      </c>
      <c r="K2390">
        <v>1.279029581540727E-2</v>
      </c>
      <c r="L2390">
        <v>1.1006246178208889E-2</v>
      </c>
      <c r="M2390">
        <v>3.9449906808423562E-3</v>
      </c>
      <c r="N2390">
        <v>8.3162737749211887E-3</v>
      </c>
      <c r="O2390">
        <v>2.613544853912458E-2</v>
      </c>
      <c r="P2390">
        <v>3.436624581639164E-3</v>
      </c>
      <c r="Q2390">
        <v>3.8991587823606427E-2</v>
      </c>
      <c r="R2390">
        <v>3.6055272515454809E-3</v>
      </c>
      <c r="S2390">
        <v>4.3850337787063303E-3</v>
      </c>
      <c r="T2390">
        <v>9.0139666709026428E-2</v>
      </c>
      <c r="U2390">
        <v>0.25285917817910208</v>
      </c>
    </row>
    <row r="2391" spans="1:21" x14ac:dyDescent="0.35">
      <c r="A2391">
        <v>2017</v>
      </c>
      <c r="B2391">
        <v>7</v>
      </c>
      <c r="C2391">
        <v>5</v>
      </c>
      <c r="D2391">
        <v>5</v>
      </c>
      <c r="E2391">
        <v>48157</v>
      </c>
      <c r="F2391">
        <v>2</v>
      </c>
      <c r="G2391">
        <v>1</v>
      </c>
      <c r="H2391">
        <v>5</v>
      </c>
      <c r="I2391">
        <v>0</v>
      </c>
      <c r="J2391">
        <v>9.3778036142490428E-3</v>
      </c>
      <c r="K2391">
        <v>4.9996927622671848E-2</v>
      </c>
      <c r="L2391">
        <v>4.2904714351218169E-2</v>
      </c>
      <c r="M2391">
        <v>7.5745618135691986E-3</v>
      </c>
      <c r="N2391">
        <v>1.094874881725008E-2</v>
      </c>
      <c r="O2391">
        <v>4.1747794245955698E-2</v>
      </c>
      <c r="P2391">
        <v>1.221056309696395E-2</v>
      </c>
      <c r="Q2391">
        <v>0.15404271114280851</v>
      </c>
      <c r="R2391">
        <v>1.421476049879597E-2</v>
      </c>
      <c r="S2391">
        <v>1.7273748929242681E-2</v>
      </c>
      <c r="T2391">
        <v>0.20547976556191791</v>
      </c>
      <c r="U2391">
        <v>0.53306406291005248</v>
      </c>
    </row>
    <row r="2392" spans="1:21" x14ac:dyDescent="0.35">
      <c r="A2392">
        <v>2017</v>
      </c>
      <c r="B2392">
        <v>7</v>
      </c>
      <c r="C2392">
        <v>5</v>
      </c>
      <c r="D2392">
        <v>5</v>
      </c>
      <c r="E2392">
        <v>48157</v>
      </c>
      <c r="F2392">
        <v>2</v>
      </c>
      <c r="G2392">
        <v>2</v>
      </c>
      <c r="H2392">
        <v>1</v>
      </c>
      <c r="I2392">
        <v>0</v>
      </c>
      <c r="J2392">
        <v>0.39126226723194152</v>
      </c>
      <c r="K2392">
        <v>0.25303210949897792</v>
      </c>
      <c r="L2392">
        <v>0.23037130165100109</v>
      </c>
      <c r="M2392">
        <v>0.1060083995461464</v>
      </c>
      <c r="N2392">
        <v>0.136907098710537</v>
      </c>
      <c r="O2392">
        <v>0.29412554657459278</v>
      </c>
      <c r="P2392">
        <v>0.3604153416156769</v>
      </c>
      <c r="Q2392">
        <v>1.4828166484832781</v>
      </c>
      <c r="R2392">
        <v>0.65685337674617805</v>
      </c>
      <c r="S2392">
        <v>1.387335077393801E-3</v>
      </c>
      <c r="T2392">
        <v>2.5114271440505989</v>
      </c>
      <c r="U2392">
        <v>29.249629941328511</v>
      </c>
    </row>
    <row r="2393" spans="1:21" x14ac:dyDescent="0.35">
      <c r="A2393">
        <v>2017</v>
      </c>
      <c r="B2393">
        <v>7</v>
      </c>
      <c r="C2393">
        <v>5</v>
      </c>
      <c r="D2393">
        <v>5</v>
      </c>
      <c r="E2393">
        <v>48157</v>
      </c>
      <c r="F2393">
        <v>2</v>
      </c>
      <c r="G2393">
        <v>2</v>
      </c>
      <c r="H2393">
        <v>2</v>
      </c>
      <c r="I2393">
        <v>0</v>
      </c>
      <c r="J2393">
        <v>5.9280766872235539E-2</v>
      </c>
      <c r="K2393">
        <v>3.2675414007703317E-2</v>
      </c>
      <c r="L2393">
        <v>2.9260682230230529E-2</v>
      </c>
      <c r="M2393">
        <v>2.2438596606559899E-3</v>
      </c>
      <c r="N2393">
        <v>5.8852570989593846E-3</v>
      </c>
      <c r="O2393">
        <v>9.3558421122861713E-3</v>
      </c>
      <c r="P2393">
        <v>3.866988730370953E-3</v>
      </c>
      <c r="Q2393">
        <v>3.033408593801027E-2</v>
      </c>
      <c r="R2393">
        <v>2.762599915862988E-3</v>
      </c>
      <c r="S2393">
        <v>2.938610401878778E-3</v>
      </c>
      <c r="T2393">
        <v>0.27937268149331151</v>
      </c>
      <c r="U2393">
        <v>0.88015398148120172</v>
      </c>
    </row>
    <row r="2394" spans="1:21" x14ac:dyDescent="0.35">
      <c r="A2394">
        <v>2017</v>
      </c>
      <c r="B2394">
        <v>7</v>
      </c>
      <c r="C2394">
        <v>5</v>
      </c>
      <c r="D2394">
        <v>5</v>
      </c>
      <c r="E2394">
        <v>48157</v>
      </c>
      <c r="F2394">
        <v>2</v>
      </c>
      <c r="G2394">
        <v>2</v>
      </c>
      <c r="H2394">
        <v>3</v>
      </c>
      <c r="I2394">
        <v>0</v>
      </c>
      <c r="J2394">
        <v>0.210890622605442</v>
      </c>
      <c r="K2394">
        <v>0.18039731566478101</v>
      </c>
      <c r="L2394">
        <v>0.16141034734340681</v>
      </c>
      <c r="M2394">
        <v>7.2058542017635514E-3</v>
      </c>
      <c r="N2394">
        <v>1.6048815289373589E-2</v>
      </c>
      <c r="O2394">
        <v>2.7858516920732979E-2</v>
      </c>
      <c r="P2394">
        <v>2.092974207562031E-2</v>
      </c>
      <c r="Q2394">
        <v>0.17321735206819061</v>
      </c>
      <c r="R2394">
        <v>1.579977935279234E-2</v>
      </c>
      <c r="S2394">
        <v>1.655387149513118E-2</v>
      </c>
      <c r="T2394">
        <v>0.31431036901264559</v>
      </c>
      <c r="U2394">
        <v>0.96271329684594298</v>
      </c>
    </row>
    <row r="2395" spans="1:21" x14ac:dyDescent="0.35">
      <c r="A2395">
        <v>2017</v>
      </c>
      <c r="B2395">
        <v>7</v>
      </c>
      <c r="C2395">
        <v>5</v>
      </c>
      <c r="D2395">
        <v>5</v>
      </c>
      <c r="E2395">
        <v>48157</v>
      </c>
      <c r="F2395">
        <v>2</v>
      </c>
      <c r="G2395">
        <v>2</v>
      </c>
      <c r="H2395">
        <v>4</v>
      </c>
      <c r="I2395">
        <v>0</v>
      </c>
      <c r="J2395">
        <v>0.25547591365563821</v>
      </c>
      <c r="K2395">
        <v>0.18260401538089699</v>
      </c>
      <c r="L2395">
        <v>0.16278891927361211</v>
      </c>
      <c r="M2395">
        <v>2.0074155361512559E-2</v>
      </c>
      <c r="N2395">
        <v>4.971557740008687E-2</v>
      </c>
      <c r="O2395">
        <v>8.6416771175744325E-2</v>
      </c>
      <c r="P2395">
        <v>1.928135133854272E-2</v>
      </c>
      <c r="Q2395">
        <v>0.1616156697090961</v>
      </c>
      <c r="R2395">
        <v>1.4815141790035751E-2</v>
      </c>
      <c r="S2395">
        <v>1.524262730758319E-2</v>
      </c>
      <c r="T2395">
        <v>0.48140665464644872</v>
      </c>
      <c r="U2395">
        <v>1.4649387697724821</v>
      </c>
    </row>
    <row r="2396" spans="1:21" x14ac:dyDescent="0.35">
      <c r="A2396">
        <v>2017</v>
      </c>
      <c r="B2396">
        <v>7</v>
      </c>
      <c r="C2396">
        <v>5</v>
      </c>
      <c r="D2396">
        <v>5</v>
      </c>
      <c r="E2396">
        <v>48157</v>
      </c>
      <c r="F2396">
        <v>2</v>
      </c>
      <c r="G2396">
        <v>2</v>
      </c>
      <c r="H2396">
        <v>5</v>
      </c>
      <c r="I2396">
        <v>0</v>
      </c>
      <c r="J2396">
        <v>0.86394508349404842</v>
      </c>
      <c r="K2396">
        <v>0.6298814228984364</v>
      </c>
      <c r="L2396">
        <v>0.56639172389869918</v>
      </c>
      <c r="M2396">
        <v>3.5871314014030979E-2</v>
      </c>
      <c r="N2396">
        <v>5.8237424847311287E-2</v>
      </c>
      <c r="O2396">
        <v>0.1140218255684842</v>
      </c>
      <c r="P2396">
        <v>6.4252753818606234E-2</v>
      </c>
      <c r="Q2396">
        <v>0.54550756844781012</v>
      </c>
      <c r="R2396">
        <v>4.9697669047389342E-2</v>
      </c>
      <c r="S2396">
        <v>5.352651281857819E-2</v>
      </c>
      <c r="T2396">
        <v>0.9605694766359506</v>
      </c>
      <c r="U2396">
        <v>2.8784129947471779</v>
      </c>
    </row>
    <row r="2397" spans="1:21" x14ac:dyDescent="0.35">
      <c r="A2397">
        <v>2017</v>
      </c>
      <c r="B2397">
        <v>7</v>
      </c>
      <c r="C2397">
        <v>5</v>
      </c>
      <c r="D2397">
        <v>5</v>
      </c>
      <c r="E2397">
        <v>48157</v>
      </c>
      <c r="F2397">
        <v>2</v>
      </c>
      <c r="G2397">
        <v>3</v>
      </c>
      <c r="H2397">
        <v>1</v>
      </c>
      <c r="I2397">
        <v>0</v>
      </c>
      <c r="J2397">
        <v>1.747774286800996E-2</v>
      </c>
      <c r="K2397">
        <v>5.6637378318235281E-2</v>
      </c>
      <c r="L2397">
        <v>4.2556585656478997E-2</v>
      </c>
      <c r="M2397">
        <v>3.9963142162887464E-3</v>
      </c>
      <c r="N2397">
        <v>0</v>
      </c>
      <c r="O2397">
        <v>6.1135127325542262E-4</v>
      </c>
      <c r="P2397">
        <v>2.0632759596628611E-4</v>
      </c>
      <c r="Q2397">
        <v>0.21111940998956569</v>
      </c>
      <c r="R2397">
        <v>7.1251283475197894E-2</v>
      </c>
      <c r="S2397">
        <v>2.554170103685467E-4</v>
      </c>
      <c r="T2397">
        <v>0</v>
      </c>
      <c r="U2397">
        <v>47.803243806002293</v>
      </c>
    </row>
    <row r="2398" spans="1:21" x14ac:dyDescent="0.35">
      <c r="A2398">
        <v>2017</v>
      </c>
      <c r="B2398">
        <v>7</v>
      </c>
      <c r="C2398">
        <v>5</v>
      </c>
      <c r="D2398">
        <v>5</v>
      </c>
      <c r="E2398">
        <v>48157</v>
      </c>
      <c r="F2398">
        <v>2</v>
      </c>
      <c r="G2398">
        <v>3</v>
      </c>
      <c r="H2398">
        <v>2</v>
      </c>
      <c r="I2398">
        <v>0</v>
      </c>
      <c r="J2398">
        <v>2.427574628855358E-3</v>
      </c>
      <c r="K2398">
        <v>1.1265101704230739E-2</v>
      </c>
      <c r="L2398">
        <v>8.813084643686445E-3</v>
      </c>
      <c r="M2398">
        <v>9.7608471160260633E-3</v>
      </c>
      <c r="N2398">
        <v>1.5477205651959749E-2</v>
      </c>
      <c r="O2398">
        <v>3.1398697014362702E-2</v>
      </c>
      <c r="P2398">
        <v>1.5537389200595979E-2</v>
      </c>
      <c r="Q2398">
        <v>6.9235632696444213E-2</v>
      </c>
      <c r="R2398">
        <v>5.9314782709594914E-3</v>
      </c>
      <c r="S2398">
        <v>8.4424118319232459E-3</v>
      </c>
      <c r="T2398">
        <v>1.2668360908689911</v>
      </c>
      <c r="U2398">
        <v>3.7755452549618291</v>
      </c>
    </row>
    <row r="2399" spans="1:21" x14ac:dyDescent="0.35">
      <c r="A2399">
        <v>2017</v>
      </c>
      <c r="B2399">
        <v>7</v>
      </c>
      <c r="C2399">
        <v>5</v>
      </c>
      <c r="D2399">
        <v>5</v>
      </c>
      <c r="E2399">
        <v>48157</v>
      </c>
      <c r="F2399">
        <v>2</v>
      </c>
      <c r="G2399">
        <v>3</v>
      </c>
      <c r="H2399">
        <v>3</v>
      </c>
      <c r="I2399">
        <v>0</v>
      </c>
      <c r="J2399">
        <v>9.056061033930609E-3</v>
      </c>
      <c r="K2399">
        <v>7.3559501151253343E-2</v>
      </c>
      <c r="L2399">
        <v>5.750282223652526E-2</v>
      </c>
      <c r="M2399">
        <v>2.6125475272032302E-2</v>
      </c>
      <c r="N2399">
        <v>3.742472131938325E-2</v>
      </c>
      <c r="O2399">
        <v>7.37645884797372E-2</v>
      </c>
      <c r="P2399">
        <v>7.1436174956440904E-2</v>
      </c>
      <c r="Q2399">
        <v>0.35836129115460907</v>
      </c>
      <c r="R2399">
        <v>3.1703456718832901E-2</v>
      </c>
      <c r="S2399">
        <v>3.6919380700115453E-2</v>
      </c>
      <c r="T2399">
        <v>1.1807868220932689</v>
      </c>
      <c r="U2399">
        <v>3.4931656852885311</v>
      </c>
    </row>
    <row r="2400" spans="1:21" x14ac:dyDescent="0.35">
      <c r="A2400">
        <v>2017</v>
      </c>
      <c r="B2400">
        <v>7</v>
      </c>
      <c r="C2400">
        <v>5</v>
      </c>
      <c r="D2400">
        <v>5</v>
      </c>
      <c r="E2400">
        <v>48157</v>
      </c>
      <c r="F2400">
        <v>2</v>
      </c>
      <c r="G2400">
        <v>3</v>
      </c>
      <c r="H2400">
        <v>4</v>
      </c>
      <c r="I2400">
        <v>0</v>
      </c>
      <c r="J2400">
        <v>1.2321727840271589E-2</v>
      </c>
      <c r="K2400">
        <v>7.6666107553274548E-2</v>
      </c>
      <c r="L2400">
        <v>5.9578726045601597E-2</v>
      </c>
      <c r="M2400">
        <v>7.5431475383574517E-2</v>
      </c>
      <c r="N2400">
        <v>0.1116412111908746</v>
      </c>
      <c r="O2400">
        <v>0.2018161072852814</v>
      </c>
      <c r="P2400">
        <v>6.6260760174194286E-2</v>
      </c>
      <c r="Q2400">
        <v>0.31284795615089123</v>
      </c>
      <c r="R2400">
        <v>2.7800317791952519E-2</v>
      </c>
      <c r="S2400">
        <v>3.0913275169575521E-2</v>
      </c>
      <c r="T2400">
        <v>1.7990266936944861</v>
      </c>
      <c r="U2400">
        <v>5.3384789658609826</v>
      </c>
    </row>
    <row r="2401" spans="1:21" x14ac:dyDescent="0.35">
      <c r="A2401">
        <v>2017</v>
      </c>
      <c r="B2401">
        <v>7</v>
      </c>
      <c r="C2401">
        <v>5</v>
      </c>
      <c r="D2401">
        <v>5</v>
      </c>
      <c r="E2401">
        <v>48157</v>
      </c>
      <c r="F2401">
        <v>2</v>
      </c>
      <c r="G2401">
        <v>3</v>
      </c>
      <c r="H2401">
        <v>5</v>
      </c>
      <c r="I2401">
        <v>0</v>
      </c>
      <c r="J2401">
        <v>3.098038206500307E-2</v>
      </c>
      <c r="K2401">
        <v>0.27833447994852412</v>
      </c>
      <c r="L2401">
        <v>0.21757051127005231</v>
      </c>
      <c r="M2401">
        <v>0.10204460141009709</v>
      </c>
      <c r="N2401">
        <v>0.118503192588537</v>
      </c>
      <c r="O2401">
        <v>0.2456750347142915</v>
      </c>
      <c r="P2401">
        <v>0.1823120273284459</v>
      </c>
      <c r="Q2401">
        <v>1.0932429658521921</v>
      </c>
      <c r="R2401">
        <v>9.9556369156354879E-2</v>
      </c>
      <c r="S2401">
        <v>9.9740257086968973E-2</v>
      </c>
      <c r="T2401">
        <v>2.961689389409655</v>
      </c>
      <c r="U2401">
        <v>8.6541222775664846</v>
      </c>
    </row>
    <row r="2402" spans="1:21" x14ac:dyDescent="0.35">
      <c r="A2402">
        <v>2017</v>
      </c>
      <c r="B2402">
        <v>7</v>
      </c>
      <c r="C2402">
        <v>5</v>
      </c>
      <c r="D2402">
        <v>5</v>
      </c>
      <c r="E2402">
        <v>48157</v>
      </c>
      <c r="F2402">
        <v>2</v>
      </c>
      <c r="G2402">
        <v>79</v>
      </c>
      <c r="H2402">
        <v>1</v>
      </c>
      <c r="I2402">
        <v>0</v>
      </c>
      <c r="J2402">
        <v>2.593675994873049E-2</v>
      </c>
      <c r="K2402">
        <v>2.721158027648924E-2</v>
      </c>
      <c r="L2402">
        <v>2.469912910461429E-2</v>
      </c>
      <c r="M2402">
        <v>1.506531983613968E-4</v>
      </c>
      <c r="N2402">
        <v>0</v>
      </c>
      <c r="O2402">
        <v>2.9635556042194392E-5</v>
      </c>
      <c r="P2402">
        <v>1.3421381823718539E-5</v>
      </c>
      <c r="Q2402">
        <v>7.6740775108337404E-3</v>
      </c>
      <c r="R2402">
        <v>2.051051139831543E-3</v>
      </c>
      <c r="S2402">
        <v>1.187685597687961E-5</v>
      </c>
      <c r="T2402">
        <v>0</v>
      </c>
      <c r="U2402">
        <v>9.3924916334713071</v>
      </c>
    </row>
    <row r="2403" spans="1:21" x14ac:dyDescent="0.35">
      <c r="A2403">
        <v>2017</v>
      </c>
      <c r="B2403">
        <v>7</v>
      </c>
      <c r="C2403">
        <v>5</v>
      </c>
      <c r="D2403">
        <v>5</v>
      </c>
      <c r="E2403">
        <v>48157</v>
      </c>
      <c r="F2403">
        <v>2</v>
      </c>
      <c r="G2403">
        <v>79</v>
      </c>
      <c r="H2403">
        <v>2</v>
      </c>
      <c r="I2403">
        <v>0</v>
      </c>
      <c r="J2403">
        <v>4.0655217812013211E-4</v>
      </c>
      <c r="K2403">
        <v>1.4064590914439591E-3</v>
      </c>
      <c r="L2403">
        <v>1.240810889756747E-3</v>
      </c>
      <c r="M2403">
        <v>3.7451808761350169E-4</v>
      </c>
      <c r="N2403">
        <v>8.1293083891360439E-4</v>
      </c>
      <c r="O2403">
        <v>2.4354695854058618E-3</v>
      </c>
      <c r="P2403">
        <v>5.5557126389875803E-4</v>
      </c>
      <c r="Q2403">
        <v>4.9657475274439604E-3</v>
      </c>
      <c r="R2403">
        <v>4.5137927929904788E-4</v>
      </c>
      <c r="S2403">
        <v>7.0477852845159312E-4</v>
      </c>
      <c r="T2403">
        <v>3.9997842885356162E-2</v>
      </c>
      <c r="U2403">
        <v>0.1233777880506773</v>
      </c>
    </row>
    <row r="2404" spans="1:21" x14ac:dyDescent="0.35">
      <c r="A2404">
        <v>2017</v>
      </c>
      <c r="B2404">
        <v>7</v>
      </c>
      <c r="C2404">
        <v>5</v>
      </c>
      <c r="D2404">
        <v>5</v>
      </c>
      <c r="E2404">
        <v>48157</v>
      </c>
      <c r="F2404">
        <v>2</v>
      </c>
      <c r="G2404">
        <v>79</v>
      </c>
      <c r="H2404">
        <v>3</v>
      </c>
      <c r="I2404">
        <v>0</v>
      </c>
      <c r="J2404">
        <v>1.555452568089669E-3</v>
      </c>
      <c r="K2404">
        <v>1.0373533889366021E-2</v>
      </c>
      <c r="L2404">
        <v>9.1253573709972301E-3</v>
      </c>
      <c r="M2404">
        <v>1.2892624637758821E-3</v>
      </c>
      <c r="N2404">
        <v>2.4439729402105049E-3</v>
      </c>
      <c r="O2404">
        <v>8.1029051894870932E-3</v>
      </c>
      <c r="P2404">
        <v>3.151650248195447E-3</v>
      </c>
      <c r="Q2404">
        <v>3.1282304889110192E-2</v>
      </c>
      <c r="R2404">
        <v>2.8300094154001709E-3</v>
      </c>
      <c r="S2404">
        <v>4.3684716975589243E-3</v>
      </c>
      <c r="T2404">
        <v>4.8317520125073517E-2</v>
      </c>
      <c r="U2404">
        <v>0.1406329825068211</v>
      </c>
    </row>
    <row r="2405" spans="1:21" x14ac:dyDescent="0.35">
      <c r="A2405">
        <v>2017</v>
      </c>
      <c r="B2405">
        <v>7</v>
      </c>
      <c r="C2405">
        <v>5</v>
      </c>
      <c r="D2405">
        <v>5</v>
      </c>
      <c r="E2405">
        <v>48157</v>
      </c>
      <c r="F2405">
        <v>2</v>
      </c>
      <c r="G2405">
        <v>79</v>
      </c>
      <c r="H2405">
        <v>4</v>
      </c>
      <c r="I2405">
        <v>0</v>
      </c>
      <c r="J2405">
        <v>1.9229251536031079E-3</v>
      </c>
      <c r="K2405">
        <v>1.1087515583081461E-2</v>
      </c>
      <c r="L2405">
        <v>9.7630177658752076E-3</v>
      </c>
      <c r="M2405">
        <v>3.603532555897156E-3</v>
      </c>
      <c r="N2405">
        <v>7.5752865699986746E-3</v>
      </c>
      <c r="O2405">
        <v>2.3977911844544991E-2</v>
      </c>
      <c r="P2405">
        <v>2.9261071092765482E-3</v>
      </c>
      <c r="Q2405">
        <v>2.7811532425207178E-2</v>
      </c>
      <c r="R2405">
        <v>2.5175992896832909E-3</v>
      </c>
      <c r="S2405">
        <v>3.9189382507340579E-3</v>
      </c>
      <c r="T2405">
        <v>7.2095607850333615E-2</v>
      </c>
      <c r="U2405">
        <v>0.2149266960013004</v>
      </c>
    </row>
    <row r="2406" spans="1:21" x14ac:dyDescent="0.35">
      <c r="A2406">
        <v>2017</v>
      </c>
      <c r="B2406">
        <v>7</v>
      </c>
      <c r="C2406">
        <v>5</v>
      </c>
      <c r="D2406">
        <v>5</v>
      </c>
      <c r="E2406">
        <v>48157</v>
      </c>
      <c r="F2406">
        <v>2</v>
      </c>
      <c r="G2406">
        <v>79</v>
      </c>
      <c r="H2406">
        <v>5</v>
      </c>
      <c r="I2406">
        <v>0</v>
      </c>
      <c r="J2406">
        <v>6.3838271397907848E-3</v>
      </c>
      <c r="K2406">
        <v>4.3794310972787548E-2</v>
      </c>
      <c r="L2406">
        <v>3.8527260289504012E-2</v>
      </c>
      <c r="M2406">
        <v>6.8653707525135324E-3</v>
      </c>
      <c r="N2406">
        <v>9.836816660360426E-3</v>
      </c>
      <c r="O2406">
        <v>3.8325486674232002E-2</v>
      </c>
      <c r="P2406">
        <v>1.0151466150238139E-2</v>
      </c>
      <c r="Q2406">
        <v>0.1095821998040946</v>
      </c>
      <c r="R2406">
        <v>9.8925960521132356E-3</v>
      </c>
      <c r="S2406">
        <v>1.541963787345872E-2</v>
      </c>
      <c r="T2406">
        <v>0.16098244189349309</v>
      </c>
      <c r="U2406">
        <v>0.44191161506770033</v>
      </c>
    </row>
    <row r="2407" spans="1:21" x14ac:dyDescent="0.35">
      <c r="A2407">
        <v>2017</v>
      </c>
      <c r="B2407">
        <v>7</v>
      </c>
      <c r="C2407">
        <v>5</v>
      </c>
      <c r="D2407">
        <v>5</v>
      </c>
      <c r="E2407">
        <v>48157</v>
      </c>
      <c r="F2407">
        <v>2</v>
      </c>
      <c r="G2407">
        <v>87</v>
      </c>
      <c r="H2407">
        <v>1</v>
      </c>
      <c r="I2407">
        <v>0</v>
      </c>
      <c r="J2407">
        <v>3.1513923048973123E-2</v>
      </c>
      <c r="K2407">
        <v>3.190100264549256E-2</v>
      </c>
      <c r="L2407">
        <v>2.896346348524096E-2</v>
      </c>
      <c r="M2407">
        <v>1.821333556436003E-4</v>
      </c>
      <c r="N2407">
        <v>0</v>
      </c>
      <c r="O2407">
        <v>3.5841362492647042E-5</v>
      </c>
      <c r="P2407">
        <v>1.564798824256286E-5</v>
      </c>
      <c r="Q2407">
        <v>9.636921122670174E-3</v>
      </c>
      <c r="R2407">
        <v>2.5765659268945449E-3</v>
      </c>
      <c r="S2407">
        <v>1.4533028646837929E-5</v>
      </c>
      <c r="T2407">
        <v>0</v>
      </c>
      <c r="U2407">
        <v>11.49289841808487</v>
      </c>
    </row>
    <row r="2408" spans="1:21" x14ac:dyDescent="0.35">
      <c r="A2408">
        <v>2017</v>
      </c>
      <c r="B2408">
        <v>7</v>
      </c>
      <c r="C2408">
        <v>5</v>
      </c>
      <c r="D2408">
        <v>5</v>
      </c>
      <c r="E2408">
        <v>48157</v>
      </c>
      <c r="F2408">
        <v>2</v>
      </c>
      <c r="G2408">
        <v>87</v>
      </c>
      <c r="H2408">
        <v>2</v>
      </c>
      <c r="I2408">
        <v>0</v>
      </c>
      <c r="J2408">
        <v>4.9435139994084159E-4</v>
      </c>
      <c r="K2408">
        <v>1.6240954025821021E-3</v>
      </c>
      <c r="L2408">
        <v>1.433727089761421E-3</v>
      </c>
      <c r="M2408">
        <v>4.3864314722635129E-4</v>
      </c>
      <c r="N2408">
        <v>9.5228853627322833E-4</v>
      </c>
      <c r="O2408">
        <v>2.8514022358235528E-3</v>
      </c>
      <c r="P2408">
        <v>6.5494217050389111E-4</v>
      </c>
      <c r="Q2408">
        <v>5.9724327878426537E-3</v>
      </c>
      <c r="R2408">
        <v>5.4429678724268911E-4</v>
      </c>
      <c r="S2408">
        <v>8.2726158446673698E-4</v>
      </c>
      <c r="T2408">
        <v>4.7457756096450532E-2</v>
      </c>
      <c r="U2408">
        <v>0.14544831265563821</v>
      </c>
    </row>
    <row r="2409" spans="1:21" x14ac:dyDescent="0.35">
      <c r="A2409">
        <v>2017</v>
      </c>
      <c r="B2409">
        <v>7</v>
      </c>
      <c r="C2409">
        <v>5</v>
      </c>
      <c r="D2409">
        <v>5</v>
      </c>
      <c r="E2409">
        <v>48157</v>
      </c>
      <c r="F2409">
        <v>2</v>
      </c>
      <c r="G2409">
        <v>87</v>
      </c>
      <c r="H2409">
        <v>3</v>
      </c>
      <c r="I2409">
        <v>0</v>
      </c>
      <c r="J2409">
        <v>1.8824113752607869E-3</v>
      </c>
      <c r="K2409">
        <v>1.195024447525498E-2</v>
      </c>
      <c r="L2409">
        <v>1.051696624667591E-2</v>
      </c>
      <c r="M2409">
        <v>1.5106826770819679E-3</v>
      </c>
      <c r="N2409">
        <v>2.86477207481514E-3</v>
      </c>
      <c r="O2409">
        <v>9.4876520263755156E-3</v>
      </c>
      <c r="P2409">
        <v>3.7208265894333888E-3</v>
      </c>
      <c r="Q2409">
        <v>3.7633797457821798E-2</v>
      </c>
      <c r="R2409">
        <v>3.413486308460232E-3</v>
      </c>
      <c r="S2409">
        <v>5.1286591443522062E-3</v>
      </c>
      <c r="T2409">
        <v>5.7416020356167677E-2</v>
      </c>
      <c r="U2409">
        <v>0.16606102249415669</v>
      </c>
    </row>
    <row r="2410" spans="1:21" x14ac:dyDescent="0.35">
      <c r="A2410">
        <v>2017</v>
      </c>
      <c r="B2410">
        <v>7</v>
      </c>
      <c r="C2410">
        <v>5</v>
      </c>
      <c r="D2410">
        <v>5</v>
      </c>
      <c r="E2410">
        <v>48157</v>
      </c>
      <c r="F2410">
        <v>2</v>
      </c>
      <c r="G2410">
        <v>87</v>
      </c>
      <c r="H2410">
        <v>4</v>
      </c>
      <c r="I2410">
        <v>0</v>
      </c>
      <c r="J2410">
        <v>2.3256147197690058E-3</v>
      </c>
      <c r="K2410">
        <v>1.277009379907027E-2</v>
      </c>
      <c r="L2410">
        <v>1.124872340045876E-2</v>
      </c>
      <c r="M2410">
        <v>4.2214742283208876E-3</v>
      </c>
      <c r="N2410">
        <v>8.8771635950558991E-3</v>
      </c>
      <c r="O2410">
        <v>2.8077743360099959E-2</v>
      </c>
      <c r="P2410">
        <v>3.451848254868526E-3</v>
      </c>
      <c r="Q2410">
        <v>3.3456793611197411E-2</v>
      </c>
      <c r="R2410">
        <v>3.0363824519595651E-3</v>
      </c>
      <c r="S2410">
        <v>4.601085178386065E-3</v>
      </c>
      <c r="T2410">
        <v>8.5609729879684196E-2</v>
      </c>
      <c r="U2410">
        <v>0.25358984747809138</v>
      </c>
    </row>
    <row r="2411" spans="1:21" x14ac:dyDescent="0.35">
      <c r="A2411">
        <v>2017</v>
      </c>
      <c r="B2411">
        <v>7</v>
      </c>
      <c r="C2411">
        <v>5</v>
      </c>
      <c r="D2411">
        <v>5</v>
      </c>
      <c r="E2411">
        <v>48157</v>
      </c>
      <c r="F2411">
        <v>2</v>
      </c>
      <c r="G2411">
        <v>87</v>
      </c>
      <c r="H2411">
        <v>5</v>
      </c>
      <c r="I2411">
        <v>0</v>
      </c>
      <c r="J2411">
        <v>7.6761891581998707E-3</v>
      </c>
      <c r="K2411">
        <v>5.0365172055267672E-2</v>
      </c>
      <c r="L2411">
        <v>4.4323062905605629E-2</v>
      </c>
      <c r="M2411">
        <v>8.048657131511228E-3</v>
      </c>
      <c r="N2411">
        <v>1.154261196217567E-2</v>
      </c>
      <c r="O2411">
        <v>4.4875818535396739E-2</v>
      </c>
      <c r="P2411">
        <v>1.200484537131769E-2</v>
      </c>
      <c r="Q2411">
        <v>0.13186751397507249</v>
      </c>
      <c r="R2411">
        <v>1.1935904765748479E-2</v>
      </c>
      <c r="S2411">
        <v>1.8105700205238159E-2</v>
      </c>
      <c r="T2411">
        <v>0.19158784748698879</v>
      </c>
      <c r="U2411">
        <v>0.52275071436941456</v>
      </c>
    </row>
    <row r="2412" spans="1:21" x14ac:dyDescent="0.35">
      <c r="A2412">
        <v>2017</v>
      </c>
      <c r="B2412">
        <v>7</v>
      </c>
      <c r="C2412">
        <v>5</v>
      </c>
      <c r="D2412">
        <v>6</v>
      </c>
      <c r="E2412">
        <v>48157</v>
      </c>
      <c r="F2412">
        <v>1</v>
      </c>
      <c r="G2412">
        <v>1</v>
      </c>
      <c r="H2412">
        <v>1</v>
      </c>
      <c r="I2412">
        <v>0.9902554817199698</v>
      </c>
      <c r="J2412">
        <v>48.989728622436502</v>
      </c>
      <c r="K2412">
        <v>14.86088597869874</v>
      </c>
      <c r="L2412">
        <v>3.8716510334014909</v>
      </c>
      <c r="M2412">
        <v>0</v>
      </c>
      <c r="N2412">
        <v>0</v>
      </c>
      <c r="O2412">
        <v>3.6171219617128311E-2</v>
      </c>
      <c r="P2412">
        <v>8.5719652324914936E-2</v>
      </c>
      <c r="Q2412">
        <v>1.4596244163513199</v>
      </c>
      <c r="R2412">
        <v>0.16646902430057531</v>
      </c>
      <c r="S2412">
        <v>3.2114875867962842E-2</v>
      </c>
      <c r="T2412">
        <v>0.1608177646398545</v>
      </c>
      <c r="U2412">
        <v>0</v>
      </c>
    </row>
    <row r="2413" spans="1:21" x14ac:dyDescent="0.35">
      <c r="A2413">
        <v>2017</v>
      </c>
      <c r="B2413">
        <v>7</v>
      </c>
      <c r="C2413">
        <v>5</v>
      </c>
      <c r="D2413">
        <v>6</v>
      </c>
      <c r="E2413">
        <v>48157</v>
      </c>
      <c r="F2413">
        <v>1</v>
      </c>
      <c r="G2413">
        <v>1</v>
      </c>
      <c r="H2413">
        <v>2</v>
      </c>
      <c r="I2413">
        <v>6.7491640228543228E-3</v>
      </c>
      <c r="J2413">
        <v>0.28000439823284168</v>
      </c>
      <c r="K2413">
        <v>0.15766926637867601</v>
      </c>
      <c r="L2413">
        <v>3.8052393453948667E-2</v>
      </c>
      <c r="M2413">
        <v>0</v>
      </c>
      <c r="N2413">
        <v>0</v>
      </c>
      <c r="O2413">
        <v>1.617827607421756E-4</v>
      </c>
      <c r="P2413">
        <v>3.878368055797954E-3</v>
      </c>
      <c r="Q2413">
        <v>6.350267130538996E-3</v>
      </c>
      <c r="R2413">
        <v>5.880803874277E-4</v>
      </c>
      <c r="S2413">
        <v>1.93496460281652E-3</v>
      </c>
      <c r="T2413">
        <v>1.7762482641862129E-2</v>
      </c>
      <c r="U2413">
        <v>0</v>
      </c>
    </row>
    <row r="2414" spans="1:21" x14ac:dyDescent="0.35">
      <c r="A2414">
        <v>2017</v>
      </c>
      <c r="B2414">
        <v>7</v>
      </c>
      <c r="C2414">
        <v>5</v>
      </c>
      <c r="D2414">
        <v>6</v>
      </c>
      <c r="E2414">
        <v>48157</v>
      </c>
      <c r="F2414">
        <v>1</v>
      </c>
      <c r="G2414">
        <v>1</v>
      </c>
      <c r="H2414">
        <v>3</v>
      </c>
      <c r="I2414">
        <v>3.7352702233094157E-2</v>
      </c>
      <c r="J2414">
        <v>1.247508207042707</v>
      </c>
      <c r="K2414">
        <v>0.92935610078792896</v>
      </c>
      <c r="L2414">
        <v>0.2351640292014448</v>
      </c>
      <c r="M2414">
        <v>0</v>
      </c>
      <c r="N2414">
        <v>0</v>
      </c>
      <c r="O2414">
        <v>7.8907425644763598E-4</v>
      </c>
      <c r="P2414">
        <v>2.6856479992867249E-2</v>
      </c>
      <c r="Q2414">
        <v>5.4118359631446109E-2</v>
      </c>
      <c r="R2414">
        <v>4.9275469596406366E-3</v>
      </c>
      <c r="S2414">
        <v>1.197438172600709E-2</v>
      </c>
      <c r="T2414">
        <v>2.476140195965423E-2</v>
      </c>
      <c r="U2414">
        <v>0</v>
      </c>
    </row>
    <row r="2415" spans="1:21" x14ac:dyDescent="0.35">
      <c r="A2415">
        <v>2017</v>
      </c>
      <c r="B2415">
        <v>7</v>
      </c>
      <c r="C2415">
        <v>5</v>
      </c>
      <c r="D2415">
        <v>6</v>
      </c>
      <c r="E2415">
        <v>48157</v>
      </c>
      <c r="F2415">
        <v>1</v>
      </c>
      <c r="G2415">
        <v>1</v>
      </c>
      <c r="H2415">
        <v>4</v>
      </c>
      <c r="I2415">
        <v>5.110416358522641E-2</v>
      </c>
      <c r="J2415">
        <v>1.5482838581042351</v>
      </c>
      <c r="K2415">
        <v>0.92745784578908974</v>
      </c>
      <c r="L2415">
        <v>0.22807593899517409</v>
      </c>
      <c r="M2415">
        <v>0</v>
      </c>
      <c r="N2415">
        <v>0</v>
      </c>
      <c r="O2415">
        <v>1.6612035565566679E-3</v>
      </c>
      <c r="P2415">
        <v>1.708490259805609E-2</v>
      </c>
      <c r="Q2415">
        <v>3.1519991227674411E-2</v>
      </c>
      <c r="R2415">
        <v>3.0023554318253402E-3</v>
      </c>
      <c r="S2415">
        <v>8.1371606453573362E-3</v>
      </c>
      <c r="T2415">
        <v>2.5099500457273841E-2</v>
      </c>
      <c r="U2415">
        <v>0</v>
      </c>
    </row>
    <row r="2416" spans="1:21" x14ac:dyDescent="0.35">
      <c r="A2416">
        <v>2017</v>
      </c>
      <c r="B2416">
        <v>7</v>
      </c>
      <c r="C2416">
        <v>5</v>
      </c>
      <c r="D2416">
        <v>6</v>
      </c>
      <c r="E2416">
        <v>48157</v>
      </c>
      <c r="F2416">
        <v>1</v>
      </c>
      <c r="G2416">
        <v>1</v>
      </c>
      <c r="H2416">
        <v>5</v>
      </c>
      <c r="I2416">
        <v>0.2006285595654424</v>
      </c>
      <c r="J2416">
        <v>6.221804426700948</v>
      </c>
      <c r="K2416">
        <v>3.4193124907318309</v>
      </c>
      <c r="L2416">
        <v>0.92810554716732341</v>
      </c>
      <c r="M2416">
        <v>0</v>
      </c>
      <c r="N2416">
        <v>0</v>
      </c>
      <c r="O2416">
        <v>4.5539576607429621E-3</v>
      </c>
      <c r="P2416">
        <v>0.1105406297156903</v>
      </c>
      <c r="Q2416">
        <v>0.25845901569934832</v>
      </c>
      <c r="R2416">
        <v>2.3269363868319761E-2</v>
      </c>
      <c r="S2416">
        <v>4.5934690604944768E-2</v>
      </c>
      <c r="T2416">
        <v>0.1020124698450831</v>
      </c>
      <c r="U2416">
        <v>0</v>
      </c>
    </row>
    <row r="2417" spans="1:21" x14ac:dyDescent="0.35">
      <c r="A2417">
        <v>2017</v>
      </c>
      <c r="B2417">
        <v>7</v>
      </c>
      <c r="C2417">
        <v>5</v>
      </c>
      <c r="D2417">
        <v>6</v>
      </c>
      <c r="E2417">
        <v>48157</v>
      </c>
      <c r="F2417">
        <v>1</v>
      </c>
      <c r="G2417">
        <v>2</v>
      </c>
      <c r="H2417">
        <v>1</v>
      </c>
      <c r="I2417">
        <v>0.28010983276367191</v>
      </c>
      <c r="J2417">
        <v>164.10172605133079</v>
      </c>
      <c r="K2417">
        <v>53.403724252700798</v>
      </c>
      <c r="L2417">
        <v>16.849321525573739</v>
      </c>
      <c r="M2417">
        <v>0</v>
      </c>
      <c r="N2417">
        <v>0</v>
      </c>
      <c r="O2417">
        <v>0.92555544006824575</v>
      </c>
      <c r="P2417">
        <v>0.34990133701264903</v>
      </c>
      <c r="Q2417">
        <v>76.122148773193402</v>
      </c>
      <c r="R2417">
        <v>7.1263067834377383</v>
      </c>
      <c r="S2417">
        <v>0.32921721681952543</v>
      </c>
      <c r="T2417">
        <v>4.5906305162906689</v>
      </c>
      <c r="U2417">
        <v>0</v>
      </c>
    </row>
    <row r="2418" spans="1:21" x14ac:dyDescent="0.35">
      <c r="A2418">
        <v>2017</v>
      </c>
      <c r="B2418">
        <v>7</v>
      </c>
      <c r="C2418">
        <v>5</v>
      </c>
      <c r="D2418">
        <v>6</v>
      </c>
      <c r="E2418">
        <v>48157</v>
      </c>
      <c r="F2418">
        <v>1</v>
      </c>
      <c r="G2418">
        <v>2</v>
      </c>
      <c r="H2418">
        <v>2</v>
      </c>
      <c r="I2418">
        <v>0.102783507983273</v>
      </c>
      <c r="J2418">
        <v>22.41936476540711</v>
      </c>
      <c r="K2418">
        <v>9.541777596365792</v>
      </c>
      <c r="L2418">
        <v>2.3390919227974689</v>
      </c>
      <c r="M2418">
        <v>0</v>
      </c>
      <c r="N2418">
        <v>0</v>
      </c>
      <c r="O2418">
        <v>7.1918592280238837E-3</v>
      </c>
      <c r="P2418">
        <v>0.20675084644003369</v>
      </c>
      <c r="Q2418">
        <v>0.30732307711575257</v>
      </c>
      <c r="R2418">
        <v>2.7721763290514359E-2</v>
      </c>
      <c r="S2418">
        <v>9.2866718403425558E-2</v>
      </c>
      <c r="T2418">
        <v>0.95449544807753617</v>
      </c>
      <c r="U2418">
        <v>0</v>
      </c>
    </row>
    <row r="2419" spans="1:21" x14ac:dyDescent="0.35">
      <c r="A2419">
        <v>2017</v>
      </c>
      <c r="B2419">
        <v>7</v>
      </c>
      <c r="C2419">
        <v>5</v>
      </c>
      <c r="D2419">
        <v>6</v>
      </c>
      <c r="E2419">
        <v>48157</v>
      </c>
      <c r="F2419">
        <v>1</v>
      </c>
      <c r="G2419">
        <v>2</v>
      </c>
      <c r="H2419">
        <v>3</v>
      </c>
      <c r="I2419">
        <v>0.46910112497842638</v>
      </c>
      <c r="J2419">
        <v>80.595384882678786</v>
      </c>
      <c r="K2419">
        <v>45.920266478918528</v>
      </c>
      <c r="L2419">
        <v>11.74008903402297</v>
      </c>
      <c r="M2419">
        <v>0</v>
      </c>
      <c r="N2419">
        <v>0</v>
      </c>
      <c r="O2419">
        <v>2.3437325051400108E-2</v>
      </c>
      <c r="P2419">
        <v>1.0186960341050779</v>
      </c>
      <c r="Q2419">
        <v>1.798318900032204</v>
      </c>
      <c r="R2419">
        <v>0.15876468083032</v>
      </c>
      <c r="S2419">
        <v>0.39430355997027311</v>
      </c>
      <c r="T2419">
        <v>0.95577403197681876</v>
      </c>
      <c r="U2419">
        <v>0</v>
      </c>
    </row>
    <row r="2420" spans="1:21" x14ac:dyDescent="0.35">
      <c r="A2420">
        <v>2017</v>
      </c>
      <c r="B2420">
        <v>7</v>
      </c>
      <c r="C2420">
        <v>5</v>
      </c>
      <c r="D2420">
        <v>6</v>
      </c>
      <c r="E2420">
        <v>48157</v>
      </c>
      <c r="F2420">
        <v>1</v>
      </c>
      <c r="G2420">
        <v>2</v>
      </c>
      <c r="H2420">
        <v>4</v>
      </c>
      <c r="I2420">
        <v>0.74415712503037479</v>
      </c>
      <c r="J2420">
        <v>98.847887684362945</v>
      </c>
      <c r="K2420">
        <v>46.47331497540744</v>
      </c>
      <c r="L2420">
        <v>11.946879551118929</v>
      </c>
      <c r="M2420">
        <v>0</v>
      </c>
      <c r="N2420">
        <v>0</v>
      </c>
      <c r="O2420">
        <v>5.767247322774828E-2</v>
      </c>
      <c r="P2420">
        <v>0.87161875428351077</v>
      </c>
      <c r="Q2420">
        <v>1.543438336145641</v>
      </c>
      <c r="R2420">
        <v>0.14111284238747271</v>
      </c>
      <c r="S2420">
        <v>0.31973748476657332</v>
      </c>
      <c r="T2420">
        <v>1.3088765329957719</v>
      </c>
      <c r="U2420">
        <v>0</v>
      </c>
    </row>
    <row r="2421" spans="1:21" x14ac:dyDescent="0.35">
      <c r="A2421">
        <v>2017</v>
      </c>
      <c r="B2421">
        <v>7</v>
      </c>
      <c r="C2421">
        <v>5</v>
      </c>
      <c r="D2421">
        <v>6</v>
      </c>
      <c r="E2421">
        <v>48157</v>
      </c>
      <c r="F2421">
        <v>1</v>
      </c>
      <c r="G2421">
        <v>2</v>
      </c>
      <c r="H2421">
        <v>5</v>
      </c>
      <c r="I2421">
        <v>1.750462845806245</v>
      </c>
      <c r="J2421">
        <v>343.20565988074469</v>
      </c>
      <c r="K2421">
        <v>138.9999411170283</v>
      </c>
      <c r="L2421">
        <v>36.94515008393892</v>
      </c>
      <c r="M2421">
        <v>0</v>
      </c>
      <c r="N2421">
        <v>0</v>
      </c>
      <c r="O2421">
        <v>7.5331825808751418E-2</v>
      </c>
      <c r="P2421">
        <v>2.9544516863744059</v>
      </c>
      <c r="Q2421">
        <v>6.0640867073488591</v>
      </c>
      <c r="R2421">
        <v>0.52143667874485644</v>
      </c>
      <c r="S2421">
        <v>1.0145969548602001</v>
      </c>
      <c r="T2421">
        <v>2.8110924208966241</v>
      </c>
      <c r="U2421">
        <v>0</v>
      </c>
    </row>
    <row r="2422" spans="1:21" x14ac:dyDescent="0.35">
      <c r="A2422">
        <v>2017</v>
      </c>
      <c r="B2422">
        <v>7</v>
      </c>
      <c r="C2422">
        <v>5</v>
      </c>
      <c r="D2422">
        <v>6</v>
      </c>
      <c r="E2422">
        <v>48157</v>
      </c>
      <c r="F2422">
        <v>1</v>
      </c>
      <c r="G2422">
        <v>3</v>
      </c>
      <c r="H2422">
        <v>1</v>
      </c>
      <c r="I2422">
        <v>6.1563134193420429E-3</v>
      </c>
      <c r="J2422">
        <v>10.70921448385716</v>
      </c>
      <c r="K2422">
        <v>4.330344105646021</v>
      </c>
      <c r="L2422">
        <v>1.2361540586501361</v>
      </c>
      <c r="M2422">
        <v>0</v>
      </c>
      <c r="N2422">
        <v>0</v>
      </c>
      <c r="O2422">
        <v>1.622615675715499E-2</v>
      </c>
      <c r="P2422">
        <v>8.5707106281479352E-3</v>
      </c>
      <c r="Q2422">
        <v>0.74439421538449868</v>
      </c>
      <c r="R2422">
        <v>8.159182555228478E-2</v>
      </c>
      <c r="S2422">
        <v>4.4117966044286737E-3</v>
      </c>
      <c r="T2422">
        <v>6.3805904484586839E-2</v>
      </c>
      <c r="U2422">
        <v>0</v>
      </c>
    </row>
    <row r="2423" spans="1:21" x14ac:dyDescent="0.35">
      <c r="A2423">
        <v>2017</v>
      </c>
      <c r="B2423">
        <v>7</v>
      </c>
      <c r="C2423">
        <v>5</v>
      </c>
      <c r="D2423">
        <v>6</v>
      </c>
      <c r="E2423">
        <v>48157</v>
      </c>
      <c r="F2423">
        <v>1</v>
      </c>
      <c r="G2423">
        <v>3</v>
      </c>
      <c r="H2423">
        <v>2</v>
      </c>
      <c r="I2423">
        <v>5.3604028103802848E-3</v>
      </c>
      <c r="J2423">
        <v>0.8989652558781166</v>
      </c>
      <c r="K2423">
        <v>0.57897011032234336</v>
      </c>
      <c r="L2423">
        <v>0.14821292723954549</v>
      </c>
      <c r="M2423">
        <v>0</v>
      </c>
      <c r="N2423">
        <v>0</v>
      </c>
      <c r="O2423">
        <v>6.0029770328160295E-4</v>
      </c>
      <c r="P2423">
        <v>2.178037496390153E-2</v>
      </c>
      <c r="Q2423">
        <v>4.4209717904870383E-2</v>
      </c>
      <c r="R2423">
        <v>4.0975808804091613E-3</v>
      </c>
      <c r="S2423">
        <v>8.1507717144127714E-3</v>
      </c>
      <c r="T2423">
        <v>8.4956760501933765E-2</v>
      </c>
      <c r="U2423">
        <v>0</v>
      </c>
    </row>
    <row r="2424" spans="1:21" x14ac:dyDescent="0.35">
      <c r="A2424">
        <v>2017</v>
      </c>
      <c r="B2424">
        <v>7</v>
      </c>
      <c r="C2424">
        <v>5</v>
      </c>
      <c r="D2424">
        <v>6</v>
      </c>
      <c r="E2424">
        <v>48157</v>
      </c>
      <c r="F2424">
        <v>1</v>
      </c>
      <c r="G2424">
        <v>3</v>
      </c>
      <c r="H2424">
        <v>3</v>
      </c>
      <c r="I2424">
        <v>2.3810023915824569E-2</v>
      </c>
      <c r="J2424">
        <v>3.5150681014764098</v>
      </c>
      <c r="K2424">
        <v>3.072380788427191</v>
      </c>
      <c r="L2424">
        <v>0.804858671070948</v>
      </c>
      <c r="M2424">
        <v>0</v>
      </c>
      <c r="N2424">
        <v>0</v>
      </c>
      <c r="O2424">
        <v>2.147406244925514E-3</v>
      </c>
      <c r="P2424">
        <v>0.10214684856083441</v>
      </c>
      <c r="Q2424">
        <v>0.21764646555717371</v>
      </c>
      <c r="R2424">
        <v>2.009147083208998E-2</v>
      </c>
      <c r="S2424">
        <v>3.6870377294419381E-2</v>
      </c>
      <c r="T2424">
        <v>7.9073107253281469E-2</v>
      </c>
      <c r="U2424">
        <v>0</v>
      </c>
    </row>
    <row r="2425" spans="1:21" x14ac:dyDescent="0.35">
      <c r="A2425">
        <v>2017</v>
      </c>
      <c r="B2425">
        <v>7</v>
      </c>
      <c r="C2425">
        <v>5</v>
      </c>
      <c r="D2425">
        <v>6</v>
      </c>
      <c r="E2425">
        <v>48157</v>
      </c>
      <c r="F2425">
        <v>1</v>
      </c>
      <c r="G2425">
        <v>3</v>
      </c>
      <c r="H2425">
        <v>4</v>
      </c>
      <c r="I2425">
        <v>3.9697814853199502E-2</v>
      </c>
      <c r="J2425">
        <v>4.8673089643630689</v>
      </c>
      <c r="K2425">
        <v>3.4383838242361091</v>
      </c>
      <c r="L2425">
        <v>0.90091399633053781</v>
      </c>
      <c r="M2425">
        <v>0</v>
      </c>
      <c r="N2425">
        <v>0</v>
      </c>
      <c r="O2425">
        <v>6.4324523857119823E-3</v>
      </c>
      <c r="P2425">
        <v>9.8641105807998564E-2</v>
      </c>
      <c r="Q2425">
        <v>0.22334144777686429</v>
      </c>
      <c r="R2425">
        <v>2.1011647464684879E-2</v>
      </c>
      <c r="S2425">
        <v>3.650156795048879E-2</v>
      </c>
      <c r="T2425">
        <v>0.12318809235421981</v>
      </c>
      <c r="U2425">
        <v>0</v>
      </c>
    </row>
    <row r="2426" spans="1:21" x14ac:dyDescent="0.35">
      <c r="A2426">
        <v>2017</v>
      </c>
      <c r="B2426">
        <v>7</v>
      </c>
      <c r="C2426">
        <v>5</v>
      </c>
      <c r="D2426">
        <v>6</v>
      </c>
      <c r="E2426">
        <v>48157</v>
      </c>
      <c r="F2426">
        <v>1</v>
      </c>
      <c r="G2426">
        <v>3</v>
      </c>
      <c r="H2426">
        <v>5</v>
      </c>
      <c r="I2426">
        <v>7.9397620836843083E-2</v>
      </c>
      <c r="J2426">
        <v>12.986351379665569</v>
      </c>
      <c r="K2426">
        <v>8.3459750442953169</v>
      </c>
      <c r="L2426">
        <v>2.2578220209822262</v>
      </c>
      <c r="M2426">
        <v>0</v>
      </c>
      <c r="N2426">
        <v>0</v>
      </c>
      <c r="O2426">
        <v>5.9230325883264058E-3</v>
      </c>
      <c r="P2426">
        <v>0.25999614521352388</v>
      </c>
      <c r="Q2426">
        <v>0.55057532120011021</v>
      </c>
      <c r="R2426">
        <v>5.0193622280073118E-2</v>
      </c>
      <c r="S2426">
        <v>8.5894562612645983E-2</v>
      </c>
      <c r="T2426">
        <v>0.19738679302014159</v>
      </c>
      <c r="U2426">
        <v>0</v>
      </c>
    </row>
    <row r="2427" spans="1:21" x14ac:dyDescent="0.35">
      <c r="A2427">
        <v>2017</v>
      </c>
      <c r="B2427">
        <v>7</v>
      </c>
      <c r="C2427">
        <v>5</v>
      </c>
      <c r="D2427">
        <v>6</v>
      </c>
      <c r="E2427">
        <v>48157</v>
      </c>
      <c r="F2427">
        <v>1</v>
      </c>
      <c r="G2427">
        <v>79</v>
      </c>
      <c r="H2427">
        <v>1</v>
      </c>
      <c r="I2427">
        <v>0.98763249969482347</v>
      </c>
      <c r="J2427">
        <v>48.069541992187482</v>
      </c>
      <c r="K2427">
        <v>14.49685272216796</v>
      </c>
      <c r="L2427">
        <v>3.768976501464846</v>
      </c>
      <c r="M2427">
        <v>0</v>
      </c>
      <c r="N2427">
        <v>0</v>
      </c>
      <c r="O2427">
        <v>3.2079834908246993E-2</v>
      </c>
      <c r="P2427">
        <v>8.466264438629155E-2</v>
      </c>
      <c r="Q2427">
        <v>1.3125169811248809</v>
      </c>
      <c r="R2427">
        <v>0.15359210109710689</v>
      </c>
      <c r="S2427">
        <v>3.1289065480232268E-2</v>
      </c>
      <c r="T2427">
        <v>0.15131498336791999</v>
      </c>
      <c r="U2427">
        <v>0</v>
      </c>
    </row>
    <row r="2428" spans="1:21" x14ac:dyDescent="0.35">
      <c r="A2428">
        <v>2017</v>
      </c>
      <c r="B2428">
        <v>7</v>
      </c>
      <c r="C2428">
        <v>5</v>
      </c>
      <c r="D2428">
        <v>6</v>
      </c>
      <c r="E2428">
        <v>48157</v>
      </c>
      <c r="F2428">
        <v>1</v>
      </c>
      <c r="G2428">
        <v>79</v>
      </c>
      <c r="H2428">
        <v>2</v>
      </c>
      <c r="I2428">
        <v>6.5297204534707958E-3</v>
      </c>
      <c r="J2428">
        <v>0.2444497365572843</v>
      </c>
      <c r="K2428">
        <v>0.14325555303536441</v>
      </c>
      <c r="L2428">
        <v>3.4538592262302048E-2</v>
      </c>
      <c r="M2428">
        <v>0</v>
      </c>
      <c r="N2428">
        <v>0</v>
      </c>
      <c r="O2428">
        <v>1.5252389153963799E-4</v>
      </c>
      <c r="P2428">
        <v>3.6983533417858602E-3</v>
      </c>
      <c r="Q2428">
        <v>6.1684228221018898E-3</v>
      </c>
      <c r="R2428">
        <v>5.7135064842437071E-4</v>
      </c>
      <c r="S2428">
        <v>1.8445383262067521E-3</v>
      </c>
      <c r="T2428">
        <v>1.7105875916471589E-2</v>
      </c>
      <c r="U2428">
        <v>0</v>
      </c>
    </row>
    <row r="2429" spans="1:21" x14ac:dyDescent="0.35">
      <c r="A2429">
        <v>2017</v>
      </c>
      <c r="B2429">
        <v>7</v>
      </c>
      <c r="C2429">
        <v>5</v>
      </c>
      <c r="D2429">
        <v>6</v>
      </c>
      <c r="E2429">
        <v>48157</v>
      </c>
      <c r="F2429">
        <v>1</v>
      </c>
      <c r="G2429">
        <v>79</v>
      </c>
      <c r="H2429">
        <v>3</v>
      </c>
      <c r="I2429">
        <v>3.6211586209098749E-2</v>
      </c>
      <c r="J2429">
        <v>1.123692085716953</v>
      </c>
      <c r="K2429">
        <v>0.85966379489458311</v>
      </c>
      <c r="L2429">
        <v>0.217226272310313</v>
      </c>
      <c r="M2429">
        <v>0</v>
      </c>
      <c r="N2429">
        <v>0</v>
      </c>
      <c r="O2429">
        <v>7.459693459209338E-4</v>
      </c>
      <c r="P2429">
        <v>2.572954206796621E-2</v>
      </c>
      <c r="Q2429">
        <v>5.259265891739956E-2</v>
      </c>
      <c r="R2429">
        <v>4.7887320526643351E-3</v>
      </c>
      <c r="S2429">
        <v>1.1453574819980061E-2</v>
      </c>
      <c r="T2429">
        <v>2.3915993519617249E-2</v>
      </c>
      <c r="U2429">
        <v>0</v>
      </c>
    </row>
    <row r="2430" spans="1:21" x14ac:dyDescent="0.35">
      <c r="A2430">
        <v>2017</v>
      </c>
      <c r="B2430">
        <v>7</v>
      </c>
      <c r="C2430">
        <v>5</v>
      </c>
      <c r="D2430">
        <v>6</v>
      </c>
      <c r="E2430">
        <v>48157</v>
      </c>
      <c r="F2430">
        <v>1</v>
      </c>
      <c r="G2430">
        <v>79</v>
      </c>
      <c r="H2430">
        <v>4</v>
      </c>
      <c r="I2430">
        <v>4.9484134481545088E-2</v>
      </c>
      <c r="J2430">
        <v>1.395145667584383</v>
      </c>
      <c r="K2430">
        <v>0.85704103650216312</v>
      </c>
      <c r="L2430">
        <v>0.2106722131833591</v>
      </c>
      <c r="M2430">
        <v>0</v>
      </c>
      <c r="N2430">
        <v>0</v>
      </c>
      <c r="O2430">
        <v>1.570346099252929E-3</v>
      </c>
      <c r="P2430">
        <v>1.6314151532472031E-2</v>
      </c>
      <c r="Q2430">
        <v>3.0640815231778251E-2</v>
      </c>
      <c r="R2430">
        <v>2.919261279513116E-3</v>
      </c>
      <c r="S2430">
        <v>7.7779937143160026E-3</v>
      </c>
      <c r="T2430">
        <v>2.419504712814196E-2</v>
      </c>
      <c r="U2430">
        <v>0</v>
      </c>
    </row>
    <row r="2431" spans="1:21" x14ac:dyDescent="0.35">
      <c r="A2431">
        <v>2017</v>
      </c>
      <c r="B2431">
        <v>7</v>
      </c>
      <c r="C2431">
        <v>5</v>
      </c>
      <c r="D2431">
        <v>6</v>
      </c>
      <c r="E2431">
        <v>48157</v>
      </c>
      <c r="F2431">
        <v>1</v>
      </c>
      <c r="G2431">
        <v>79</v>
      </c>
      <c r="H2431">
        <v>5</v>
      </c>
      <c r="I2431">
        <v>0.1950011365116906</v>
      </c>
      <c r="J2431">
        <v>5.7670133431759094</v>
      </c>
      <c r="K2431">
        <v>3.2236182009107428</v>
      </c>
      <c r="L2431">
        <v>0.87071710473018094</v>
      </c>
      <c r="M2431">
        <v>0</v>
      </c>
      <c r="N2431">
        <v>0</v>
      </c>
      <c r="O2431">
        <v>4.31291134686988E-3</v>
      </c>
      <c r="P2431">
        <v>0.10623950702613109</v>
      </c>
      <c r="Q2431">
        <v>0.25118010275245017</v>
      </c>
      <c r="R2431">
        <v>2.2611732447011111E-2</v>
      </c>
      <c r="S2431">
        <v>4.4031931649924562E-2</v>
      </c>
      <c r="T2431">
        <v>9.87228231411756E-2</v>
      </c>
      <c r="U2431">
        <v>0</v>
      </c>
    </row>
    <row r="2432" spans="1:21" x14ac:dyDescent="0.35">
      <c r="A2432">
        <v>2017</v>
      </c>
      <c r="B2432">
        <v>7</v>
      </c>
      <c r="C2432">
        <v>5</v>
      </c>
      <c r="D2432">
        <v>6</v>
      </c>
      <c r="E2432">
        <v>48157</v>
      </c>
      <c r="F2432">
        <v>1</v>
      </c>
      <c r="G2432">
        <v>87</v>
      </c>
      <c r="H2432">
        <v>1</v>
      </c>
      <c r="I2432">
        <v>1.095331405639647</v>
      </c>
      <c r="J2432">
        <v>51.888692459106501</v>
      </c>
      <c r="K2432">
        <v>15.64304365539552</v>
      </c>
      <c r="L2432">
        <v>4.0563082695007289</v>
      </c>
      <c r="M2432">
        <v>0</v>
      </c>
      <c r="N2432">
        <v>0</v>
      </c>
      <c r="O2432">
        <v>3.3509649038314812E-2</v>
      </c>
      <c r="P2432">
        <v>9.3226338446140034E-2</v>
      </c>
      <c r="Q2432">
        <v>1.359943692207338</v>
      </c>
      <c r="R2432">
        <v>0.16252367234230061</v>
      </c>
      <c r="S2432">
        <v>3.4119111783802503E-2</v>
      </c>
      <c r="T2432">
        <v>0.1597873418331146</v>
      </c>
      <c r="U2432">
        <v>0</v>
      </c>
    </row>
    <row r="2433" spans="1:21" x14ac:dyDescent="0.35">
      <c r="A2433">
        <v>2017</v>
      </c>
      <c r="B2433">
        <v>7</v>
      </c>
      <c r="C2433">
        <v>5</v>
      </c>
      <c r="D2433">
        <v>6</v>
      </c>
      <c r="E2433">
        <v>48157</v>
      </c>
      <c r="F2433">
        <v>1</v>
      </c>
      <c r="G2433">
        <v>87</v>
      </c>
      <c r="H2433">
        <v>2</v>
      </c>
      <c r="I2433">
        <v>6.2655421763223706E-3</v>
      </c>
      <c r="J2433">
        <v>0.244547549562977</v>
      </c>
      <c r="K2433">
        <v>0.14262904446596841</v>
      </c>
      <c r="L2433">
        <v>3.437693216094255E-2</v>
      </c>
      <c r="M2433">
        <v>0</v>
      </c>
      <c r="N2433">
        <v>0</v>
      </c>
      <c r="O2433">
        <v>1.5912768128846351E-4</v>
      </c>
      <c r="P2433">
        <v>3.848662801425626E-3</v>
      </c>
      <c r="Q2433">
        <v>5.9039468708786376E-3</v>
      </c>
      <c r="R2433">
        <v>5.5235655936263016E-4</v>
      </c>
      <c r="S2433">
        <v>1.8922561140182551E-3</v>
      </c>
      <c r="T2433">
        <v>1.695013493101695E-2</v>
      </c>
      <c r="U2433">
        <v>0</v>
      </c>
    </row>
    <row r="2434" spans="1:21" x14ac:dyDescent="0.35">
      <c r="A2434">
        <v>2017</v>
      </c>
      <c r="B2434">
        <v>7</v>
      </c>
      <c r="C2434">
        <v>5</v>
      </c>
      <c r="D2434">
        <v>6</v>
      </c>
      <c r="E2434">
        <v>48157</v>
      </c>
      <c r="F2434">
        <v>1</v>
      </c>
      <c r="G2434">
        <v>87</v>
      </c>
      <c r="H2434">
        <v>3</v>
      </c>
      <c r="I2434">
        <v>3.5093332113932722E-2</v>
      </c>
      <c r="J2434">
        <v>1.148252076036143</v>
      </c>
      <c r="K2434">
        <v>0.86688754608826679</v>
      </c>
      <c r="L2434">
        <v>0.21856992414059459</v>
      </c>
      <c r="M2434">
        <v>0</v>
      </c>
      <c r="N2434">
        <v>0</v>
      </c>
      <c r="O2434">
        <v>7.7831756974824895E-4</v>
      </c>
      <c r="P2434">
        <v>2.674451998139642E-2</v>
      </c>
      <c r="Q2434">
        <v>4.9967763137853713E-2</v>
      </c>
      <c r="R2434">
        <v>4.5895687550658133E-3</v>
      </c>
      <c r="S2434">
        <v>1.1678056953011259E-2</v>
      </c>
      <c r="T2434">
        <v>2.3448621191049759E-2</v>
      </c>
      <c r="U2434">
        <v>0</v>
      </c>
    </row>
    <row r="2435" spans="1:21" x14ac:dyDescent="0.35">
      <c r="A2435">
        <v>2017</v>
      </c>
      <c r="B2435">
        <v>7</v>
      </c>
      <c r="C2435">
        <v>5</v>
      </c>
      <c r="D2435">
        <v>6</v>
      </c>
      <c r="E2435">
        <v>48157</v>
      </c>
      <c r="F2435">
        <v>1</v>
      </c>
      <c r="G2435">
        <v>87</v>
      </c>
      <c r="H2435">
        <v>4</v>
      </c>
      <c r="I2435">
        <v>4.7678585933795127E-2</v>
      </c>
      <c r="J2435">
        <v>1.425626505462869</v>
      </c>
      <c r="K2435">
        <v>0.86383017599274892</v>
      </c>
      <c r="L2435">
        <v>0.21221452533353979</v>
      </c>
      <c r="M2435">
        <v>0</v>
      </c>
      <c r="N2435">
        <v>0</v>
      </c>
      <c r="O2435">
        <v>1.6419664258904201E-3</v>
      </c>
      <c r="P2435">
        <v>1.6999349317299552E-2</v>
      </c>
      <c r="Q2435">
        <v>2.9367558523736351E-2</v>
      </c>
      <c r="R2435">
        <v>2.8259344467167469E-3</v>
      </c>
      <c r="S2435">
        <v>7.9839669489058986E-3</v>
      </c>
      <c r="T2435">
        <v>2.4014204416673859E-2</v>
      </c>
      <c r="U2435">
        <v>0</v>
      </c>
    </row>
    <row r="2436" spans="1:21" x14ac:dyDescent="0.35">
      <c r="A2436">
        <v>2017</v>
      </c>
      <c r="B2436">
        <v>7</v>
      </c>
      <c r="C2436">
        <v>5</v>
      </c>
      <c r="D2436">
        <v>6</v>
      </c>
      <c r="E2436">
        <v>48157</v>
      </c>
      <c r="F2436">
        <v>1</v>
      </c>
      <c r="G2436">
        <v>87</v>
      </c>
      <c r="H2436">
        <v>5</v>
      </c>
      <c r="I2436">
        <v>0.19134554415303831</v>
      </c>
      <c r="J2436">
        <v>6.004261606557078</v>
      </c>
      <c r="K2436">
        <v>3.29335503346464</v>
      </c>
      <c r="L2436">
        <v>0.88351748566775568</v>
      </c>
      <c r="M2436">
        <v>0</v>
      </c>
      <c r="N2436">
        <v>0</v>
      </c>
      <c r="O2436">
        <v>4.4937061635350753E-3</v>
      </c>
      <c r="P2436">
        <v>0.1102989251422819</v>
      </c>
      <c r="Q2436">
        <v>0.23740064778397979</v>
      </c>
      <c r="R2436">
        <v>2.153380738891443E-2</v>
      </c>
      <c r="S2436">
        <v>4.4610394863468968E-2</v>
      </c>
      <c r="T2436">
        <v>9.5974304676475344E-2</v>
      </c>
      <c r="U2436">
        <v>0</v>
      </c>
    </row>
    <row r="2437" spans="1:21" x14ac:dyDescent="0.35">
      <c r="A2437">
        <v>2017</v>
      </c>
      <c r="B2437">
        <v>7</v>
      </c>
      <c r="C2437">
        <v>5</v>
      </c>
      <c r="D2437">
        <v>6</v>
      </c>
      <c r="E2437">
        <v>48157</v>
      </c>
      <c r="F2437">
        <v>2</v>
      </c>
      <c r="G2437">
        <v>1</v>
      </c>
      <c r="H2437">
        <v>1</v>
      </c>
      <c r="I2437">
        <v>0</v>
      </c>
      <c r="J2437">
        <v>0.16171452307701109</v>
      </c>
      <c r="K2437">
        <v>5.9889366686344099E-2</v>
      </c>
      <c r="L2437">
        <v>5.4483412981033388E-2</v>
      </c>
      <c r="M2437">
        <v>1.7315054079517701E-4</v>
      </c>
      <c r="N2437">
        <v>0</v>
      </c>
      <c r="O2437">
        <v>1.8249811581335959E-4</v>
      </c>
      <c r="P2437">
        <v>1.4144704211503269E-5</v>
      </c>
      <c r="Q2437">
        <v>5.8814632594585449E-2</v>
      </c>
      <c r="R2437">
        <v>3.741745254024864E-3</v>
      </c>
      <c r="S2437">
        <v>6.7077806685119997E-5</v>
      </c>
      <c r="T2437">
        <v>0</v>
      </c>
      <c r="U2437">
        <v>5.0645948589570153</v>
      </c>
    </row>
    <row r="2438" spans="1:21" x14ac:dyDescent="0.35">
      <c r="A2438">
        <v>2017</v>
      </c>
      <c r="B2438">
        <v>7</v>
      </c>
      <c r="C2438">
        <v>5</v>
      </c>
      <c r="D2438">
        <v>6</v>
      </c>
      <c r="E2438">
        <v>48157</v>
      </c>
      <c r="F2438">
        <v>2</v>
      </c>
      <c r="G2438">
        <v>1</v>
      </c>
      <c r="H2438">
        <v>2</v>
      </c>
      <c r="I2438">
        <v>0</v>
      </c>
      <c r="J2438">
        <v>1.937171576944617E-3</v>
      </c>
      <c r="K2438">
        <v>4.8310186342689554E-3</v>
      </c>
      <c r="L2438">
        <v>4.1877487959254374E-3</v>
      </c>
      <c r="M2438">
        <v>1.2055295629575171E-3</v>
      </c>
      <c r="N2438">
        <v>2.6200494061670598E-3</v>
      </c>
      <c r="O2438">
        <v>7.8095440445916271E-3</v>
      </c>
      <c r="P2438">
        <v>1.9100584211730069E-3</v>
      </c>
      <c r="Q2438">
        <v>2.0481563382468999E-2</v>
      </c>
      <c r="R2438">
        <v>1.9023992288170241E-3</v>
      </c>
      <c r="S2438">
        <v>2.3184766997167549E-3</v>
      </c>
      <c r="T2438">
        <v>0.14630641558396179</v>
      </c>
      <c r="U2438">
        <v>0.42422426605585928</v>
      </c>
    </row>
    <row r="2439" spans="1:21" x14ac:dyDescent="0.35">
      <c r="A2439">
        <v>2017</v>
      </c>
      <c r="B2439">
        <v>7</v>
      </c>
      <c r="C2439">
        <v>5</v>
      </c>
      <c r="D2439">
        <v>6</v>
      </c>
      <c r="E2439">
        <v>48157</v>
      </c>
      <c r="F2439">
        <v>2</v>
      </c>
      <c r="G2439">
        <v>1</v>
      </c>
      <c r="H2439">
        <v>3</v>
      </c>
      <c r="I2439">
        <v>0</v>
      </c>
      <c r="J2439">
        <v>7.0355175827971116E-3</v>
      </c>
      <c r="K2439">
        <v>3.5173195726627193E-2</v>
      </c>
      <c r="L2439">
        <v>3.025959910829833E-2</v>
      </c>
      <c r="M2439">
        <v>4.1859466809518889E-3</v>
      </c>
      <c r="N2439">
        <v>7.9598575108448307E-3</v>
      </c>
      <c r="O2439">
        <v>2.6144569498957649E-2</v>
      </c>
      <c r="P2439">
        <v>1.103669815337292E-2</v>
      </c>
      <c r="Q2439">
        <v>0.12996989996543451</v>
      </c>
      <c r="R2439">
        <v>1.201450188835696E-2</v>
      </c>
      <c r="S2439">
        <v>1.447136392074432E-2</v>
      </c>
      <c r="T2439">
        <v>0.18002333308255231</v>
      </c>
      <c r="U2439">
        <v>0.49309204888117297</v>
      </c>
    </row>
    <row r="2440" spans="1:21" x14ac:dyDescent="0.35">
      <c r="A2440">
        <v>2017</v>
      </c>
      <c r="B2440">
        <v>7</v>
      </c>
      <c r="C2440">
        <v>5</v>
      </c>
      <c r="D2440">
        <v>6</v>
      </c>
      <c r="E2440">
        <v>48157</v>
      </c>
      <c r="F2440">
        <v>2</v>
      </c>
      <c r="G2440">
        <v>1</v>
      </c>
      <c r="H2440">
        <v>4</v>
      </c>
      <c r="I2440">
        <v>0</v>
      </c>
      <c r="J2440">
        <v>8.7342187725114769E-3</v>
      </c>
      <c r="K2440">
        <v>3.7511323563440051E-2</v>
      </c>
      <c r="L2440">
        <v>3.2279849258370998E-2</v>
      </c>
      <c r="M2440">
        <v>1.162848412083085E-2</v>
      </c>
      <c r="N2440">
        <v>2.4513052087535851E-2</v>
      </c>
      <c r="O2440">
        <v>7.7041759872965146E-2</v>
      </c>
      <c r="P2440">
        <v>1.01300353711197E-2</v>
      </c>
      <c r="Q2440">
        <v>0.1149405475440082</v>
      </c>
      <c r="R2440">
        <v>1.0628439677931201E-2</v>
      </c>
      <c r="S2440">
        <v>1.292624606786868E-2</v>
      </c>
      <c r="T2440">
        <v>0.26570780722778209</v>
      </c>
      <c r="U2440">
        <v>0.74533023432706513</v>
      </c>
    </row>
    <row r="2441" spans="1:21" x14ac:dyDescent="0.35">
      <c r="A2441">
        <v>2017</v>
      </c>
      <c r="B2441">
        <v>7</v>
      </c>
      <c r="C2441">
        <v>5</v>
      </c>
      <c r="D2441">
        <v>6</v>
      </c>
      <c r="E2441">
        <v>48157</v>
      </c>
      <c r="F2441">
        <v>2</v>
      </c>
      <c r="G2441">
        <v>1</v>
      </c>
      <c r="H2441">
        <v>5</v>
      </c>
      <c r="I2441">
        <v>0</v>
      </c>
      <c r="J2441">
        <v>2.7572382762669718E-2</v>
      </c>
      <c r="K2441">
        <v>0.14710512970508999</v>
      </c>
      <c r="L2441">
        <v>0.12623989827127571</v>
      </c>
      <c r="M2441">
        <v>2.238957054650036E-2</v>
      </c>
      <c r="N2441">
        <v>3.233115384022036E-2</v>
      </c>
      <c r="O2441">
        <v>0.1233475094199467</v>
      </c>
      <c r="P2441">
        <v>3.6095565626125342E-2</v>
      </c>
      <c r="Q2441">
        <v>0.45541943229178378</v>
      </c>
      <c r="R2441">
        <v>4.202426627614262E-2</v>
      </c>
      <c r="S2441">
        <v>5.1092548356624551E-2</v>
      </c>
      <c r="T2441">
        <v>0.60760063791187813</v>
      </c>
      <c r="U2441">
        <v>1.5757040552046071</v>
      </c>
    </row>
    <row r="2442" spans="1:21" x14ac:dyDescent="0.35">
      <c r="A2442">
        <v>2017</v>
      </c>
      <c r="B2442">
        <v>7</v>
      </c>
      <c r="C2442">
        <v>5</v>
      </c>
      <c r="D2442">
        <v>6</v>
      </c>
      <c r="E2442">
        <v>48157</v>
      </c>
      <c r="F2442">
        <v>2</v>
      </c>
      <c r="G2442">
        <v>2</v>
      </c>
      <c r="H2442">
        <v>1</v>
      </c>
      <c r="I2442">
        <v>0</v>
      </c>
      <c r="J2442">
        <v>1.474914323568346</v>
      </c>
      <c r="K2442">
        <v>0.4595233137607575</v>
      </c>
      <c r="L2442">
        <v>0.41836909246444731</v>
      </c>
      <c r="M2442">
        <v>8.4628752589225795E-2</v>
      </c>
      <c r="N2442">
        <v>0.45357018518447878</v>
      </c>
      <c r="O2442">
        <v>1.2474919257164001</v>
      </c>
      <c r="P2442">
        <v>0.3646002900600433</v>
      </c>
      <c r="Q2442">
        <v>6.0437407894134463</v>
      </c>
      <c r="R2442">
        <v>0.63622285258770073</v>
      </c>
      <c r="S2442">
        <v>4.8654916696250381E-3</v>
      </c>
      <c r="T2442">
        <v>2.1720809240341201</v>
      </c>
      <c r="U2442">
        <v>11.481324204558881</v>
      </c>
    </row>
    <row r="2443" spans="1:21" x14ac:dyDescent="0.35">
      <c r="A2443">
        <v>2017</v>
      </c>
      <c r="B2443">
        <v>7</v>
      </c>
      <c r="C2443">
        <v>5</v>
      </c>
      <c r="D2443">
        <v>6</v>
      </c>
      <c r="E2443">
        <v>48157</v>
      </c>
      <c r="F2443">
        <v>2</v>
      </c>
      <c r="G2443">
        <v>2</v>
      </c>
      <c r="H2443">
        <v>2</v>
      </c>
      <c r="I2443">
        <v>0</v>
      </c>
      <c r="J2443">
        <v>0.17152504389145229</v>
      </c>
      <c r="K2443">
        <v>9.46099384591223E-2</v>
      </c>
      <c r="L2443">
        <v>8.4722386082851472E-2</v>
      </c>
      <c r="M2443">
        <v>6.6129149550552546E-3</v>
      </c>
      <c r="N2443">
        <v>1.7344421912537381E-2</v>
      </c>
      <c r="O2443">
        <v>2.7572964977873309E-2</v>
      </c>
      <c r="P2443">
        <v>1.139648624190924E-2</v>
      </c>
      <c r="Q2443">
        <v>8.9399117780850731E-2</v>
      </c>
      <c r="R2443">
        <v>8.1418081461075258E-3</v>
      </c>
      <c r="S2443">
        <v>8.6604892459035739E-3</v>
      </c>
      <c r="T2443">
        <v>0.82334944555581246</v>
      </c>
      <c r="U2443">
        <v>2.5939190188778989</v>
      </c>
    </row>
    <row r="2444" spans="1:21" x14ac:dyDescent="0.35">
      <c r="A2444">
        <v>2017</v>
      </c>
      <c r="B2444">
        <v>7</v>
      </c>
      <c r="C2444">
        <v>5</v>
      </c>
      <c r="D2444">
        <v>6</v>
      </c>
      <c r="E2444">
        <v>48157</v>
      </c>
      <c r="F2444">
        <v>2</v>
      </c>
      <c r="G2444">
        <v>2</v>
      </c>
      <c r="H2444">
        <v>3</v>
      </c>
      <c r="I2444">
        <v>0</v>
      </c>
      <c r="J2444">
        <v>0.60378907596483689</v>
      </c>
      <c r="K2444">
        <v>0.51885931383912531</v>
      </c>
      <c r="L2444">
        <v>0.46417085900853178</v>
      </c>
      <c r="M2444">
        <v>2.127880833474707E-2</v>
      </c>
      <c r="N2444">
        <v>4.7337201492736847E-2</v>
      </c>
      <c r="O2444">
        <v>8.2402929478359074E-2</v>
      </c>
      <c r="P2444">
        <v>6.1808024624843597E-2</v>
      </c>
      <c r="Q2444">
        <v>0.5125988810020452</v>
      </c>
      <c r="R2444">
        <v>4.676399466952965E-2</v>
      </c>
      <c r="S2444">
        <v>4.895033033598737E-2</v>
      </c>
      <c r="T2444">
        <v>0.92886745183067709</v>
      </c>
      <c r="U2444">
        <v>2.842481037960372</v>
      </c>
    </row>
    <row r="2445" spans="1:21" x14ac:dyDescent="0.35">
      <c r="A2445">
        <v>2017</v>
      </c>
      <c r="B2445">
        <v>7</v>
      </c>
      <c r="C2445">
        <v>5</v>
      </c>
      <c r="D2445">
        <v>6</v>
      </c>
      <c r="E2445">
        <v>48157</v>
      </c>
      <c r="F2445">
        <v>2</v>
      </c>
      <c r="G2445">
        <v>2</v>
      </c>
      <c r="H2445">
        <v>4</v>
      </c>
      <c r="I2445">
        <v>0</v>
      </c>
      <c r="J2445">
        <v>0.73906041628434438</v>
      </c>
      <c r="K2445">
        <v>0.52868059338274975</v>
      </c>
      <c r="L2445">
        <v>0.47131263852051208</v>
      </c>
      <c r="M2445">
        <v>5.9165992192325108E-2</v>
      </c>
      <c r="N2445">
        <v>0.1465220763016406</v>
      </c>
      <c r="O2445">
        <v>0.25471775723369211</v>
      </c>
      <c r="P2445">
        <v>5.6829787477579018E-2</v>
      </c>
      <c r="Q2445">
        <v>0.4763863948598262</v>
      </c>
      <c r="R2445">
        <v>4.3670271696350398E-2</v>
      </c>
      <c r="S2445">
        <v>4.4928504298078667E-2</v>
      </c>
      <c r="T2445">
        <v>1.418939272272721</v>
      </c>
      <c r="U2445">
        <v>4.3176896111203664</v>
      </c>
    </row>
    <row r="2446" spans="1:21" x14ac:dyDescent="0.35">
      <c r="A2446">
        <v>2017</v>
      </c>
      <c r="B2446">
        <v>7</v>
      </c>
      <c r="C2446">
        <v>5</v>
      </c>
      <c r="D2446">
        <v>6</v>
      </c>
      <c r="E2446">
        <v>48157</v>
      </c>
      <c r="F2446">
        <v>2</v>
      </c>
      <c r="G2446">
        <v>2</v>
      </c>
      <c r="H2446">
        <v>5</v>
      </c>
      <c r="I2446">
        <v>0</v>
      </c>
      <c r="J2446">
        <v>2.5067107677379168</v>
      </c>
      <c r="K2446">
        <v>1.8296175769856839</v>
      </c>
      <c r="L2446">
        <v>1.6452457114870931</v>
      </c>
      <c r="M2446">
        <v>0.106133498297787</v>
      </c>
      <c r="N2446">
        <v>0.17173075821498479</v>
      </c>
      <c r="O2446">
        <v>0.33635003186071272</v>
      </c>
      <c r="P2446">
        <v>0.19009019954104611</v>
      </c>
      <c r="Q2446">
        <v>1.612469236024509</v>
      </c>
      <c r="R2446">
        <v>0.14688578113116529</v>
      </c>
      <c r="S2446">
        <v>0.15831709560197391</v>
      </c>
      <c r="T2446">
        <v>2.840589821982543</v>
      </c>
      <c r="U2446">
        <v>8.5139772479625861</v>
      </c>
    </row>
    <row r="2447" spans="1:21" x14ac:dyDescent="0.35">
      <c r="A2447">
        <v>2017</v>
      </c>
      <c r="B2447">
        <v>7</v>
      </c>
      <c r="C2447">
        <v>5</v>
      </c>
      <c r="D2447">
        <v>6</v>
      </c>
      <c r="E2447">
        <v>48157</v>
      </c>
      <c r="F2447">
        <v>2</v>
      </c>
      <c r="G2447">
        <v>3</v>
      </c>
      <c r="H2447">
        <v>1</v>
      </c>
      <c r="I2447">
        <v>0</v>
      </c>
      <c r="J2447">
        <v>6.3375617229379747E-2</v>
      </c>
      <c r="K2447">
        <v>9.9112100997939781E-2</v>
      </c>
      <c r="L2447">
        <v>7.4498803436756217E-2</v>
      </c>
      <c r="M2447">
        <v>3.656744950683789E-3</v>
      </c>
      <c r="N2447">
        <v>0</v>
      </c>
      <c r="O2447">
        <v>2.729887958150358E-3</v>
      </c>
      <c r="P2447">
        <v>2.4188732456241271E-4</v>
      </c>
      <c r="Q2447">
        <v>0.96153255698084727</v>
      </c>
      <c r="R2447">
        <v>8.1871728328987939E-2</v>
      </c>
      <c r="S2447">
        <v>8.4791621641488752E-4</v>
      </c>
      <c r="T2447">
        <v>0</v>
      </c>
      <c r="U2447">
        <v>15.93440491537185</v>
      </c>
    </row>
    <row r="2448" spans="1:21" x14ac:dyDescent="0.35">
      <c r="A2448">
        <v>2017</v>
      </c>
      <c r="B2448">
        <v>7</v>
      </c>
      <c r="C2448">
        <v>5</v>
      </c>
      <c r="D2448">
        <v>6</v>
      </c>
      <c r="E2448">
        <v>48157</v>
      </c>
      <c r="F2448">
        <v>2</v>
      </c>
      <c r="G2448">
        <v>3</v>
      </c>
      <c r="H2448">
        <v>2</v>
      </c>
      <c r="I2448">
        <v>0</v>
      </c>
      <c r="J2448">
        <v>7.0972854546248777E-3</v>
      </c>
      <c r="K2448">
        <v>3.2941213407770932E-2</v>
      </c>
      <c r="L2448">
        <v>2.5772273081428831E-2</v>
      </c>
      <c r="M2448">
        <v>2.87657471772493E-2</v>
      </c>
      <c r="N2448">
        <v>4.5611818174622863E-2</v>
      </c>
      <c r="O2448">
        <v>9.2531920099370821E-2</v>
      </c>
      <c r="P2448">
        <v>4.5789600683393238E-2</v>
      </c>
      <c r="Q2448">
        <v>0.20404225553816149</v>
      </c>
      <c r="R2448">
        <v>1.7480558471060569E-2</v>
      </c>
      <c r="S2448">
        <v>2.487980266247462E-2</v>
      </c>
      <c r="T2448">
        <v>3.7334352792250209</v>
      </c>
      <c r="U2448">
        <v>11.126738357016251</v>
      </c>
    </row>
    <row r="2449" spans="1:21" x14ac:dyDescent="0.35">
      <c r="A2449">
        <v>2017</v>
      </c>
      <c r="B2449">
        <v>7</v>
      </c>
      <c r="C2449">
        <v>5</v>
      </c>
      <c r="D2449">
        <v>6</v>
      </c>
      <c r="E2449">
        <v>48157</v>
      </c>
      <c r="F2449">
        <v>2</v>
      </c>
      <c r="G2449">
        <v>3</v>
      </c>
      <c r="H2449">
        <v>3</v>
      </c>
      <c r="I2449">
        <v>0</v>
      </c>
      <c r="J2449">
        <v>2.625296493749886E-2</v>
      </c>
      <c r="K2449">
        <v>0.21462060795061011</v>
      </c>
      <c r="L2449">
        <v>0.1677340681744541</v>
      </c>
      <c r="M2449">
        <v>7.6748910091354303E-2</v>
      </c>
      <c r="N2449">
        <v>0.1097891692038611</v>
      </c>
      <c r="O2449">
        <v>0.2157130059098866</v>
      </c>
      <c r="P2449">
        <v>0.20988331169471819</v>
      </c>
      <c r="Q2449">
        <v>1.056093631231718</v>
      </c>
      <c r="R2449">
        <v>9.3521097849723955E-2</v>
      </c>
      <c r="S2449">
        <v>0.1081167314965949</v>
      </c>
      <c r="T2449">
        <v>3.4685248939980751</v>
      </c>
      <c r="U2449">
        <v>10.26196116792279</v>
      </c>
    </row>
    <row r="2450" spans="1:21" x14ac:dyDescent="0.35">
      <c r="A2450">
        <v>2017</v>
      </c>
      <c r="B2450">
        <v>7</v>
      </c>
      <c r="C2450">
        <v>5</v>
      </c>
      <c r="D2450">
        <v>6</v>
      </c>
      <c r="E2450">
        <v>48157</v>
      </c>
      <c r="F2450">
        <v>2</v>
      </c>
      <c r="G2450">
        <v>3</v>
      </c>
      <c r="H2450">
        <v>4</v>
      </c>
      <c r="I2450">
        <v>0</v>
      </c>
      <c r="J2450">
        <v>3.6016263075386662E-2</v>
      </c>
      <c r="K2450">
        <v>0.22418791659055601</v>
      </c>
      <c r="L2450">
        <v>0.1742267409184915</v>
      </c>
      <c r="M2450">
        <v>0.22227263006783979</v>
      </c>
      <c r="N2450">
        <v>0.32895200531331548</v>
      </c>
      <c r="O2450">
        <v>0.59453493199457819</v>
      </c>
      <c r="P2450">
        <v>0.19524951712076599</v>
      </c>
      <c r="Q2450">
        <v>0.92197981427989417</v>
      </c>
      <c r="R2450">
        <v>8.1933848493025818E-2</v>
      </c>
      <c r="S2450">
        <v>9.1072379559299962E-2</v>
      </c>
      <c r="T2450">
        <v>5.3010790275485862</v>
      </c>
      <c r="U2450">
        <v>15.730448034118901</v>
      </c>
    </row>
    <row r="2451" spans="1:21" x14ac:dyDescent="0.35">
      <c r="A2451">
        <v>2017</v>
      </c>
      <c r="B2451">
        <v>7</v>
      </c>
      <c r="C2451">
        <v>5</v>
      </c>
      <c r="D2451">
        <v>6</v>
      </c>
      <c r="E2451">
        <v>48157</v>
      </c>
      <c r="F2451">
        <v>2</v>
      </c>
      <c r="G2451">
        <v>3</v>
      </c>
      <c r="H2451">
        <v>5</v>
      </c>
      <c r="I2451">
        <v>0</v>
      </c>
      <c r="J2451">
        <v>9.0596809105156245E-2</v>
      </c>
      <c r="K2451">
        <v>0.81569429597699772</v>
      </c>
      <c r="L2451">
        <v>0.63757739672312752</v>
      </c>
      <c r="M2451">
        <v>0.30196428781660001</v>
      </c>
      <c r="N2451">
        <v>0.34931683944135361</v>
      </c>
      <c r="O2451">
        <v>0.72493738637691418</v>
      </c>
      <c r="P2451">
        <v>0.53950830020904295</v>
      </c>
      <c r="Q2451">
        <v>3.2350433288321478</v>
      </c>
      <c r="R2451">
        <v>0.29452153133319198</v>
      </c>
      <c r="S2451">
        <v>0.29529384663756891</v>
      </c>
      <c r="T2451">
        <v>8.7623524711121945</v>
      </c>
      <c r="U2451">
        <v>25.598136850348851</v>
      </c>
    </row>
    <row r="2452" spans="1:21" x14ac:dyDescent="0.35">
      <c r="A2452">
        <v>2017</v>
      </c>
      <c r="B2452">
        <v>7</v>
      </c>
      <c r="C2452">
        <v>5</v>
      </c>
      <c r="D2452">
        <v>6</v>
      </c>
      <c r="E2452">
        <v>48157</v>
      </c>
      <c r="F2452">
        <v>2</v>
      </c>
      <c r="G2452">
        <v>79</v>
      </c>
      <c r="H2452">
        <v>1</v>
      </c>
      <c r="I2452">
        <v>0</v>
      </c>
      <c r="J2452">
        <v>9.8071533203125089E-2</v>
      </c>
      <c r="K2452">
        <v>4.8941421508789093E-2</v>
      </c>
      <c r="L2452">
        <v>4.4420059204101588E-2</v>
      </c>
      <c r="M2452">
        <v>1.1852066218853009E-4</v>
      </c>
      <c r="N2452">
        <v>0</v>
      </c>
      <c r="O2452">
        <v>1.2453744560480119E-4</v>
      </c>
      <c r="P2452">
        <v>1.359981857240202E-5</v>
      </c>
      <c r="Q2452">
        <v>3.066089820861816E-2</v>
      </c>
      <c r="R2452">
        <v>1.946264743804932E-3</v>
      </c>
      <c r="S2452">
        <v>4.1822031140327473E-5</v>
      </c>
      <c r="T2452">
        <v>0</v>
      </c>
      <c r="U2452">
        <v>3.1308282709308819</v>
      </c>
    </row>
    <row r="2453" spans="1:21" x14ac:dyDescent="0.35">
      <c r="A2453">
        <v>2017</v>
      </c>
      <c r="B2453">
        <v>7</v>
      </c>
      <c r="C2453">
        <v>5</v>
      </c>
      <c r="D2453">
        <v>6</v>
      </c>
      <c r="E2453">
        <v>48157</v>
      </c>
      <c r="F2453">
        <v>2</v>
      </c>
      <c r="G2453">
        <v>79</v>
      </c>
      <c r="H2453">
        <v>2</v>
      </c>
      <c r="I2453">
        <v>0</v>
      </c>
      <c r="J2453">
        <v>1.192136530434193E-3</v>
      </c>
      <c r="K2453">
        <v>4.1245123944050914E-3</v>
      </c>
      <c r="L2453">
        <v>3.6388206792179879E-3</v>
      </c>
      <c r="M2453">
        <v>1.103760776430811E-3</v>
      </c>
      <c r="N2453">
        <v>2.3958199084842939E-3</v>
      </c>
      <c r="O2453">
        <v>7.1777398787308648E-3</v>
      </c>
      <c r="P2453">
        <v>1.6373480119353319E-3</v>
      </c>
      <c r="Q2453">
        <v>1.463491698421558E-2</v>
      </c>
      <c r="R2453">
        <v>1.3302938593453199E-3</v>
      </c>
      <c r="S2453">
        <v>2.077103559627448E-3</v>
      </c>
      <c r="T2453">
        <v>0.1178796283184993</v>
      </c>
      <c r="U2453">
        <v>0.36361065921878771</v>
      </c>
    </row>
    <row r="2454" spans="1:21" x14ac:dyDescent="0.35">
      <c r="A2454">
        <v>2017</v>
      </c>
      <c r="B2454">
        <v>7</v>
      </c>
      <c r="C2454">
        <v>5</v>
      </c>
      <c r="D2454">
        <v>6</v>
      </c>
      <c r="E2454">
        <v>48157</v>
      </c>
      <c r="F2454">
        <v>2</v>
      </c>
      <c r="G2454">
        <v>79</v>
      </c>
      <c r="H2454">
        <v>3</v>
      </c>
      <c r="I2454">
        <v>0</v>
      </c>
      <c r="J2454">
        <v>4.5217097682164762E-3</v>
      </c>
      <c r="K2454">
        <v>3.048374761530679E-2</v>
      </c>
      <c r="L2454">
        <v>2.681459876167494E-2</v>
      </c>
      <c r="M2454">
        <v>3.814538399772591E-3</v>
      </c>
      <c r="N2454">
        <v>7.2289852574463692E-3</v>
      </c>
      <c r="O2454">
        <v>2.400398659857611E-2</v>
      </c>
      <c r="P2454">
        <v>9.3235388399718917E-3</v>
      </c>
      <c r="Q2454">
        <v>9.2663520751486567E-2</v>
      </c>
      <c r="R2454">
        <v>8.3824976224328683E-3</v>
      </c>
      <c r="S2454">
        <v>1.2937884437854119E-2</v>
      </c>
      <c r="T2454">
        <v>0.14299687542213441</v>
      </c>
      <c r="U2454">
        <v>0.41583625179773709</v>
      </c>
    </row>
    <row r="2455" spans="1:21" x14ac:dyDescent="0.35">
      <c r="A2455">
        <v>2017</v>
      </c>
      <c r="B2455">
        <v>7</v>
      </c>
      <c r="C2455">
        <v>5</v>
      </c>
      <c r="D2455">
        <v>6</v>
      </c>
      <c r="E2455">
        <v>48157</v>
      </c>
      <c r="F2455">
        <v>2</v>
      </c>
      <c r="G2455">
        <v>79</v>
      </c>
      <c r="H2455">
        <v>4</v>
      </c>
      <c r="I2455">
        <v>0</v>
      </c>
      <c r="J2455">
        <v>5.6378428990741273E-3</v>
      </c>
      <c r="K2455">
        <v>3.2518331888951882E-2</v>
      </c>
      <c r="L2455">
        <v>2.8634628126093149E-2</v>
      </c>
      <c r="M2455">
        <v>1.062194705652674E-2</v>
      </c>
      <c r="N2455">
        <v>2.2328800385345241E-2</v>
      </c>
      <c r="O2455">
        <v>7.0681604777124804E-2</v>
      </c>
      <c r="P2455">
        <v>8.6251082779435946E-3</v>
      </c>
      <c r="Q2455">
        <v>8.1983473163625434E-2</v>
      </c>
      <c r="R2455">
        <v>7.4214130205399213E-3</v>
      </c>
      <c r="S2455">
        <v>1.155225335982436E-2</v>
      </c>
      <c r="T2455">
        <v>0.21251669157397951</v>
      </c>
      <c r="U2455">
        <v>0.63351304672783104</v>
      </c>
    </row>
    <row r="2456" spans="1:21" x14ac:dyDescent="0.35">
      <c r="A2456">
        <v>2017</v>
      </c>
      <c r="B2456">
        <v>7</v>
      </c>
      <c r="C2456">
        <v>5</v>
      </c>
      <c r="D2456">
        <v>6</v>
      </c>
      <c r="E2456">
        <v>48157</v>
      </c>
      <c r="F2456">
        <v>2</v>
      </c>
      <c r="G2456">
        <v>79</v>
      </c>
      <c r="H2456">
        <v>5</v>
      </c>
      <c r="I2456">
        <v>0</v>
      </c>
      <c r="J2456">
        <v>1.8778371571760911E-2</v>
      </c>
      <c r="K2456">
        <v>0.12886361577734559</v>
      </c>
      <c r="L2456">
        <v>0.11336795726582539</v>
      </c>
      <c r="M2456">
        <v>2.0293194144725982E-2</v>
      </c>
      <c r="N2456">
        <v>2.9045971095308019E-2</v>
      </c>
      <c r="O2456">
        <v>0.1132364831999549</v>
      </c>
      <c r="P2456">
        <v>3.0005953694759991E-2</v>
      </c>
      <c r="Q2456">
        <v>0.32398887345132299</v>
      </c>
      <c r="R2456">
        <v>2.9247497599540932E-2</v>
      </c>
      <c r="S2456">
        <v>4.5610310449075472E-2</v>
      </c>
      <c r="T2456">
        <v>0.47599050012521332</v>
      </c>
      <c r="U2456">
        <v>1.306125537159895</v>
      </c>
    </row>
    <row r="2457" spans="1:21" x14ac:dyDescent="0.35">
      <c r="A2457">
        <v>2017</v>
      </c>
      <c r="B2457">
        <v>7</v>
      </c>
      <c r="C2457">
        <v>5</v>
      </c>
      <c r="D2457">
        <v>6</v>
      </c>
      <c r="E2457">
        <v>48157</v>
      </c>
      <c r="F2457">
        <v>2</v>
      </c>
      <c r="G2457">
        <v>87</v>
      </c>
      <c r="H2457">
        <v>1</v>
      </c>
      <c r="I2457">
        <v>0</v>
      </c>
      <c r="J2457">
        <v>0.119157896399498</v>
      </c>
      <c r="K2457">
        <v>5.7376303315162733E-2</v>
      </c>
      <c r="L2457">
        <v>5.2089893758297062E-2</v>
      </c>
      <c r="M2457">
        <v>1.4328590501099829E-4</v>
      </c>
      <c r="N2457">
        <v>0</v>
      </c>
      <c r="O2457">
        <v>1.5061472472734761E-4</v>
      </c>
      <c r="P2457">
        <v>1.5855995181482289E-5</v>
      </c>
      <c r="Q2457">
        <v>3.8503317296505017E-2</v>
      </c>
      <c r="R2457">
        <v>2.4449335951358081E-3</v>
      </c>
      <c r="S2457">
        <v>5.1175234490074219E-5</v>
      </c>
      <c r="T2457">
        <v>0</v>
      </c>
      <c r="U2457">
        <v>3.8309634054952668</v>
      </c>
    </row>
    <row r="2458" spans="1:21" x14ac:dyDescent="0.35">
      <c r="A2458">
        <v>2017</v>
      </c>
      <c r="B2458">
        <v>7</v>
      </c>
      <c r="C2458">
        <v>5</v>
      </c>
      <c r="D2458">
        <v>6</v>
      </c>
      <c r="E2458">
        <v>48157</v>
      </c>
      <c r="F2458">
        <v>2</v>
      </c>
      <c r="G2458">
        <v>87</v>
      </c>
      <c r="H2458">
        <v>2</v>
      </c>
      <c r="I2458">
        <v>0</v>
      </c>
      <c r="J2458">
        <v>1.449572442144884E-3</v>
      </c>
      <c r="K2458">
        <v>4.7627363294505051E-3</v>
      </c>
      <c r="L2458">
        <v>4.2045869180664854E-3</v>
      </c>
      <c r="M2458">
        <v>1.2927439230399739E-3</v>
      </c>
      <c r="N2458">
        <v>2.8065265352609152E-3</v>
      </c>
      <c r="O2458">
        <v>8.4035805193696401E-3</v>
      </c>
      <c r="P2458">
        <v>1.9302084351060741E-3</v>
      </c>
      <c r="Q2458">
        <v>1.7601794940065661E-2</v>
      </c>
      <c r="R2458">
        <v>1.6041362166799771E-3</v>
      </c>
      <c r="S2458">
        <v>2.4380822958349601E-3</v>
      </c>
      <c r="T2458">
        <v>0.13986512792722181</v>
      </c>
      <c r="U2458">
        <v>0.42865545514601783</v>
      </c>
    </row>
    <row r="2459" spans="1:21" x14ac:dyDescent="0.35">
      <c r="A2459">
        <v>2017</v>
      </c>
      <c r="B2459">
        <v>7</v>
      </c>
      <c r="C2459">
        <v>5</v>
      </c>
      <c r="D2459">
        <v>6</v>
      </c>
      <c r="E2459">
        <v>48157</v>
      </c>
      <c r="F2459">
        <v>2</v>
      </c>
      <c r="G2459">
        <v>87</v>
      </c>
      <c r="H2459">
        <v>3</v>
      </c>
      <c r="I2459">
        <v>0</v>
      </c>
      <c r="J2459">
        <v>5.4711264511400357E-3</v>
      </c>
      <c r="K2459">
        <v>3.511481049506316E-2</v>
      </c>
      <c r="L2459">
        <v>3.0901598301287369E-2</v>
      </c>
      <c r="M2459">
        <v>4.4696809814295854E-3</v>
      </c>
      <c r="N2459">
        <v>8.4737603686267614E-3</v>
      </c>
      <c r="O2459">
        <v>2.81062833823418E-2</v>
      </c>
      <c r="P2459">
        <v>1.100753619200609E-2</v>
      </c>
      <c r="Q2459">
        <v>0.11147813969913831</v>
      </c>
      <c r="R2459">
        <v>1.0110797788421839E-2</v>
      </c>
      <c r="S2459">
        <v>1.518937901286631E-2</v>
      </c>
      <c r="T2459">
        <v>0.16992746791749461</v>
      </c>
      <c r="U2459">
        <v>0.49103545860751041</v>
      </c>
    </row>
    <row r="2460" spans="1:21" x14ac:dyDescent="0.35">
      <c r="A2460">
        <v>2017</v>
      </c>
      <c r="B2460">
        <v>7</v>
      </c>
      <c r="C2460">
        <v>5</v>
      </c>
      <c r="D2460">
        <v>6</v>
      </c>
      <c r="E2460">
        <v>48157</v>
      </c>
      <c r="F2460">
        <v>2</v>
      </c>
      <c r="G2460">
        <v>87</v>
      </c>
      <c r="H2460">
        <v>4</v>
      </c>
      <c r="I2460">
        <v>0</v>
      </c>
      <c r="J2460">
        <v>6.8183726041630048E-3</v>
      </c>
      <c r="K2460">
        <v>3.74531045950715E-2</v>
      </c>
      <c r="L2460">
        <v>3.2992022601875913E-2</v>
      </c>
      <c r="M2460">
        <v>1.244341661851742E-2</v>
      </c>
      <c r="N2460">
        <v>2.616620659637529E-2</v>
      </c>
      <c r="O2460">
        <v>8.2766935548867063E-2</v>
      </c>
      <c r="P2460">
        <v>1.0174812901953561E-2</v>
      </c>
      <c r="Q2460">
        <v>9.8624270008659906E-2</v>
      </c>
      <c r="R2460">
        <v>8.9506898829418043E-3</v>
      </c>
      <c r="S2460">
        <v>1.356309031371462E-2</v>
      </c>
      <c r="T2460">
        <v>0.25235261492859701</v>
      </c>
      <c r="U2460">
        <v>0.7474765578232011</v>
      </c>
    </row>
    <row r="2461" spans="1:21" x14ac:dyDescent="0.35">
      <c r="A2461">
        <v>2017</v>
      </c>
      <c r="B2461">
        <v>7</v>
      </c>
      <c r="C2461">
        <v>5</v>
      </c>
      <c r="D2461">
        <v>6</v>
      </c>
      <c r="E2461">
        <v>48157</v>
      </c>
      <c r="F2461">
        <v>2</v>
      </c>
      <c r="G2461">
        <v>87</v>
      </c>
      <c r="H2461">
        <v>5</v>
      </c>
      <c r="I2461">
        <v>0</v>
      </c>
      <c r="J2461">
        <v>2.2578860174246481E-2</v>
      </c>
      <c r="K2461">
        <v>0.14819716936890709</v>
      </c>
      <c r="L2461">
        <v>0.1304214309233277</v>
      </c>
      <c r="M2461">
        <v>2.3790851246019151E-2</v>
      </c>
      <c r="N2461">
        <v>3.4083011518173043E-2</v>
      </c>
      <c r="O2461">
        <v>0.1325900388224108</v>
      </c>
      <c r="P2461">
        <v>3.5484509139668517E-2</v>
      </c>
      <c r="Q2461">
        <v>0.38987513902155718</v>
      </c>
      <c r="R2461">
        <v>3.5288389528416793E-2</v>
      </c>
      <c r="S2461">
        <v>5.355530510876319E-2</v>
      </c>
      <c r="T2461">
        <v>0.56648826261323748</v>
      </c>
      <c r="U2461">
        <v>1.545072740616851</v>
      </c>
    </row>
    <row r="2462" spans="1:21" x14ac:dyDescent="0.35">
      <c r="A2462">
        <v>2017</v>
      </c>
      <c r="B2462">
        <v>7</v>
      </c>
      <c r="C2462">
        <v>5</v>
      </c>
      <c r="D2462">
        <v>7</v>
      </c>
      <c r="E2462">
        <v>48157</v>
      </c>
      <c r="F2462">
        <v>1</v>
      </c>
      <c r="G2462">
        <v>1</v>
      </c>
      <c r="H2462">
        <v>1</v>
      </c>
      <c r="I2462">
        <v>1.187397308349609</v>
      </c>
      <c r="J2462">
        <v>73.503967041015713</v>
      </c>
      <c r="K2462">
        <v>51.771569702148561</v>
      </c>
      <c r="L2462">
        <v>14.20095147705079</v>
      </c>
      <c r="M2462">
        <v>0</v>
      </c>
      <c r="N2462">
        <v>0</v>
      </c>
      <c r="O2462">
        <v>2.7458709299564399E-2</v>
      </c>
      <c r="P2462">
        <v>0.10122009581327419</v>
      </c>
      <c r="Q2462">
        <v>1.0817201480865479</v>
      </c>
      <c r="R2462">
        <v>0.2537142789363861</v>
      </c>
      <c r="S2462">
        <v>4.2302204400301031E-2</v>
      </c>
      <c r="T2462">
        <v>0.30550041103363029</v>
      </c>
      <c r="U2462">
        <v>0</v>
      </c>
    </row>
    <row r="2463" spans="1:21" x14ac:dyDescent="0.35">
      <c r="A2463">
        <v>2017</v>
      </c>
      <c r="B2463">
        <v>7</v>
      </c>
      <c r="C2463">
        <v>5</v>
      </c>
      <c r="D2463">
        <v>7</v>
      </c>
      <c r="E2463">
        <v>48157</v>
      </c>
      <c r="F2463">
        <v>1</v>
      </c>
      <c r="G2463">
        <v>1</v>
      </c>
      <c r="H2463">
        <v>2</v>
      </c>
      <c r="I2463">
        <v>1.662962082291182E-2</v>
      </c>
      <c r="J2463">
        <v>0.69053498633946009</v>
      </c>
      <c r="K2463">
        <v>0.43775375011227358</v>
      </c>
      <c r="L2463">
        <v>0.1056257030700483</v>
      </c>
      <c r="M2463">
        <v>0</v>
      </c>
      <c r="N2463">
        <v>0</v>
      </c>
      <c r="O2463">
        <v>3.4835495114332349E-4</v>
      </c>
      <c r="P2463">
        <v>8.9658376707077748E-3</v>
      </c>
      <c r="Q2463">
        <v>1.339689342889263E-2</v>
      </c>
      <c r="R2463">
        <v>2.550119992324856E-3</v>
      </c>
      <c r="S2463">
        <v>4.4284046899227174E-3</v>
      </c>
      <c r="T2463">
        <v>2.2678963209717549E-2</v>
      </c>
      <c r="U2463">
        <v>0</v>
      </c>
    </row>
    <row r="2464" spans="1:21" x14ac:dyDescent="0.35">
      <c r="A2464">
        <v>2017</v>
      </c>
      <c r="B2464">
        <v>7</v>
      </c>
      <c r="C2464">
        <v>5</v>
      </c>
      <c r="D2464">
        <v>7</v>
      </c>
      <c r="E2464">
        <v>48157</v>
      </c>
      <c r="F2464">
        <v>1</v>
      </c>
      <c r="G2464">
        <v>1</v>
      </c>
      <c r="H2464">
        <v>3</v>
      </c>
      <c r="I2464">
        <v>8.0371053650213325E-2</v>
      </c>
      <c r="J2464">
        <v>2.633336031056082</v>
      </c>
      <c r="K2464">
        <v>2.0237018805635079</v>
      </c>
      <c r="L2464">
        <v>0.51534183936352851</v>
      </c>
      <c r="M2464">
        <v>0</v>
      </c>
      <c r="N2464">
        <v>0</v>
      </c>
      <c r="O2464">
        <v>5.2017225046979542E-3</v>
      </c>
      <c r="P2464">
        <v>7.9452079381118534E-2</v>
      </c>
      <c r="Q2464">
        <v>0.14773644440962749</v>
      </c>
      <c r="R2464">
        <v>2.7649619714397979E-2</v>
      </c>
      <c r="S2464">
        <v>3.4967114005188482E-2</v>
      </c>
      <c r="T2464">
        <v>7.7565301225581224E-2</v>
      </c>
      <c r="U2464">
        <v>0</v>
      </c>
    </row>
    <row r="2465" spans="1:21" x14ac:dyDescent="0.35">
      <c r="A2465">
        <v>2017</v>
      </c>
      <c r="B2465">
        <v>7</v>
      </c>
      <c r="C2465">
        <v>5</v>
      </c>
      <c r="D2465">
        <v>7</v>
      </c>
      <c r="E2465">
        <v>48157</v>
      </c>
      <c r="F2465">
        <v>1</v>
      </c>
      <c r="G2465">
        <v>1</v>
      </c>
      <c r="H2465">
        <v>4</v>
      </c>
      <c r="I2465">
        <v>9.7642312477765975E-2</v>
      </c>
      <c r="J2465">
        <v>2.9549945613803379</v>
      </c>
      <c r="K2465">
        <v>1.9705723932494139</v>
      </c>
      <c r="L2465">
        <v>0.48464283339896641</v>
      </c>
      <c r="M2465">
        <v>0</v>
      </c>
      <c r="N2465">
        <v>0</v>
      </c>
      <c r="O2465">
        <v>4.7746599314256082E-3</v>
      </c>
      <c r="P2465">
        <v>4.0779101170127757E-2</v>
      </c>
      <c r="Q2465">
        <v>7.0169742740787966E-2</v>
      </c>
      <c r="R2465">
        <v>1.3695249597175821E-2</v>
      </c>
      <c r="S2465">
        <v>1.9921488058380812E-2</v>
      </c>
      <c r="T2465">
        <v>3.7861143726451121E-2</v>
      </c>
      <c r="U2465">
        <v>0</v>
      </c>
    </row>
    <row r="2466" spans="1:21" x14ac:dyDescent="0.35">
      <c r="A2466">
        <v>2017</v>
      </c>
      <c r="B2466">
        <v>7</v>
      </c>
      <c r="C2466">
        <v>5</v>
      </c>
      <c r="D2466">
        <v>7</v>
      </c>
      <c r="E2466">
        <v>48157</v>
      </c>
      <c r="F2466">
        <v>1</v>
      </c>
      <c r="G2466">
        <v>1</v>
      </c>
      <c r="H2466">
        <v>5</v>
      </c>
      <c r="I2466">
        <v>0.43675360319117629</v>
      </c>
      <c r="J2466">
        <v>13.49308184479335</v>
      </c>
      <c r="K2466">
        <v>8.0640072621611374</v>
      </c>
      <c r="L2466">
        <v>2.1928498004379562</v>
      </c>
      <c r="M2466">
        <v>0</v>
      </c>
      <c r="N2466">
        <v>0</v>
      </c>
      <c r="O2466">
        <v>2.023574596418027E-2</v>
      </c>
      <c r="P2466">
        <v>0.3510908561013365</v>
      </c>
      <c r="Q2466">
        <v>0.73921592679492854</v>
      </c>
      <c r="R2466">
        <v>0.1362328805829662</v>
      </c>
      <c r="S2466">
        <v>0.14694963343385731</v>
      </c>
      <c r="T2466">
        <v>0.25198274402383691</v>
      </c>
      <c r="U2466">
        <v>0</v>
      </c>
    </row>
    <row r="2467" spans="1:21" x14ac:dyDescent="0.35">
      <c r="A2467">
        <v>2017</v>
      </c>
      <c r="B2467">
        <v>7</v>
      </c>
      <c r="C2467">
        <v>5</v>
      </c>
      <c r="D2467">
        <v>7</v>
      </c>
      <c r="E2467">
        <v>48157</v>
      </c>
      <c r="F2467">
        <v>1</v>
      </c>
      <c r="G2467">
        <v>2</v>
      </c>
      <c r="H2467">
        <v>1</v>
      </c>
      <c r="I2467">
        <v>0.50098303222656282</v>
      </c>
      <c r="J2467">
        <v>359.55008753967269</v>
      </c>
      <c r="K2467">
        <v>358.52968196106002</v>
      </c>
      <c r="L2467">
        <v>113.0582910346986</v>
      </c>
      <c r="M2467">
        <v>0</v>
      </c>
      <c r="N2467">
        <v>0</v>
      </c>
      <c r="O2467">
        <v>0.66618223348259864</v>
      </c>
      <c r="P2467">
        <v>0.74030583962798102</v>
      </c>
      <c r="Q2467">
        <v>52.116977388381962</v>
      </c>
      <c r="R2467">
        <v>11.609815224170701</v>
      </c>
      <c r="S2467">
        <v>0.704570716351271</v>
      </c>
      <c r="T2467">
        <v>10.457899159908299</v>
      </c>
      <c r="U2467">
        <v>0</v>
      </c>
    </row>
    <row r="2468" spans="1:21" x14ac:dyDescent="0.35">
      <c r="A2468">
        <v>2017</v>
      </c>
      <c r="B2468">
        <v>7</v>
      </c>
      <c r="C2468">
        <v>5</v>
      </c>
      <c r="D2468">
        <v>7</v>
      </c>
      <c r="E2468">
        <v>48157</v>
      </c>
      <c r="F2468">
        <v>1</v>
      </c>
      <c r="G2468">
        <v>2</v>
      </c>
      <c r="H2468">
        <v>2</v>
      </c>
      <c r="I2468">
        <v>0.25335230717740242</v>
      </c>
      <c r="J2468">
        <v>55.021454737905607</v>
      </c>
      <c r="K2468">
        <v>26.364647512683771</v>
      </c>
      <c r="L2468">
        <v>6.4568582836270574</v>
      </c>
      <c r="M2468">
        <v>0</v>
      </c>
      <c r="N2468">
        <v>0</v>
      </c>
      <c r="O2468">
        <v>1.549787015817144E-2</v>
      </c>
      <c r="P2468">
        <v>0.47865939339923991</v>
      </c>
      <c r="Q2468">
        <v>0.64575263986124321</v>
      </c>
      <c r="R2468">
        <v>0.1204372962068366</v>
      </c>
      <c r="S2468">
        <v>0.21297424866762521</v>
      </c>
      <c r="T2468">
        <v>1.220529548653438</v>
      </c>
      <c r="U2468">
        <v>0</v>
      </c>
    </row>
    <row r="2469" spans="1:21" x14ac:dyDescent="0.35">
      <c r="A2469">
        <v>2017</v>
      </c>
      <c r="B2469">
        <v>7</v>
      </c>
      <c r="C2469">
        <v>5</v>
      </c>
      <c r="D2469">
        <v>7</v>
      </c>
      <c r="E2469">
        <v>48157</v>
      </c>
      <c r="F2469">
        <v>1</v>
      </c>
      <c r="G2469">
        <v>2</v>
      </c>
      <c r="H2469">
        <v>3</v>
      </c>
      <c r="I2469">
        <v>0.98518758113664451</v>
      </c>
      <c r="J2469">
        <v>165.29048180855861</v>
      </c>
      <c r="K2469">
        <v>97.110911422505666</v>
      </c>
      <c r="L2469">
        <v>24.942729954438839</v>
      </c>
      <c r="M2469">
        <v>0</v>
      </c>
      <c r="N2469">
        <v>0</v>
      </c>
      <c r="O2469">
        <v>0.14628269783251691</v>
      </c>
      <c r="P2469">
        <v>2.9118207527526492</v>
      </c>
      <c r="Q2469">
        <v>4.7329339477630308</v>
      </c>
      <c r="R2469">
        <v>0.86202145928936857</v>
      </c>
      <c r="S2469">
        <v>1.1039974211874479</v>
      </c>
      <c r="T2469">
        <v>2.8953022032036868</v>
      </c>
      <c r="U2469">
        <v>0</v>
      </c>
    </row>
    <row r="2470" spans="1:21" x14ac:dyDescent="0.35">
      <c r="A2470">
        <v>2017</v>
      </c>
      <c r="B2470">
        <v>7</v>
      </c>
      <c r="C2470">
        <v>5</v>
      </c>
      <c r="D2470">
        <v>7</v>
      </c>
      <c r="E2470">
        <v>48157</v>
      </c>
      <c r="F2470">
        <v>1</v>
      </c>
      <c r="G2470">
        <v>2</v>
      </c>
      <c r="H2470">
        <v>4</v>
      </c>
      <c r="I2470">
        <v>1.420614571030576</v>
      </c>
      <c r="J2470">
        <v>187.00189668194079</v>
      </c>
      <c r="K2470">
        <v>97.9344980738651</v>
      </c>
      <c r="L2470">
        <v>25.1682051510418</v>
      </c>
      <c r="M2470">
        <v>0</v>
      </c>
      <c r="N2470">
        <v>0</v>
      </c>
      <c r="O2470">
        <v>0.16510290513660941</v>
      </c>
      <c r="P2470">
        <v>2.0804987867842089</v>
      </c>
      <c r="Q2470">
        <v>3.4178162046237262</v>
      </c>
      <c r="R2470">
        <v>0.64433228522837682</v>
      </c>
      <c r="S2470">
        <v>0.78146349058580034</v>
      </c>
      <c r="T2470">
        <v>1.975281706493945</v>
      </c>
      <c r="U2470">
        <v>0</v>
      </c>
    </row>
    <row r="2471" spans="1:21" x14ac:dyDescent="0.35">
      <c r="A2471">
        <v>2017</v>
      </c>
      <c r="B2471">
        <v>7</v>
      </c>
      <c r="C2471">
        <v>5</v>
      </c>
      <c r="D2471">
        <v>7</v>
      </c>
      <c r="E2471">
        <v>48157</v>
      </c>
      <c r="F2471">
        <v>1</v>
      </c>
      <c r="G2471">
        <v>2</v>
      </c>
      <c r="H2471">
        <v>5</v>
      </c>
      <c r="I2471">
        <v>3.7363039753752112</v>
      </c>
      <c r="J2471">
        <v>732.67215046284127</v>
      </c>
      <c r="K2471">
        <v>322.71850560944381</v>
      </c>
      <c r="L2471">
        <v>85.784988642567328</v>
      </c>
      <c r="M2471">
        <v>0</v>
      </c>
      <c r="N2471">
        <v>0</v>
      </c>
      <c r="O2471">
        <v>0.32782113946455449</v>
      </c>
      <c r="P2471">
        <v>9.2433239233272158</v>
      </c>
      <c r="Q2471">
        <v>17.032016191639599</v>
      </c>
      <c r="R2471">
        <v>3.003641800701335</v>
      </c>
      <c r="S2471">
        <v>3.2063595246282008</v>
      </c>
      <c r="T2471">
        <v>6.8372490890517037</v>
      </c>
      <c r="U2471">
        <v>0</v>
      </c>
    </row>
    <row r="2472" spans="1:21" x14ac:dyDescent="0.35">
      <c r="A2472">
        <v>2017</v>
      </c>
      <c r="B2472">
        <v>7</v>
      </c>
      <c r="C2472">
        <v>5</v>
      </c>
      <c r="D2472">
        <v>7</v>
      </c>
      <c r="E2472">
        <v>48157</v>
      </c>
      <c r="F2472">
        <v>1</v>
      </c>
      <c r="G2472">
        <v>3</v>
      </c>
      <c r="H2472">
        <v>1</v>
      </c>
      <c r="I2472">
        <v>1.093468856811524E-2</v>
      </c>
      <c r="J2472">
        <v>23.557887589395069</v>
      </c>
      <c r="K2472">
        <v>26.986882165908849</v>
      </c>
      <c r="L2472">
        <v>7.7074113121926802</v>
      </c>
      <c r="M2472">
        <v>0</v>
      </c>
      <c r="N2472">
        <v>0</v>
      </c>
      <c r="O2472">
        <v>1.4988556517229889E-2</v>
      </c>
      <c r="P2472">
        <v>1.931510172120764E-2</v>
      </c>
      <c r="Q2472">
        <v>0.61292533379979486</v>
      </c>
      <c r="R2472">
        <v>0.12560629662824799</v>
      </c>
      <c r="S2472">
        <v>9.3091091501701292E-3</v>
      </c>
      <c r="T2472">
        <v>0.15646557844709599</v>
      </c>
      <c r="U2472">
        <v>0</v>
      </c>
    </row>
    <row r="2473" spans="1:21" x14ac:dyDescent="0.35">
      <c r="A2473">
        <v>2017</v>
      </c>
      <c r="B2473">
        <v>7</v>
      </c>
      <c r="C2473">
        <v>5</v>
      </c>
      <c r="D2473">
        <v>7</v>
      </c>
      <c r="E2473">
        <v>48157</v>
      </c>
      <c r="F2473">
        <v>1</v>
      </c>
      <c r="G2473">
        <v>3</v>
      </c>
      <c r="H2473">
        <v>2</v>
      </c>
      <c r="I2473">
        <v>1.3207018434349739E-2</v>
      </c>
      <c r="J2473">
        <v>2.210966526955124</v>
      </c>
      <c r="K2473">
        <v>1.602891867659116</v>
      </c>
      <c r="L2473">
        <v>0.41015620286521248</v>
      </c>
      <c r="M2473">
        <v>0</v>
      </c>
      <c r="N2473">
        <v>0</v>
      </c>
      <c r="O2473">
        <v>1.2897190336872641E-3</v>
      </c>
      <c r="P2473">
        <v>5.0387213586938318E-2</v>
      </c>
      <c r="Q2473">
        <v>9.2872232523878537E-2</v>
      </c>
      <c r="R2473">
        <v>1.779732094357437E-2</v>
      </c>
      <c r="S2473">
        <v>1.8635469349110659E-2</v>
      </c>
      <c r="T2473">
        <v>0.1085775565050647</v>
      </c>
      <c r="U2473">
        <v>0</v>
      </c>
    </row>
    <row r="2474" spans="1:21" x14ac:dyDescent="0.35">
      <c r="A2474">
        <v>2017</v>
      </c>
      <c r="B2474">
        <v>7</v>
      </c>
      <c r="C2474">
        <v>5</v>
      </c>
      <c r="D2474">
        <v>7</v>
      </c>
      <c r="E2474">
        <v>48157</v>
      </c>
      <c r="F2474">
        <v>1</v>
      </c>
      <c r="G2474">
        <v>3</v>
      </c>
      <c r="H2474">
        <v>3</v>
      </c>
      <c r="I2474">
        <v>4.9788675300007863E-2</v>
      </c>
      <c r="J2474">
        <v>7.2484304041088503</v>
      </c>
      <c r="K2474">
        <v>6.5521960154960857</v>
      </c>
      <c r="L2474">
        <v>1.721849493229791</v>
      </c>
      <c r="M2474">
        <v>0</v>
      </c>
      <c r="N2474">
        <v>0</v>
      </c>
      <c r="O2474">
        <v>1.354342030859082E-2</v>
      </c>
      <c r="P2474">
        <v>0.2897220533801308</v>
      </c>
      <c r="Q2474">
        <v>0.56090875654695693</v>
      </c>
      <c r="R2474">
        <v>0.10699296059542281</v>
      </c>
      <c r="S2474">
        <v>0.10358306085794421</v>
      </c>
      <c r="T2474">
        <v>0.2370473143461117</v>
      </c>
      <c r="U2474">
        <v>0</v>
      </c>
    </row>
    <row r="2475" spans="1:21" x14ac:dyDescent="0.35">
      <c r="A2475">
        <v>2017</v>
      </c>
      <c r="B2475">
        <v>7</v>
      </c>
      <c r="C2475">
        <v>5</v>
      </c>
      <c r="D2475">
        <v>7</v>
      </c>
      <c r="E2475">
        <v>48157</v>
      </c>
      <c r="F2475">
        <v>1</v>
      </c>
      <c r="G2475">
        <v>3</v>
      </c>
      <c r="H2475">
        <v>4</v>
      </c>
      <c r="I2475">
        <v>7.576471593123589E-2</v>
      </c>
      <c r="J2475">
        <v>9.2551216320802325</v>
      </c>
      <c r="K2475">
        <v>7.2820130584178662</v>
      </c>
      <c r="L2475">
        <v>1.9077106988389569</v>
      </c>
      <c r="M2475">
        <v>0</v>
      </c>
      <c r="N2475">
        <v>0</v>
      </c>
      <c r="O2475">
        <v>1.8432381642657349E-2</v>
      </c>
      <c r="P2475">
        <v>0.23549798970691929</v>
      </c>
      <c r="Q2475">
        <v>0.49414584752553969</v>
      </c>
      <c r="R2475">
        <v>9.587296905332901E-2</v>
      </c>
      <c r="S2475">
        <v>8.9267986508868469E-2</v>
      </c>
      <c r="T2475">
        <v>0.18590233270217499</v>
      </c>
      <c r="U2475">
        <v>0</v>
      </c>
    </row>
    <row r="2476" spans="1:21" x14ac:dyDescent="0.35">
      <c r="A2476">
        <v>2017</v>
      </c>
      <c r="B2476">
        <v>7</v>
      </c>
      <c r="C2476">
        <v>5</v>
      </c>
      <c r="D2476">
        <v>7</v>
      </c>
      <c r="E2476">
        <v>48157</v>
      </c>
      <c r="F2476">
        <v>1</v>
      </c>
      <c r="G2476">
        <v>3</v>
      </c>
      <c r="H2476">
        <v>5</v>
      </c>
      <c r="I2476">
        <v>0.16770107322021061</v>
      </c>
      <c r="J2476">
        <v>27.732170161005129</v>
      </c>
      <c r="K2476">
        <v>19.35502794665139</v>
      </c>
      <c r="L2476">
        <v>5.2365345638967593</v>
      </c>
      <c r="M2476">
        <v>0</v>
      </c>
      <c r="N2476">
        <v>0</v>
      </c>
      <c r="O2476">
        <v>2.543006425706151E-2</v>
      </c>
      <c r="P2476">
        <v>0.80566637932600127</v>
      </c>
      <c r="Q2476">
        <v>1.5232510390346801</v>
      </c>
      <c r="R2476">
        <v>0.28500574704849652</v>
      </c>
      <c r="S2476">
        <v>0.26771649019108618</v>
      </c>
      <c r="T2476">
        <v>0.47557121919113221</v>
      </c>
      <c r="U2476">
        <v>0</v>
      </c>
    </row>
    <row r="2477" spans="1:21" x14ac:dyDescent="0.35">
      <c r="A2477">
        <v>2017</v>
      </c>
      <c r="B2477">
        <v>7</v>
      </c>
      <c r="C2477">
        <v>5</v>
      </c>
      <c r="D2477">
        <v>7</v>
      </c>
      <c r="E2477">
        <v>48157</v>
      </c>
      <c r="F2477">
        <v>1</v>
      </c>
      <c r="G2477">
        <v>79</v>
      </c>
      <c r="H2477">
        <v>1</v>
      </c>
      <c r="I2477">
        <v>1.1827013397216819</v>
      </c>
      <c r="J2477">
        <v>71.477058105468842</v>
      </c>
      <c r="K2477">
        <v>49.317255371093893</v>
      </c>
      <c r="L2477">
        <v>13.509096008300791</v>
      </c>
      <c r="M2477">
        <v>0</v>
      </c>
      <c r="N2477">
        <v>0</v>
      </c>
      <c r="O2477">
        <v>2.4499993503093741E-2</v>
      </c>
      <c r="P2477">
        <v>9.9015895843505841E-2</v>
      </c>
      <c r="Q2477">
        <v>0.97957062149047813</v>
      </c>
      <c r="R2477">
        <v>0.23237272167205861</v>
      </c>
      <c r="S2477">
        <v>4.0529982864856748E-2</v>
      </c>
      <c r="T2477">
        <v>0.28416680431365993</v>
      </c>
      <c r="U2477">
        <v>0</v>
      </c>
    </row>
    <row r="2478" spans="1:21" x14ac:dyDescent="0.35">
      <c r="A2478">
        <v>2017</v>
      </c>
      <c r="B2478">
        <v>7</v>
      </c>
      <c r="C2478">
        <v>5</v>
      </c>
      <c r="D2478">
        <v>7</v>
      </c>
      <c r="E2478">
        <v>48157</v>
      </c>
      <c r="F2478">
        <v>1</v>
      </c>
      <c r="G2478">
        <v>79</v>
      </c>
      <c r="H2478">
        <v>2</v>
      </c>
      <c r="I2478">
        <v>1.6088639959613231E-2</v>
      </c>
      <c r="J2478">
        <v>0.60267922471751367</v>
      </c>
      <c r="K2478">
        <v>0.39768308340467678</v>
      </c>
      <c r="L2478">
        <v>9.5857620865763063E-2</v>
      </c>
      <c r="M2478">
        <v>0</v>
      </c>
      <c r="N2478">
        <v>0</v>
      </c>
      <c r="O2478">
        <v>3.2844015010191299E-4</v>
      </c>
      <c r="P2478">
        <v>8.5491411280548234E-3</v>
      </c>
      <c r="Q2478">
        <v>1.301447662673208E-2</v>
      </c>
      <c r="R2478">
        <v>2.4773870199549658E-3</v>
      </c>
      <c r="S2478">
        <v>4.2213202377772057E-3</v>
      </c>
      <c r="T2478">
        <v>2.183939607794785E-2</v>
      </c>
      <c r="U2478">
        <v>0</v>
      </c>
    </row>
    <row r="2479" spans="1:21" x14ac:dyDescent="0.35">
      <c r="A2479">
        <v>2017</v>
      </c>
      <c r="B2479">
        <v>7</v>
      </c>
      <c r="C2479">
        <v>5</v>
      </c>
      <c r="D2479">
        <v>7</v>
      </c>
      <c r="E2479">
        <v>48157</v>
      </c>
      <c r="F2479">
        <v>1</v>
      </c>
      <c r="G2479">
        <v>79</v>
      </c>
      <c r="H2479">
        <v>3</v>
      </c>
      <c r="I2479">
        <v>7.7932610793149865E-2</v>
      </c>
      <c r="J2479">
        <v>2.3804721084797769</v>
      </c>
      <c r="K2479">
        <v>1.8761912897201209</v>
      </c>
      <c r="L2479">
        <v>0.47700899030968169</v>
      </c>
      <c r="M2479">
        <v>0</v>
      </c>
      <c r="N2479">
        <v>0</v>
      </c>
      <c r="O2479">
        <v>4.9194527787382661E-3</v>
      </c>
      <c r="P2479">
        <v>7.6144465866486336E-2</v>
      </c>
      <c r="Q2479">
        <v>0.143585764731676</v>
      </c>
      <c r="R2479">
        <v>2.686956888299382E-2</v>
      </c>
      <c r="S2479">
        <v>3.3456049622958707E-2</v>
      </c>
      <c r="T2479">
        <v>7.49322686085101E-2</v>
      </c>
      <c r="U2479">
        <v>0</v>
      </c>
    </row>
    <row r="2480" spans="1:21" x14ac:dyDescent="0.35">
      <c r="A2480">
        <v>2017</v>
      </c>
      <c r="B2480">
        <v>7</v>
      </c>
      <c r="C2480">
        <v>5</v>
      </c>
      <c r="D2480">
        <v>7</v>
      </c>
      <c r="E2480">
        <v>48157</v>
      </c>
      <c r="F2480">
        <v>1</v>
      </c>
      <c r="G2480">
        <v>79</v>
      </c>
      <c r="H2480">
        <v>4</v>
      </c>
      <c r="I2480">
        <v>9.4546946205344748E-2</v>
      </c>
      <c r="J2480">
        <v>2.663278619196602</v>
      </c>
      <c r="K2480">
        <v>1.8211690449164319</v>
      </c>
      <c r="L2480">
        <v>0.44770855289218692</v>
      </c>
      <c r="M2480">
        <v>0</v>
      </c>
      <c r="N2480">
        <v>0</v>
      </c>
      <c r="O2480">
        <v>4.5141178364749698E-3</v>
      </c>
      <c r="P2480">
        <v>3.8937945329868502E-2</v>
      </c>
      <c r="Q2480">
        <v>6.8220275233877706E-2</v>
      </c>
      <c r="R2480">
        <v>1.331533093833317E-2</v>
      </c>
      <c r="S2480">
        <v>1.9042489033461341E-2</v>
      </c>
      <c r="T2480">
        <v>3.6495182662619363E-2</v>
      </c>
      <c r="U2480">
        <v>0</v>
      </c>
    </row>
    <row r="2481" spans="1:21" x14ac:dyDescent="0.35">
      <c r="A2481">
        <v>2017</v>
      </c>
      <c r="B2481">
        <v>7</v>
      </c>
      <c r="C2481">
        <v>5</v>
      </c>
      <c r="D2481">
        <v>7</v>
      </c>
      <c r="E2481">
        <v>48157</v>
      </c>
      <c r="F2481">
        <v>1</v>
      </c>
      <c r="G2481">
        <v>79</v>
      </c>
      <c r="H2481">
        <v>5</v>
      </c>
      <c r="I2481">
        <v>0.42454763095119852</v>
      </c>
      <c r="J2481">
        <v>12.517164176959589</v>
      </c>
      <c r="K2481">
        <v>7.6062312508138197</v>
      </c>
      <c r="L2481">
        <v>2.0580420436926472</v>
      </c>
      <c r="M2481">
        <v>0</v>
      </c>
      <c r="N2481">
        <v>0</v>
      </c>
      <c r="O2481">
        <v>1.9168261976726261E-2</v>
      </c>
      <c r="P2481">
        <v>0.33745404216687458</v>
      </c>
      <c r="Q2481">
        <v>0.71844378331067127</v>
      </c>
      <c r="R2481">
        <v>0.13237688338023179</v>
      </c>
      <c r="S2481">
        <v>0.1408672674303158</v>
      </c>
      <c r="T2481">
        <v>0.24386364221424789</v>
      </c>
      <c r="U2481">
        <v>0</v>
      </c>
    </row>
    <row r="2482" spans="1:21" x14ac:dyDescent="0.35">
      <c r="A2482">
        <v>2017</v>
      </c>
      <c r="B2482">
        <v>7</v>
      </c>
      <c r="C2482">
        <v>5</v>
      </c>
      <c r="D2482">
        <v>7</v>
      </c>
      <c r="E2482">
        <v>48157</v>
      </c>
      <c r="F2482">
        <v>1</v>
      </c>
      <c r="G2482">
        <v>87</v>
      </c>
      <c r="H2482">
        <v>1</v>
      </c>
      <c r="I2482">
        <v>1.308438400268555</v>
      </c>
      <c r="J2482">
        <v>75.966881042480523</v>
      </c>
      <c r="K2482">
        <v>51.576268310546872</v>
      </c>
      <c r="L2482">
        <v>14.102251235961941</v>
      </c>
      <c r="M2482">
        <v>0</v>
      </c>
      <c r="N2482">
        <v>0</v>
      </c>
      <c r="O2482">
        <v>2.5682177573442488E-2</v>
      </c>
      <c r="P2482">
        <v>0.1081232184171676</v>
      </c>
      <c r="Q2482">
        <v>1.020269171714784</v>
      </c>
      <c r="R2482">
        <v>0.24457244443893461</v>
      </c>
      <c r="S2482">
        <v>4.3578125104308078E-2</v>
      </c>
      <c r="T2482">
        <v>0.296883111476899</v>
      </c>
      <c r="U2482">
        <v>0</v>
      </c>
    </row>
    <row r="2483" spans="1:21" x14ac:dyDescent="0.35">
      <c r="A2483">
        <v>2017</v>
      </c>
      <c r="B2483">
        <v>7</v>
      </c>
      <c r="C2483">
        <v>5</v>
      </c>
      <c r="D2483">
        <v>7</v>
      </c>
      <c r="E2483">
        <v>48157</v>
      </c>
      <c r="F2483">
        <v>1</v>
      </c>
      <c r="G2483">
        <v>87</v>
      </c>
      <c r="H2483">
        <v>2</v>
      </c>
      <c r="I2483">
        <v>1.543640365804458E-2</v>
      </c>
      <c r="J2483">
        <v>0.60280892895873095</v>
      </c>
      <c r="K2483">
        <v>0.39591351891918658</v>
      </c>
      <c r="L2483">
        <v>9.5401135430734585E-2</v>
      </c>
      <c r="M2483">
        <v>0</v>
      </c>
      <c r="N2483">
        <v>0</v>
      </c>
      <c r="O2483">
        <v>3.4269962223302083E-4</v>
      </c>
      <c r="P2483">
        <v>8.8956840606661241E-3</v>
      </c>
      <c r="Q2483">
        <v>1.2464314290564519E-2</v>
      </c>
      <c r="R2483">
        <v>2.3940783298038669E-3</v>
      </c>
      <c r="S2483">
        <v>4.3304862765052316E-3</v>
      </c>
      <c r="T2483">
        <v>2.1636420757148681E-2</v>
      </c>
      <c r="U2483">
        <v>0</v>
      </c>
    </row>
    <row r="2484" spans="1:21" x14ac:dyDescent="0.35">
      <c r="A2484">
        <v>2017</v>
      </c>
      <c r="B2484">
        <v>7</v>
      </c>
      <c r="C2484">
        <v>5</v>
      </c>
      <c r="D2484">
        <v>7</v>
      </c>
      <c r="E2484">
        <v>48157</v>
      </c>
      <c r="F2484">
        <v>1</v>
      </c>
      <c r="G2484">
        <v>87</v>
      </c>
      <c r="H2484">
        <v>3</v>
      </c>
      <c r="I2484">
        <v>7.5605670956439053E-2</v>
      </c>
      <c r="J2484">
        <v>2.438291276118465</v>
      </c>
      <c r="K2484">
        <v>1.8950222154846841</v>
      </c>
      <c r="L2484">
        <v>0.48056845933507347</v>
      </c>
      <c r="M2484">
        <v>0</v>
      </c>
      <c r="N2484">
        <v>0</v>
      </c>
      <c r="O2484">
        <v>5.1335328709950744E-3</v>
      </c>
      <c r="P2484">
        <v>7.9131662540931402E-2</v>
      </c>
      <c r="Q2484">
        <v>0.13641669103358681</v>
      </c>
      <c r="R2484">
        <v>2.5727009865716639E-2</v>
      </c>
      <c r="S2484">
        <v>3.409087910521548E-2</v>
      </c>
      <c r="T2484">
        <v>7.3383107472340212E-2</v>
      </c>
      <c r="U2484">
        <v>0</v>
      </c>
    </row>
    <row r="2485" spans="1:21" x14ac:dyDescent="0.35">
      <c r="A2485">
        <v>2017</v>
      </c>
      <c r="B2485">
        <v>7</v>
      </c>
      <c r="C2485">
        <v>5</v>
      </c>
      <c r="D2485">
        <v>7</v>
      </c>
      <c r="E2485">
        <v>48157</v>
      </c>
      <c r="F2485">
        <v>1</v>
      </c>
      <c r="G2485">
        <v>87</v>
      </c>
      <c r="H2485">
        <v>4</v>
      </c>
      <c r="I2485">
        <v>9.1096992284533856E-2</v>
      </c>
      <c r="J2485">
        <v>2.7218985455964919</v>
      </c>
      <c r="K2485">
        <v>1.835800607239382</v>
      </c>
      <c r="L2485">
        <v>0.45103022756039868</v>
      </c>
      <c r="M2485">
        <v>0</v>
      </c>
      <c r="N2485">
        <v>0</v>
      </c>
      <c r="O2485">
        <v>4.7208444338606836E-3</v>
      </c>
      <c r="P2485">
        <v>4.0568888762185229E-2</v>
      </c>
      <c r="Q2485">
        <v>6.5430214699618627E-2</v>
      </c>
      <c r="R2485">
        <v>1.2883955450257429E-2</v>
      </c>
      <c r="S2485">
        <v>1.9546253568583999E-2</v>
      </c>
      <c r="T2485">
        <v>3.6213165022763158E-2</v>
      </c>
      <c r="U2485">
        <v>0</v>
      </c>
    </row>
    <row r="2486" spans="1:21" x14ac:dyDescent="0.35">
      <c r="A2486">
        <v>2017</v>
      </c>
      <c r="B2486">
        <v>7</v>
      </c>
      <c r="C2486">
        <v>5</v>
      </c>
      <c r="D2486">
        <v>7</v>
      </c>
      <c r="E2486">
        <v>48157</v>
      </c>
      <c r="F2486">
        <v>1</v>
      </c>
      <c r="G2486">
        <v>87</v>
      </c>
      <c r="H2486">
        <v>5</v>
      </c>
      <c r="I2486">
        <v>0.4167988592415735</v>
      </c>
      <c r="J2486">
        <v>13.03936943121613</v>
      </c>
      <c r="K2486">
        <v>7.7736558341591717</v>
      </c>
      <c r="L2486">
        <v>2.0887537141297239</v>
      </c>
      <c r="M2486">
        <v>0</v>
      </c>
      <c r="N2486">
        <v>0</v>
      </c>
      <c r="O2486">
        <v>1.997541769089212E-2</v>
      </c>
      <c r="P2486">
        <v>0.35028922257978001</v>
      </c>
      <c r="Q2486">
        <v>0.67922069576618027</v>
      </c>
      <c r="R2486">
        <v>0.1260091532308158</v>
      </c>
      <c r="S2486">
        <v>0.14268868194729431</v>
      </c>
      <c r="T2486">
        <v>0.23693654357249841</v>
      </c>
      <c r="U2486">
        <v>0</v>
      </c>
    </row>
    <row r="2487" spans="1:21" x14ac:dyDescent="0.35">
      <c r="A2487">
        <v>2017</v>
      </c>
      <c r="B2487">
        <v>7</v>
      </c>
      <c r="C2487">
        <v>5</v>
      </c>
      <c r="D2487">
        <v>7</v>
      </c>
      <c r="E2487">
        <v>48157</v>
      </c>
      <c r="F2487">
        <v>2</v>
      </c>
      <c r="G2487">
        <v>1</v>
      </c>
      <c r="H2487">
        <v>1</v>
      </c>
      <c r="I2487">
        <v>0</v>
      </c>
      <c r="J2487">
        <v>0.35620768475532588</v>
      </c>
      <c r="K2487">
        <v>0.40376093959808362</v>
      </c>
      <c r="L2487">
        <v>0.3670995864868164</v>
      </c>
      <c r="M2487">
        <v>3.9921320416033321E-4</v>
      </c>
      <c r="N2487">
        <v>0</v>
      </c>
      <c r="O2487">
        <v>1.3197727478109309E-4</v>
      </c>
      <c r="P2487">
        <v>2.949643181636928E-5</v>
      </c>
      <c r="Q2487">
        <v>4.0841368794441259E-2</v>
      </c>
      <c r="R2487">
        <v>6.2012670785188727E-3</v>
      </c>
      <c r="S2487">
        <v>1.4395285421051079E-4</v>
      </c>
      <c r="T2487">
        <v>0</v>
      </c>
      <c r="U2487">
        <v>5.9673139078137636</v>
      </c>
    </row>
    <row r="2488" spans="1:21" x14ac:dyDescent="0.35">
      <c r="A2488">
        <v>2017</v>
      </c>
      <c r="B2488">
        <v>7</v>
      </c>
      <c r="C2488">
        <v>5</v>
      </c>
      <c r="D2488">
        <v>7</v>
      </c>
      <c r="E2488">
        <v>48157</v>
      </c>
      <c r="F2488">
        <v>2</v>
      </c>
      <c r="G2488">
        <v>1</v>
      </c>
      <c r="H2488">
        <v>2</v>
      </c>
      <c r="I2488">
        <v>0</v>
      </c>
      <c r="J2488">
        <v>4.7862922751258866E-3</v>
      </c>
      <c r="K2488">
        <v>1.335865198723429E-2</v>
      </c>
      <c r="L2488">
        <v>1.162310884105151E-2</v>
      </c>
      <c r="M2488">
        <v>2.7983390629055089E-3</v>
      </c>
      <c r="N2488">
        <v>6.0836741048987614E-3</v>
      </c>
      <c r="O2488">
        <v>1.79905805016718E-2</v>
      </c>
      <c r="P2488">
        <v>4.3412626714479001E-3</v>
      </c>
      <c r="Q2488">
        <v>4.2950047241824663E-2</v>
      </c>
      <c r="R2488">
        <v>8.2092584040915056E-3</v>
      </c>
      <c r="S2488">
        <v>5.2507128094167561E-3</v>
      </c>
      <c r="T2488">
        <v>0.1865265823172518</v>
      </c>
      <c r="U2488">
        <v>0.23049955793640031</v>
      </c>
    </row>
    <row r="2489" spans="1:21" x14ac:dyDescent="0.35">
      <c r="A2489">
        <v>2017</v>
      </c>
      <c r="B2489">
        <v>7</v>
      </c>
      <c r="C2489">
        <v>5</v>
      </c>
      <c r="D2489">
        <v>7</v>
      </c>
      <c r="E2489">
        <v>48157</v>
      </c>
      <c r="F2489">
        <v>2</v>
      </c>
      <c r="G2489">
        <v>1</v>
      </c>
      <c r="H2489">
        <v>3</v>
      </c>
      <c r="I2489">
        <v>0</v>
      </c>
      <c r="J2489">
        <v>1.4474257690823691E-2</v>
      </c>
      <c r="K2489">
        <v>7.8039665756976767E-2</v>
      </c>
      <c r="L2489">
        <v>6.7234232059935631E-2</v>
      </c>
      <c r="M2489">
        <v>3.2233038832150653E-2</v>
      </c>
      <c r="N2489">
        <v>6.0406035474128372E-2</v>
      </c>
      <c r="O2489">
        <v>0.20102297054166801</v>
      </c>
      <c r="P2489">
        <v>3.1807390596314718E-2</v>
      </c>
      <c r="Q2489">
        <v>0.34396396029552839</v>
      </c>
      <c r="R2489">
        <v>6.5572438510329276E-2</v>
      </c>
      <c r="S2489">
        <v>4.1995514490263133E-2</v>
      </c>
      <c r="T2489">
        <v>0.55578721093639061</v>
      </c>
      <c r="U2489">
        <v>0.64468612939902192</v>
      </c>
    </row>
    <row r="2490" spans="1:21" x14ac:dyDescent="0.35">
      <c r="A2490">
        <v>2017</v>
      </c>
      <c r="B2490">
        <v>7</v>
      </c>
      <c r="C2490">
        <v>5</v>
      </c>
      <c r="D2490">
        <v>7</v>
      </c>
      <c r="E2490">
        <v>48157</v>
      </c>
      <c r="F2490">
        <v>2</v>
      </c>
      <c r="G2490">
        <v>1</v>
      </c>
      <c r="H2490">
        <v>4</v>
      </c>
      <c r="I2490">
        <v>0</v>
      </c>
      <c r="J2490">
        <v>1.6638795236263638E-2</v>
      </c>
      <c r="K2490">
        <v>7.9582489711106388E-2</v>
      </c>
      <c r="L2490">
        <v>6.8424869192865279E-2</v>
      </c>
      <c r="M2490">
        <v>3.0498909173053271E-2</v>
      </c>
      <c r="N2490">
        <v>6.5212936637489477E-2</v>
      </c>
      <c r="O2490">
        <v>0.2039963125973599</v>
      </c>
      <c r="P2490">
        <v>2.44896332447237E-2</v>
      </c>
      <c r="Q2490">
        <v>0.25462476051829358</v>
      </c>
      <c r="R2490">
        <v>4.8482807608640197E-2</v>
      </c>
      <c r="S2490">
        <v>3.120339240756782E-2</v>
      </c>
      <c r="T2490">
        <v>0.40403746791633699</v>
      </c>
      <c r="U2490">
        <v>0.48238653989184171</v>
      </c>
    </row>
    <row r="2491" spans="1:21" x14ac:dyDescent="0.35">
      <c r="A2491">
        <v>2017</v>
      </c>
      <c r="B2491">
        <v>7</v>
      </c>
      <c r="C2491">
        <v>5</v>
      </c>
      <c r="D2491">
        <v>7</v>
      </c>
      <c r="E2491">
        <v>48157</v>
      </c>
      <c r="F2491">
        <v>2</v>
      </c>
      <c r="G2491">
        <v>1</v>
      </c>
      <c r="H2491">
        <v>5</v>
      </c>
      <c r="I2491">
        <v>0</v>
      </c>
      <c r="J2491">
        <v>5.9239092621172773E-2</v>
      </c>
      <c r="K2491">
        <v>0.34546467167164702</v>
      </c>
      <c r="L2491">
        <v>0.29665872644039781</v>
      </c>
      <c r="M2491">
        <v>0.13910849125383221</v>
      </c>
      <c r="N2491">
        <v>0.20574760801836919</v>
      </c>
      <c r="O2491">
        <v>0.77558899267220238</v>
      </c>
      <c r="P2491">
        <v>0.1109362988643163</v>
      </c>
      <c r="Q2491">
        <v>1.280161168782096</v>
      </c>
      <c r="R2491">
        <v>0.24277569368527141</v>
      </c>
      <c r="S2491">
        <v>0.15714569459724659</v>
      </c>
      <c r="T2491">
        <v>1.4671433693136799</v>
      </c>
      <c r="U2491">
        <v>1.6169517371640809</v>
      </c>
    </row>
    <row r="2492" spans="1:21" x14ac:dyDescent="0.35">
      <c r="A2492">
        <v>2017</v>
      </c>
      <c r="B2492">
        <v>7</v>
      </c>
      <c r="C2492">
        <v>5</v>
      </c>
      <c r="D2492">
        <v>7</v>
      </c>
      <c r="E2492">
        <v>48157</v>
      </c>
      <c r="F2492">
        <v>2</v>
      </c>
      <c r="G2492">
        <v>2</v>
      </c>
      <c r="H2492">
        <v>1</v>
      </c>
      <c r="I2492">
        <v>0</v>
      </c>
      <c r="J2492">
        <v>3.2315717158317581</v>
      </c>
      <c r="K2492">
        <v>3.0851862764358562</v>
      </c>
      <c r="L2492">
        <v>2.807264056205748</v>
      </c>
      <c r="M2492">
        <v>0.1983133561611177</v>
      </c>
      <c r="N2492">
        <v>0.35253144693374672</v>
      </c>
      <c r="O2492">
        <v>0.89789639282226574</v>
      </c>
      <c r="P2492">
        <v>0.77140387153625489</v>
      </c>
      <c r="Q2492">
        <v>4.1378618860244778</v>
      </c>
      <c r="R2492">
        <v>1.0364998028278349</v>
      </c>
      <c r="S2492">
        <v>1.0412825759500271E-2</v>
      </c>
      <c r="T2492">
        <v>4.94822016334534</v>
      </c>
      <c r="U2492">
        <v>14.796510181002789</v>
      </c>
    </row>
    <row r="2493" spans="1:21" x14ac:dyDescent="0.35">
      <c r="A2493">
        <v>2017</v>
      </c>
      <c r="B2493">
        <v>7</v>
      </c>
      <c r="C2493">
        <v>5</v>
      </c>
      <c r="D2493">
        <v>7</v>
      </c>
      <c r="E2493">
        <v>48157</v>
      </c>
      <c r="F2493">
        <v>2</v>
      </c>
      <c r="G2493">
        <v>2</v>
      </c>
      <c r="H2493">
        <v>2</v>
      </c>
      <c r="I2493">
        <v>0</v>
      </c>
      <c r="J2493">
        <v>0.42114148635911641</v>
      </c>
      <c r="K2493">
        <v>0.26115644216969602</v>
      </c>
      <c r="L2493">
        <v>0.2346782981309963</v>
      </c>
      <c r="M2493">
        <v>1.536652609913078E-2</v>
      </c>
      <c r="N2493">
        <v>4.0327537225191383E-2</v>
      </c>
      <c r="O2493">
        <v>6.3579306299945168E-2</v>
      </c>
      <c r="P2493">
        <v>2.592218473718904E-2</v>
      </c>
      <c r="Q2493">
        <v>0.18762768625289111</v>
      </c>
      <c r="R2493">
        <v>3.515726373767547E-2</v>
      </c>
      <c r="S2493">
        <v>1.9635188985297491E-2</v>
      </c>
      <c r="T2493">
        <v>1.050249306476861</v>
      </c>
      <c r="U2493">
        <v>1.4101119394033019</v>
      </c>
    </row>
    <row r="2494" spans="1:21" x14ac:dyDescent="0.35">
      <c r="A2494">
        <v>2017</v>
      </c>
      <c r="B2494">
        <v>7</v>
      </c>
      <c r="C2494">
        <v>5</v>
      </c>
      <c r="D2494">
        <v>7</v>
      </c>
      <c r="E2494">
        <v>48157</v>
      </c>
      <c r="F2494">
        <v>2</v>
      </c>
      <c r="G2494">
        <v>2</v>
      </c>
      <c r="H2494">
        <v>3</v>
      </c>
      <c r="I2494">
        <v>0</v>
      </c>
      <c r="J2494">
        <v>1.2359059012819871</v>
      </c>
      <c r="K2494">
        <v>1.114049016098698</v>
      </c>
      <c r="L2494">
        <v>0.99839275174281383</v>
      </c>
      <c r="M2494">
        <v>0.1627397208267152</v>
      </c>
      <c r="N2494">
        <v>0.35477903956882889</v>
      </c>
      <c r="O2494">
        <v>0.62566596647571249</v>
      </c>
      <c r="P2494">
        <v>0.17708582602035339</v>
      </c>
      <c r="Q2494">
        <v>1.3437905325417849</v>
      </c>
      <c r="R2494">
        <v>0.2529501121295496</v>
      </c>
      <c r="S2494">
        <v>0.14077756990392981</v>
      </c>
      <c r="T2494">
        <v>2.8424095770221758</v>
      </c>
      <c r="U2494">
        <v>3.693613369345623</v>
      </c>
    </row>
    <row r="2495" spans="1:21" x14ac:dyDescent="0.35">
      <c r="A2495">
        <v>2017</v>
      </c>
      <c r="B2495">
        <v>7</v>
      </c>
      <c r="C2495">
        <v>5</v>
      </c>
      <c r="D2495">
        <v>7</v>
      </c>
      <c r="E2495">
        <v>48157</v>
      </c>
      <c r="F2495">
        <v>2</v>
      </c>
      <c r="G2495">
        <v>2</v>
      </c>
      <c r="H2495">
        <v>4</v>
      </c>
      <c r="I2495">
        <v>0</v>
      </c>
      <c r="J2495">
        <v>1.3977857308913519</v>
      </c>
      <c r="K2495">
        <v>1.113423408331131</v>
      </c>
      <c r="L2495">
        <v>0.9917155336359027</v>
      </c>
      <c r="M2495">
        <v>0.15512409462328861</v>
      </c>
      <c r="N2495">
        <v>0.3896658730175569</v>
      </c>
      <c r="O2495">
        <v>0.67431155695010203</v>
      </c>
      <c r="P2495">
        <v>0.13731497756836999</v>
      </c>
      <c r="Q2495">
        <v>1.055118552862176</v>
      </c>
      <c r="R2495">
        <v>0.19916602205328801</v>
      </c>
      <c r="S2495">
        <v>0.1084263480316543</v>
      </c>
      <c r="T2495">
        <v>2.1564884275833962</v>
      </c>
      <c r="U2495">
        <v>2.7932790320538401</v>
      </c>
    </row>
    <row r="2496" spans="1:21" x14ac:dyDescent="0.35">
      <c r="A2496">
        <v>2017</v>
      </c>
      <c r="B2496">
        <v>7</v>
      </c>
      <c r="C2496">
        <v>5</v>
      </c>
      <c r="D2496">
        <v>7</v>
      </c>
      <c r="E2496">
        <v>48157</v>
      </c>
      <c r="F2496">
        <v>2</v>
      </c>
      <c r="G2496">
        <v>2</v>
      </c>
      <c r="H2496">
        <v>5</v>
      </c>
      <c r="I2496">
        <v>0</v>
      </c>
      <c r="J2496">
        <v>5.3424098523281316</v>
      </c>
      <c r="K2496">
        <v>4.2542967421136</v>
      </c>
      <c r="L2496">
        <v>3.828268477239793</v>
      </c>
      <c r="M2496">
        <v>0.65941881899239974</v>
      </c>
      <c r="N2496">
        <v>1.0850967740450359</v>
      </c>
      <c r="O2496">
        <v>2.0979754433817752</v>
      </c>
      <c r="P2496">
        <v>0.58416954638396645</v>
      </c>
      <c r="Q2496">
        <v>4.5153313492018352</v>
      </c>
      <c r="R2496">
        <v>0.8452527667157782</v>
      </c>
      <c r="S2496">
        <v>0.485696070649067</v>
      </c>
      <c r="T2496">
        <v>6.840469349832544</v>
      </c>
      <c r="U2496">
        <v>8.7298292546771847</v>
      </c>
    </row>
    <row r="2497" spans="1:21" x14ac:dyDescent="0.35">
      <c r="A2497">
        <v>2017</v>
      </c>
      <c r="B2497">
        <v>7</v>
      </c>
      <c r="C2497">
        <v>5</v>
      </c>
      <c r="D2497">
        <v>7</v>
      </c>
      <c r="E2497">
        <v>48157</v>
      </c>
      <c r="F2497">
        <v>2</v>
      </c>
      <c r="G2497">
        <v>3</v>
      </c>
      <c r="H2497">
        <v>1</v>
      </c>
      <c r="I2497">
        <v>0</v>
      </c>
      <c r="J2497">
        <v>0.1394386503230779</v>
      </c>
      <c r="K2497">
        <v>0.61830916506797251</v>
      </c>
      <c r="L2497">
        <v>0.46488758361339538</v>
      </c>
      <c r="M2497">
        <v>7.7064898151438781E-3</v>
      </c>
      <c r="N2497">
        <v>0</v>
      </c>
      <c r="O2497">
        <v>2.5216667365748451E-3</v>
      </c>
      <c r="P2497">
        <v>5.4512038623215668E-4</v>
      </c>
      <c r="Q2497">
        <v>0.79171325947344451</v>
      </c>
      <c r="R2497">
        <v>0.12603718573227529</v>
      </c>
      <c r="S2497">
        <v>1.789156029466541E-3</v>
      </c>
      <c r="T2497">
        <v>0</v>
      </c>
      <c r="U2497">
        <v>18.77456934947401</v>
      </c>
    </row>
    <row r="2498" spans="1:21" x14ac:dyDescent="0.35">
      <c r="A2498">
        <v>2017</v>
      </c>
      <c r="B2498">
        <v>7</v>
      </c>
      <c r="C2498">
        <v>5</v>
      </c>
      <c r="D2498">
        <v>7</v>
      </c>
      <c r="E2498">
        <v>48157</v>
      </c>
      <c r="F2498">
        <v>2</v>
      </c>
      <c r="G2498">
        <v>3</v>
      </c>
      <c r="H2498">
        <v>2</v>
      </c>
      <c r="I2498">
        <v>0</v>
      </c>
      <c r="J2498">
        <v>1.747379198254238E-2</v>
      </c>
      <c r="K2498">
        <v>9.1129370144508018E-2</v>
      </c>
      <c r="L2498">
        <v>7.1557060527592337E-2</v>
      </c>
      <c r="M2498">
        <v>6.6962597301883128E-2</v>
      </c>
      <c r="N2498">
        <v>0.10626351310423141</v>
      </c>
      <c r="O2498">
        <v>0.2142851453806533</v>
      </c>
      <c r="P2498">
        <v>0.1043531521994414</v>
      </c>
      <c r="Q2498">
        <v>0.42929942582973502</v>
      </c>
      <c r="R2498">
        <v>7.5647885913789611E-2</v>
      </c>
      <c r="S2498">
        <v>5.665612779952988E-2</v>
      </c>
      <c r="T2498">
        <v>4.7742281677081744</v>
      </c>
      <c r="U2498">
        <v>6.060851672669993</v>
      </c>
    </row>
    <row r="2499" spans="1:21" x14ac:dyDescent="0.35">
      <c r="A2499">
        <v>2017</v>
      </c>
      <c r="B2499">
        <v>7</v>
      </c>
      <c r="C2499">
        <v>5</v>
      </c>
      <c r="D2499">
        <v>7</v>
      </c>
      <c r="E2499">
        <v>48157</v>
      </c>
      <c r="F2499">
        <v>2</v>
      </c>
      <c r="G2499">
        <v>3</v>
      </c>
      <c r="H2499">
        <v>3</v>
      </c>
      <c r="I2499">
        <v>0</v>
      </c>
      <c r="J2499">
        <v>5.3803097368951842E-2</v>
      </c>
      <c r="K2499">
        <v>0.47022919856796602</v>
      </c>
      <c r="L2499">
        <v>0.36815141200271101</v>
      </c>
      <c r="M2499">
        <v>0.57494457352238848</v>
      </c>
      <c r="N2499">
        <v>0.81078727196303357</v>
      </c>
      <c r="O2499">
        <v>1.5913192021517291</v>
      </c>
      <c r="P2499">
        <v>0.59056721660801847</v>
      </c>
      <c r="Q2499">
        <v>2.7461347791206872</v>
      </c>
      <c r="R2499">
        <v>0.50350342035675066</v>
      </c>
      <c r="S2499">
        <v>0.30291621743273078</v>
      </c>
      <c r="T2499">
        <v>10.40093064625181</v>
      </c>
      <c r="U2499">
        <v>13.0837816930876</v>
      </c>
    </row>
    <row r="2500" spans="1:21" x14ac:dyDescent="0.35">
      <c r="A2500">
        <v>2017</v>
      </c>
      <c r="B2500">
        <v>7</v>
      </c>
      <c r="C2500">
        <v>5</v>
      </c>
      <c r="D2500">
        <v>7</v>
      </c>
      <c r="E2500">
        <v>48157</v>
      </c>
      <c r="F2500">
        <v>2</v>
      </c>
      <c r="G2500">
        <v>3</v>
      </c>
      <c r="H2500">
        <v>4</v>
      </c>
      <c r="I2500">
        <v>0</v>
      </c>
      <c r="J2500">
        <v>6.8460275536185056E-2</v>
      </c>
      <c r="K2500">
        <v>0.47473215014595199</v>
      </c>
      <c r="L2500">
        <v>0.36861513853169797</v>
      </c>
      <c r="M2500">
        <v>0.5819497335543794</v>
      </c>
      <c r="N2500">
        <v>0.87398325042795899</v>
      </c>
      <c r="O2500">
        <v>1.571361523435902</v>
      </c>
      <c r="P2500">
        <v>0.47119940395349308</v>
      </c>
      <c r="Q2500">
        <v>2.041198989540729</v>
      </c>
      <c r="R2500">
        <v>0.37355466896149592</v>
      </c>
      <c r="S2500">
        <v>0.21946390150969999</v>
      </c>
      <c r="T2500">
        <v>8.0459810136776824</v>
      </c>
      <c r="U2500">
        <v>10.166518602290269</v>
      </c>
    </row>
    <row r="2501" spans="1:21" x14ac:dyDescent="0.35">
      <c r="A2501">
        <v>2017</v>
      </c>
      <c r="B2501">
        <v>7</v>
      </c>
      <c r="C2501">
        <v>5</v>
      </c>
      <c r="D2501">
        <v>7</v>
      </c>
      <c r="E2501">
        <v>48157</v>
      </c>
      <c r="F2501">
        <v>2</v>
      </c>
      <c r="G2501">
        <v>3</v>
      </c>
      <c r="H2501">
        <v>5</v>
      </c>
      <c r="I2501">
        <v>0</v>
      </c>
      <c r="J2501">
        <v>0.19284565435808379</v>
      </c>
      <c r="K2501">
        <v>1.9127647262672289</v>
      </c>
      <c r="L2501">
        <v>1.497127264320661</v>
      </c>
      <c r="M2501">
        <v>1.8690286230701101</v>
      </c>
      <c r="N2501">
        <v>2.2058768503130022</v>
      </c>
      <c r="O2501">
        <v>4.5270085920737158</v>
      </c>
      <c r="P2501">
        <v>1.654078637150624</v>
      </c>
      <c r="Q2501">
        <v>9.0775695413453796</v>
      </c>
      <c r="R2501">
        <v>1.699532711059107</v>
      </c>
      <c r="S2501">
        <v>0.90735596879036662</v>
      </c>
      <c r="T2501">
        <v>21.059323937628719</v>
      </c>
      <c r="U2501">
        <v>26.15678276653259</v>
      </c>
    </row>
    <row r="2502" spans="1:21" x14ac:dyDescent="0.35">
      <c r="A2502">
        <v>2017</v>
      </c>
      <c r="B2502">
        <v>7</v>
      </c>
      <c r="C2502">
        <v>5</v>
      </c>
      <c r="D2502">
        <v>7</v>
      </c>
      <c r="E2502">
        <v>48157</v>
      </c>
      <c r="F2502">
        <v>2</v>
      </c>
      <c r="G2502">
        <v>79</v>
      </c>
      <c r="H2502">
        <v>1</v>
      </c>
      <c r="I2502">
        <v>0</v>
      </c>
      <c r="J2502">
        <v>0.21605038452148459</v>
      </c>
      <c r="K2502">
        <v>0.32992434692382822</v>
      </c>
      <c r="L2502">
        <v>0.29926843261718777</v>
      </c>
      <c r="M2502">
        <v>2.7326098084449801E-4</v>
      </c>
      <c r="N2502">
        <v>0</v>
      </c>
      <c r="O2502">
        <v>9.0061753988265924E-5</v>
      </c>
      <c r="P2502">
        <v>2.8360117226839089E-5</v>
      </c>
      <c r="Q2502">
        <v>2.1291208267211922E-2</v>
      </c>
      <c r="R2502">
        <v>3.2255887985229532E-3</v>
      </c>
      <c r="S2502">
        <v>8.9752413332462404E-5</v>
      </c>
      <c r="T2502">
        <v>0</v>
      </c>
      <c r="U2502">
        <v>3.6888706559406002</v>
      </c>
    </row>
    <row r="2503" spans="1:21" x14ac:dyDescent="0.35">
      <c r="A2503">
        <v>2017</v>
      </c>
      <c r="B2503">
        <v>7</v>
      </c>
      <c r="C2503">
        <v>5</v>
      </c>
      <c r="D2503">
        <v>7</v>
      </c>
      <c r="E2503">
        <v>48157</v>
      </c>
      <c r="F2503">
        <v>2</v>
      </c>
      <c r="G2503">
        <v>79</v>
      </c>
      <c r="H2503">
        <v>2</v>
      </c>
      <c r="I2503">
        <v>0</v>
      </c>
      <c r="J2503">
        <v>2.9442800308906582E-3</v>
      </c>
      <c r="K2503">
        <v>1.140248210987636E-2</v>
      </c>
      <c r="L2503">
        <v>1.009631548695192E-2</v>
      </c>
      <c r="M2503">
        <v>2.5621874862702229E-3</v>
      </c>
      <c r="N2503">
        <v>5.5633533934579859E-3</v>
      </c>
      <c r="O2503">
        <v>1.653555960593521E-2</v>
      </c>
      <c r="P2503">
        <v>3.721821090757037E-3</v>
      </c>
      <c r="Q2503">
        <v>3.0690543795181189E-2</v>
      </c>
      <c r="R2503">
        <v>5.7406436525812114E-3</v>
      </c>
      <c r="S2503">
        <v>4.7042681189519691E-3</v>
      </c>
      <c r="T2503">
        <v>0.1503023599188405</v>
      </c>
      <c r="U2503">
        <v>0.19758987369487929</v>
      </c>
    </row>
    <row r="2504" spans="1:21" x14ac:dyDescent="0.35">
      <c r="A2504">
        <v>2017</v>
      </c>
      <c r="B2504">
        <v>7</v>
      </c>
      <c r="C2504">
        <v>5</v>
      </c>
      <c r="D2504">
        <v>7</v>
      </c>
      <c r="E2504">
        <v>48157</v>
      </c>
      <c r="F2504">
        <v>2</v>
      </c>
      <c r="G2504">
        <v>79</v>
      </c>
      <c r="H2504">
        <v>3</v>
      </c>
      <c r="I2504">
        <v>0</v>
      </c>
      <c r="J2504">
        <v>9.36018798503074E-3</v>
      </c>
      <c r="K2504">
        <v>6.7733496497676821E-2</v>
      </c>
      <c r="L2504">
        <v>5.9690249535982461E-2</v>
      </c>
      <c r="M2504">
        <v>2.9359773041935131E-2</v>
      </c>
      <c r="N2504">
        <v>5.481798486161827E-2</v>
      </c>
      <c r="O2504">
        <v>0.18454795416947051</v>
      </c>
      <c r="P2504">
        <v>2.6831274354834411E-2</v>
      </c>
      <c r="Q2504">
        <v>0.24519249559578499</v>
      </c>
      <c r="R2504">
        <v>4.5741630021272947E-2</v>
      </c>
      <c r="S2504">
        <v>3.7539770281493003E-2</v>
      </c>
      <c r="T2504">
        <v>0.44089145262488932</v>
      </c>
      <c r="U2504">
        <v>0.54280838837269663</v>
      </c>
    </row>
    <row r="2505" spans="1:21" x14ac:dyDescent="0.35">
      <c r="A2505">
        <v>2017</v>
      </c>
      <c r="B2505">
        <v>7</v>
      </c>
      <c r="C2505">
        <v>5</v>
      </c>
      <c r="D2505">
        <v>7</v>
      </c>
      <c r="E2505">
        <v>48157</v>
      </c>
      <c r="F2505">
        <v>2</v>
      </c>
      <c r="G2505">
        <v>79</v>
      </c>
      <c r="H2505">
        <v>4</v>
      </c>
      <c r="I2505">
        <v>0</v>
      </c>
      <c r="J2505">
        <v>1.074228993008202E-2</v>
      </c>
      <c r="K2505">
        <v>6.8992557789269771E-2</v>
      </c>
      <c r="L2505">
        <v>6.070040610026959E-2</v>
      </c>
      <c r="M2505">
        <v>2.785836960343667E-2</v>
      </c>
      <c r="N2505">
        <v>5.9400045092061052E-2</v>
      </c>
      <c r="O2505">
        <v>0.18715422909346979</v>
      </c>
      <c r="P2505">
        <v>2.085014218946717E-2</v>
      </c>
      <c r="Q2505">
        <v>0.18161435386505789</v>
      </c>
      <c r="R2505">
        <v>3.3853292854334888E-2</v>
      </c>
      <c r="S2505">
        <v>2.788638481965668E-2</v>
      </c>
      <c r="T2505">
        <v>0.32313405647617321</v>
      </c>
      <c r="U2505">
        <v>0.40998993865186828</v>
      </c>
    </row>
    <row r="2506" spans="1:21" x14ac:dyDescent="0.35">
      <c r="A2506">
        <v>2017</v>
      </c>
      <c r="B2506">
        <v>7</v>
      </c>
      <c r="C2506">
        <v>5</v>
      </c>
      <c r="D2506">
        <v>7</v>
      </c>
      <c r="E2506">
        <v>48157</v>
      </c>
      <c r="F2506">
        <v>2</v>
      </c>
      <c r="G2506">
        <v>79</v>
      </c>
      <c r="H2506">
        <v>5</v>
      </c>
      <c r="I2506">
        <v>0</v>
      </c>
      <c r="J2506">
        <v>4.0415901178095293E-2</v>
      </c>
      <c r="K2506">
        <v>0.30268968825811943</v>
      </c>
      <c r="L2506">
        <v>0.26647771221345318</v>
      </c>
      <c r="M2506">
        <v>0.12606748411211491</v>
      </c>
      <c r="N2506">
        <v>0.184789779909242</v>
      </c>
      <c r="O2506">
        <v>0.71202224065169151</v>
      </c>
      <c r="P2506">
        <v>9.2166761092009067E-2</v>
      </c>
      <c r="Q2506">
        <v>0.91075031433555353</v>
      </c>
      <c r="R2506">
        <v>0.16896722033366829</v>
      </c>
      <c r="S2506">
        <v>0.14029250322358811</v>
      </c>
      <c r="T2506">
        <v>1.14883250894386</v>
      </c>
      <c r="U2506">
        <v>1.3394726953667471</v>
      </c>
    </row>
    <row r="2507" spans="1:21" x14ac:dyDescent="0.35">
      <c r="A2507">
        <v>2017</v>
      </c>
      <c r="B2507">
        <v>7</v>
      </c>
      <c r="C2507">
        <v>5</v>
      </c>
      <c r="D2507">
        <v>7</v>
      </c>
      <c r="E2507">
        <v>48157</v>
      </c>
      <c r="F2507">
        <v>2</v>
      </c>
      <c r="G2507">
        <v>87</v>
      </c>
      <c r="H2507">
        <v>1</v>
      </c>
      <c r="I2507">
        <v>0</v>
      </c>
      <c r="J2507">
        <v>0.26249977910518668</v>
      </c>
      <c r="K2507">
        <v>0.38678670454025271</v>
      </c>
      <c r="L2507">
        <v>0.35094308710098299</v>
      </c>
      <c r="M2507">
        <v>3.303578561171896E-4</v>
      </c>
      <c r="N2507">
        <v>0</v>
      </c>
      <c r="O2507">
        <v>1.089207769837231E-4</v>
      </c>
      <c r="P2507">
        <v>3.3065012539736931E-5</v>
      </c>
      <c r="Q2507">
        <v>2.673703044652943E-2</v>
      </c>
      <c r="R2507">
        <v>4.0520440712571151E-3</v>
      </c>
      <c r="S2507">
        <v>1.0982500226236889E-4</v>
      </c>
      <c r="T2507">
        <v>0</v>
      </c>
      <c r="U2507">
        <v>4.51379868208749</v>
      </c>
    </row>
    <row r="2508" spans="1:21" x14ac:dyDescent="0.35">
      <c r="A2508">
        <v>2017</v>
      </c>
      <c r="B2508">
        <v>7</v>
      </c>
      <c r="C2508">
        <v>5</v>
      </c>
      <c r="D2508">
        <v>7</v>
      </c>
      <c r="E2508">
        <v>48157</v>
      </c>
      <c r="F2508">
        <v>2</v>
      </c>
      <c r="G2508">
        <v>87</v>
      </c>
      <c r="H2508">
        <v>2</v>
      </c>
      <c r="I2508">
        <v>0</v>
      </c>
      <c r="J2508">
        <v>3.5802549770412892E-3</v>
      </c>
      <c r="K2508">
        <v>1.3167418713800449E-2</v>
      </c>
      <c r="L2508">
        <v>1.166662518033299E-2</v>
      </c>
      <c r="M2508">
        <v>3.000877088520044E-3</v>
      </c>
      <c r="N2508">
        <v>6.5170208968634187E-3</v>
      </c>
      <c r="O2508">
        <v>1.935947412953783E-2</v>
      </c>
      <c r="P2508">
        <v>4.3874668555466886E-3</v>
      </c>
      <c r="Q2508">
        <v>3.6912167790181742E-2</v>
      </c>
      <c r="R2508">
        <v>6.9223484801052646E-3</v>
      </c>
      <c r="S2508">
        <v>5.521781626142596E-3</v>
      </c>
      <c r="T2508">
        <v>0.1783327542948164</v>
      </c>
      <c r="U2508">
        <v>0.23293405277578991</v>
      </c>
    </row>
    <row r="2509" spans="1:21" x14ac:dyDescent="0.35">
      <c r="A2509">
        <v>2017</v>
      </c>
      <c r="B2509">
        <v>7</v>
      </c>
      <c r="C2509">
        <v>5</v>
      </c>
      <c r="D2509">
        <v>7</v>
      </c>
      <c r="E2509">
        <v>48157</v>
      </c>
      <c r="F2509">
        <v>2</v>
      </c>
      <c r="G2509">
        <v>87</v>
      </c>
      <c r="H2509">
        <v>3</v>
      </c>
      <c r="I2509">
        <v>0</v>
      </c>
      <c r="J2509">
        <v>1.131778303174227E-2</v>
      </c>
      <c r="K2509">
        <v>7.8006037087004307E-2</v>
      </c>
      <c r="L2509">
        <v>6.8771712574858618E-2</v>
      </c>
      <c r="M2509">
        <v>3.4403725840281098E-2</v>
      </c>
      <c r="N2509">
        <v>6.4261889078943396E-2</v>
      </c>
      <c r="O2509">
        <v>0.2160891022238757</v>
      </c>
      <c r="P2509">
        <v>3.168225792571272E-2</v>
      </c>
      <c r="Q2509">
        <v>0.294983113644328</v>
      </c>
      <c r="R2509">
        <v>5.5173877291985723E-2</v>
      </c>
      <c r="S2509">
        <v>4.4073196080260113E-2</v>
      </c>
      <c r="T2509">
        <v>0.52399970547031616</v>
      </c>
      <c r="U2509">
        <v>0.64107462104893687</v>
      </c>
    </row>
    <row r="2510" spans="1:21" x14ac:dyDescent="0.35">
      <c r="A2510">
        <v>2017</v>
      </c>
      <c r="B2510">
        <v>7</v>
      </c>
      <c r="C2510">
        <v>5</v>
      </c>
      <c r="D2510">
        <v>7</v>
      </c>
      <c r="E2510">
        <v>48157</v>
      </c>
      <c r="F2510">
        <v>2</v>
      </c>
      <c r="G2510">
        <v>87</v>
      </c>
      <c r="H2510">
        <v>4</v>
      </c>
      <c r="I2510">
        <v>0</v>
      </c>
      <c r="J2510">
        <v>1.299136702252849E-2</v>
      </c>
      <c r="K2510">
        <v>7.9461837887964057E-2</v>
      </c>
      <c r="L2510">
        <v>6.9937120323438517E-2</v>
      </c>
      <c r="M2510">
        <v>3.2635644278275103E-2</v>
      </c>
      <c r="N2510">
        <v>6.9608676639265302E-2</v>
      </c>
      <c r="O2510">
        <v>0.21915471929511041</v>
      </c>
      <c r="P2510">
        <v>2.4596518145470061E-2</v>
      </c>
      <c r="Q2510">
        <v>0.21847928772542519</v>
      </c>
      <c r="R2510">
        <v>4.0829231032401998E-2</v>
      </c>
      <c r="S2510">
        <v>3.2740442693379369E-2</v>
      </c>
      <c r="T2510">
        <v>0.38370755138027818</v>
      </c>
      <c r="U2510">
        <v>0.48374644042202991</v>
      </c>
    </row>
    <row r="2511" spans="1:21" x14ac:dyDescent="0.35">
      <c r="A2511">
        <v>2017</v>
      </c>
      <c r="B2511">
        <v>7</v>
      </c>
      <c r="C2511">
        <v>5</v>
      </c>
      <c r="D2511">
        <v>7</v>
      </c>
      <c r="E2511">
        <v>48157</v>
      </c>
      <c r="F2511">
        <v>2</v>
      </c>
      <c r="G2511">
        <v>87</v>
      </c>
      <c r="H2511">
        <v>5</v>
      </c>
      <c r="I2511">
        <v>0</v>
      </c>
      <c r="J2511">
        <v>4.8586489258967767E-2</v>
      </c>
      <c r="K2511">
        <v>0.34809469931771397</v>
      </c>
      <c r="L2511">
        <v>0.30655487353393163</v>
      </c>
      <c r="M2511">
        <v>0.14779779942389759</v>
      </c>
      <c r="N2511">
        <v>0.21684118305728881</v>
      </c>
      <c r="O2511">
        <v>0.83371422408210927</v>
      </c>
      <c r="P2511">
        <v>0.109001284314737</v>
      </c>
      <c r="Q2511">
        <v>1.0959550236699021</v>
      </c>
      <c r="R2511">
        <v>0.20386580441063529</v>
      </c>
      <c r="S2511">
        <v>0.16472966326327279</v>
      </c>
      <c r="T2511">
        <v>1.3673222395132281</v>
      </c>
      <c r="U2511">
        <v>1.584624824526385</v>
      </c>
    </row>
    <row r="2512" spans="1:21" x14ac:dyDescent="0.35">
      <c r="A2512">
        <v>2017</v>
      </c>
      <c r="B2512">
        <v>7</v>
      </c>
      <c r="C2512">
        <v>5</v>
      </c>
      <c r="D2512">
        <v>8</v>
      </c>
      <c r="E2512">
        <v>48157</v>
      </c>
      <c r="F2512">
        <v>1</v>
      </c>
      <c r="G2512">
        <v>1</v>
      </c>
      <c r="H2512">
        <v>1</v>
      </c>
      <c r="I2512">
        <v>1.8857747497558579</v>
      </c>
      <c r="J2512">
        <v>159.38913281250021</v>
      </c>
      <c r="K2512">
        <v>61.263427856445347</v>
      </c>
      <c r="L2512">
        <v>16.825116226196322</v>
      </c>
      <c r="M2512">
        <v>0</v>
      </c>
      <c r="N2512">
        <v>0</v>
      </c>
      <c r="O2512">
        <v>3.1469788700342248E-2</v>
      </c>
      <c r="P2512">
        <v>0.12248815059661861</v>
      </c>
      <c r="Q2512">
        <v>0.9652642545700072</v>
      </c>
      <c r="R2512">
        <v>0.2177322752475736</v>
      </c>
      <c r="S2512">
        <v>7.7304013609886257E-2</v>
      </c>
      <c r="T2512">
        <v>0.33780683469772382</v>
      </c>
      <c r="U2512">
        <v>0</v>
      </c>
    </row>
    <row r="2513" spans="1:21" x14ac:dyDescent="0.35">
      <c r="A2513">
        <v>2017</v>
      </c>
      <c r="B2513">
        <v>7</v>
      </c>
      <c r="C2513">
        <v>5</v>
      </c>
      <c r="D2513">
        <v>8</v>
      </c>
      <c r="E2513">
        <v>48157</v>
      </c>
      <c r="F2513">
        <v>1</v>
      </c>
      <c r="G2513">
        <v>1</v>
      </c>
      <c r="H2513">
        <v>2</v>
      </c>
      <c r="I2513">
        <v>1.8483485034448081E-2</v>
      </c>
      <c r="J2513">
        <v>0.77521274144446406</v>
      </c>
      <c r="K2513">
        <v>0.49171645698083261</v>
      </c>
      <c r="L2513">
        <v>0.1186452868778405</v>
      </c>
      <c r="M2513">
        <v>0</v>
      </c>
      <c r="N2513">
        <v>0</v>
      </c>
      <c r="O2513">
        <v>3.8706591018053573E-4</v>
      </c>
      <c r="P2513">
        <v>9.9433502860996892E-3</v>
      </c>
      <c r="Q2513">
        <v>1.4987971968082849E-2</v>
      </c>
      <c r="R2513">
        <v>2.8266273273859091E-3</v>
      </c>
      <c r="S2513">
        <v>4.9163022685314453E-3</v>
      </c>
      <c r="T2513">
        <v>2.5164204068342411E-2</v>
      </c>
      <c r="U2513">
        <v>0</v>
      </c>
    </row>
    <row r="2514" spans="1:21" x14ac:dyDescent="0.35">
      <c r="A2514">
        <v>2017</v>
      </c>
      <c r="B2514">
        <v>7</v>
      </c>
      <c r="C2514">
        <v>5</v>
      </c>
      <c r="D2514">
        <v>8</v>
      </c>
      <c r="E2514">
        <v>48157</v>
      </c>
      <c r="F2514">
        <v>1</v>
      </c>
      <c r="G2514">
        <v>1</v>
      </c>
      <c r="H2514">
        <v>3</v>
      </c>
      <c r="I2514">
        <v>8.9626076941993815E-2</v>
      </c>
      <c r="J2514">
        <v>2.9414908682070422</v>
      </c>
      <c r="K2514">
        <v>2.258651854900712</v>
      </c>
      <c r="L2514">
        <v>0.57595512511178992</v>
      </c>
      <c r="M2514">
        <v>0</v>
      </c>
      <c r="N2514">
        <v>0</v>
      </c>
      <c r="O2514">
        <v>5.7794433684528164E-3</v>
      </c>
      <c r="P2514">
        <v>8.8189185041643456E-2</v>
      </c>
      <c r="Q2514">
        <v>0.16581060013335441</v>
      </c>
      <c r="R2514">
        <v>3.082113999842474E-2</v>
      </c>
      <c r="S2514">
        <v>3.8842109617691342E-2</v>
      </c>
      <c r="T2514">
        <v>8.6101227559917726E-2</v>
      </c>
      <c r="U2514">
        <v>0</v>
      </c>
    </row>
    <row r="2515" spans="1:21" x14ac:dyDescent="0.35">
      <c r="A2515">
        <v>2017</v>
      </c>
      <c r="B2515">
        <v>7</v>
      </c>
      <c r="C2515">
        <v>5</v>
      </c>
      <c r="D2515">
        <v>8</v>
      </c>
      <c r="E2515">
        <v>48157</v>
      </c>
      <c r="F2515">
        <v>1</v>
      </c>
      <c r="G2515">
        <v>1</v>
      </c>
      <c r="H2515">
        <v>4</v>
      </c>
      <c r="I2515">
        <v>0.1088748453961616</v>
      </c>
      <c r="J2515">
        <v>3.3126794051741459</v>
      </c>
      <c r="K2515">
        <v>2.2097606687162519</v>
      </c>
      <c r="L2515">
        <v>0.54426072043572071</v>
      </c>
      <c r="M2515">
        <v>0</v>
      </c>
      <c r="N2515">
        <v>0</v>
      </c>
      <c r="O2515">
        <v>5.326790095940696E-3</v>
      </c>
      <c r="P2515">
        <v>4.538383332774408E-2</v>
      </c>
      <c r="Q2515">
        <v>7.9605724407926154E-2</v>
      </c>
      <c r="R2515">
        <v>1.5368304242068439E-2</v>
      </c>
      <c r="S2515">
        <v>2.2230321143776391E-2</v>
      </c>
      <c r="T2515">
        <v>4.215834805022417E-2</v>
      </c>
      <c r="U2515">
        <v>0</v>
      </c>
    </row>
    <row r="2516" spans="1:21" x14ac:dyDescent="0.35">
      <c r="A2516">
        <v>2017</v>
      </c>
      <c r="B2516">
        <v>7</v>
      </c>
      <c r="C2516">
        <v>5</v>
      </c>
      <c r="D2516">
        <v>8</v>
      </c>
      <c r="E2516">
        <v>48157</v>
      </c>
      <c r="F2516">
        <v>1</v>
      </c>
      <c r="G2516">
        <v>1</v>
      </c>
      <c r="H2516">
        <v>5</v>
      </c>
      <c r="I2516">
        <v>0.4898813588262575</v>
      </c>
      <c r="J2516">
        <v>15.243136227836191</v>
      </c>
      <c r="K2516">
        <v>9.1170167420526766</v>
      </c>
      <c r="L2516">
        <v>2.4818614184850389</v>
      </c>
      <c r="M2516">
        <v>0</v>
      </c>
      <c r="N2516">
        <v>0</v>
      </c>
      <c r="O2516">
        <v>2.2658378239282712E-2</v>
      </c>
      <c r="P2516">
        <v>0.39573195157432128</v>
      </c>
      <c r="Q2516">
        <v>0.83711773730476269</v>
      </c>
      <c r="R2516">
        <v>0.15334224587645309</v>
      </c>
      <c r="S2516">
        <v>0.16536602194413599</v>
      </c>
      <c r="T2516">
        <v>0.28415458155089318</v>
      </c>
      <c r="U2516">
        <v>0</v>
      </c>
    </row>
    <row r="2517" spans="1:21" x14ac:dyDescent="0.35">
      <c r="A2517">
        <v>2017</v>
      </c>
      <c r="B2517">
        <v>7</v>
      </c>
      <c r="C2517">
        <v>5</v>
      </c>
      <c r="D2517">
        <v>8</v>
      </c>
      <c r="E2517">
        <v>48157</v>
      </c>
      <c r="F2517">
        <v>1</v>
      </c>
      <c r="G2517">
        <v>2</v>
      </c>
      <c r="H2517">
        <v>1</v>
      </c>
      <c r="I2517">
        <v>1.2414361572265631</v>
      </c>
      <c r="J2517">
        <v>987.50804980468831</v>
      </c>
      <c r="K2517">
        <v>402.55343855285719</v>
      </c>
      <c r="L2517">
        <v>127.01871875000001</v>
      </c>
      <c r="M2517">
        <v>0</v>
      </c>
      <c r="N2517">
        <v>0</v>
      </c>
      <c r="O2517">
        <v>0.73241361621022283</v>
      </c>
      <c r="P2517">
        <v>0.89732568082213526</v>
      </c>
      <c r="Q2517">
        <v>45.510621963501023</v>
      </c>
      <c r="R2517">
        <v>9.738802745819104</v>
      </c>
      <c r="S2517">
        <v>1.8751185994148261</v>
      </c>
      <c r="T2517">
        <v>11.05036528539658</v>
      </c>
      <c r="U2517">
        <v>0</v>
      </c>
    </row>
    <row r="2518" spans="1:21" x14ac:dyDescent="0.35">
      <c r="A2518">
        <v>2017</v>
      </c>
      <c r="B2518">
        <v>7</v>
      </c>
      <c r="C2518">
        <v>5</v>
      </c>
      <c r="D2518">
        <v>8</v>
      </c>
      <c r="E2518">
        <v>48157</v>
      </c>
      <c r="F2518">
        <v>1</v>
      </c>
      <c r="G2518">
        <v>2</v>
      </c>
      <c r="H2518">
        <v>2</v>
      </c>
      <c r="I2518">
        <v>0.28110047219609519</v>
      </c>
      <c r="J2518">
        <v>64.14081688438759</v>
      </c>
      <c r="K2518">
        <v>30.673350184684491</v>
      </c>
      <c r="L2518">
        <v>7.5127647442365708</v>
      </c>
      <c r="M2518">
        <v>0</v>
      </c>
      <c r="N2518">
        <v>0</v>
      </c>
      <c r="O2518">
        <v>1.7194175736235811E-2</v>
      </c>
      <c r="P2518">
        <v>0.5310655103794979</v>
      </c>
      <c r="Q2518">
        <v>0.71647247340066711</v>
      </c>
      <c r="R2518">
        <v>0.1336268594049583</v>
      </c>
      <c r="S2518">
        <v>0.23628589631639299</v>
      </c>
      <c r="T2518">
        <v>1.3541563813968041</v>
      </c>
      <c r="U2518">
        <v>0</v>
      </c>
    </row>
    <row r="2519" spans="1:21" x14ac:dyDescent="0.35">
      <c r="A2519">
        <v>2017</v>
      </c>
      <c r="B2519">
        <v>7</v>
      </c>
      <c r="C2519">
        <v>5</v>
      </c>
      <c r="D2519">
        <v>8</v>
      </c>
      <c r="E2519">
        <v>48157</v>
      </c>
      <c r="F2519">
        <v>1</v>
      </c>
      <c r="G2519">
        <v>2</v>
      </c>
      <c r="H2519">
        <v>3</v>
      </c>
      <c r="I2519">
        <v>1.093480218390821</v>
      </c>
      <c r="J2519">
        <v>190.9751474294124</v>
      </c>
      <c r="K2519">
        <v>111.7556487084757</v>
      </c>
      <c r="L2519">
        <v>28.748549829197451</v>
      </c>
      <c r="M2519">
        <v>0</v>
      </c>
      <c r="N2519">
        <v>0</v>
      </c>
      <c r="O2519">
        <v>0.16021461335510789</v>
      </c>
      <c r="P2519">
        <v>3.221481085006606</v>
      </c>
      <c r="Q2519">
        <v>5.2745197650265014</v>
      </c>
      <c r="R2519">
        <v>0.96082318380152221</v>
      </c>
      <c r="S2519">
        <v>1.2150102099402309</v>
      </c>
      <c r="T2519">
        <v>3.203201417064883</v>
      </c>
      <c r="U2519">
        <v>0</v>
      </c>
    </row>
    <row r="2520" spans="1:21" x14ac:dyDescent="0.35">
      <c r="A2520">
        <v>2017</v>
      </c>
      <c r="B2520">
        <v>7</v>
      </c>
      <c r="C2520">
        <v>5</v>
      </c>
      <c r="D2520">
        <v>8</v>
      </c>
      <c r="E2520">
        <v>48157</v>
      </c>
      <c r="F2520">
        <v>1</v>
      </c>
      <c r="G2520">
        <v>2</v>
      </c>
      <c r="H2520">
        <v>4</v>
      </c>
      <c r="I2520">
        <v>1.573435950826529</v>
      </c>
      <c r="J2520">
        <v>217.19682499516631</v>
      </c>
      <c r="K2520">
        <v>113.43369618087679</v>
      </c>
      <c r="L2520">
        <v>29.17190136605225</v>
      </c>
      <c r="M2520">
        <v>0</v>
      </c>
      <c r="N2520">
        <v>0</v>
      </c>
      <c r="O2520">
        <v>0.18192651787194311</v>
      </c>
      <c r="P2520">
        <v>2.3028849968524221</v>
      </c>
      <c r="Q2520">
        <v>3.819606886470007</v>
      </c>
      <c r="R2520">
        <v>0.71959396071394222</v>
      </c>
      <c r="S2520">
        <v>0.86338483887862372</v>
      </c>
      <c r="T2520">
        <v>2.1875469301004711</v>
      </c>
      <c r="U2520">
        <v>0</v>
      </c>
    </row>
    <row r="2521" spans="1:21" x14ac:dyDescent="0.35">
      <c r="A2521">
        <v>2017</v>
      </c>
      <c r="B2521">
        <v>7</v>
      </c>
      <c r="C2521">
        <v>5</v>
      </c>
      <c r="D2521">
        <v>8</v>
      </c>
      <c r="E2521">
        <v>48157</v>
      </c>
      <c r="F2521">
        <v>1</v>
      </c>
      <c r="G2521">
        <v>2</v>
      </c>
      <c r="H2521">
        <v>5</v>
      </c>
      <c r="I2521">
        <v>4.1407925313527194</v>
      </c>
      <c r="J2521">
        <v>858.49877757058903</v>
      </c>
      <c r="K2521">
        <v>377.07817807452619</v>
      </c>
      <c r="L2521">
        <v>100.2392845108439</v>
      </c>
      <c r="M2521">
        <v>0</v>
      </c>
      <c r="N2521">
        <v>0</v>
      </c>
      <c r="O2521">
        <v>0.36309637592739957</v>
      </c>
      <c r="P2521">
        <v>10.32987417543111</v>
      </c>
      <c r="Q2521">
        <v>19.02069695890599</v>
      </c>
      <c r="R2521">
        <v>3.349729593965947</v>
      </c>
      <c r="S2521">
        <v>3.5788775857489279</v>
      </c>
      <c r="T2521">
        <v>7.639248817664523</v>
      </c>
      <c r="U2521">
        <v>0</v>
      </c>
    </row>
    <row r="2522" spans="1:21" x14ac:dyDescent="0.35">
      <c r="A2522">
        <v>2017</v>
      </c>
      <c r="B2522">
        <v>7</v>
      </c>
      <c r="C2522">
        <v>5</v>
      </c>
      <c r="D2522">
        <v>8</v>
      </c>
      <c r="E2522">
        <v>48157</v>
      </c>
      <c r="F2522">
        <v>1</v>
      </c>
      <c r="G2522">
        <v>3</v>
      </c>
      <c r="H2522">
        <v>1</v>
      </c>
      <c r="I2522">
        <v>2.7125205993652372E-2</v>
      </c>
      <c r="J2522">
        <v>63.877429997682647</v>
      </c>
      <c r="K2522">
        <v>32.885467710614193</v>
      </c>
      <c r="L2522">
        <v>9.3947527282237964</v>
      </c>
      <c r="M2522">
        <v>0</v>
      </c>
      <c r="N2522">
        <v>0</v>
      </c>
      <c r="O2522">
        <v>1.84347984128981E-2</v>
      </c>
      <c r="P2522">
        <v>2.721756128687414E-2</v>
      </c>
      <c r="Q2522">
        <v>0.55699688838981143</v>
      </c>
      <c r="R2522">
        <v>0.12512803652882579</v>
      </c>
      <c r="S2522">
        <v>2.550897205446381E-2</v>
      </c>
      <c r="T2522">
        <v>0.18803190453909371</v>
      </c>
      <c r="U2522">
        <v>0</v>
      </c>
    </row>
    <row r="2523" spans="1:21" x14ac:dyDescent="0.35">
      <c r="A2523">
        <v>2017</v>
      </c>
      <c r="B2523">
        <v>7</v>
      </c>
      <c r="C2523">
        <v>5</v>
      </c>
      <c r="D2523">
        <v>8</v>
      </c>
      <c r="E2523">
        <v>48157</v>
      </c>
      <c r="F2523">
        <v>1</v>
      </c>
      <c r="G2523">
        <v>3</v>
      </c>
      <c r="H2523">
        <v>2</v>
      </c>
      <c r="I2523">
        <v>1.4653581509086629E-2</v>
      </c>
      <c r="J2523">
        <v>2.5058342114346601</v>
      </c>
      <c r="K2523">
        <v>1.8147698142049009</v>
      </c>
      <c r="L2523">
        <v>0.46439611593835523</v>
      </c>
      <c r="M2523">
        <v>0</v>
      </c>
      <c r="N2523">
        <v>0</v>
      </c>
      <c r="O2523">
        <v>1.4309344872563631E-3</v>
      </c>
      <c r="P2523">
        <v>5.5904358446071813E-2</v>
      </c>
      <c r="Q2523">
        <v>0.1030434562583657</v>
      </c>
      <c r="R2523">
        <v>1.9746507157930911E-2</v>
      </c>
      <c r="S2523">
        <v>2.0676004267142181E-2</v>
      </c>
      <c r="T2523">
        <v>0.1204656748499163</v>
      </c>
      <c r="U2523">
        <v>0</v>
      </c>
    </row>
    <row r="2524" spans="1:21" x14ac:dyDescent="0.35">
      <c r="A2524">
        <v>2017</v>
      </c>
      <c r="B2524">
        <v>7</v>
      </c>
      <c r="C2524">
        <v>5</v>
      </c>
      <c r="D2524">
        <v>8</v>
      </c>
      <c r="E2524">
        <v>48157</v>
      </c>
      <c r="F2524">
        <v>1</v>
      </c>
      <c r="G2524">
        <v>3</v>
      </c>
      <c r="H2524">
        <v>3</v>
      </c>
      <c r="I2524">
        <v>5.530831938744054E-2</v>
      </c>
      <c r="J2524">
        <v>8.1592987533895833</v>
      </c>
      <c r="K2524">
        <v>7.3592281891164557</v>
      </c>
      <c r="L2524">
        <v>1.9364859819894731</v>
      </c>
      <c r="M2524">
        <v>0</v>
      </c>
      <c r="N2524">
        <v>0</v>
      </c>
      <c r="O2524">
        <v>1.4968342739326561E-2</v>
      </c>
      <c r="P2524">
        <v>0.32103905677916378</v>
      </c>
      <c r="Q2524">
        <v>0.62432535154215885</v>
      </c>
      <c r="R2524">
        <v>0.1191457622963171</v>
      </c>
      <c r="S2524">
        <v>0.11482705667919441</v>
      </c>
      <c r="T2524">
        <v>0.2624254824094881</v>
      </c>
      <c r="U2524">
        <v>0</v>
      </c>
    </row>
    <row r="2525" spans="1:21" x14ac:dyDescent="0.35">
      <c r="A2525">
        <v>2017</v>
      </c>
      <c r="B2525">
        <v>7</v>
      </c>
      <c r="C2525">
        <v>5</v>
      </c>
      <c r="D2525">
        <v>8</v>
      </c>
      <c r="E2525">
        <v>48157</v>
      </c>
      <c r="F2525">
        <v>1</v>
      </c>
      <c r="G2525">
        <v>3</v>
      </c>
      <c r="H2525">
        <v>4</v>
      </c>
      <c r="I2525">
        <v>8.3863787643943769E-2</v>
      </c>
      <c r="J2525">
        <v>10.444765701611839</v>
      </c>
      <c r="K2525">
        <v>8.2035134702252606</v>
      </c>
      <c r="L2525">
        <v>2.150728952999768</v>
      </c>
      <c r="M2525">
        <v>0</v>
      </c>
      <c r="N2525">
        <v>0</v>
      </c>
      <c r="O2525">
        <v>2.044591937072647E-2</v>
      </c>
      <c r="P2525">
        <v>0.26100903973827988</v>
      </c>
      <c r="Q2525">
        <v>0.55012489666593922</v>
      </c>
      <c r="R2525">
        <v>0.1067367084861035</v>
      </c>
      <c r="S2525">
        <v>9.9102628133187751E-2</v>
      </c>
      <c r="T2525">
        <v>0.2059035225190359</v>
      </c>
      <c r="U2525">
        <v>0</v>
      </c>
    </row>
    <row r="2526" spans="1:21" x14ac:dyDescent="0.35">
      <c r="A2526">
        <v>2017</v>
      </c>
      <c r="B2526">
        <v>7</v>
      </c>
      <c r="C2526">
        <v>5</v>
      </c>
      <c r="D2526">
        <v>8</v>
      </c>
      <c r="E2526">
        <v>48157</v>
      </c>
      <c r="F2526">
        <v>1</v>
      </c>
      <c r="G2526">
        <v>3</v>
      </c>
      <c r="H2526">
        <v>5</v>
      </c>
      <c r="I2526">
        <v>0.18490899316093021</v>
      </c>
      <c r="J2526">
        <v>31.548123752444919</v>
      </c>
      <c r="K2526">
        <v>21.961172186709781</v>
      </c>
      <c r="L2526">
        <v>5.9438452307802674</v>
      </c>
      <c r="M2526">
        <v>0</v>
      </c>
      <c r="N2526">
        <v>0</v>
      </c>
      <c r="O2526">
        <v>2.8078789754000549E-2</v>
      </c>
      <c r="P2526">
        <v>0.8978484737753426</v>
      </c>
      <c r="Q2526">
        <v>1.6915492630483751</v>
      </c>
      <c r="R2526">
        <v>0.31630379911807271</v>
      </c>
      <c r="S2526">
        <v>0.29749527657731201</v>
      </c>
      <c r="T2526">
        <v>0.5298973989311776</v>
      </c>
      <c r="U2526">
        <v>0</v>
      </c>
    </row>
    <row r="2527" spans="1:21" x14ac:dyDescent="0.35">
      <c r="A2527">
        <v>2017</v>
      </c>
      <c r="B2527">
        <v>7</v>
      </c>
      <c r="C2527">
        <v>5</v>
      </c>
      <c r="D2527">
        <v>8</v>
      </c>
      <c r="E2527">
        <v>48157</v>
      </c>
      <c r="F2527">
        <v>1</v>
      </c>
      <c r="G2527">
        <v>79</v>
      </c>
      <c r="H2527">
        <v>1</v>
      </c>
      <c r="I2527">
        <v>1.8741637268066409</v>
      </c>
      <c r="J2527">
        <v>153.83057714843761</v>
      </c>
      <c r="K2527">
        <v>58.508445800781281</v>
      </c>
      <c r="L2527">
        <v>16.04794567871096</v>
      </c>
      <c r="M2527">
        <v>0</v>
      </c>
      <c r="N2527">
        <v>0</v>
      </c>
      <c r="O2527">
        <v>2.8206590175628689E-2</v>
      </c>
      <c r="P2527">
        <v>0.1197879467010497</v>
      </c>
      <c r="Q2527">
        <v>0.87613605308532805</v>
      </c>
      <c r="R2527">
        <v>0.199619783401489</v>
      </c>
      <c r="S2527">
        <v>7.2597539901733496E-2</v>
      </c>
      <c r="T2527">
        <v>0.31482077980041567</v>
      </c>
      <c r="U2527">
        <v>0</v>
      </c>
    </row>
    <row r="2528" spans="1:21" x14ac:dyDescent="0.35">
      <c r="A2528">
        <v>2017</v>
      </c>
      <c r="B2528">
        <v>7</v>
      </c>
      <c r="C2528">
        <v>5</v>
      </c>
      <c r="D2528">
        <v>8</v>
      </c>
      <c r="E2528">
        <v>48157</v>
      </c>
      <c r="F2528">
        <v>1</v>
      </c>
      <c r="G2528">
        <v>79</v>
      </c>
      <c r="H2528">
        <v>2</v>
      </c>
      <c r="I2528">
        <v>1.788325470715613E-2</v>
      </c>
      <c r="J2528">
        <v>0.67635357906770144</v>
      </c>
      <c r="K2528">
        <v>0.4466518416412763</v>
      </c>
      <c r="L2528">
        <v>0.10766021767989439</v>
      </c>
      <c r="M2528">
        <v>0</v>
      </c>
      <c r="N2528">
        <v>0</v>
      </c>
      <c r="O2528">
        <v>3.6497081908885869E-4</v>
      </c>
      <c r="P2528">
        <v>9.4810308667174787E-3</v>
      </c>
      <c r="Q2528">
        <v>1.4563702662859361E-2</v>
      </c>
      <c r="R2528">
        <v>2.74593019062409E-3</v>
      </c>
      <c r="S2528">
        <v>4.6865470372646767E-3</v>
      </c>
      <c r="T2528">
        <v>2.4232718463442861E-2</v>
      </c>
      <c r="U2528">
        <v>0</v>
      </c>
    </row>
    <row r="2529" spans="1:21" x14ac:dyDescent="0.35">
      <c r="A2529">
        <v>2017</v>
      </c>
      <c r="B2529">
        <v>7</v>
      </c>
      <c r="C2529">
        <v>5</v>
      </c>
      <c r="D2529">
        <v>8</v>
      </c>
      <c r="E2529">
        <v>48157</v>
      </c>
      <c r="F2529">
        <v>1</v>
      </c>
      <c r="G2529">
        <v>79</v>
      </c>
      <c r="H2529">
        <v>3</v>
      </c>
      <c r="I2529">
        <v>8.691604560413578E-2</v>
      </c>
      <c r="J2529">
        <v>2.6605717910632132</v>
      </c>
      <c r="K2529">
        <v>2.0951029206929812</v>
      </c>
      <c r="L2529">
        <v>0.53336199262003992</v>
      </c>
      <c r="M2529">
        <v>0</v>
      </c>
      <c r="N2529">
        <v>0</v>
      </c>
      <c r="O2529">
        <v>5.466819407935755E-3</v>
      </c>
      <c r="P2529">
        <v>8.4520767683091566E-2</v>
      </c>
      <c r="Q2529">
        <v>0.16118381127813711</v>
      </c>
      <c r="R2529">
        <v>2.9951267637211568E-2</v>
      </c>
      <c r="S2529">
        <v>3.7167486805688953E-2</v>
      </c>
      <c r="T2529">
        <v>8.3181630748791688E-2</v>
      </c>
      <c r="U2529">
        <v>0</v>
      </c>
    </row>
    <row r="2530" spans="1:21" x14ac:dyDescent="0.35">
      <c r="A2530">
        <v>2017</v>
      </c>
      <c r="B2530">
        <v>7</v>
      </c>
      <c r="C2530">
        <v>5</v>
      </c>
      <c r="D2530">
        <v>8</v>
      </c>
      <c r="E2530">
        <v>48157</v>
      </c>
      <c r="F2530">
        <v>1</v>
      </c>
      <c r="G2530">
        <v>79</v>
      </c>
      <c r="H2530">
        <v>4</v>
      </c>
      <c r="I2530">
        <v>0.1054350962645333</v>
      </c>
      <c r="J2530">
        <v>2.9867487779375659</v>
      </c>
      <c r="K2530">
        <v>2.0428911280319548</v>
      </c>
      <c r="L2530">
        <v>0.50293160534908232</v>
      </c>
      <c r="M2530">
        <v>0</v>
      </c>
      <c r="N2530">
        <v>0</v>
      </c>
      <c r="O2530">
        <v>5.0370071596705446E-3</v>
      </c>
      <c r="P2530">
        <v>4.3338215014987337E-2</v>
      </c>
      <c r="Q2530">
        <v>7.7414689498107633E-2</v>
      </c>
      <c r="R2530">
        <v>1.494155353637901E-2</v>
      </c>
      <c r="S2530">
        <v>2.1252136986296969E-2</v>
      </c>
      <c r="T2530">
        <v>4.0640290654018918E-2</v>
      </c>
      <c r="U2530">
        <v>0</v>
      </c>
    </row>
    <row r="2531" spans="1:21" x14ac:dyDescent="0.35">
      <c r="A2531">
        <v>2017</v>
      </c>
      <c r="B2531">
        <v>7</v>
      </c>
      <c r="C2531">
        <v>5</v>
      </c>
      <c r="D2531">
        <v>8</v>
      </c>
      <c r="E2531">
        <v>48157</v>
      </c>
      <c r="F2531">
        <v>1</v>
      </c>
      <c r="G2531">
        <v>79</v>
      </c>
      <c r="H2531">
        <v>5</v>
      </c>
      <c r="I2531">
        <v>0.4762554191037906</v>
      </c>
      <c r="J2531">
        <v>14.14122075396604</v>
      </c>
      <c r="K2531">
        <v>8.6002853025608257</v>
      </c>
      <c r="L2531">
        <v>2.3294072200191551</v>
      </c>
      <c r="M2531">
        <v>0</v>
      </c>
      <c r="N2531">
        <v>0</v>
      </c>
      <c r="O2531">
        <v>2.1466662723455331E-2</v>
      </c>
      <c r="P2531">
        <v>0.3803813237499562</v>
      </c>
      <c r="Q2531">
        <v>0.81371958404501066</v>
      </c>
      <c r="R2531">
        <v>0.14899999028425109</v>
      </c>
      <c r="S2531">
        <v>0.15853057853662861</v>
      </c>
      <c r="T2531">
        <v>0.27501064085472732</v>
      </c>
      <c r="U2531">
        <v>0</v>
      </c>
    </row>
    <row r="2532" spans="1:21" x14ac:dyDescent="0.35">
      <c r="A2532">
        <v>2017</v>
      </c>
      <c r="B2532">
        <v>7</v>
      </c>
      <c r="C2532">
        <v>5</v>
      </c>
      <c r="D2532">
        <v>8</v>
      </c>
      <c r="E2532">
        <v>48157</v>
      </c>
      <c r="F2532">
        <v>1</v>
      </c>
      <c r="G2532">
        <v>87</v>
      </c>
      <c r="H2532">
        <v>1</v>
      </c>
      <c r="I2532">
        <v>2.065347946166995</v>
      </c>
      <c r="J2532">
        <v>161.34546240234391</v>
      </c>
      <c r="K2532">
        <v>61.402576843261713</v>
      </c>
      <c r="L2532">
        <v>16.81372590637212</v>
      </c>
      <c r="M2532">
        <v>0</v>
      </c>
      <c r="N2532">
        <v>0</v>
      </c>
      <c r="O2532">
        <v>2.9645723819732721E-2</v>
      </c>
      <c r="P2532">
        <v>0.13079946148395549</v>
      </c>
      <c r="Q2532">
        <v>0.91419610691070652</v>
      </c>
      <c r="R2532">
        <v>0.21027888357639321</v>
      </c>
      <c r="S2532">
        <v>7.6724875509738971E-2</v>
      </c>
      <c r="T2532">
        <v>0.32951377701759388</v>
      </c>
      <c r="U2532">
        <v>0</v>
      </c>
    </row>
    <row r="2533" spans="1:21" x14ac:dyDescent="0.35">
      <c r="A2533">
        <v>2017</v>
      </c>
      <c r="B2533">
        <v>7</v>
      </c>
      <c r="C2533">
        <v>5</v>
      </c>
      <c r="D2533">
        <v>8</v>
      </c>
      <c r="E2533">
        <v>48157</v>
      </c>
      <c r="F2533">
        <v>1</v>
      </c>
      <c r="G2533">
        <v>87</v>
      </c>
      <c r="H2533">
        <v>2</v>
      </c>
      <c r="I2533">
        <v>1.7163275863192589E-2</v>
      </c>
      <c r="J2533">
        <v>0.67634907138179323</v>
      </c>
      <c r="K2533">
        <v>0.44462486365311149</v>
      </c>
      <c r="L2533">
        <v>0.10713779715323631</v>
      </c>
      <c r="M2533">
        <v>0</v>
      </c>
      <c r="N2533">
        <v>0</v>
      </c>
      <c r="O2533">
        <v>3.8086186407398101E-4</v>
      </c>
      <c r="P2533">
        <v>9.8649306740399515E-3</v>
      </c>
      <c r="Q2533">
        <v>1.396914472159912E-2</v>
      </c>
      <c r="R2533">
        <v>2.6531299007279022E-3</v>
      </c>
      <c r="S2533">
        <v>4.8080264297125216E-3</v>
      </c>
      <c r="T2533">
        <v>2.4007733653425321E-2</v>
      </c>
      <c r="U2533">
        <v>0</v>
      </c>
    </row>
    <row r="2534" spans="1:21" x14ac:dyDescent="0.35">
      <c r="A2534">
        <v>2017</v>
      </c>
      <c r="B2534">
        <v>7</v>
      </c>
      <c r="C2534">
        <v>5</v>
      </c>
      <c r="D2534">
        <v>8</v>
      </c>
      <c r="E2534">
        <v>48157</v>
      </c>
      <c r="F2534">
        <v>1</v>
      </c>
      <c r="G2534">
        <v>87</v>
      </c>
      <c r="H2534">
        <v>3</v>
      </c>
      <c r="I2534">
        <v>8.4364106659719204E-2</v>
      </c>
      <c r="J2534">
        <v>2.726255251676037</v>
      </c>
      <c r="K2534">
        <v>2.116921203540489</v>
      </c>
      <c r="L2534">
        <v>0.53750320442147714</v>
      </c>
      <c r="M2534">
        <v>0</v>
      </c>
      <c r="N2534">
        <v>0</v>
      </c>
      <c r="O2534">
        <v>5.7057858017164819E-3</v>
      </c>
      <c r="P2534">
        <v>8.7834516780977964E-2</v>
      </c>
      <c r="Q2534">
        <v>0.15332529087258009</v>
      </c>
      <c r="R2534">
        <v>2.8673172403982559E-2</v>
      </c>
      <c r="S2534">
        <v>3.7873806845741979E-2</v>
      </c>
      <c r="T2534">
        <v>8.1459491662397576E-2</v>
      </c>
      <c r="U2534">
        <v>0</v>
      </c>
    </row>
    <row r="2535" spans="1:21" x14ac:dyDescent="0.35">
      <c r="A2535">
        <v>2017</v>
      </c>
      <c r="B2535">
        <v>7</v>
      </c>
      <c r="C2535">
        <v>5</v>
      </c>
      <c r="D2535">
        <v>8</v>
      </c>
      <c r="E2535">
        <v>48157</v>
      </c>
      <c r="F2535">
        <v>1</v>
      </c>
      <c r="G2535">
        <v>87</v>
      </c>
      <c r="H2535">
        <v>4</v>
      </c>
      <c r="I2535">
        <v>0.10164281967485631</v>
      </c>
      <c r="J2535">
        <v>3.0532765695274011</v>
      </c>
      <c r="K2535">
        <v>2.0597675640354161</v>
      </c>
      <c r="L2535">
        <v>0.5067403163107419</v>
      </c>
      <c r="M2535">
        <v>0</v>
      </c>
      <c r="N2535">
        <v>0</v>
      </c>
      <c r="O2535">
        <v>5.2685656049424722E-3</v>
      </c>
      <c r="P2535">
        <v>4.5151399528669332E-2</v>
      </c>
      <c r="Q2535">
        <v>7.4358228268365675E-2</v>
      </c>
      <c r="R2535">
        <v>1.4451762151967491E-2</v>
      </c>
      <c r="S2535">
        <v>2.1813273081610001E-2</v>
      </c>
      <c r="T2535">
        <v>4.0320418647752147E-2</v>
      </c>
      <c r="U2535">
        <v>0</v>
      </c>
    </row>
    <row r="2536" spans="1:21" x14ac:dyDescent="0.35">
      <c r="A2536">
        <v>2017</v>
      </c>
      <c r="B2536">
        <v>7</v>
      </c>
      <c r="C2536">
        <v>5</v>
      </c>
      <c r="D2536">
        <v>8</v>
      </c>
      <c r="E2536">
        <v>48157</v>
      </c>
      <c r="F2536">
        <v>1</v>
      </c>
      <c r="G2536">
        <v>87</v>
      </c>
      <c r="H2536">
        <v>5</v>
      </c>
      <c r="I2536">
        <v>0.46786836063948201</v>
      </c>
      <c r="J2536">
        <v>14.73199732357865</v>
      </c>
      <c r="K2536">
        <v>8.7902793370888901</v>
      </c>
      <c r="L2536">
        <v>2.3641759928398298</v>
      </c>
      <c r="M2536">
        <v>0</v>
      </c>
      <c r="N2536">
        <v>0</v>
      </c>
      <c r="O2536">
        <v>2.237513021445384E-2</v>
      </c>
      <c r="P2536">
        <v>0.39482278631792073</v>
      </c>
      <c r="Q2536">
        <v>0.77002640801891109</v>
      </c>
      <c r="R2536">
        <v>0.1418051666280199</v>
      </c>
      <c r="S2536">
        <v>0.16057585573198699</v>
      </c>
      <c r="T2536">
        <v>0.26715387174203092</v>
      </c>
      <c r="U2536">
        <v>0</v>
      </c>
    </row>
    <row r="2537" spans="1:21" x14ac:dyDescent="0.35">
      <c r="A2537">
        <v>2017</v>
      </c>
      <c r="B2537">
        <v>7</v>
      </c>
      <c r="C2537">
        <v>5</v>
      </c>
      <c r="D2537">
        <v>8</v>
      </c>
      <c r="E2537">
        <v>48157</v>
      </c>
      <c r="F2537">
        <v>2</v>
      </c>
      <c r="G2537">
        <v>1</v>
      </c>
      <c r="H2537">
        <v>1</v>
      </c>
      <c r="I2537">
        <v>0</v>
      </c>
      <c r="J2537">
        <v>0.97686669635772805</v>
      </c>
      <c r="K2537">
        <v>0.45329970598220831</v>
      </c>
      <c r="L2537">
        <v>0.41238737344741838</v>
      </c>
      <c r="M2537">
        <v>3.1125062471255692E-4</v>
      </c>
      <c r="N2537">
        <v>0</v>
      </c>
      <c r="O2537">
        <v>1.4555827248841519E-4</v>
      </c>
      <c r="P2537">
        <v>3.6134420195594469E-5</v>
      </c>
      <c r="Q2537">
        <v>3.5634616836905483E-2</v>
      </c>
      <c r="R2537">
        <v>5.2633685357868663E-3</v>
      </c>
      <c r="S2537">
        <v>3.8229223247617493E-4</v>
      </c>
      <c r="T2537">
        <v>0</v>
      </c>
      <c r="U2537">
        <v>5.3020288096265196</v>
      </c>
    </row>
    <row r="2538" spans="1:21" x14ac:dyDescent="0.35">
      <c r="A2538">
        <v>2017</v>
      </c>
      <c r="B2538">
        <v>7</v>
      </c>
      <c r="C2538">
        <v>5</v>
      </c>
      <c r="D2538">
        <v>8</v>
      </c>
      <c r="E2538">
        <v>48157</v>
      </c>
      <c r="F2538">
        <v>2</v>
      </c>
      <c r="G2538">
        <v>1</v>
      </c>
      <c r="H2538">
        <v>2</v>
      </c>
      <c r="I2538">
        <v>0</v>
      </c>
      <c r="J2538">
        <v>5.3839487025251478E-3</v>
      </c>
      <c r="K2538">
        <v>1.502366701310621E-2</v>
      </c>
      <c r="L2538">
        <v>1.307080629374663E-2</v>
      </c>
      <c r="M2538">
        <v>3.104844586404692E-3</v>
      </c>
      <c r="N2538">
        <v>6.7499685929681046E-3</v>
      </c>
      <c r="O2538">
        <v>1.9961197396395989E-2</v>
      </c>
      <c r="P2538">
        <v>4.8167467887440469E-3</v>
      </c>
      <c r="Q2538">
        <v>4.7654765710398311E-2</v>
      </c>
      <c r="R2538">
        <v>9.1084885430089899E-3</v>
      </c>
      <c r="S2538">
        <v>5.8258628270715226E-3</v>
      </c>
      <c r="T2538">
        <v>0.20695674057796681</v>
      </c>
      <c r="U2538">
        <v>0.25574449281204598</v>
      </c>
    </row>
    <row r="2539" spans="1:21" x14ac:dyDescent="0.35">
      <c r="A2539">
        <v>2017</v>
      </c>
      <c r="B2539">
        <v>7</v>
      </c>
      <c r="C2539">
        <v>5</v>
      </c>
      <c r="D2539">
        <v>8</v>
      </c>
      <c r="E2539">
        <v>48157</v>
      </c>
      <c r="F2539">
        <v>2</v>
      </c>
      <c r="G2539">
        <v>1</v>
      </c>
      <c r="H2539">
        <v>3</v>
      </c>
      <c r="I2539">
        <v>0</v>
      </c>
      <c r="J2539">
        <v>1.6103691467815269E-2</v>
      </c>
      <c r="K2539">
        <v>8.7897211463256478E-2</v>
      </c>
      <c r="L2539">
        <v>7.5707149295558454E-2</v>
      </c>
      <c r="M2539">
        <v>3.5948693288557702E-2</v>
      </c>
      <c r="N2539">
        <v>6.7298002882011612E-2</v>
      </c>
      <c r="O2539">
        <v>0.2244039232380303</v>
      </c>
      <c r="P2539">
        <v>3.5473561554007098E-2</v>
      </c>
      <c r="Q2539">
        <v>0.3841167195011625</v>
      </c>
      <c r="R2539">
        <v>7.3221968031060986E-2</v>
      </c>
      <c r="S2539">
        <v>4.6890714789960569E-2</v>
      </c>
      <c r="T2539">
        <v>0.62019011555634185</v>
      </c>
      <c r="U2539">
        <v>0.71866945530830983</v>
      </c>
    </row>
    <row r="2540" spans="1:21" x14ac:dyDescent="0.35">
      <c r="A2540">
        <v>2017</v>
      </c>
      <c r="B2540">
        <v>7</v>
      </c>
      <c r="C2540">
        <v>5</v>
      </c>
      <c r="D2540">
        <v>8</v>
      </c>
      <c r="E2540">
        <v>48157</v>
      </c>
      <c r="F2540">
        <v>2</v>
      </c>
      <c r="G2540">
        <v>1</v>
      </c>
      <c r="H2540">
        <v>4</v>
      </c>
      <c r="I2540">
        <v>0</v>
      </c>
      <c r="J2540">
        <v>1.860725151945682E-2</v>
      </c>
      <c r="K2540">
        <v>8.9749000724323152E-2</v>
      </c>
      <c r="L2540">
        <v>7.7153690094759697E-2</v>
      </c>
      <c r="M2540">
        <v>3.4040672953157561E-2</v>
      </c>
      <c r="N2540">
        <v>7.2722114190487658E-2</v>
      </c>
      <c r="O2540">
        <v>0.2279822946997577</v>
      </c>
      <c r="P2540">
        <v>2.7328034681508791E-2</v>
      </c>
      <c r="Q2540">
        <v>0.28461176062837679</v>
      </c>
      <c r="R2540">
        <v>5.4190182703444938E-2</v>
      </c>
      <c r="S2540">
        <v>3.4876820275732641E-2</v>
      </c>
      <c r="T2540">
        <v>0.45125409143337308</v>
      </c>
      <c r="U2540">
        <v>0.53804252512883943</v>
      </c>
    </row>
    <row r="2541" spans="1:21" x14ac:dyDescent="0.35">
      <c r="A2541">
        <v>2017</v>
      </c>
      <c r="B2541">
        <v>7</v>
      </c>
      <c r="C2541">
        <v>5</v>
      </c>
      <c r="D2541">
        <v>8</v>
      </c>
      <c r="E2541">
        <v>48157</v>
      </c>
      <c r="F2541">
        <v>2</v>
      </c>
      <c r="G2541">
        <v>1</v>
      </c>
      <c r="H2541">
        <v>5</v>
      </c>
      <c r="I2541">
        <v>0</v>
      </c>
      <c r="J2541">
        <v>6.690227824426212E-2</v>
      </c>
      <c r="K2541">
        <v>0.39094366779017148</v>
      </c>
      <c r="L2541">
        <v>0.33566488490240659</v>
      </c>
      <c r="M2541">
        <v>0.1557083730913853</v>
      </c>
      <c r="N2541">
        <v>0.22965787000361659</v>
      </c>
      <c r="O2541">
        <v>0.86579595271642995</v>
      </c>
      <c r="P2541">
        <v>0.1241402053744487</v>
      </c>
      <c r="Q2541">
        <v>1.4339997024963089</v>
      </c>
      <c r="R2541">
        <v>0.27193920966930019</v>
      </c>
      <c r="S2541">
        <v>0.17604815020268491</v>
      </c>
      <c r="T2541">
        <v>1.643157437222911</v>
      </c>
      <c r="U2541">
        <v>1.8094650773684831</v>
      </c>
    </row>
    <row r="2542" spans="1:21" x14ac:dyDescent="0.35">
      <c r="A2542">
        <v>2017</v>
      </c>
      <c r="B2542">
        <v>7</v>
      </c>
      <c r="C2542">
        <v>5</v>
      </c>
      <c r="D2542">
        <v>8</v>
      </c>
      <c r="E2542">
        <v>48157</v>
      </c>
      <c r="F2542">
        <v>2</v>
      </c>
      <c r="G2542">
        <v>2</v>
      </c>
      <c r="H2542">
        <v>1</v>
      </c>
      <c r="I2542">
        <v>0</v>
      </c>
      <c r="J2542">
        <v>8.8756013956069992</v>
      </c>
      <c r="K2542">
        <v>3.464198024749761</v>
      </c>
      <c r="L2542">
        <v>3.1539371900558519</v>
      </c>
      <c r="M2542">
        <v>0.15152458351850509</v>
      </c>
      <c r="N2542">
        <v>0.29962730550766048</v>
      </c>
      <c r="O2542">
        <v>0.98716704654693654</v>
      </c>
      <c r="P2542">
        <v>0.93501945495605487</v>
      </c>
      <c r="Q2542">
        <v>3.613344434738158</v>
      </c>
      <c r="R2542">
        <v>0.86946013951301648</v>
      </c>
      <c r="S2542">
        <v>2.7712304249405899E-2</v>
      </c>
      <c r="T2542">
        <v>5.2285558185577434</v>
      </c>
      <c r="U2542">
        <v>12.911021595075489</v>
      </c>
    </row>
    <row r="2543" spans="1:21" x14ac:dyDescent="0.35">
      <c r="A2543">
        <v>2017</v>
      </c>
      <c r="B2543">
        <v>7</v>
      </c>
      <c r="C2543">
        <v>5</v>
      </c>
      <c r="D2543">
        <v>8</v>
      </c>
      <c r="E2543">
        <v>48157</v>
      </c>
      <c r="F2543">
        <v>2</v>
      </c>
      <c r="G2543">
        <v>2</v>
      </c>
      <c r="H2543">
        <v>2</v>
      </c>
      <c r="I2543">
        <v>0</v>
      </c>
      <c r="J2543">
        <v>0.49099341292520549</v>
      </c>
      <c r="K2543">
        <v>0.30393419079831491</v>
      </c>
      <c r="L2543">
        <v>0.27311950268541391</v>
      </c>
      <c r="M2543">
        <v>1.7049383208500472E-2</v>
      </c>
      <c r="N2543">
        <v>4.4743651072065099E-2</v>
      </c>
      <c r="O2543">
        <v>7.0542740564435588E-2</v>
      </c>
      <c r="P2543">
        <v>2.8761097156286941E-2</v>
      </c>
      <c r="Q2543">
        <v>0.20817823921768891</v>
      </c>
      <c r="R2543">
        <v>3.9008033321179657E-2</v>
      </c>
      <c r="S2543">
        <v>2.1785696378907621E-2</v>
      </c>
      <c r="T2543">
        <v>1.1652752536170869</v>
      </c>
      <c r="U2543">
        <v>1.564541690272742</v>
      </c>
    </row>
    <row r="2544" spans="1:21" x14ac:dyDescent="0.35">
      <c r="A2544">
        <v>2017</v>
      </c>
      <c r="B2544">
        <v>7</v>
      </c>
      <c r="C2544">
        <v>5</v>
      </c>
      <c r="D2544">
        <v>8</v>
      </c>
      <c r="E2544">
        <v>48157</v>
      </c>
      <c r="F2544">
        <v>2</v>
      </c>
      <c r="G2544">
        <v>2</v>
      </c>
      <c r="H2544">
        <v>3</v>
      </c>
      <c r="I2544">
        <v>0</v>
      </c>
      <c r="J2544">
        <v>1.4270583815689319</v>
      </c>
      <c r="K2544">
        <v>1.2877760533789131</v>
      </c>
      <c r="L2544">
        <v>1.1537924252961591</v>
      </c>
      <c r="M2544">
        <v>0.1810861206072622</v>
      </c>
      <c r="N2544">
        <v>0.39398203455824032</v>
      </c>
      <c r="O2544">
        <v>0.69711766481328985</v>
      </c>
      <c r="P2544">
        <v>0.19704276184211869</v>
      </c>
      <c r="Q2544">
        <v>1.498924419800769</v>
      </c>
      <c r="R2544">
        <v>0.28219968260470812</v>
      </c>
      <c r="S2544">
        <v>0.15690636480912171</v>
      </c>
      <c r="T2544">
        <v>3.16517137962874</v>
      </c>
      <c r="U2544">
        <v>4.1089377203984938</v>
      </c>
    </row>
    <row r="2545" spans="1:21" x14ac:dyDescent="0.35">
      <c r="A2545">
        <v>2017</v>
      </c>
      <c r="B2545">
        <v>7</v>
      </c>
      <c r="C2545">
        <v>5</v>
      </c>
      <c r="D2545">
        <v>8</v>
      </c>
      <c r="E2545">
        <v>48157</v>
      </c>
      <c r="F2545">
        <v>2</v>
      </c>
      <c r="G2545">
        <v>2</v>
      </c>
      <c r="H2545">
        <v>4</v>
      </c>
      <c r="I2545">
        <v>0</v>
      </c>
      <c r="J2545">
        <v>1.622610883368548</v>
      </c>
      <c r="K2545">
        <v>1.2940399800767171</v>
      </c>
      <c r="L2545">
        <v>1.152328080050059</v>
      </c>
      <c r="M2545">
        <v>0.1727884155970158</v>
      </c>
      <c r="N2545">
        <v>0.43362287703304991</v>
      </c>
      <c r="O2545">
        <v>0.75259525458617038</v>
      </c>
      <c r="P2545">
        <v>0.15281608986035369</v>
      </c>
      <c r="Q2545">
        <v>1.1779995285650879</v>
      </c>
      <c r="R2545">
        <v>0.22235593467472051</v>
      </c>
      <c r="S2545">
        <v>0.12099697483385879</v>
      </c>
      <c r="T2545">
        <v>2.402103153722845</v>
      </c>
      <c r="U2545">
        <v>3.1088914823176221</v>
      </c>
    </row>
    <row r="2546" spans="1:21" x14ac:dyDescent="0.35">
      <c r="A2546">
        <v>2017</v>
      </c>
      <c r="B2546">
        <v>7</v>
      </c>
      <c r="C2546">
        <v>5</v>
      </c>
      <c r="D2546">
        <v>8</v>
      </c>
      <c r="E2546">
        <v>48157</v>
      </c>
      <c r="F2546">
        <v>2</v>
      </c>
      <c r="G2546">
        <v>2</v>
      </c>
      <c r="H2546">
        <v>5</v>
      </c>
      <c r="I2546">
        <v>0</v>
      </c>
      <c r="J2546">
        <v>6.2586706957013174</v>
      </c>
      <c r="K2546">
        <v>4.9733090225291869</v>
      </c>
      <c r="L2546">
        <v>4.4750657145232768</v>
      </c>
      <c r="M2546">
        <v>0.73719467115750614</v>
      </c>
      <c r="N2546">
        <v>1.2058169775577521</v>
      </c>
      <c r="O2546">
        <v>2.3325424027750312</v>
      </c>
      <c r="P2546">
        <v>0.65283364623261175</v>
      </c>
      <c r="Q2546">
        <v>5.0432352177639173</v>
      </c>
      <c r="R2546">
        <v>0.94399518285622686</v>
      </c>
      <c r="S2546">
        <v>0.54295833519109582</v>
      </c>
      <c r="T2546">
        <v>7.6431245582768899</v>
      </c>
      <c r="U2546">
        <v>9.7531488798552548</v>
      </c>
    </row>
    <row r="2547" spans="1:21" x14ac:dyDescent="0.35">
      <c r="A2547">
        <v>2017</v>
      </c>
      <c r="B2547">
        <v>7</v>
      </c>
      <c r="C2547">
        <v>5</v>
      </c>
      <c r="D2547">
        <v>8</v>
      </c>
      <c r="E2547">
        <v>48157</v>
      </c>
      <c r="F2547">
        <v>2</v>
      </c>
      <c r="G2547">
        <v>3</v>
      </c>
      <c r="H2547">
        <v>1</v>
      </c>
      <c r="I2547">
        <v>0</v>
      </c>
      <c r="J2547">
        <v>0.37809493076056289</v>
      </c>
      <c r="K2547">
        <v>0.75687023365497652</v>
      </c>
      <c r="L2547">
        <v>0.56873911802470689</v>
      </c>
      <c r="M2547">
        <v>6.8216004972346178E-3</v>
      </c>
      <c r="N2547">
        <v>0</v>
      </c>
      <c r="O2547">
        <v>3.1014504246413758E-3</v>
      </c>
      <c r="P2547">
        <v>7.6814839348662736E-4</v>
      </c>
      <c r="Q2547">
        <v>0.7194742065072065</v>
      </c>
      <c r="R2547">
        <v>0.12555701675638559</v>
      </c>
      <c r="S2547">
        <v>4.9026370007777638E-3</v>
      </c>
      <c r="T2547">
        <v>0</v>
      </c>
      <c r="U2547">
        <v>16.681426858480251</v>
      </c>
    </row>
    <row r="2548" spans="1:21" x14ac:dyDescent="0.35">
      <c r="A2548">
        <v>2017</v>
      </c>
      <c r="B2548">
        <v>7</v>
      </c>
      <c r="C2548">
        <v>5</v>
      </c>
      <c r="D2548">
        <v>8</v>
      </c>
      <c r="E2548">
        <v>48157</v>
      </c>
      <c r="F2548">
        <v>2</v>
      </c>
      <c r="G2548">
        <v>3</v>
      </c>
      <c r="H2548">
        <v>2</v>
      </c>
      <c r="I2548">
        <v>0</v>
      </c>
      <c r="J2548">
        <v>1.981011644377265E-2</v>
      </c>
      <c r="K2548">
        <v>0.1032721397138496</v>
      </c>
      <c r="L2548">
        <v>8.1081448760516275E-2</v>
      </c>
      <c r="M2548">
        <v>7.4294412894108722E-2</v>
      </c>
      <c r="N2548">
        <v>0.11789731564694921</v>
      </c>
      <c r="O2548">
        <v>0.2377423930565121</v>
      </c>
      <c r="P2548">
        <v>0.11577893572462231</v>
      </c>
      <c r="Q2548">
        <v>0.47630597954990972</v>
      </c>
      <c r="R2548">
        <v>8.3931344042634567E-2</v>
      </c>
      <c r="S2548">
        <v>6.2858036554470337E-2</v>
      </c>
      <c r="T2548">
        <v>5.2969576419167961</v>
      </c>
      <c r="U2548">
        <v>6.7244532820841636</v>
      </c>
    </row>
    <row r="2549" spans="1:21" x14ac:dyDescent="0.35">
      <c r="A2549">
        <v>2017</v>
      </c>
      <c r="B2549">
        <v>7</v>
      </c>
      <c r="C2549">
        <v>5</v>
      </c>
      <c r="D2549">
        <v>8</v>
      </c>
      <c r="E2549">
        <v>48157</v>
      </c>
      <c r="F2549">
        <v>2</v>
      </c>
      <c r="G2549">
        <v>3</v>
      </c>
      <c r="H2549">
        <v>3</v>
      </c>
      <c r="I2549">
        <v>0</v>
      </c>
      <c r="J2549">
        <v>6.0449174178159683E-2</v>
      </c>
      <c r="K2549">
        <v>0.53286355549757469</v>
      </c>
      <c r="L2549">
        <v>0.41719506944321733</v>
      </c>
      <c r="M2549">
        <v>0.63563156855579706</v>
      </c>
      <c r="N2549">
        <v>0.89475207918763455</v>
      </c>
      <c r="O2549">
        <v>1.7500097605115681</v>
      </c>
      <c r="P2549">
        <v>0.65307558675237543</v>
      </c>
      <c r="Q2549">
        <v>3.049781062100501</v>
      </c>
      <c r="R2549">
        <v>0.5598052921644624</v>
      </c>
      <c r="S2549">
        <v>0.33395501248851561</v>
      </c>
      <c r="T2549">
        <v>11.4998188747011</v>
      </c>
      <c r="U2549">
        <v>14.467961123456099</v>
      </c>
    </row>
    <row r="2550" spans="1:21" x14ac:dyDescent="0.35">
      <c r="A2550">
        <v>2017</v>
      </c>
      <c r="B2550">
        <v>7</v>
      </c>
      <c r="C2550">
        <v>5</v>
      </c>
      <c r="D2550">
        <v>8</v>
      </c>
      <c r="E2550">
        <v>48157</v>
      </c>
      <c r="F2550">
        <v>2</v>
      </c>
      <c r="G2550">
        <v>3</v>
      </c>
      <c r="H2550">
        <v>4</v>
      </c>
      <c r="I2550">
        <v>0</v>
      </c>
      <c r="J2550">
        <v>7.7177680169173077E-2</v>
      </c>
      <c r="K2550">
        <v>0.538050742885681</v>
      </c>
      <c r="L2550">
        <v>0.41766838052525679</v>
      </c>
      <c r="M2550">
        <v>0.64352202471992404</v>
      </c>
      <c r="N2550">
        <v>0.96728879446865434</v>
      </c>
      <c r="O2550">
        <v>1.7367525083212429</v>
      </c>
      <c r="P2550">
        <v>0.52102472383356946</v>
      </c>
      <c r="Q2550">
        <v>2.2723234045935539</v>
      </c>
      <c r="R2550">
        <v>0.4160977533674256</v>
      </c>
      <c r="S2550">
        <v>0.24270722472558681</v>
      </c>
      <c r="T2550">
        <v>8.8991419246097525</v>
      </c>
      <c r="U2550">
        <v>11.253715718246241</v>
      </c>
    </row>
    <row r="2551" spans="1:21" x14ac:dyDescent="0.35">
      <c r="A2551">
        <v>2017</v>
      </c>
      <c r="B2551">
        <v>7</v>
      </c>
      <c r="C2551">
        <v>5</v>
      </c>
      <c r="D2551">
        <v>8</v>
      </c>
      <c r="E2551">
        <v>48157</v>
      </c>
      <c r="F2551">
        <v>2</v>
      </c>
      <c r="G2551">
        <v>3</v>
      </c>
      <c r="H2551">
        <v>5</v>
      </c>
      <c r="I2551">
        <v>0</v>
      </c>
      <c r="J2551">
        <v>0.2191507711081998</v>
      </c>
      <c r="K2551">
        <v>2.192063998384187</v>
      </c>
      <c r="L2551">
        <v>1.7177703419326931</v>
      </c>
      <c r="M2551">
        <v>2.0837605528593341</v>
      </c>
      <c r="N2551">
        <v>2.4510099542615662</v>
      </c>
      <c r="O2551">
        <v>5.0320883582367806</v>
      </c>
      <c r="P2551">
        <v>1.845270791422968</v>
      </c>
      <c r="Q2551">
        <v>10.145660196941719</v>
      </c>
      <c r="R2551">
        <v>1.900292404914296</v>
      </c>
      <c r="S2551">
        <v>1.014591495707553</v>
      </c>
      <c r="T2551">
        <v>23.491879886470141</v>
      </c>
      <c r="U2551">
        <v>29.159090906736338</v>
      </c>
    </row>
    <row r="2552" spans="1:21" x14ac:dyDescent="0.35">
      <c r="A2552">
        <v>2017</v>
      </c>
      <c r="B2552">
        <v>7</v>
      </c>
      <c r="C2552">
        <v>5</v>
      </c>
      <c r="D2552">
        <v>8</v>
      </c>
      <c r="E2552">
        <v>48157</v>
      </c>
      <c r="F2552">
        <v>2</v>
      </c>
      <c r="G2552">
        <v>79</v>
      </c>
      <c r="H2552">
        <v>1</v>
      </c>
      <c r="I2552">
        <v>0</v>
      </c>
      <c r="J2552">
        <v>0.59254632568359422</v>
      </c>
      <c r="K2552">
        <v>0.37046978759765681</v>
      </c>
      <c r="L2552">
        <v>0.33625036621093801</v>
      </c>
      <c r="M2552">
        <v>2.1305030584335341E-4</v>
      </c>
      <c r="N2552">
        <v>0</v>
      </c>
      <c r="O2552">
        <v>9.9329471588134846E-5</v>
      </c>
      <c r="P2552">
        <v>3.4742455929517793E-5</v>
      </c>
      <c r="Q2552">
        <v>1.8576883316040051E-2</v>
      </c>
      <c r="R2552">
        <v>2.737746953964235E-3</v>
      </c>
      <c r="S2552">
        <v>2.3835375905036939E-4</v>
      </c>
      <c r="T2552">
        <v>0</v>
      </c>
      <c r="U2552">
        <v>3.2776049270079368</v>
      </c>
    </row>
    <row r="2553" spans="1:21" x14ac:dyDescent="0.35">
      <c r="A2553">
        <v>2017</v>
      </c>
      <c r="B2553">
        <v>7</v>
      </c>
      <c r="C2553">
        <v>5</v>
      </c>
      <c r="D2553">
        <v>8</v>
      </c>
      <c r="E2553">
        <v>48157</v>
      </c>
      <c r="F2553">
        <v>2</v>
      </c>
      <c r="G2553">
        <v>79</v>
      </c>
      <c r="H2553">
        <v>2</v>
      </c>
      <c r="I2553">
        <v>0</v>
      </c>
      <c r="J2553">
        <v>3.3109682066709408E-3</v>
      </c>
      <c r="K2553">
        <v>1.2823058872216681E-2</v>
      </c>
      <c r="L2553">
        <v>1.135329264853008E-2</v>
      </c>
      <c r="M2553">
        <v>2.842826351118594E-3</v>
      </c>
      <c r="N2553">
        <v>6.1726532607798423E-3</v>
      </c>
      <c r="O2553">
        <v>1.834679345285609E-2</v>
      </c>
      <c r="P2553">
        <v>4.1294518871365987E-3</v>
      </c>
      <c r="Q2553">
        <v>3.4052352495807361E-2</v>
      </c>
      <c r="R2553">
        <v>6.3694641165149973E-3</v>
      </c>
      <c r="S2553">
        <v>5.2195595298454274E-3</v>
      </c>
      <c r="T2553">
        <v>0.1667646733040701</v>
      </c>
      <c r="U2553">
        <v>0.21923122918483889</v>
      </c>
    </row>
    <row r="2554" spans="1:21" x14ac:dyDescent="0.35">
      <c r="A2554">
        <v>2017</v>
      </c>
      <c r="B2554">
        <v>7</v>
      </c>
      <c r="C2554">
        <v>5</v>
      </c>
      <c r="D2554">
        <v>8</v>
      </c>
      <c r="E2554">
        <v>48157</v>
      </c>
      <c r="F2554">
        <v>2</v>
      </c>
      <c r="G2554">
        <v>79</v>
      </c>
      <c r="H2554">
        <v>3</v>
      </c>
      <c r="I2554">
        <v>0</v>
      </c>
      <c r="J2554">
        <v>1.0428957118511099E-2</v>
      </c>
      <c r="K2554">
        <v>7.6318850770553684E-2</v>
      </c>
      <c r="L2554">
        <v>6.7246965044291437E-2</v>
      </c>
      <c r="M2554">
        <v>3.2741546742388071E-2</v>
      </c>
      <c r="N2554">
        <v>6.1062374624625153E-2</v>
      </c>
      <c r="O2554">
        <v>0.2060019518745547</v>
      </c>
      <c r="P2554">
        <v>2.99172122715777E-2</v>
      </c>
      <c r="Q2554">
        <v>0.27380265723217068</v>
      </c>
      <c r="R2554">
        <v>5.1075740050641229E-2</v>
      </c>
      <c r="S2554">
        <v>4.1912935719980823E-2</v>
      </c>
      <c r="T2554">
        <v>0.49187198360143219</v>
      </c>
      <c r="U2554">
        <v>0.60493815599358014</v>
      </c>
    </row>
    <row r="2555" spans="1:21" x14ac:dyDescent="0.35">
      <c r="A2555">
        <v>2017</v>
      </c>
      <c r="B2555">
        <v>7</v>
      </c>
      <c r="C2555">
        <v>5</v>
      </c>
      <c r="D2555">
        <v>8</v>
      </c>
      <c r="E2555">
        <v>48157</v>
      </c>
      <c r="F2555">
        <v>2</v>
      </c>
      <c r="G2555">
        <v>79</v>
      </c>
      <c r="H2555">
        <v>4</v>
      </c>
      <c r="I2555">
        <v>0</v>
      </c>
      <c r="J2555">
        <v>1.202492610624536E-2</v>
      </c>
      <c r="K2555">
        <v>7.7825071138118762E-2</v>
      </c>
      <c r="L2555">
        <v>6.846577243816547E-2</v>
      </c>
      <c r="M2555">
        <v>3.108997787684703E-2</v>
      </c>
      <c r="N2555">
        <v>6.6228244736567729E-2</v>
      </c>
      <c r="O2555">
        <v>0.20915183998010151</v>
      </c>
      <c r="P2555">
        <v>2.3259283379764219E-2</v>
      </c>
      <c r="Q2555">
        <v>0.2029937576514092</v>
      </c>
      <c r="R2555">
        <v>3.7836637837131017E-2</v>
      </c>
      <c r="S2555">
        <v>3.1167660540768409E-2</v>
      </c>
      <c r="T2555">
        <v>0.36078350827543171</v>
      </c>
      <c r="U2555">
        <v>0.45713515913273789</v>
      </c>
    </row>
    <row r="2556" spans="1:21" x14ac:dyDescent="0.35">
      <c r="A2556">
        <v>2017</v>
      </c>
      <c r="B2556">
        <v>7</v>
      </c>
      <c r="C2556">
        <v>5</v>
      </c>
      <c r="D2556">
        <v>8</v>
      </c>
      <c r="E2556">
        <v>48157</v>
      </c>
      <c r="F2556">
        <v>2</v>
      </c>
      <c r="G2556">
        <v>79</v>
      </c>
      <c r="H2556">
        <v>5</v>
      </c>
      <c r="I2556">
        <v>0</v>
      </c>
      <c r="J2556">
        <v>4.5660225471622913E-2</v>
      </c>
      <c r="K2556">
        <v>0.34255282871226178</v>
      </c>
      <c r="L2556">
        <v>0.30153650868111398</v>
      </c>
      <c r="M2556">
        <v>0.14110037161736139</v>
      </c>
      <c r="N2556">
        <v>0.20625394075441411</v>
      </c>
      <c r="O2556">
        <v>0.79483001070462289</v>
      </c>
      <c r="P2556">
        <v>0.1031076770314918</v>
      </c>
      <c r="Q2556">
        <v>1.0201755268141539</v>
      </c>
      <c r="R2556">
        <v>0.18925943500479031</v>
      </c>
      <c r="S2556">
        <v>0.15716755500791429</v>
      </c>
      <c r="T2556">
        <v>1.2863731030703369</v>
      </c>
      <c r="U2556">
        <v>1.498508177889879</v>
      </c>
    </row>
    <row r="2557" spans="1:21" x14ac:dyDescent="0.35">
      <c r="A2557">
        <v>2017</v>
      </c>
      <c r="B2557">
        <v>7</v>
      </c>
      <c r="C2557">
        <v>5</v>
      </c>
      <c r="D2557">
        <v>8</v>
      </c>
      <c r="E2557">
        <v>48157</v>
      </c>
      <c r="F2557">
        <v>2</v>
      </c>
      <c r="G2557">
        <v>87</v>
      </c>
      <c r="H2557">
        <v>1</v>
      </c>
      <c r="I2557">
        <v>0</v>
      </c>
      <c r="J2557">
        <v>0.71993318223953362</v>
      </c>
      <c r="K2557">
        <v>0.43431782627105742</v>
      </c>
      <c r="L2557">
        <v>0.39430795717239447</v>
      </c>
      <c r="M2557">
        <v>2.5756803993135679E-4</v>
      </c>
      <c r="N2557">
        <v>0</v>
      </c>
      <c r="O2557">
        <v>1.201289112214E-4</v>
      </c>
      <c r="P2557">
        <v>4.0506289456971028E-5</v>
      </c>
      <c r="Q2557">
        <v>2.332835358381273E-2</v>
      </c>
      <c r="R2557">
        <v>3.4392075724899809E-3</v>
      </c>
      <c r="S2557">
        <v>2.9165987856686118E-4</v>
      </c>
      <c r="T2557">
        <v>0</v>
      </c>
      <c r="U2557">
        <v>4.010563181459748</v>
      </c>
    </row>
    <row r="2558" spans="1:21" x14ac:dyDescent="0.35">
      <c r="A2558">
        <v>2017</v>
      </c>
      <c r="B2558">
        <v>7</v>
      </c>
      <c r="C2558">
        <v>5</v>
      </c>
      <c r="D2558">
        <v>8</v>
      </c>
      <c r="E2558">
        <v>48157</v>
      </c>
      <c r="F2558">
        <v>2</v>
      </c>
      <c r="G2558">
        <v>87</v>
      </c>
      <c r="H2558">
        <v>2</v>
      </c>
      <c r="I2558">
        <v>0</v>
      </c>
      <c r="J2558">
        <v>4.0262770777016402E-3</v>
      </c>
      <c r="K2558">
        <v>1.4807907197957401E-2</v>
      </c>
      <c r="L2558">
        <v>1.311915228831299E-2</v>
      </c>
      <c r="M2558">
        <v>3.3295650696640098E-3</v>
      </c>
      <c r="N2558">
        <v>7.2307722710026551E-3</v>
      </c>
      <c r="O2558">
        <v>2.148007219944742E-2</v>
      </c>
      <c r="P2558">
        <v>4.8680062466401938E-3</v>
      </c>
      <c r="Q2558">
        <v>4.095549773363117E-2</v>
      </c>
      <c r="R2558">
        <v>7.6806014067687519E-3</v>
      </c>
      <c r="S2558">
        <v>6.1266212919875076E-3</v>
      </c>
      <c r="T2558">
        <v>0.19786520892858159</v>
      </c>
      <c r="U2558">
        <v>0.25844525745306912</v>
      </c>
    </row>
    <row r="2559" spans="1:21" x14ac:dyDescent="0.35">
      <c r="A2559">
        <v>2017</v>
      </c>
      <c r="B2559">
        <v>7</v>
      </c>
      <c r="C2559">
        <v>5</v>
      </c>
      <c r="D2559">
        <v>8</v>
      </c>
      <c r="E2559">
        <v>48157</v>
      </c>
      <c r="F2559">
        <v>2</v>
      </c>
      <c r="G2559">
        <v>87</v>
      </c>
      <c r="H2559">
        <v>3</v>
      </c>
      <c r="I2559">
        <v>0</v>
      </c>
      <c r="J2559">
        <v>1.2608117520869089E-2</v>
      </c>
      <c r="K2559">
        <v>8.7887411324066883E-2</v>
      </c>
      <c r="L2559">
        <v>7.7472195817577111E-2</v>
      </c>
      <c r="M2559">
        <v>3.8366819849242423E-2</v>
      </c>
      <c r="N2559">
        <v>7.1583233931503551E-2</v>
      </c>
      <c r="O2559">
        <v>0.2412110272373173</v>
      </c>
      <c r="P2559">
        <v>3.5326859300709813E-2</v>
      </c>
      <c r="Q2559">
        <v>0.32940472083381989</v>
      </c>
      <c r="R2559">
        <v>6.1608206501982787E-2</v>
      </c>
      <c r="S2559">
        <v>4.9207762511258288E-2</v>
      </c>
      <c r="T2559">
        <v>0.58460420710136807</v>
      </c>
      <c r="U2559">
        <v>0.71447132903464494</v>
      </c>
    </row>
    <row r="2560" spans="1:21" x14ac:dyDescent="0.35">
      <c r="A2560">
        <v>2017</v>
      </c>
      <c r="B2560">
        <v>7</v>
      </c>
      <c r="C2560">
        <v>5</v>
      </c>
      <c r="D2560">
        <v>8</v>
      </c>
      <c r="E2560">
        <v>48157</v>
      </c>
      <c r="F2560">
        <v>2</v>
      </c>
      <c r="G2560">
        <v>87</v>
      </c>
      <c r="H2560">
        <v>4</v>
      </c>
      <c r="I2560">
        <v>0</v>
      </c>
      <c r="J2560">
        <v>1.454095703594247E-2</v>
      </c>
      <c r="K2560">
        <v>8.963099249421512E-2</v>
      </c>
      <c r="L2560">
        <v>7.8880359857276011E-2</v>
      </c>
      <c r="M2560">
        <v>3.6421810594369282E-2</v>
      </c>
      <c r="N2560">
        <v>7.7611691812400949E-2</v>
      </c>
      <c r="O2560">
        <v>0.24491448207498381</v>
      </c>
      <c r="P2560">
        <v>2.7439421346116131E-2</v>
      </c>
      <c r="Q2560">
        <v>0.24419971015937481</v>
      </c>
      <c r="R2560">
        <v>4.5633673155936867E-2</v>
      </c>
      <c r="S2560">
        <v>3.6593070203643968E-2</v>
      </c>
      <c r="T2560">
        <v>0.42842903535586868</v>
      </c>
      <c r="U2560">
        <v>0.5393911027295677</v>
      </c>
    </row>
    <row r="2561" spans="1:21" x14ac:dyDescent="0.35">
      <c r="A2561">
        <v>2017</v>
      </c>
      <c r="B2561">
        <v>7</v>
      </c>
      <c r="C2561">
        <v>5</v>
      </c>
      <c r="D2561">
        <v>8</v>
      </c>
      <c r="E2561">
        <v>48157</v>
      </c>
      <c r="F2561">
        <v>2</v>
      </c>
      <c r="G2561">
        <v>87</v>
      </c>
      <c r="H2561">
        <v>5</v>
      </c>
      <c r="I2561">
        <v>0</v>
      </c>
      <c r="J2561">
        <v>5.4889159998905618E-2</v>
      </c>
      <c r="K2561">
        <v>0.39393356879763097</v>
      </c>
      <c r="L2561">
        <v>0.3468815782748933</v>
      </c>
      <c r="M2561">
        <v>0.16542314491735291</v>
      </c>
      <c r="N2561">
        <v>0.24202942552791931</v>
      </c>
      <c r="O2561">
        <v>0.93067586934735702</v>
      </c>
      <c r="P2561">
        <v>0.1219442486988483</v>
      </c>
      <c r="Q2561">
        <v>1.227635241701921</v>
      </c>
      <c r="R2561">
        <v>0.2283499301760718</v>
      </c>
      <c r="S2561">
        <v>0.184543959513219</v>
      </c>
      <c r="T2561">
        <v>1.5310584693777169</v>
      </c>
      <c r="U2561">
        <v>1.772819864314811</v>
      </c>
    </row>
    <row r="2562" spans="1:21" x14ac:dyDescent="0.35">
      <c r="A2562">
        <v>2017</v>
      </c>
      <c r="B2562">
        <v>7</v>
      </c>
      <c r="C2562">
        <v>5</v>
      </c>
      <c r="D2562">
        <v>9</v>
      </c>
      <c r="E2562">
        <v>48157</v>
      </c>
      <c r="F2562">
        <v>1</v>
      </c>
      <c r="G2562">
        <v>1</v>
      </c>
      <c r="H2562">
        <v>1</v>
      </c>
      <c r="I2562">
        <v>3.531557571411136</v>
      </c>
      <c r="J2562">
        <v>158.98674951171901</v>
      </c>
      <c r="K2562">
        <v>64.088001403808676</v>
      </c>
      <c r="L2562">
        <v>17.440430541992189</v>
      </c>
      <c r="M2562">
        <v>0</v>
      </c>
      <c r="N2562">
        <v>0</v>
      </c>
      <c r="O2562">
        <v>0.15251513326168081</v>
      </c>
      <c r="P2562">
        <v>0.12939598345756509</v>
      </c>
      <c r="Q2562">
        <v>5.6058173599243304</v>
      </c>
      <c r="R2562">
        <v>0.25759182953834531</v>
      </c>
      <c r="S2562">
        <v>7.5329701423644993E-2</v>
      </c>
      <c r="T2562">
        <v>0.23204546785354599</v>
      </c>
      <c r="U2562">
        <v>0</v>
      </c>
    </row>
    <row r="2563" spans="1:21" x14ac:dyDescent="0.35">
      <c r="A2563">
        <v>2017</v>
      </c>
      <c r="B2563">
        <v>7</v>
      </c>
      <c r="C2563">
        <v>5</v>
      </c>
      <c r="D2563">
        <v>9</v>
      </c>
      <c r="E2563">
        <v>48157</v>
      </c>
      <c r="F2563">
        <v>1</v>
      </c>
      <c r="G2563">
        <v>1</v>
      </c>
      <c r="H2563">
        <v>2</v>
      </c>
      <c r="I2563">
        <v>1.5890462872479309E-2</v>
      </c>
      <c r="J2563">
        <v>0.67931097341989211</v>
      </c>
      <c r="K2563">
        <v>0.43025165467039178</v>
      </c>
      <c r="L2563">
        <v>0.1038131750707354</v>
      </c>
      <c r="M2563">
        <v>0</v>
      </c>
      <c r="N2563">
        <v>0</v>
      </c>
      <c r="O2563">
        <v>3.3094239149697511E-4</v>
      </c>
      <c r="P2563">
        <v>8.5170613588709844E-3</v>
      </c>
      <c r="Q2563">
        <v>1.277141180411626E-2</v>
      </c>
      <c r="R2563">
        <v>2.429067105185821E-3</v>
      </c>
      <c r="S2563">
        <v>4.2136307844717596E-3</v>
      </c>
      <c r="T2563">
        <v>2.1586938156981549E-2</v>
      </c>
      <c r="U2563">
        <v>0</v>
      </c>
    </row>
    <row r="2564" spans="1:21" x14ac:dyDescent="0.35">
      <c r="A2564">
        <v>2017</v>
      </c>
      <c r="B2564">
        <v>7</v>
      </c>
      <c r="C2564">
        <v>5</v>
      </c>
      <c r="D2564">
        <v>9</v>
      </c>
      <c r="E2564">
        <v>48157</v>
      </c>
      <c r="F2564">
        <v>1</v>
      </c>
      <c r="G2564">
        <v>1</v>
      </c>
      <c r="H2564">
        <v>3</v>
      </c>
      <c r="I2564">
        <v>7.6855779868108057E-2</v>
      </c>
      <c r="J2564">
        <v>2.5872973538439892</v>
      </c>
      <c r="K2564">
        <v>1.9880604657800951</v>
      </c>
      <c r="L2564">
        <v>0.50604816670095853</v>
      </c>
      <c r="M2564">
        <v>0</v>
      </c>
      <c r="N2564">
        <v>0</v>
      </c>
      <c r="O2564">
        <v>4.9482795257177817E-3</v>
      </c>
      <c r="P2564">
        <v>7.5491459433530736E-2</v>
      </c>
      <c r="Q2564">
        <v>0.14050244518914071</v>
      </c>
      <c r="R2564">
        <v>2.6274110534205749E-2</v>
      </c>
      <c r="S2564">
        <v>3.3298321585223813E-2</v>
      </c>
      <c r="T2564">
        <v>7.3860493681193309E-2</v>
      </c>
      <c r="U2564">
        <v>0</v>
      </c>
    </row>
    <row r="2565" spans="1:21" x14ac:dyDescent="0.35">
      <c r="A2565">
        <v>2017</v>
      </c>
      <c r="B2565">
        <v>7</v>
      </c>
      <c r="C2565">
        <v>5</v>
      </c>
      <c r="D2565">
        <v>9</v>
      </c>
      <c r="E2565">
        <v>48157</v>
      </c>
      <c r="F2565">
        <v>1</v>
      </c>
      <c r="G2565">
        <v>1</v>
      </c>
      <c r="H2565">
        <v>4</v>
      </c>
      <c r="I2565">
        <v>9.3316832223545365E-2</v>
      </c>
      <c r="J2565">
        <v>2.9016645165937209</v>
      </c>
      <c r="K2565">
        <v>1.9341919537018879</v>
      </c>
      <c r="L2565">
        <v>0.47557798105887539</v>
      </c>
      <c r="M2565">
        <v>0</v>
      </c>
      <c r="N2565">
        <v>0</v>
      </c>
      <c r="O2565">
        <v>4.5358085636700634E-3</v>
      </c>
      <c r="P2565">
        <v>3.8730554313420158E-2</v>
      </c>
      <c r="Q2565">
        <v>6.6784075094737702E-2</v>
      </c>
      <c r="R2565">
        <v>1.302204777296353E-2</v>
      </c>
      <c r="S2565">
        <v>1.895884174942394E-2</v>
      </c>
      <c r="T2565">
        <v>3.6057400957710199E-2</v>
      </c>
      <c r="U2565">
        <v>0</v>
      </c>
    </row>
    <row r="2566" spans="1:21" x14ac:dyDescent="0.35">
      <c r="A2566">
        <v>2017</v>
      </c>
      <c r="B2566">
        <v>7</v>
      </c>
      <c r="C2566">
        <v>5</v>
      </c>
      <c r="D2566">
        <v>9</v>
      </c>
      <c r="E2566">
        <v>48157</v>
      </c>
      <c r="F2566">
        <v>1</v>
      </c>
      <c r="G2566">
        <v>1</v>
      </c>
      <c r="H2566">
        <v>5</v>
      </c>
      <c r="I2566">
        <v>0.41780762774015018</v>
      </c>
      <c r="J2566">
        <v>13.16270382070374</v>
      </c>
      <c r="K2566">
        <v>7.8581093413815699</v>
      </c>
      <c r="L2566">
        <v>2.1375074353671488</v>
      </c>
      <c r="M2566">
        <v>0</v>
      </c>
      <c r="N2566">
        <v>0</v>
      </c>
      <c r="O2566">
        <v>1.9184821847399731E-2</v>
      </c>
      <c r="P2566">
        <v>0.33151851816021588</v>
      </c>
      <c r="Q2566">
        <v>0.69988637534667442</v>
      </c>
      <c r="R2566">
        <v>0.12893527812646119</v>
      </c>
      <c r="S2566">
        <v>0.139215644831607</v>
      </c>
      <c r="T2566">
        <v>0.2383495929107311</v>
      </c>
      <c r="U2566">
        <v>0</v>
      </c>
    </row>
    <row r="2567" spans="1:21" x14ac:dyDescent="0.35">
      <c r="A2567">
        <v>2017</v>
      </c>
      <c r="B2567">
        <v>7</v>
      </c>
      <c r="C2567">
        <v>5</v>
      </c>
      <c r="D2567">
        <v>9</v>
      </c>
      <c r="E2567">
        <v>48157</v>
      </c>
      <c r="F2567">
        <v>1</v>
      </c>
      <c r="G2567">
        <v>2</v>
      </c>
      <c r="H2567">
        <v>1</v>
      </c>
      <c r="I2567">
        <v>1.224978759765627</v>
      </c>
      <c r="J2567">
        <v>884.78778826904374</v>
      </c>
      <c r="K2567">
        <v>392.36686283874508</v>
      </c>
      <c r="L2567">
        <v>123.6827349014284</v>
      </c>
      <c r="M2567">
        <v>0</v>
      </c>
      <c r="N2567">
        <v>0</v>
      </c>
      <c r="O2567">
        <v>4.0144682822227526</v>
      </c>
      <c r="P2567">
        <v>0.56711292153596948</v>
      </c>
      <c r="Q2567">
        <v>301.5458160858156</v>
      </c>
      <c r="R2567">
        <v>10.794998177051561</v>
      </c>
      <c r="S2567">
        <v>1.6133121193647391</v>
      </c>
      <c r="T2567">
        <v>6.6978790357113001</v>
      </c>
      <c r="U2567">
        <v>0</v>
      </c>
    </row>
    <row r="2568" spans="1:21" x14ac:dyDescent="0.35">
      <c r="A2568">
        <v>2017</v>
      </c>
      <c r="B2568">
        <v>7</v>
      </c>
      <c r="C2568">
        <v>5</v>
      </c>
      <c r="D2568">
        <v>9</v>
      </c>
      <c r="E2568">
        <v>48157</v>
      </c>
      <c r="F2568">
        <v>1</v>
      </c>
      <c r="G2568">
        <v>2</v>
      </c>
      <c r="H2568">
        <v>2</v>
      </c>
      <c r="I2568">
        <v>0.24030090701962811</v>
      </c>
      <c r="J2568">
        <v>59.934365395032458</v>
      </c>
      <c r="K2568">
        <v>28.565691832448142</v>
      </c>
      <c r="L2568">
        <v>6.9974050346398</v>
      </c>
      <c r="M2568">
        <v>0</v>
      </c>
      <c r="N2568">
        <v>0</v>
      </c>
      <c r="O2568">
        <v>1.4699954936028339E-2</v>
      </c>
      <c r="P2568">
        <v>0.45400914055971758</v>
      </c>
      <c r="Q2568">
        <v>0.61248915385849401</v>
      </c>
      <c r="R2568">
        <v>0.1142328883818782</v>
      </c>
      <c r="S2568">
        <v>0.20200885708899211</v>
      </c>
      <c r="T2568">
        <v>1.1576753710277561</v>
      </c>
      <c r="U2568">
        <v>0</v>
      </c>
    </row>
    <row r="2569" spans="1:21" x14ac:dyDescent="0.35">
      <c r="A2569">
        <v>2017</v>
      </c>
      <c r="B2569">
        <v>7</v>
      </c>
      <c r="C2569">
        <v>5</v>
      </c>
      <c r="D2569">
        <v>9</v>
      </c>
      <c r="E2569">
        <v>48157</v>
      </c>
      <c r="F2569">
        <v>1</v>
      </c>
      <c r="G2569">
        <v>2</v>
      </c>
      <c r="H2569">
        <v>3</v>
      </c>
      <c r="I2569">
        <v>0.93421809187374472</v>
      </c>
      <c r="J2569">
        <v>180.5660734875338</v>
      </c>
      <c r="K2569">
        <v>105.6010293524519</v>
      </c>
      <c r="L2569">
        <v>27.109114332763369</v>
      </c>
      <c r="M2569">
        <v>0</v>
      </c>
      <c r="N2569">
        <v>0</v>
      </c>
      <c r="O2569">
        <v>0.13959572610197421</v>
      </c>
      <c r="P2569">
        <v>2.7659351259629412</v>
      </c>
      <c r="Q2569">
        <v>4.4833070161136419</v>
      </c>
      <c r="R2569">
        <v>0.81641442439342671</v>
      </c>
      <c r="S2569">
        <v>1.051395779904881</v>
      </c>
      <c r="T2569">
        <v>2.750554819587796</v>
      </c>
      <c r="U2569">
        <v>0</v>
      </c>
    </row>
    <row r="2570" spans="1:21" x14ac:dyDescent="0.35">
      <c r="A2570">
        <v>2017</v>
      </c>
      <c r="B2570">
        <v>7</v>
      </c>
      <c r="C2570">
        <v>5</v>
      </c>
      <c r="D2570">
        <v>9</v>
      </c>
      <c r="E2570">
        <v>48157</v>
      </c>
      <c r="F2570">
        <v>1</v>
      </c>
      <c r="G2570">
        <v>2</v>
      </c>
      <c r="H2570">
        <v>4</v>
      </c>
      <c r="I2570">
        <v>1.3477689466885401</v>
      </c>
      <c r="J2570">
        <v>203.79500811601079</v>
      </c>
      <c r="K2570">
        <v>106.1950322461021</v>
      </c>
      <c r="L2570">
        <v>27.294047127108669</v>
      </c>
      <c r="M2570">
        <v>0</v>
      </c>
      <c r="N2570">
        <v>0</v>
      </c>
      <c r="O2570">
        <v>0.15679214495264171</v>
      </c>
      <c r="P2570">
        <v>1.974148605471616</v>
      </c>
      <c r="Q2570">
        <v>3.2377324281149171</v>
      </c>
      <c r="R2570">
        <v>0.61045030229742292</v>
      </c>
      <c r="S2570">
        <v>0.7417802802288499</v>
      </c>
      <c r="T2570">
        <v>1.8741429337364779</v>
      </c>
      <c r="U2570">
        <v>0</v>
      </c>
    </row>
    <row r="2571" spans="1:21" x14ac:dyDescent="0.35">
      <c r="A2571">
        <v>2017</v>
      </c>
      <c r="B2571">
        <v>7</v>
      </c>
      <c r="C2571">
        <v>5</v>
      </c>
      <c r="D2571">
        <v>9</v>
      </c>
      <c r="E2571">
        <v>48157</v>
      </c>
      <c r="F2571">
        <v>1</v>
      </c>
      <c r="G2571">
        <v>2</v>
      </c>
      <c r="H2571">
        <v>5</v>
      </c>
      <c r="I2571">
        <v>3.5450126907972801</v>
      </c>
      <c r="J2571">
        <v>795.20253236167139</v>
      </c>
      <c r="K2571">
        <v>348.30402055969921</v>
      </c>
      <c r="L2571">
        <v>92.580707254688434</v>
      </c>
      <c r="M2571">
        <v>0</v>
      </c>
      <c r="N2571">
        <v>0</v>
      </c>
      <c r="O2571">
        <v>0.31115810546891459</v>
      </c>
      <c r="P2571">
        <v>8.7420969910640931</v>
      </c>
      <c r="Q2571">
        <v>16.11979673441499</v>
      </c>
      <c r="R2571">
        <v>2.8440203316346282</v>
      </c>
      <c r="S2571">
        <v>3.0349590954695311</v>
      </c>
      <c r="T2571">
        <v>6.467021670960694</v>
      </c>
      <c r="U2571">
        <v>0</v>
      </c>
    </row>
    <row r="2572" spans="1:21" x14ac:dyDescent="0.35">
      <c r="A2572">
        <v>2017</v>
      </c>
      <c r="B2572">
        <v>7</v>
      </c>
      <c r="C2572">
        <v>5</v>
      </c>
      <c r="D2572">
        <v>9</v>
      </c>
      <c r="E2572">
        <v>48157</v>
      </c>
      <c r="F2572">
        <v>1</v>
      </c>
      <c r="G2572">
        <v>3</v>
      </c>
      <c r="H2572">
        <v>1</v>
      </c>
      <c r="I2572">
        <v>2.9118116378784219E-2</v>
      </c>
      <c r="J2572">
        <v>62.885089518785527</v>
      </c>
      <c r="K2572">
        <v>34.576953336834983</v>
      </c>
      <c r="L2572">
        <v>9.8908672983348431</v>
      </c>
      <c r="M2572">
        <v>0</v>
      </c>
      <c r="N2572">
        <v>0</v>
      </c>
      <c r="O2572">
        <v>7.6881142145721393E-2</v>
      </c>
      <c r="P2572">
        <v>2.2689763679110918E-2</v>
      </c>
      <c r="Q2572">
        <v>2.9053820797801042</v>
      </c>
      <c r="R2572">
        <v>0.1060135635021143</v>
      </c>
      <c r="S2572">
        <v>2.363981960614913E-2</v>
      </c>
      <c r="T2572">
        <v>0.15431885560276021</v>
      </c>
      <c r="U2572">
        <v>0</v>
      </c>
    </row>
    <row r="2573" spans="1:21" x14ac:dyDescent="0.35">
      <c r="A2573">
        <v>2017</v>
      </c>
      <c r="B2573">
        <v>7</v>
      </c>
      <c r="C2573">
        <v>5</v>
      </c>
      <c r="D2573">
        <v>9</v>
      </c>
      <c r="E2573">
        <v>48157</v>
      </c>
      <c r="F2573">
        <v>1</v>
      </c>
      <c r="G2573">
        <v>3</v>
      </c>
      <c r="H2573">
        <v>2</v>
      </c>
      <c r="I2573">
        <v>1.252662875191347E-2</v>
      </c>
      <c r="J2573">
        <v>2.2292181073851638</v>
      </c>
      <c r="K2573">
        <v>1.6113396945586309</v>
      </c>
      <c r="L2573">
        <v>0.41237375672686433</v>
      </c>
      <c r="M2573">
        <v>0</v>
      </c>
      <c r="N2573">
        <v>0</v>
      </c>
      <c r="O2573">
        <v>1.223296075924237E-3</v>
      </c>
      <c r="P2573">
        <v>4.7792140299818341E-2</v>
      </c>
      <c r="Q2573">
        <v>8.8088152688463497E-2</v>
      </c>
      <c r="R2573">
        <v>1.688051521356735E-2</v>
      </c>
      <c r="S2573">
        <v>1.7675674902528041E-2</v>
      </c>
      <c r="T2573">
        <v>0.10298576954554831</v>
      </c>
      <c r="U2573">
        <v>0</v>
      </c>
    </row>
    <row r="2574" spans="1:21" x14ac:dyDescent="0.35">
      <c r="A2574">
        <v>2017</v>
      </c>
      <c r="B2574">
        <v>7</v>
      </c>
      <c r="C2574">
        <v>5</v>
      </c>
      <c r="D2574">
        <v>9</v>
      </c>
      <c r="E2574">
        <v>48157</v>
      </c>
      <c r="F2574">
        <v>1</v>
      </c>
      <c r="G2574">
        <v>3</v>
      </c>
      <c r="H2574">
        <v>3</v>
      </c>
      <c r="I2574">
        <v>4.7195447837501132E-2</v>
      </c>
      <c r="J2574">
        <v>7.3330403144902583</v>
      </c>
      <c r="K2574">
        <v>6.6095040054192227</v>
      </c>
      <c r="L2574">
        <v>1.736651961607987</v>
      </c>
      <c r="M2574">
        <v>0</v>
      </c>
      <c r="N2574">
        <v>0</v>
      </c>
      <c r="O2574">
        <v>1.286775435570575E-2</v>
      </c>
      <c r="P2574">
        <v>0.27497481201001478</v>
      </c>
      <c r="Q2574">
        <v>0.53137878193124244</v>
      </c>
      <c r="R2574">
        <v>0.101334262363418</v>
      </c>
      <c r="S2574">
        <v>9.8306434625184083E-2</v>
      </c>
      <c r="T2574">
        <v>0.22507882489142561</v>
      </c>
      <c r="U2574">
        <v>0</v>
      </c>
    </row>
    <row r="2575" spans="1:21" x14ac:dyDescent="0.35">
      <c r="A2575">
        <v>2017</v>
      </c>
      <c r="B2575">
        <v>7</v>
      </c>
      <c r="C2575">
        <v>5</v>
      </c>
      <c r="D2575">
        <v>9</v>
      </c>
      <c r="E2575">
        <v>48157</v>
      </c>
      <c r="F2575">
        <v>1</v>
      </c>
      <c r="G2575">
        <v>3</v>
      </c>
      <c r="H2575">
        <v>4</v>
      </c>
      <c r="I2575">
        <v>7.1884775034726414E-2</v>
      </c>
      <c r="J2575">
        <v>9.3365015560286491</v>
      </c>
      <c r="K2575">
        <v>7.3236878320559784</v>
      </c>
      <c r="L2575">
        <v>1.9187941362411529</v>
      </c>
      <c r="M2575">
        <v>0</v>
      </c>
      <c r="N2575">
        <v>0</v>
      </c>
      <c r="O2575">
        <v>1.748390140413645E-2</v>
      </c>
      <c r="P2575">
        <v>0.22340889771203859</v>
      </c>
      <c r="Q2575">
        <v>0.46841614479446442</v>
      </c>
      <c r="R2575">
        <v>9.0880312235521163E-2</v>
      </c>
      <c r="S2575">
        <v>8.4661813357792493E-2</v>
      </c>
      <c r="T2575">
        <v>0.17637963588664399</v>
      </c>
      <c r="U2575">
        <v>0</v>
      </c>
    </row>
    <row r="2576" spans="1:21" x14ac:dyDescent="0.35">
      <c r="A2576">
        <v>2017</v>
      </c>
      <c r="B2576">
        <v>7</v>
      </c>
      <c r="C2576">
        <v>5</v>
      </c>
      <c r="D2576">
        <v>9</v>
      </c>
      <c r="E2576">
        <v>48157</v>
      </c>
      <c r="F2576">
        <v>1</v>
      </c>
      <c r="G2576">
        <v>3</v>
      </c>
      <c r="H2576">
        <v>5</v>
      </c>
      <c r="I2576">
        <v>0.15936947379376559</v>
      </c>
      <c r="J2576">
        <v>27.974477211182879</v>
      </c>
      <c r="K2576">
        <v>19.462884655032418</v>
      </c>
      <c r="L2576">
        <v>5.2686178310992728</v>
      </c>
      <c r="M2576">
        <v>0</v>
      </c>
      <c r="N2576">
        <v>0</v>
      </c>
      <c r="O2576">
        <v>2.4191774211466208E-2</v>
      </c>
      <c r="P2576">
        <v>0.76285432322522073</v>
      </c>
      <c r="Q2576">
        <v>1.444588649336759</v>
      </c>
      <c r="R2576">
        <v>0.27032314335408231</v>
      </c>
      <c r="S2576">
        <v>0.25381021524475089</v>
      </c>
      <c r="T2576">
        <v>0.45032490099923578</v>
      </c>
      <c r="U2576">
        <v>0</v>
      </c>
    </row>
    <row r="2577" spans="1:21" x14ac:dyDescent="0.35">
      <c r="A2577">
        <v>2017</v>
      </c>
      <c r="B2577">
        <v>7</v>
      </c>
      <c r="C2577">
        <v>5</v>
      </c>
      <c r="D2577">
        <v>9</v>
      </c>
      <c r="E2577">
        <v>48157</v>
      </c>
      <c r="F2577">
        <v>1</v>
      </c>
      <c r="G2577">
        <v>79</v>
      </c>
      <c r="H2577">
        <v>1</v>
      </c>
      <c r="I2577">
        <v>3.5199089660644578</v>
      </c>
      <c r="J2577">
        <v>153.9870576171877</v>
      </c>
      <c r="K2577">
        <v>61.38599829101566</v>
      </c>
      <c r="L2577">
        <v>16.678956726074212</v>
      </c>
      <c r="M2577">
        <v>0</v>
      </c>
      <c r="N2577">
        <v>0</v>
      </c>
      <c r="O2577">
        <v>0.1346091537475588</v>
      </c>
      <c r="P2577">
        <v>0.12767062377929689</v>
      </c>
      <c r="Q2577">
        <v>5.0089811096191497</v>
      </c>
      <c r="R2577">
        <v>0.23758224391937241</v>
      </c>
      <c r="S2577">
        <v>7.1274339675903464E-2</v>
      </c>
      <c r="T2577">
        <v>0.2181630420684815</v>
      </c>
      <c r="U2577">
        <v>0</v>
      </c>
    </row>
    <row r="2578" spans="1:21" x14ac:dyDescent="0.35">
      <c r="A2578">
        <v>2017</v>
      </c>
      <c r="B2578">
        <v>7</v>
      </c>
      <c r="C2578">
        <v>5</v>
      </c>
      <c r="D2578">
        <v>9</v>
      </c>
      <c r="E2578">
        <v>48157</v>
      </c>
      <c r="F2578">
        <v>1</v>
      </c>
      <c r="G2578">
        <v>79</v>
      </c>
      <c r="H2578">
        <v>2</v>
      </c>
      <c r="I2578">
        <v>1.5377357849423489E-2</v>
      </c>
      <c r="J2578">
        <v>0.59250149847648492</v>
      </c>
      <c r="K2578">
        <v>0.39072249304966261</v>
      </c>
      <c r="L2578">
        <v>9.417777934633445E-2</v>
      </c>
      <c r="M2578">
        <v>0</v>
      </c>
      <c r="N2578">
        <v>0</v>
      </c>
      <c r="O2578">
        <v>3.1205338271525588E-4</v>
      </c>
      <c r="P2578">
        <v>8.12183552814226E-3</v>
      </c>
      <c r="Q2578">
        <v>1.240869197682455E-2</v>
      </c>
      <c r="R2578">
        <v>2.3600810542531471E-3</v>
      </c>
      <c r="S2578">
        <v>4.0172099928677419E-3</v>
      </c>
      <c r="T2578">
        <v>2.0790607571320369E-2</v>
      </c>
      <c r="U2578">
        <v>0</v>
      </c>
    </row>
    <row r="2579" spans="1:21" x14ac:dyDescent="0.35">
      <c r="A2579">
        <v>2017</v>
      </c>
      <c r="B2579">
        <v>7</v>
      </c>
      <c r="C2579">
        <v>5</v>
      </c>
      <c r="D2579">
        <v>9</v>
      </c>
      <c r="E2579">
        <v>48157</v>
      </c>
      <c r="F2579">
        <v>1</v>
      </c>
      <c r="G2579">
        <v>79</v>
      </c>
      <c r="H2579">
        <v>3</v>
      </c>
      <c r="I2579">
        <v>7.4544426040603351E-2</v>
      </c>
      <c r="J2579">
        <v>2.3364070641388239</v>
      </c>
      <c r="K2579">
        <v>1.84190017811135</v>
      </c>
      <c r="L2579">
        <v>0.46810776608377008</v>
      </c>
      <c r="M2579">
        <v>0</v>
      </c>
      <c r="N2579">
        <v>0</v>
      </c>
      <c r="O2579">
        <v>4.680131641696692E-3</v>
      </c>
      <c r="P2579">
        <v>7.2351976286548825E-2</v>
      </c>
      <c r="Q2579">
        <v>0.13656976370774959</v>
      </c>
      <c r="R2579">
        <v>2.5535190227823881E-2</v>
      </c>
      <c r="S2579">
        <v>3.186331197210731E-2</v>
      </c>
      <c r="T2579">
        <v>7.1360828443330027E-2</v>
      </c>
      <c r="U2579">
        <v>0</v>
      </c>
    </row>
    <row r="2580" spans="1:21" x14ac:dyDescent="0.35">
      <c r="A2580">
        <v>2017</v>
      </c>
      <c r="B2580">
        <v>7</v>
      </c>
      <c r="C2580">
        <v>5</v>
      </c>
      <c r="D2580">
        <v>9</v>
      </c>
      <c r="E2580">
        <v>48157</v>
      </c>
      <c r="F2580">
        <v>1</v>
      </c>
      <c r="G2580">
        <v>79</v>
      </c>
      <c r="H2580">
        <v>4</v>
      </c>
      <c r="I2580">
        <v>9.038179421330772E-2</v>
      </c>
      <c r="J2580">
        <v>2.6131052823951011</v>
      </c>
      <c r="K2580">
        <v>1.7866772259918311</v>
      </c>
      <c r="L2580">
        <v>0.43912844993446271</v>
      </c>
      <c r="M2580">
        <v>0</v>
      </c>
      <c r="N2580">
        <v>0</v>
      </c>
      <c r="O2580">
        <v>4.2887814835368158E-3</v>
      </c>
      <c r="P2580">
        <v>3.6984684151158888E-2</v>
      </c>
      <c r="Q2580">
        <v>6.4939155141494342E-2</v>
      </c>
      <c r="R2580">
        <v>1.266246979893278E-2</v>
      </c>
      <c r="S2580">
        <v>1.8125516081985329E-2</v>
      </c>
      <c r="T2580">
        <v>3.4762130449818691E-2</v>
      </c>
      <c r="U2580">
        <v>0</v>
      </c>
    </row>
    <row r="2581" spans="1:21" x14ac:dyDescent="0.35">
      <c r="A2581">
        <v>2017</v>
      </c>
      <c r="B2581">
        <v>7</v>
      </c>
      <c r="C2581">
        <v>5</v>
      </c>
      <c r="D2581">
        <v>9</v>
      </c>
      <c r="E2581">
        <v>48157</v>
      </c>
      <c r="F2581">
        <v>1</v>
      </c>
      <c r="G2581">
        <v>79</v>
      </c>
      <c r="H2581">
        <v>5</v>
      </c>
      <c r="I2581">
        <v>0.40625320346606392</v>
      </c>
      <c r="J2581">
        <v>12.202509532441271</v>
      </c>
      <c r="K2581">
        <v>7.4088012469981406</v>
      </c>
      <c r="L2581">
        <v>2.0052821939888661</v>
      </c>
      <c r="M2581">
        <v>0</v>
      </c>
      <c r="N2581">
        <v>0</v>
      </c>
      <c r="O2581">
        <v>1.8174521031562911E-2</v>
      </c>
      <c r="P2581">
        <v>0.31865220522177928</v>
      </c>
      <c r="Q2581">
        <v>0.68027930338643994</v>
      </c>
      <c r="R2581">
        <v>0.1252954817313684</v>
      </c>
      <c r="S2581">
        <v>0.13347074593068969</v>
      </c>
      <c r="T2581">
        <v>0.2306904040608771</v>
      </c>
      <c r="U2581">
        <v>0</v>
      </c>
    </row>
    <row r="2582" spans="1:21" x14ac:dyDescent="0.35">
      <c r="A2582">
        <v>2017</v>
      </c>
      <c r="B2582">
        <v>7</v>
      </c>
      <c r="C2582">
        <v>5</v>
      </c>
      <c r="D2582">
        <v>9</v>
      </c>
      <c r="E2582">
        <v>48157</v>
      </c>
      <c r="F2582">
        <v>1</v>
      </c>
      <c r="G2582">
        <v>87</v>
      </c>
      <c r="H2582">
        <v>1</v>
      </c>
      <c r="I2582">
        <v>3.8991101837158211</v>
      </c>
      <c r="J2582">
        <v>162.55001232910141</v>
      </c>
      <c r="K2582">
        <v>64.684885192871064</v>
      </c>
      <c r="L2582">
        <v>17.53947866821289</v>
      </c>
      <c r="M2582">
        <v>0</v>
      </c>
      <c r="N2582">
        <v>0</v>
      </c>
      <c r="O2582">
        <v>0.14019985580444361</v>
      </c>
      <c r="P2582">
        <v>0.14054666280746481</v>
      </c>
      <c r="Q2582">
        <v>5.165491077423094</v>
      </c>
      <c r="R2582">
        <v>0.25132977306842808</v>
      </c>
      <c r="S2582">
        <v>7.58446217179298E-2</v>
      </c>
      <c r="T2582">
        <v>0.23026872801780721</v>
      </c>
      <c r="U2582">
        <v>0</v>
      </c>
    </row>
    <row r="2583" spans="1:21" x14ac:dyDescent="0.35">
      <c r="A2583">
        <v>2017</v>
      </c>
      <c r="B2583">
        <v>7</v>
      </c>
      <c r="C2583">
        <v>5</v>
      </c>
      <c r="D2583">
        <v>9</v>
      </c>
      <c r="E2583">
        <v>48157</v>
      </c>
      <c r="F2583">
        <v>1</v>
      </c>
      <c r="G2583">
        <v>87</v>
      </c>
      <c r="H2583">
        <v>2</v>
      </c>
      <c r="I2583">
        <v>1.4772107858561E-2</v>
      </c>
      <c r="J2583">
        <v>0.59244635211053565</v>
      </c>
      <c r="K2583">
        <v>0.38887044046012248</v>
      </c>
      <c r="L2583">
        <v>9.3701476384190546E-2</v>
      </c>
      <c r="M2583">
        <v>0</v>
      </c>
      <c r="N2583">
        <v>0</v>
      </c>
      <c r="O2583">
        <v>3.2563503554770368E-4</v>
      </c>
      <c r="P2583">
        <v>8.452065075449192E-3</v>
      </c>
      <c r="Q2583">
        <v>1.189484478271525E-2</v>
      </c>
      <c r="R2583">
        <v>2.2823239630394331E-3</v>
      </c>
      <c r="S2583">
        <v>4.1223492220489729E-3</v>
      </c>
      <c r="T2583">
        <v>2.0607591913818279E-2</v>
      </c>
      <c r="U2583">
        <v>0</v>
      </c>
    </row>
    <row r="2584" spans="1:21" x14ac:dyDescent="0.35">
      <c r="A2584">
        <v>2017</v>
      </c>
      <c r="B2584">
        <v>7</v>
      </c>
      <c r="C2584">
        <v>5</v>
      </c>
      <c r="D2584">
        <v>9</v>
      </c>
      <c r="E2584">
        <v>48157</v>
      </c>
      <c r="F2584">
        <v>1</v>
      </c>
      <c r="G2584">
        <v>87</v>
      </c>
      <c r="H2584">
        <v>3</v>
      </c>
      <c r="I2584">
        <v>7.2415578017062235E-2</v>
      </c>
      <c r="J2584">
        <v>2.391965125937308</v>
      </c>
      <c r="K2584">
        <v>1.8594360254616951</v>
      </c>
      <c r="L2584">
        <v>0.47137291784533858</v>
      </c>
      <c r="M2584">
        <v>0</v>
      </c>
      <c r="N2584">
        <v>0</v>
      </c>
      <c r="O2584">
        <v>4.8843205187168457E-3</v>
      </c>
      <c r="P2584">
        <v>7.5198463454043379E-2</v>
      </c>
      <c r="Q2584">
        <v>0.129845913891489</v>
      </c>
      <c r="R2584">
        <v>2.4463667739414049E-2</v>
      </c>
      <c r="S2584">
        <v>3.2479804018369363E-2</v>
      </c>
      <c r="T2584">
        <v>6.9922976902133088E-2</v>
      </c>
      <c r="U2584">
        <v>0</v>
      </c>
    </row>
    <row r="2585" spans="1:21" x14ac:dyDescent="0.35">
      <c r="A2585">
        <v>2017</v>
      </c>
      <c r="B2585">
        <v>7</v>
      </c>
      <c r="C2585">
        <v>5</v>
      </c>
      <c r="D2585">
        <v>9</v>
      </c>
      <c r="E2585">
        <v>48157</v>
      </c>
      <c r="F2585">
        <v>1</v>
      </c>
      <c r="G2585">
        <v>87</v>
      </c>
      <c r="H2585">
        <v>4</v>
      </c>
      <c r="I2585">
        <v>8.719369189717141E-2</v>
      </c>
      <c r="J2585">
        <v>2.6696713983157299</v>
      </c>
      <c r="K2585">
        <v>1.80034285852894</v>
      </c>
      <c r="L2585">
        <v>0.44222202624679829</v>
      </c>
      <c r="M2585">
        <v>0</v>
      </c>
      <c r="N2585">
        <v>0</v>
      </c>
      <c r="O2585">
        <v>4.4857769448041736E-3</v>
      </c>
      <c r="P2585">
        <v>3.8539561684870272E-2</v>
      </c>
      <c r="Q2585">
        <v>6.2347661419595683E-2</v>
      </c>
      <c r="R2585">
        <v>1.226197826697349E-2</v>
      </c>
      <c r="S2585">
        <v>1.8612848679402591E-2</v>
      </c>
      <c r="T2585">
        <v>3.4516764440565249E-2</v>
      </c>
      <c r="U2585">
        <v>0</v>
      </c>
    </row>
    <row r="2586" spans="1:21" x14ac:dyDescent="0.35">
      <c r="A2586">
        <v>2017</v>
      </c>
      <c r="B2586">
        <v>7</v>
      </c>
      <c r="C2586">
        <v>5</v>
      </c>
      <c r="D2586">
        <v>9</v>
      </c>
      <c r="E2586">
        <v>48157</v>
      </c>
      <c r="F2586">
        <v>1</v>
      </c>
      <c r="G2586">
        <v>87</v>
      </c>
      <c r="H2586">
        <v>5</v>
      </c>
      <c r="I2586">
        <v>0.39941706853382469</v>
      </c>
      <c r="J2586">
        <v>12.709177236618389</v>
      </c>
      <c r="K2586">
        <v>7.5693226078132794</v>
      </c>
      <c r="L2586">
        <v>2.0345176663409319</v>
      </c>
      <c r="M2586">
        <v>0</v>
      </c>
      <c r="N2586">
        <v>0</v>
      </c>
      <c r="O2586">
        <v>1.894218994769449E-2</v>
      </c>
      <c r="P2586">
        <v>0.33081155446511468</v>
      </c>
      <c r="Q2586">
        <v>0.64354044629170915</v>
      </c>
      <c r="R2586">
        <v>0.1193305212326945</v>
      </c>
      <c r="S2586">
        <v>0.13524897067851011</v>
      </c>
      <c r="T2586">
        <v>0.22426490127304241</v>
      </c>
      <c r="U2586">
        <v>0</v>
      </c>
    </row>
    <row r="2587" spans="1:21" x14ac:dyDescent="0.35">
      <c r="A2587">
        <v>2017</v>
      </c>
      <c r="B2587">
        <v>7</v>
      </c>
      <c r="C2587">
        <v>5</v>
      </c>
      <c r="D2587">
        <v>9</v>
      </c>
      <c r="E2587">
        <v>48157</v>
      </c>
      <c r="F2587">
        <v>2</v>
      </c>
      <c r="G2587">
        <v>1</v>
      </c>
      <c r="H2587">
        <v>1</v>
      </c>
      <c r="I2587">
        <v>0</v>
      </c>
      <c r="J2587">
        <v>0.87875293827057044</v>
      </c>
      <c r="K2587">
        <v>0.44469062519073538</v>
      </c>
      <c r="L2587">
        <v>0.40416263246536283</v>
      </c>
      <c r="M2587">
        <v>2.7821165649220348E-4</v>
      </c>
      <c r="N2587">
        <v>0</v>
      </c>
      <c r="O2587">
        <v>7.9871964920312304E-4</v>
      </c>
      <c r="P2587">
        <v>2.308854169677946E-5</v>
      </c>
      <c r="Q2587">
        <v>0.23862498724460621</v>
      </c>
      <c r="R2587">
        <v>5.8144930526614217E-3</v>
      </c>
      <c r="S2587">
        <v>3.2940053008496749E-4</v>
      </c>
      <c r="T2587">
        <v>0</v>
      </c>
      <c r="U2587">
        <v>6.3493621763186248</v>
      </c>
    </row>
    <row r="2588" spans="1:21" x14ac:dyDescent="0.35">
      <c r="A2588">
        <v>2017</v>
      </c>
      <c r="B2588">
        <v>7</v>
      </c>
      <c r="C2588">
        <v>5</v>
      </c>
      <c r="D2588">
        <v>9</v>
      </c>
      <c r="E2588">
        <v>48157</v>
      </c>
      <c r="F2588">
        <v>2</v>
      </c>
      <c r="G2588">
        <v>1</v>
      </c>
      <c r="H2588">
        <v>2</v>
      </c>
      <c r="I2588">
        <v>0</v>
      </c>
      <c r="J2588">
        <v>4.7246521541465889E-3</v>
      </c>
      <c r="K2588">
        <v>1.317546403777336E-2</v>
      </c>
      <c r="L2588">
        <v>1.1461347841131351E-2</v>
      </c>
      <c r="M2588">
        <v>2.6541849574725951E-3</v>
      </c>
      <c r="N2588">
        <v>5.7702591950198542E-3</v>
      </c>
      <c r="O2588">
        <v>1.7063708167077259E-2</v>
      </c>
      <c r="P2588">
        <v>4.1176184312084396E-3</v>
      </c>
      <c r="Q2588">
        <v>4.0737207494059513E-2</v>
      </c>
      <c r="R2588">
        <v>7.7863087290930208E-3</v>
      </c>
      <c r="S2588">
        <v>4.9801935271293774E-3</v>
      </c>
      <c r="T2588">
        <v>0.1769172713823724</v>
      </c>
      <c r="U2588">
        <v>0.2186255460516065</v>
      </c>
    </row>
    <row r="2589" spans="1:21" x14ac:dyDescent="0.35">
      <c r="A2589">
        <v>2017</v>
      </c>
      <c r="B2589">
        <v>7</v>
      </c>
      <c r="C2589">
        <v>5</v>
      </c>
      <c r="D2589">
        <v>9</v>
      </c>
      <c r="E2589">
        <v>48157</v>
      </c>
      <c r="F2589">
        <v>2</v>
      </c>
      <c r="G2589">
        <v>1</v>
      </c>
      <c r="H2589">
        <v>3</v>
      </c>
      <c r="I2589">
        <v>0</v>
      </c>
      <c r="J2589">
        <v>1.432896640072367E-2</v>
      </c>
      <c r="K2589">
        <v>7.6745611118469184E-2</v>
      </c>
      <c r="L2589">
        <v>6.6109856086040739E-2</v>
      </c>
      <c r="M2589">
        <v>3.0514796050674722E-2</v>
      </c>
      <c r="N2589">
        <v>5.7199543541587343E-2</v>
      </c>
      <c r="O2589">
        <v>0.1902224300337772</v>
      </c>
      <c r="P2589">
        <v>3.0111122309650871E-2</v>
      </c>
      <c r="Q2589">
        <v>0.325457230053041</v>
      </c>
      <c r="R2589">
        <v>6.2046447058909437E-2</v>
      </c>
      <c r="S2589">
        <v>3.9739002831504652E-2</v>
      </c>
      <c r="T2589">
        <v>0.52604983719775777</v>
      </c>
      <c r="U2589">
        <v>0.61041946925054391</v>
      </c>
    </row>
    <row r="2590" spans="1:21" x14ac:dyDescent="0.35">
      <c r="A2590">
        <v>2017</v>
      </c>
      <c r="B2590">
        <v>7</v>
      </c>
      <c r="C2590">
        <v>5</v>
      </c>
      <c r="D2590">
        <v>9</v>
      </c>
      <c r="E2590">
        <v>48157</v>
      </c>
      <c r="F2590">
        <v>2</v>
      </c>
      <c r="G2590">
        <v>1</v>
      </c>
      <c r="H2590">
        <v>4</v>
      </c>
      <c r="I2590">
        <v>0</v>
      </c>
      <c r="J2590">
        <v>1.6431917581623059E-2</v>
      </c>
      <c r="K2590">
        <v>7.8428299108690244E-2</v>
      </c>
      <c r="L2590">
        <v>6.7417457290733854E-2</v>
      </c>
      <c r="M2590">
        <v>2.889800673964427E-2</v>
      </c>
      <c r="N2590">
        <v>6.1799201617318382E-2</v>
      </c>
      <c r="O2590">
        <v>0.19324448786869769</v>
      </c>
      <c r="P2590">
        <v>2.3204944715327351E-2</v>
      </c>
      <c r="Q2590">
        <v>0.24119715500111111</v>
      </c>
      <c r="R2590">
        <v>4.5926444565819187E-2</v>
      </c>
      <c r="S2590">
        <v>2.955810611124467E-2</v>
      </c>
      <c r="T2590">
        <v>0.38278390653126271</v>
      </c>
      <c r="U2590">
        <v>0.45711926243789369</v>
      </c>
    </row>
    <row r="2591" spans="1:21" x14ac:dyDescent="0.35">
      <c r="A2591">
        <v>2017</v>
      </c>
      <c r="B2591">
        <v>7</v>
      </c>
      <c r="C2591">
        <v>5</v>
      </c>
      <c r="D2591">
        <v>9</v>
      </c>
      <c r="E2591">
        <v>48157</v>
      </c>
      <c r="F2591">
        <v>2</v>
      </c>
      <c r="G2591">
        <v>1</v>
      </c>
      <c r="H2591">
        <v>5</v>
      </c>
      <c r="I2591">
        <v>0</v>
      </c>
      <c r="J2591">
        <v>5.8154335478669217E-2</v>
      </c>
      <c r="K2591">
        <v>0.33843814208635931</v>
      </c>
      <c r="L2591">
        <v>0.29056345619797869</v>
      </c>
      <c r="M2591">
        <v>0.13157602391377021</v>
      </c>
      <c r="N2591">
        <v>0.19489344581635121</v>
      </c>
      <c r="O2591">
        <v>0.73440694946333596</v>
      </c>
      <c r="P2591">
        <v>0.10493123064896159</v>
      </c>
      <c r="Q2591">
        <v>1.210542101787315</v>
      </c>
      <c r="R2591">
        <v>0.22957296325752449</v>
      </c>
      <c r="S2591">
        <v>0.148587447450132</v>
      </c>
      <c r="T2591">
        <v>1.3873237890055501</v>
      </c>
      <c r="U2591">
        <v>1.529414084516683</v>
      </c>
    </row>
    <row r="2592" spans="1:21" x14ac:dyDescent="0.35">
      <c r="A2592">
        <v>2017</v>
      </c>
      <c r="B2592">
        <v>7</v>
      </c>
      <c r="C2592">
        <v>5</v>
      </c>
      <c r="D2592">
        <v>9</v>
      </c>
      <c r="E2592">
        <v>48157</v>
      </c>
      <c r="F2592">
        <v>2</v>
      </c>
      <c r="G2592">
        <v>2</v>
      </c>
      <c r="H2592">
        <v>1</v>
      </c>
      <c r="I2592">
        <v>0</v>
      </c>
      <c r="J2592">
        <v>7.9525462846755994</v>
      </c>
      <c r="K2592">
        <v>3.3767861118316671</v>
      </c>
      <c r="L2592">
        <v>3.0711333808898971</v>
      </c>
      <c r="M2592">
        <v>0.13468154937028889</v>
      </c>
      <c r="N2592">
        <v>1.838592368125916</v>
      </c>
      <c r="O2592">
        <v>5.4108171272277872</v>
      </c>
      <c r="P2592">
        <v>0.59093510866165111</v>
      </c>
      <c r="Q2592">
        <v>23.941421905517618</v>
      </c>
      <c r="R2592">
        <v>0.96375538229942492</v>
      </c>
      <c r="S2592">
        <v>2.384306990355254E-2</v>
      </c>
      <c r="T2592">
        <v>3.169132158279425</v>
      </c>
      <c r="U2592">
        <v>15.14675856081095</v>
      </c>
    </row>
    <row r="2593" spans="1:21" x14ac:dyDescent="0.35">
      <c r="A2593">
        <v>2017</v>
      </c>
      <c r="B2593">
        <v>7</v>
      </c>
      <c r="C2593">
        <v>5</v>
      </c>
      <c r="D2593">
        <v>9</v>
      </c>
      <c r="E2593">
        <v>48157</v>
      </c>
      <c r="F2593">
        <v>2</v>
      </c>
      <c r="G2593">
        <v>2</v>
      </c>
      <c r="H2593">
        <v>2</v>
      </c>
      <c r="I2593">
        <v>0</v>
      </c>
      <c r="J2593">
        <v>0.45887740856709902</v>
      </c>
      <c r="K2593">
        <v>0.28318422006979682</v>
      </c>
      <c r="L2593">
        <v>0.25447560104502259</v>
      </c>
      <c r="M2593">
        <v>1.457498376168192E-2</v>
      </c>
      <c r="N2593">
        <v>3.8250346537788228E-2</v>
      </c>
      <c r="O2593">
        <v>6.0304040873709767E-2</v>
      </c>
      <c r="P2593">
        <v>2.4586887499750319E-2</v>
      </c>
      <c r="Q2593">
        <v>0.17796173720253089</v>
      </c>
      <c r="R2593">
        <v>3.3346057561478307E-2</v>
      </c>
      <c r="S2593">
        <v>1.8623693011195541E-2</v>
      </c>
      <c r="T2593">
        <v>0.99614657208256263</v>
      </c>
      <c r="U2593">
        <v>1.337475047860019</v>
      </c>
    </row>
    <row r="2594" spans="1:21" x14ac:dyDescent="0.35">
      <c r="A2594">
        <v>2017</v>
      </c>
      <c r="B2594">
        <v>7</v>
      </c>
      <c r="C2594">
        <v>5</v>
      </c>
      <c r="D2594">
        <v>9</v>
      </c>
      <c r="E2594">
        <v>48157</v>
      </c>
      <c r="F2594">
        <v>2</v>
      </c>
      <c r="G2594">
        <v>2</v>
      </c>
      <c r="H2594">
        <v>3</v>
      </c>
      <c r="I2594">
        <v>0</v>
      </c>
      <c r="J2594">
        <v>1.3509508535549599</v>
      </c>
      <c r="K2594">
        <v>1.2086606157353339</v>
      </c>
      <c r="L2594">
        <v>1.0832052746931711</v>
      </c>
      <c r="M2594">
        <v>0.1542130945865885</v>
      </c>
      <c r="N2594">
        <v>0.33644335955691801</v>
      </c>
      <c r="O2594">
        <v>0.59253723699418459</v>
      </c>
      <c r="P2594">
        <v>0.1677899842258718</v>
      </c>
      <c r="Q2594">
        <v>1.2721226194403019</v>
      </c>
      <c r="R2594">
        <v>0.2394373488104429</v>
      </c>
      <c r="S2594">
        <v>0.133317750160659</v>
      </c>
      <c r="T2594">
        <v>2.6923937294312932</v>
      </c>
      <c r="U2594">
        <v>3.5002180286360391</v>
      </c>
    </row>
    <row r="2595" spans="1:21" x14ac:dyDescent="0.35">
      <c r="A2595">
        <v>2017</v>
      </c>
      <c r="B2595">
        <v>7</v>
      </c>
      <c r="C2595">
        <v>5</v>
      </c>
      <c r="D2595">
        <v>9</v>
      </c>
      <c r="E2595">
        <v>48157</v>
      </c>
      <c r="F2595">
        <v>2</v>
      </c>
      <c r="G2595">
        <v>2</v>
      </c>
      <c r="H2595">
        <v>4</v>
      </c>
      <c r="I2595">
        <v>0</v>
      </c>
      <c r="J2595">
        <v>1.523839319131161</v>
      </c>
      <c r="K2595">
        <v>1.2075588324973521</v>
      </c>
      <c r="L2595">
        <v>1.0754481580557851</v>
      </c>
      <c r="M2595">
        <v>0.14703399941242201</v>
      </c>
      <c r="N2595">
        <v>0.3694065094137815</v>
      </c>
      <c r="O2595">
        <v>0.6389229363211093</v>
      </c>
      <c r="P2595">
        <v>0.1301731792812407</v>
      </c>
      <c r="Q2595">
        <v>0.99968442818510694</v>
      </c>
      <c r="R2595">
        <v>0.18870271241571909</v>
      </c>
      <c r="S2595">
        <v>0.1027384371581278</v>
      </c>
      <c r="T2595">
        <v>2.0440063408531981</v>
      </c>
      <c r="U2595">
        <v>2.6479595422089148</v>
      </c>
    </row>
    <row r="2596" spans="1:21" x14ac:dyDescent="0.35">
      <c r="A2596">
        <v>2017</v>
      </c>
      <c r="B2596">
        <v>7</v>
      </c>
      <c r="C2596">
        <v>5</v>
      </c>
      <c r="D2596">
        <v>9</v>
      </c>
      <c r="E2596">
        <v>48157</v>
      </c>
      <c r="F2596">
        <v>2</v>
      </c>
      <c r="G2596">
        <v>2</v>
      </c>
      <c r="H2596">
        <v>5</v>
      </c>
      <c r="I2596">
        <v>0</v>
      </c>
      <c r="J2596">
        <v>5.8011925767468444</v>
      </c>
      <c r="K2596">
        <v>4.5817718157569223</v>
      </c>
      <c r="L2596">
        <v>4.1228497361278116</v>
      </c>
      <c r="M2596">
        <v>0.62389111588866242</v>
      </c>
      <c r="N2596">
        <v>1.029262866537479</v>
      </c>
      <c r="O2596">
        <v>1.989428773196207</v>
      </c>
      <c r="P2596">
        <v>0.5527128286488131</v>
      </c>
      <c r="Q2596">
        <v>4.273172468182703</v>
      </c>
      <c r="R2596">
        <v>0.79992048695935114</v>
      </c>
      <c r="S2596">
        <v>0.45950924078693062</v>
      </c>
      <c r="T2596">
        <v>6.4727018177532774</v>
      </c>
      <c r="U2596">
        <v>8.26067376568718</v>
      </c>
    </row>
    <row r="2597" spans="1:21" x14ac:dyDescent="0.35">
      <c r="A2597">
        <v>2017</v>
      </c>
      <c r="B2597">
        <v>7</v>
      </c>
      <c r="C2597">
        <v>5</v>
      </c>
      <c r="D2597">
        <v>9</v>
      </c>
      <c r="E2597">
        <v>48157</v>
      </c>
      <c r="F2597">
        <v>2</v>
      </c>
      <c r="G2597">
        <v>3</v>
      </c>
      <c r="H2597">
        <v>1</v>
      </c>
      <c r="I2597">
        <v>0</v>
      </c>
      <c r="J2597">
        <v>0.37262471961230081</v>
      </c>
      <c r="K2597">
        <v>0.80035120755434053</v>
      </c>
      <c r="L2597">
        <v>0.60153518101573045</v>
      </c>
      <c r="M2597">
        <v>4.7303024490829623E-3</v>
      </c>
      <c r="N2597">
        <v>0</v>
      </c>
      <c r="O2597">
        <v>1.293443676875905E-2</v>
      </c>
      <c r="P2597">
        <v>6.4036218897672371E-4</v>
      </c>
      <c r="Q2597">
        <v>3.7528915001153988</v>
      </c>
      <c r="R2597">
        <v>0.10637740072608</v>
      </c>
      <c r="S2597">
        <v>4.5433811470866276E-3</v>
      </c>
      <c r="T2597">
        <v>0</v>
      </c>
      <c r="U2597">
        <v>19.97658358704685</v>
      </c>
    </row>
    <row r="2598" spans="1:21" x14ac:dyDescent="0.35">
      <c r="A2598">
        <v>2017</v>
      </c>
      <c r="B2598">
        <v>7</v>
      </c>
      <c r="C2598">
        <v>5</v>
      </c>
      <c r="D2598">
        <v>9</v>
      </c>
      <c r="E2598">
        <v>48157</v>
      </c>
      <c r="F2598">
        <v>2</v>
      </c>
      <c r="G2598">
        <v>3</v>
      </c>
      <c r="H2598">
        <v>2</v>
      </c>
      <c r="I2598">
        <v>0</v>
      </c>
      <c r="J2598">
        <v>1.7633218210198989E-2</v>
      </c>
      <c r="K2598">
        <v>9.1845870108887118E-2</v>
      </c>
      <c r="L2598">
        <v>7.2094625572097101E-2</v>
      </c>
      <c r="M2598">
        <v>6.3513953409097393E-2</v>
      </c>
      <c r="N2598">
        <v>0.1007912999044358</v>
      </c>
      <c r="O2598">
        <v>0.20325132472553631</v>
      </c>
      <c r="P2598">
        <v>9.8978842407117393E-2</v>
      </c>
      <c r="Q2598">
        <v>0.40718919812245219</v>
      </c>
      <c r="R2598">
        <v>7.1751619042554823E-2</v>
      </c>
      <c r="S2598">
        <v>5.3738881883623489E-2</v>
      </c>
      <c r="T2598">
        <v>4.5283531502269163</v>
      </c>
      <c r="U2598">
        <v>5.7487149612440076</v>
      </c>
    </row>
    <row r="2599" spans="1:21" x14ac:dyDescent="0.35">
      <c r="A2599">
        <v>2017</v>
      </c>
      <c r="B2599">
        <v>7</v>
      </c>
      <c r="C2599">
        <v>5</v>
      </c>
      <c r="D2599">
        <v>9</v>
      </c>
      <c r="E2599">
        <v>48157</v>
      </c>
      <c r="F2599">
        <v>2</v>
      </c>
      <c r="G2599">
        <v>3</v>
      </c>
      <c r="H2599">
        <v>3</v>
      </c>
      <c r="I2599">
        <v>0</v>
      </c>
      <c r="J2599">
        <v>5.4509737920144082E-2</v>
      </c>
      <c r="K2599">
        <v>0.47585944060795049</v>
      </c>
      <c r="L2599">
        <v>0.37280874753229731</v>
      </c>
      <c r="M2599">
        <v>0.54614203333845113</v>
      </c>
      <c r="N2599">
        <v>0.77089512452665465</v>
      </c>
      <c r="O2599">
        <v>1.5157617484307779</v>
      </c>
      <c r="P2599">
        <v>0.56092797221499568</v>
      </c>
      <c r="Q2599">
        <v>2.6049079089113172</v>
      </c>
      <c r="R2599">
        <v>0.47735733659545848</v>
      </c>
      <c r="S2599">
        <v>0.2882417416317643</v>
      </c>
      <c r="T2599">
        <v>9.880456515860951</v>
      </c>
      <c r="U2599">
        <v>12.42977823909284</v>
      </c>
    </row>
    <row r="2600" spans="1:21" x14ac:dyDescent="0.35">
      <c r="A2600">
        <v>2017</v>
      </c>
      <c r="B2600">
        <v>7</v>
      </c>
      <c r="C2600">
        <v>5</v>
      </c>
      <c r="D2600">
        <v>9</v>
      </c>
      <c r="E2600">
        <v>48157</v>
      </c>
      <c r="F2600">
        <v>2</v>
      </c>
      <c r="G2600">
        <v>3</v>
      </c>
      <c r="H2600">
        <v>4</v>
      </c>
      <c r="I2600">
        <v>0</v>
      </c>
      <c r="J2600">
        <v>6.9135708279721014E-2</v>
      </c>
      <c r="K2600">
        <v>0.4783294169575793</v>
      </c>
      <c r="L2600">
        <v>0.37128863997265732</v>
      </c>
      <c r="M2600">
        <v>0.55229491961504495</v>
      </c>
      <c r="N2600">
        <v>0.82933281716853502</v>
      </c>
      <c r="O2600">
        <v>1.4914656921085321</v>
      </c>
      <c r="P2600">
        <v>0.44719178766957229</v>
      </c>
      <c r="Q2600">
        <v>1.9349581778697691</v>
      </c>
      <c r="R2600">
        <v>0.35407358003759049</v>
      </c>
      <c r="S2600">
        <v>0.2082826112728656</v>
      </c>
      <c r="T2600">
        <v>7.635692871329554</v>
      </c>
      <c r="U2600">
        <v>9.6467524988995912</v>
      </c>
    </row>
    <row r="2601" spans="1:21" x14ac:dyDescent="0.35">
      <c r="A2601">
        <v>2017</v>
      </c>
      <c r="B2601">
        <v>7</v>
      </c>
      <c r="C2601">
        <v>5</v>
      </c>
      <c r="D2601">
        <v>9</v>
      </c>
      <c r="E2601">
        <v>48157</v>
      </c>
      <c r="F2601">
        <v>2</v>
      </c>
      <c r="G2601">
        <v>3</v>
      </c>
      <c r="H2601">
        <v>5</v>
      </c>
      <c r="I2601">
        <v>0</v>
      </c>
      <c r="J2601">
        <v>0.19464311919667099</v>
      </c>
      <c r="K2601">
        <v>1.937024176191674</v>
      </c>
      <c r="L2601">
        <v>1.518401227451087</v>
      </c>
      <c r="M2601">
        <v>1.769804643507406</v>
      </c>
      <c r="N2601">
        <v>2.092273015707963</v>
      </c>
      <c r="O2601">
        <v>4.2924330929700822</v>
      </c>
      <c r="P2601">
        <v>1.565913084532208</v>
      </c>
      <c r="Q2601">
        <v>8.5897267413432452</v>
      </c>
      <c r="R2601">
        <v>1.607891023645166</v>
      </c>
      <c r="S2601">
        <v>0.85837436735292993</v>
      </c>
      <c r="T2601">
        <v>19.937306513577749</v>
      </c>
      <c r="U2601">
        <v>24.769027285612541</v>
      </c>
    </row>
    <row r="2602" spans="1:21" x14ac:dyDescent="0.35">
      <c r="A2602">
        <v>2017</v>
      </c>
      <c r="B2602">
        <v>7</v>
      </c>
      <c r="C2602">
        <v>5</v>
      </c>
      <c r="D2602">
        <v>9</v>
      </c>
      <c r="E2602">
        <v>48157</v>
      </c>
      <c r="F2602">
        <v>2</v>
      </c>
      <c r="G2602">
        <v>79</v>
      </c>
      <c r="H2602">
        <v>1</v>
      </c>
      <c r="I2602">
        <v>0</v>
      </c>
      <c r="J2602">
        <v>0.53343103027343797</v>
      </c>
      <c r="K2602">
        <v>0.36363256835937557</v>
      </c>
      <c r="L2602">
        <v>0.32973056030273501</v>
      </c>
      <c r="M2602">
        <v>1.904355138540272E-4</v>
      </c>
      <c r="N2602">
        <v>0</v>
      </c>
      <c r="O2602">
        <v>5.4504930973053021E-4</v>
      </c>
      <c r="P2602">
        <v>2.2199092432856571E-5</v>
      </c>
      <c r="Q2602">
        <v>0.1243987197875977</v>
      </c>
      <c r="R2602">
        <v>3.0244121551513698E-3</v>
      </c>
      <c r="S2602">
        <v>2.0537653565406779E-4</v>
      </c>
      <c r="T2602">
        <v>0</v>
      </c>
      <c r="U2602">
        <v>3.92504512328152</v>
      </c>
    </row>
    <row r="2603" spans="1:21" x14ac:dyDescent="0.35">
      <c r="A2603">
        <v>2017</v>
      </c>
      <c r="B2603">
        <v>7</v>
      </c>
      <c r="C2603">
        <v>5</v>
      </c>
      <c r="D2603">
        <v>9</v>
      </c>
      <c r="E2603">
        <v>48157</v>
      </c>
      <c r="F2603">
        <v>2</v>
      </c>
      <c r="G2603">
        <v>79</v>
      </c>
      <c r="H2603">
        <v>2</v>
      </c>
      <c r="I2603">
        <v>0</v>
      </c>
      <c r="J2603">
        <v>2.9038646362705301E-3</v>
      </c>
      <c r="K2603">
        <v>1.1244418813538701E-2</v>
      </c>
      <c r="L2603">
        <v>9.9543505114576911E-3</v>
      </c>
      <c r="M2603">
        <v>2.4301993871430659E-3</v>
      </c>
      <c r="N2603">
        <v>5.2767436050297671E-3</v>
      </c>
      <c r="O2603">
        <v>1.5683652201181279E-2</v>
      </c>
      <c r="P2603">
        <v>3.530087582523263E-3</v>
      </c>
      <c r="Q2603">
        <v>2.9109329570113061E-2</v>
      </c>
      <c r="R2603">
        <v>5.4448809464637147E-3</v>
      </c>
      <c r="S2603">
        <v>4.4619029471048366E-3</v>
      </c>
      <c r="T2603">
        <v>0.14255931073061351</v>
      </c>
      <c r="U2603">
        <v>0.18741131849525389</v>
      </c>
    </row>
    <row r="2604" spans="1:21" x14ac:dyDescent="0.35">
      <c r="A2604">
        <v>2017</v>
      </c>
      <c r="B2604">
        <v>7</v>
      </c>
      <c r="C2604">
        <v>5</v>
      </c>
      <c r="D2604">
        <v>9</v>
      </c>
      <c r="E2604">
        <v>48157</v>
      </c>
      <c r="F2604">
        <v>2</v>
      </c>
      <c r="G2604">
        <v>79</v>
      </c>
      <c r="H2604">
        <v>3</v>
      </c>
      <c r="I2604">
        <v>0</v>
      </c>
      <c r="J2604">
        <v>9.248905019984318E-3</v>
      </c>
      <c r="K2604">
        <v>6.658786708267965E-2</v>
      </c>
      <c r="L2604">
        <v>5.8668927329431297E-2</v>
      </c>
      <c r="M2604">
        <v>2.779549333209367E-2</v>
      </c>
      <c r="N2604">
        <v>5.191115095746051E-2</v>
      </c>
      <c r="O2604">
        <v>0.17463662700788471</v>
      </c>
      <c r="P2604">
        <v>2.5402394236212371E-2</v>
      </c>
      <c r="Q2604">
        <v>0.2320043913236996</v>
      </c>
      <c r="R2604">
        <v>4.3282688446560337E-2</v>
      </c>
      <c r="S2604">
        <v>3.552365875597667E-2</v>
      </c>
      <c r="T2604">
        <v>0.41733491684139379</v>
      </c>
      <c r="U2604">
        <v>0.51400756932888925</v>
      </c>
    </row>
    <row r="2605" spans="1:21" x14ac:dyDescent="0.35">
      <c r="A2605">
        <v>2017</v>
      </c>
      <c r="B2605">
        <v>7</v>
      </c>
      <c r="C2605">
        <v>5</v>
      </c>
      <c r="D2605">
        <v>9</v>
      </c>
      <c r="E2605">
        <v>48157</v>
      </c>
      <c r="F2605">
        <v>2</v>
      </c>
      <c r="G2605">
        <v>79</v>
      </c>
      <c r="H2605">
        <v>4</v>
      </c>
      <c r="I2605">
        <v>0</v>
      </c>
      <c r="J2605">
        <v>1.0595304613634331E-2</v>
      </c>
      <c r="K2605">
        <v>6.7978845866587784E-2</v>
      </c>
      <c r="L2605">
        <v>5.9794810338836622E-2</v>
      </c>
      <c r="M2605">
        <v>2.6396590309979252E-2</v>
      </c>
      <c r="N2605">
        <v>5.6292347398127107E-2</v>
      </c>
      <c r="O2605">
        <v>0.17729131517346039</v>
      </c>
      <c r="P2605">
        <v>1.9757497816082839E-2</v>
      </c>
      <c r="Q2605">
        <v>0.17203838583830361</v>
      </c>
      <c r="R2605">
        <v>3.206857758464414E-2</v>
      </c>
      <c r="S2605">
        <v>2.6416245901798838E-2</v>
      </c>
      <c r="T2605">
        <v>0.30615396969414349</v>
      </c>
      <c r="U2605">
        <v>0.38853834509813412</v>
      </c>
    </row>
    <row r="2606" spans="1:21" x14ac:dyDescent="0.35">
      <c r="A2606">
        <v>2017</v>
      </c>
      <c r="B2606">
        <v>7</v>
      </c>
      <c r="C2606">
        <v>5</v>
      </c>
      <c r="D2606">
        <v>9</v>
      </c>
      <c r="E2606">
        <v>48157</v>
      </c>
      <c r="F2606">
        <v>2</v>
      </c>
      <c r="G2606">
        <v>79</v>
      </c>
      <c r="H2606">
        <v>5</v>
      </c>
      <c r="I2606">
        <v>0</v>
      </c>
      <c r="J2606">
        <v>3.9614084998224497E-2</v>
      </c>
      <c r="K2606">
        <v>0.29648240318473618</v>
      </c>
      <c r="L2606">
        <v>0.26095574019390372</v>
      </c>
      <c r="M2606">
        <v>0.11924404733508009</v>
      </c>
      <c r="N2606">
        <v>0.1750480152397563</v>
      </c>
      <c r="O2606">
        <v>0.67421484590706848</v>
      </c>
      <c r="P2606">
        <v>8.718588049470534E-2</v>
      </c>
      <c r="Q2606">
        <v>0.86122221708246971</v>
      </c>
      <c r="R2606">
        <v>0.15977887587262871</v>
      </c>
      <c r="S2606">
        <v>0.13265163347482911</v>
      </c>
      <c r="T2606">
        <v>1.086410979993286</v>
      </c>
      <c r="U2606">
        <v>1.267087129403587</v>
      </c>
    </row>
    <row r="2607" spans="1:21" x14ac:dyDescent="0.35">
      <c r="A2607">
        <v>2017</v>
      </c>
      <c r="B2607">
        <v>7</v>
      </c>
      <c r="C2607">
        <v>5</v>
      </c>
      <c r="D2607">
        <v>9</v>
      </c>
      <c r="E2607">
        <v>48157</v>
      </c>
      <c r="F2607">
        <v>2</v>
      </c>
      <c r="G2607">
        <v>87</v>
      </c>
      <c r="H2607">
        <v>1</v>
      </c>
      <c r="I2607">
        <v>0</v>
      </c>
      <c r="J2607">
        <v>0.64805621576309225</v>
      </c>
      <c r="K2607">
        <v>0.42629276084899959</v>
      </c>
      <c r="L2607">
        <v>0.3866545143127445</v>
      </c>
      <c r="M2607">
        <v>2.302273293025794E-4</v>
      </c>
      <c r="N2607">
        <v>0</v>
      </c>
      <c r="O2607">
        <v>6.5918035060167409E-4</v>
      </c>
      <c r="P2607">
        <v>2.588186896173289E-5</v>
      </c>
      <c r="Q2607">
        <v>0.15621732199192059</v>
      </c>
      <c r="R2607">
        <v>3.7993221916258358E-3</v>
      </c>
      <c r="S2607">
        <v>2.5130725232884319E-4</v>
      </c>
      <c r="T2607">
        <v>0</v>
      </c>
      <c r="U2607">
        <v>4.8027876327012882</v>
      </c>
    </row>
    <row r="2608" spans="1:21" x14ac:dyDescent="0.35">
      <c r="A2608">
        <v>2017</v>
      </c>
      <c r="B2608">
        <v>7</v>
      </c>
      <c r="C2608">
        <v>5</v>
      </c>
      <c r="D2608">
        <v>9</v>
      </c>
      <c r="E2608">
        <v>48157</v>
      </c>
      <c r="F2608">
        <v>2</v>
      </c>
      <c r="G2608">
        <v>87</v>
      </c>
      <c r="H2608">
        <v>2</v>
      </c>
      <c r="I2608">
        <v>0</v>
      </c>
      <c r="J2608">
        <v>3.5314787784053959E-3</v>
      </c>
      <c r="K2608">
        <v>1.2984947378093791E-2</v>
      </c>
      <c r="L2608">
        <v>1.1502578838568219E-2</v>
      </c>
      <c r="M2608">
        <v>2.846289407257359E-3</v>
      </c>
      <c r="N2608">
        <v>6.1812847765716494E-3</v>
      </c>
      <c r="O2608">
        <v>1.836207916198514E-2</v>
      </c>
      <c r="P2608">
        <v>4.1614445953687693E-3</v>
      </c>
      <c r="Q2608">
        <v>3.5010415925072723E-2</v>
      </c>
      <c r="R2608">
        <v>6.5656948989332936E-3</v>
      </c>
      <c r="S2608">
        <v>5.2372978191441008E-3</v>
      </c>
      <c r="T2608">
        <v>0.16914566561352221</v>
      </c>
      <c r="U2608">
        <v>0.22093464589889639</v>
      </c>
    </row>
    <row r="2609" spans="1:21" x14ac:dyDescent="0.35">
      <c r="A2609">
        <v>2017</v>
      </c>
      <c r="B2609">
        <v>7</v>
      </c>
      <c r="C2609">
        <v>5</v>
      </c>
      <c r="D2609">
        <v>9</v>
      </c>
      <c r="E2609">
        <v>48157</v>
      </c>
      <c r="F2609">
        <v>2</v>
      </c>
      <c r="G2609">
        <v>87</v>
      </c>
      <c r="H2609">
        <v>3</v>
      </c>
      <c r="I2609">
        <v>0</v>
      </c>
      <c r="J2609">
        <v>1.1185592821569871E-2</v>
      </c>
      <c r="K2609">
        <v>7.6689135925372215E-2</v>
      </c>
      <c r="L2609">
        <v>6.7597284933456195E-2</v>
      </c>
      <c r="M2609">
        <v>3.2570660989466933E-2</v>
      </c>
      <c r="N2609">
        <v>6.0854003399569777E-2</v>
      </c>
      <c r="O2609">
        <v>0.20448335903794579</v>
      </c>
      <c r="P2609">
        <v>2.9994793177258939E-2</v>
      </c>
      <c r="Q2609">
        <v>0.27911622849946538</v>
      </c>
      <c r="R2609">
        <v>5.2207728650262547E-2</v>
      </c>
      <c r="S2609">
        <v>4.1706087634714603E-2</v>
      </c>
      <c r="T2609">
        <v>0.49599845744887378</v>
      </c>
      <c r="U2609">
        <v>0.60705372775888056</v>
      </c>
    </row>
    <row r="2610" spans="1:21" x14ac:dyDescent="0.35">
      <c r="A2610">
        <v>2017</v>
      </c>
      <c r="B2610">
        <v>7</v>
      </c>
      <c r="C2610">
        <v>5</v>
      </c>
      <c r="D2610">
        <v>9</v>
      </c>
      <c r="E2610">
        <v>48157</v>
      </c>
      <c r="F2610">
        <v>2</v>
      </c>
      <c r="G2610">
        <v>87</v>
      </c>
      <c r="H2610">
        <v>4</v>
      </c>
      <c r="I2610">
        <v>0</v>
      </c>
      <c r="J2610">
        <v>1.281543913749276E-2</v>
      </c>
      <c r="K2610">
        <v>7.8295693275580058E-2</v>
      </c>
      <c r="L2610">
        <v>6.8894363088662494E-2</v>
      </c>
      <c r="M2610">
        <v>3.092312874522285E-2</v>
      </c>
      <c r="N2610">
        <v>6.5966718371029104E-2</v>
      </c>
      <c r="O2610">
        <v>0.2076052743949548</v>
      </c>
      <c r="P2610">
        <v>2.3307414489597951E-2</v>
      </c>
      <c r="Q2610">
        <v>0.20695826245795251</v>
      </c>
      <c r="R2610">
        <v>3.8676712520473312E-2</v>
      </c>
      <c r="S2610">
        <v>3.1014375020240941E-2</v>
      </c>
      <c r="T2610">
        <v>0.36354228617712692</v>
      </c>
      <c r="U2610">
        <v>0.45843330419107842</v>
      </c>
    </row>
    <row r="2611" spans="1:21" x14ac:dyDescent="0.35">
      <c r="A2611">
        <v>2017</v>
      </c>
      <c r="B2611">
        <v>7</v>
      </c>
      <c r="C2611">
        <v>5</v>
      </c>
      <c r="D2611">
        <v>9</v>
      </c>
      <c r="E2611">
        <v>48157</v>
      </c>
      <c r="F2611">
        <v>2</v>
      </c>
      <c r="G2611">
        <v>87</v>
      </c>
      <c r="H2611">
        <v>5</v>
      </c>
      <c r="I2611">
        <v>0</v>
      </c>
      <c r="J2611">
        <v>4.7630462963502623E-2</v>
      </c>
      <c r="K2611">
        <v>0.34095869423069541</v>
      </c>
      <c r="L2611">
        <v>0.30020389660631452</v>
      </c>
      <c r="M2611">
        <v>0.13979781122323481</v>
      </c>
      <c r="N2611">
        <v>0.20540875830928471</v>
      </c>
      <c r="O2611">
        <v>0.78944565797962063</v>
      </c>
      <c r="P2611">
        <v>0.10310971826024851</v>
      </c>
      <c r="Q2611">
        <v>1.036354727673678</v>
      </c>
      <c r="R2611">
        <v>0.19277961475903749</v>
      </c>
      <c r="S2611">
        <v>0.15575773570060181</v>
      </c>
      <c r="T2611">
        <v>1.293018743115131</v>
      </c>
      <c r="U2611">
        <v>1.498974671376444</v>
      </c>
    </row>
    <row r="2612" spans="1:21" x14ac:dyDescent="0.35">
      <c r="A2612">
        <v>2017</v>
      </c>
      <c r="B2612">
        <v>7</v>
      </c>
      <c r="C2612">
        <v>5</v>
      </c>
      <c r="D2612">
        <v>10</v>
      </c>
      <c r="E2612">
        <v>48157</v>
      </c>
      <c r="F2612">
        <v>1</v>
      </c>
      <c r="G2612">
        <v>1</v>
      </c>
      <c r="H2612">
        <v>1</v>
      </c>
      <c r="I2612">
        <v>6.7565534896850563</v>
      </c>
      <c r="J2612">
        <v>120.14199987792951</v>
      </c>
      <c r="K2612">
        <v>46.317944213867108</v>
      </c>
      <c r="L2612">
        <v>12.215415420532221</v>
      </c>
      <c r="M2612">
        <v>0</v>
      </c>
      <c r="N2612">
        <v>0</v>
      </c>
      <c r="O2612">
        <v>5.174528855085378E-2</v>
      </c>
      <c r="P2612">
        <v>0.14074826648831371</v>
      </c>
      <c r="Q2612">
        <v>1.9196008548736549</v>
      </c>
      <c r="R2612">
        <v>0.2457831006050106</v>
      </c>
      <c r="S2612">
        <v>5.7033257961273162E-2</v>
      </c>
      <c r="T2612">
        <v>0.1765815477371214</v>
      </c>
      <c r="U2612">
        <v>0</v>
      </c>
    </row>
    <row r="2613" spans="1:21" x14ac:dyDescent="0.35">
      <c r="A2613">
        <v>2017</v>
      </c>
      <c r="B2613">
        <v>7</v>
      </c>
      <c r="C2613">
        <v>5</v>
      </c>
      <c r="D2613">
        <v>10</v>
      </c>
      <c r="E2613">
        <v>48157</v>
      </c>
      <c r="F2613">
        <v>1</v>
      </c>
      <c r="G2613">
        <v>1</v>
      </c>
      <c r="H2613">
        <v>2</v>
      </c>
      <c r="I2613">
        <v>1.3653803247582849E-2</v>
      </c>
      <c r="J2613">
        <v>0.58924581393485453</v>
      </c>
      <c r="K2613">
        <v>0.42188428269306838</v>
      </c>
      <c r="L2613">
        <v>0.1018264180553007</v>
      </c>
      <c r="M2613">
        <v>0</v>
      </c>
      <c r="N2613">
        <v>0</v>
      </c>
      <c r="O2613">
        <v>6.2014266047397462E-4</v>
      </c>
      <c r="P2613">
        <v>9.8572435766723903E-3</v>
      </c>
      <c r="Q2613">
        <v>1.536494507846038E-2</v>
      </c>
      <c r="R2613">
        <v>2.5399307564555741E-3</v>
      </c>
      <c r="S2613">
        <v>4.9041155350471044E-3</v>
      </c>
      <c r="T2613">
        <v>2.946303061593137E-2</v>
      </c>
      <c r="U2613">
        <v>0</v>
      </c>
    </row>
    <row r="2614" spans="1:21" x14ac:dyDescent="0.35">
      <c r="A2614">
        <v>2017</v>
      </c>
      <c r="B2614">
        <v>7</v>
      </c>
      <c r="C2614">
        <v>5</v>
      </c>
      <c r="D2614">
        <v>10</v>
      </c>
      <c r="E2614">
        <v>48157</v>
      </c>
      <c r="F2614">
        <v>1</v>
      </c>
      <c r="G2614">
        <v>1</v>
      </c>
      <c r="H2614">
        <v>3</v>
      </c>
      <c r="I2614">
        <v>5.879166815306016E-2</v>
      </c>
      <c r="J2614">
        <v>2.0183886621794169</v>
      </c>
      <c r="K2614">
        <v>1.8015050770316781</v>
      </c>
      <c r="L2614">
        <v>0.4565332083135239</v>
      </c>
      <c r="M2614">
        <v>0</v>
      </c>
      <c r="N2614">
        <v>0</v>
      </c>
      <c r="O2614">
        <v>2.7479232215218961E-3</v>
      </c>
      <c r="P2614">
        <v>8.5967842270647479E-2</v>
      </c>
      <c r="Q2614">
        <v>0.16249896743099651</v>
      </c>
      <c r="R2614">
        <v>2.654405267038704E-2</v>
      </c>
      <c r="S2614">
        <v>3.8190633906157088E-2</v>
      </c>
      <c r="T2614">
        <v>9.727111483849718E-2</v>
      </c>
      <c r="U2614">
        <v>0</v>
      </c>
    </row>
    <row r="2615" spans="1:21" x14ac:dyDescent="0.35">
      <c r="A2615">
        <v>2017</v>
      </c>
      <c r="B2615">
        <v>7</v>
      </c>
      <c r="C2615">
        <v>5</v>
      </c>
      <c r="D2615">
        <v>10</v>
      </c>
      <c r="E2615">
        <v>48157</v>
      </c>
      <c r="F2615">
        <v>1</v>
      </c>
      <c r="G2615">
        <v>1</v>
      </c>
      <c r="H2615">
        <v>4</v>
      </c>
      <c r="I2615">
        <v>8.7742075907783421E-2</v>
      </c>
      <c r="J2615">
        <v>2.7656168378830812</v>
      </c>
      <c r="K2615">
        <v>2.0604989616077871</v>
      </c>
      <c r="L2615">
        <v>0.50680217330006427</v>
      </c>
      <c r="M2615">
        <v>0</v>
      </c>
      <c r="N2615">
        <v>0</v>
      </c>
      <c r="O2615">
        <v>3.0473253673859411E-3</v>
      </c>
      <c r="P2615">
        <v>5.9321940303623741E-2</v>
      </c>
      <c r="Q2615">
        <v>0.10579799429714611</v>
      </c>
      <c r="R2615">
        <v>1.8093371571370781E-2</v>
      </c>
      <c r="S2615">
        <v>2.8653655688537619E-2</v>
      </c>
      <c r="T2615">
        <v>6.116108965562414E-2</v>
      </c>
      <c r="U2615">
        <v>0</v>
      </c>
    </row>
    <row r="2616" spans="1:21" x14ac:dyDescent="0.35">
      <c r="A2616">
        <v>2017</v>
      </c>
      <c r="B2616">
        <v>7</v>
      </c>
      <c r="C2616">
        <v>5</v>
      </c>
      <c r="D2616">
        <v>10</v>
      </c>
      <c r="E2616">
        <v>48157</v>
      </c>
      <c r="F2616">
        <v>1</v>
      </c>
      <c r="G2616">
        <v>1</v>
      </c>
      <c r="H2616">
        <v>5</v>
      </c>
      <c r="I2616">
        <v>0.35289603601302588</v>
      </c>
      <c r="J2616">
        <v>11.14762779092657</v>
      </c>
      <c r="K2616">
        <v>7.7175192814623097</v>
      </c>
      <c r="L2616">
        <v>2.0994219968737622</v>
      </c>
      <c r="M2616">
        <v>0</v>
      </c>
      <c r="N2616">
        <v>0</v>
      </c>
      <c r="O2616">
        <v>1.72983071609536E-2</v>
      </c>
      <c r="P2616">
        <v>0.48654327916604773</v>
      </c>
      <c r="Q2616">
        <v>1.052066392392472</v>
      </c>
      <c r="R2616">
        <v>0.16856914403439341</v>
      </c>
      <c r="S2616">
        <v>0.20519389778290281</v>
      </c>
      <c r="T2616">
        <v>0.40348448554635552</v>
      </c>
      <c r="U2616">
        <v>0</v>
      </c>
    </row>
    <row r="2617" spans="1:21" x14ac:dyDescent="0.35">
      <c r="A2617">
        <v>2017</v>
      </c>
      <c r="B2617">
        <v>7</v>
      </c>
      <c r="C2617">
        <v>5</v>
      </c>
      <c r="D2617">
        <v>10</v>
      </c>
      <c r="E2617">
        <v>48157</v>
      </c>
      <c r="F2617">
        <v>1</v>
      </c>
      <c r="G2617">
        <v>2</v>
      </c>
      <c r="H2617">
        <v>1</v>
      </c>
      <c r="I2617">
        <v>0.56998974609374897</v>
      </c>
      <c r="J2617">
        <v>476.26815605163557</v>
      </c>
      <c r="K2617">
        <v>241.09788402557371</v>
      </c>
      <c r="L2617">
        <v>76.099887329101463</v>
      </c>
      <c r="M2617">
        <v>0</v>
      </c>
      <c r="N2617">
        <v>0</v>
      </c>
      <c r="O2617">
        <v>1.087081710994245</v>
      </c>
      <c r="P2617">
        <v>0.58851051688194322</v>
      </c>
      <c r="Q2617">
        <v>63.721297508239722</v>
      </c>
      <c r="R2617">
        <v>10.28114419937133</v>
      </c>
      <c r="S2617">
        <v>0.77213744783401506</v>
      </c>
      <c r="T2617">
        <v>4.5127702202796911</v>
      </c>
      <c r="U2617">
        <v>0</v>
      </c>
    </row>
    <row r="2618" spans="1:21" x14ac:dyDescent="0.35">
      <c r="A2618">
        <v>2017</v>
      </c>
      <c r="B2618">
        <v>7</v>
      </c>
      <c r="C2618">
        <v>5</v>
      </c>
      <c r="D2618">
        <v>10</v>
      </c>
      <c r="E2618">
        <v>48157</v>
      </c>
      <c r="F2618">
        <v>1</v>
      </c>
      <c r="G2618">
        <v>2</v>
      </c>
      <c r="H2618">
        <v>2</v>
      </c>
      <c r="I2618">
        <v>0.20521635731644619</v>
      </c>
      <c r="J2618">
        <v>53.330941093050868</v>
      </c>
      <c r="K2618">
        <v>28.723020331920889</v>
      </c>
      <c r="L2618">
        <v>7.0420547828563613</v>
      </c>
      <c r="M2618">
        <v>0</v>
      </c>
      <c r="N2618">
        <v>0</v>
      </c>
      <c r="O2618">
        <v>2.739118684369236E-2</v>
      </c>
      <c r="P2618">
        <v>0.52461464241915268</v>
      </c>
      <c r="Q2618">
        <v>0.73004941705628301</v>
      </c>
      <c r="R2618">
        <v>0.11844851638013459</v>
      </c>
      <c r="S2618">
        <v>0.23387830242929769</v>
      </c>
      <c r="T2618">
        <v>1.5722930639086881</v>
      </c>
      <c r="U2618">
        <v>0</v>
      </c>
    </row>
    <row r="2619" spans="1:21" x14ac:dyDescent="0.35">
      <c r="A2619">
        <v>2017</v>
      </c>
      <c r="B2619">
        <v>7</v>
      </c>
      <c r="C2619">
        <v>5</v>
      </c>
      <c r="D2619">
        <v>10</v>
      </c>
      <c r="E2619">
        <v>48157</v>
      </c>
      <c r="F2619">
        <v>1</v>
      </c>
      <c r="G2619">
        <v>2</v>
      </c>
      <c r="H2619">
        <v>3</v>
      </c>
      <c r="I2619">
        <v>0.72313019438225545</v>
      </c>
      <c r="J2619">
        <v>146.52173894364981</v>
      </c>
      <c r="K2619">
        <v>99.570901650914735</v>
      </c>
      <c r="L2619">
        <v>25.498218256453441</v>
      </c>
      <c r="M2619">
        <v>0</v>
      </c>
      <c r="N2619">
        <v>0</v>
      </c>
      <c r="O2619">
        <v>7.9991493234458519E-2</v>
      </c>
      <c r="P2619">
        <v>3.2306554044283948</v>
      </c>
      <c r="Q2619">
        <v>5.2837507335165048</v>
      </c>
      <c r="R2619">
        <v>0.8416410396850933</v>
      </c>
      <c r="S2619">
        <v>1.2364426211499291</v>
      </c>
      <c r="T2619">
        <v>3.7010495416978748</v>
      </c>
      <c r="U2619">
        <v>0</v>
      </c>
    </row>
    <row r="2620" spans="1:21" x14ac:dyDescent="0.35">
      <c r="A2620">
        <v>2017</v>
      </c>
      <c r="B2620">
        <v>7</v>
      </c>
      <c r="C2620">
        <v>5</v>
      </c>
      <c r="D2620">
        <v>10</v>
      </c>
      <c r="E2620">
        <v>48157</v>
      </c>
      <c r="F2620">
        <v>1</v>
      </c>
      <c r="G2620">
        <v>2</v>
      </c>
      <c r="H2620">
        <v>4</v>
      </c>
      <c r="I2620">
        <v>1.2585308326950391</v>
      </c>
      <c r="J2620">
        <v>199.46986827456541</v>
      </c>
      <c r="K2620">
        <v>116.1207628829175</v>
      </c>
      <c r="L2620">
        <v>29.86034805800907</v>
      </c>
      <c r="M2620">
        <v>0</v>
      </c>
      <c r="N2620">
        <v>0</v>
      </c>
      <c r="O2620">
        <v>0.10461470705687791</v>
      </c>
      <c r="P2620">
        <v>3.0186568060627819</v>
      </c>
      <c r="Q2620">
        <v>5.0754649445460762</v>
      </c>
      <c r="R2620">
        <v>0.8404559417015538</v>
      </c>
      <c r="S2620">
        <v>1.114173259621029</v>
      </c>
      <c r="T2620">
        <v>3.1592679006738251</v>
      </c>
      <c r="U2620">
        <v>0</v>
      </c>
    </row>
    <row r="2621" spans="1:21" x14ac:dyDescent="0.35">
      <c r="A2621">
        <v>2017</v>
      </c>
      <c r="B2621">
        <v>7</v>
      </c>
      <c r="C2621">
        <v>5</v>
      </c>
      <c r="D2621">
        <v>10</v>
      </c>
      <c r="E2621">
        <v>48157</v>
      </c>
      <c r="F2621">
        <v>1</v>
      </c>
      <c r="G2621">
        <v>2</v>
      </c>
      <c r="H2621">
        <v>5</v>
      </c>
      <c r="I2621">
        <v>2.9683245798185158</v>
      </c>
      <c r="J2621">
        <v>693.3171961037599</v>
      </c>
      <c r="K2621">
        <v>351.85598314671972</v>
      </c>
      <c r="L2621">
        <v>93.527702131728859</v>
      </c>
      <c r="M2621">
        <v>0</v>
      </c>
      <c r="N2621">
        <v>0</v>
      </c>
      <c r="O2621">
        <v>0.27961260231720908</v>
      </c>
      <c r="P2621">
        <v>12.82079656013107</v>
      </c>
      <c r="Q2621">
        <v>24.070561452955321</v>
      </c>
      <c r="R2621">
        <v>3.6992531664657649</v>
      </c>
      <c r="S2621">
        <v>4.4594328912618266</v>
      </c>
      <c r="T2621">
        <v>10.90466018911926</v>
      </c>
      <c r="U2621">
        <v>0</v>
      </c>
    </row>
    <row r="2622" spans="1:21" x14ac:dyDescent="0.35">
      <c r="A2622">
        <v>2017</v>
      </c>
      <c r="B2622">
        <v>7</v>
      </c>
      <c r="C2622">
        <v>5</v>
      </c>
      <c r="D2622">
        <v>10</v>
      </c>
      <c r="E2622">
        <v>48157</v>
      </c>
      <c r="F2622">
        <v>1</v>
      </c>
      <c r="G2622">
        <v>3</v>
      </c>
      <c r="H2622">
        <v>1</v>
      </c>
      <c r="I2622">
        <v>1.597310161590575E-2</v>
      </c>
      <c r="J2622">
        <v>40.277607133507743</v>
      </c>
      <c r="K2622">
        <v>28.694235614299789</v>
      </c>
      <c r="L2622">
        <v>8.221535879492766</v>
      </c>
      <c r="M2622">
        <v>0</v>
      </c>
      <c r="N2622">
        <v>0</v>
      </c>
      <c r="O2622">
        <v>3.7072001307969879E-2</v>
      </c>
      <c r="P2622">
        <v>2.247343307902339E-2</v>
      </c>
      <c r="Q2622">
        <v>1.2704121425375341</v>
      </c>
      <c r="R2622">
        <v>0.12889008887205269</v>
      </c>
      <c r="S2622">
        <v>1.323201939481076E-2</v>
      </c>
      <c r="T2622">
        <v>0.1159133277451619</v>
      </c>
      <c r="U2622">
        <v>0</v>
      </c>
    </row>
    <row r="2623" spans="1:21" x14ac:dyDescent="0.35">
      <c r="A2623">
        <v>2017</v>
      </c>
      <c r="B2623">
        <v>7</v>
      </c>
      <c r="C2623">
        <v>5</v>
      </c>
      <c r="D2623">
        <v>10</v>
      </c>
      <c r="E2623">
        <v>48157</v>
      </c>
      <c r="F2623">
        <v>1</v>
      </c>
      <c r="G2623">
        <v>3</v>
      </c>
      <c r="H2623">
        <v>2</v>
      </c>
      <c r="I2623">
        <v>1.0701204680503239E-2</v>
      </c>
      <c r="J2623">
        <v>1.945414912832053</v>
      </c>
      <c r="K2623">
        <v>1.589876152120645</v>
      </c>
      <c r="L2623">
        <v>0.40706907804492037</v>
      </c>
      <c r="M2623">
        <v>0</v>
      </c>
      <c r="N2623">
        <v>0</v>
      </c>
      <c r="O2623">
        <v>2.284428850649532E-3</v>
      </c>
      <c r="P2623">
        <v>5.5254678714290677E-2</v>
      </c>
      <c r="Q2623">
        <v>0.10501384563627961</v>
      </c>
      <c r="R2623">
        <v>1.7506800116256469E-2</v>
      </c>
      <c r="S2623">
        <v>2.0509902444031211E-2</v>
      </c>
      <c r="T2623">
        <v>0.13992445994663169</v>
      </c>
      <c r="U2623">
        <v>0</v>
      </c>
    </row>
    <row r="2624" spans="1:21" x14ac:dyDescent="0.35">
      <c r="A2624">
        <v>2017</v>
      </c>
      <c r="B2624">
        <v>7</v>
      </c>
      <c r="C2624">
        <v>5</v>
      </c>
      <c r="D2624">
        <v>10</v>
      </c>
      <c r="E2624">
        <v>48157</v>
      </c>
      <c r="F2624">
        <v>1</v>
      </c>
      <c r="G2624">
        <v>3</v>
      </c>
      <c r="H2624">
        <v>3</v>
      </c>
      <c r="I2624">
        <v>3.6680756668736117E-2</v>
      </c>
      <c r="J2624">
        <v>5.8408781781525372</v>
      </c>
      <c r="K2624">
        <v>6.1087501647591429</v>
      </c>
      <c r="L2624">
        <v>1.6022821218388339</v>
      </c>
      <c r="M2624">
        <v>0</v>
      </c>
      <c r="N2624">
        <v>0</v>
      </c>
      <c r="O2624">
        <v>7.3512702177449584E-3</v>
      </c>
      <c r="P2624">
        <v>0.32344439518023282</v>
      </c>
      <c r="Q2624">
        <v>0.63688216387258501</v>
      </c>
      <c r="R2624">
        <v>0.10611066242372939</v>
      </c>
      <c r="S2624">
        <v>0.1157909427206516</v>
      </c>
      <c r="T2624">
        <v>0.30555991738471672</v>
      </c>
      <c r="U2624">
        <v>0</v>
      </c>
    </row>
    <row r="2625" spans="1:21" x14ac:dyDescent="0.35">
      <c r="A2625">
        <v>2017</v>
      </c>
      <c r="B2625">
        <v>7</v>
      </c>
      <c r="C2625">
        <v>5</v>
      </c>
      <c r="D2625">
        <v>10</v>
      </c>
      <c r="E2625">
        <v>48157</v>
      </c>
      <c r="F2625">
        <v>1</v>
      </c>
      <c r="G2625">
        <v>3</v>
      </c>
      <c r="H2625">
        <v>4</v>
      </c>
      <c r="I2625">
        <v>6.7129046891800881E-2</v>
      </c>
      <c r="J2625">
        <v>8.946082509402439</v>
      </c>
      <c r="K2625">
        <v>7.84275314739513</v>
      </c>
      <c r="L2625">
        <v>2.055551060423082</v>
      </c>
      <c r="M2625">
        <v>0</v>
      </c>
      <c r="N2625">
        <v>0</v>
      </c>
      <c r="O2625">
        <v>1.168989016966393E-2</v>
      </c>
      <c r="P2625">
        <v>0.34177602439062749</v>
      </c>
      <c r="Q2625">
        <v>0.7343945717006094</v>
      </c>
      <c r="R2625">
        <v>0.1251383580741407</v>
      </c>
      <c r="S2625">
        <v>0.12739166905804769</v>
      </c>
      <c r="T2625">
        <v>0.29745164423513198</v>
      </c>
      <c r="U2625">
        <v>0</v>
      </c>
    </row>
    <row r="2626" spans="1:21" x14ac:dyDescent="0.35">
      <c r="A2626">
        <v>2017</v>
      </c>
      <c r="B2626">
        <v>7</v>
      </c>
      <c r="C2626">
        <v>5</v>
      </c>
      <c r="D2626">
        <v>10</v>
      </c>
      <c r="E2626">
        <v>48157</v>
      </c>
      <c r="F2626">
        <v>1</v>
      </c>
      <c r="G2626">
        <v>3</v>
      </c>
      <c r="H2626">
        <v>5</v>
      </c>
      <c r="I2626">
        <v>0.1334416540338686</v>
      </c>
      <c r="J2626">
        <v>23.823383978286081</v>
      </c>
      <c r="K2626">
        <v>19.226380594733879</v>
      </c>
      <c r="L2626">
        <v>5.2071983598235576</v>
      </c>
      <c r="M2626">
        <v>0</v>
      </c>
      <c r="N2626">
        <v>0</v>
      </c>
      <c r="O2626">
        <v>2.1892998436143531E-2</v>
      </c>
      <c r="P2626">
        <v>1.120029799409421</v>
      </c>
      <c r="Q2626">
        <v>2.1615265503006542</v>
      </c>
      <c r="R2626">
        <v>0.35201191879106303</v>
      </c>
      <c r="S2626">
        <v>0.3731268410378849</v>
      </c>
      <c r="T2626">
        <v>0.7603419507440019</v>
      </c>
      <c r="U2626">
        <v>0</v>
      </c>
    </row>
    <row r="2627" spans="1:21" x14ac:dyDescent="0.35">
      <c r="A2627">
        <v>2017</v>
      </c>
      <c r="B2627">
        <v>7</v>
      </c>
      <c r="C2627">
        <v>5</v>
      </c>
      <c r="D2627">
        <v>10</v>
      </c>
      <c r="E2627">
        <v>48157</v>
      </c>
      <c r="F2627">
        <v>1</v>
      </c>
      <c r="G2627">
        <v>79</v>
      </c>
      <c r="H2627">
        <v>1</v>
      </c>
      <c r="I2627">
        <v>6.7509598693847561</v>
      </c>
      <c r="J2627">
        <v>117.4667275390624</v>
      </c>
      <c r="K2627">
        <v>44.662155029296862</v>
      </c>
      <c r="L2627">
        <v>11.748114807128919</v>
      </c>
      <c r="M2627">
        <v>0</v>
      </c>
      <c r="N2627">
        <v>0</v>
      </c>
      <c r="O2627">
        <v>4.6868427634239138E-2</v>
      </c>
      <c r="P2627">
        <v>0.13897399902343749</v>
      </c>
      <c r="Q2627">
        <v>1.79093363952637</v>
      </c>
      <c r="R2627">
        <v>0.2269360961914062</v>
      </c>
      <c r="S2627">
        <v>5.5112086296081463E-2</v>
      </c>
      <c r="T2627">
        <v>0.16707830238342261</v>
      </c>
      <c r="U2627">
        <v>0</v>
      </c>
    </row>
    <row r="2628" spans="1:21" x14ac:dyDescent="0.35">
      <c r="A2628">
        <v>2017</v>
      </c>
      <c r="B2628">
        <v>7</v>
      </c>
      <c r="C2628">
        <v>5</v>
      </c>
      <c r="D2628">
        <v>10</v>
      </c>
      <c r="E2628">
        <v>48157</v>
      </c>
      <c r="F2628">
        <v>1</v>
      </c>
      <c r="G2628">
        <v>79</v>
      </c>
      <c r="H2628">
        <v>2</v>
      </c>
      <c r="I2628">
        <v>1.3215648801902669E-2</v>
      </c>
      <c r="J2628">
        <v>0.51413055140182562</v>
      </c>
      <c r="K2628">
        <v>0.38318523501728408</v>
      </c>
      <c r="L2628">
        <v>9.2392049639627952E-2</v>
      </c>
      <c r="M2628">
        <v>0</v>
      </c>
      <c r="N2628">
        <v>0</v>
      </c>
      <c r="O2628">
        <v>5.8489660180248578E-4</v>
      </c>
      <c r="P2628">
        <v>9.4004895145823747E-3</v>
      </c>
      <c r="Q2628">
        <v>1.493289542094545E-2</v>
      </c>
      <c r="R2628">
        <v>2.4684354799211312E-3</v>
      </c>
      <c r="S2628">
        <v>4.6764720293396358E-3</v>
      </c>
      <c r="T2628">
        <v>2.8381464161553061E-2</v>
      </c>
      <c r="U2628">
        <v>0</v>
      </c>
    </row>
    <row r="2629" spans="1:21" x14ac:dyDescent="0.35">
      <c r="A2629">
        <v>2017</v>
      </c>
      <c r="B2629">
        <v>7</v>
      </c>
      <c r="C2629">
        <v>5</v>
      </c>
      <c r="D2629">
        <v>10</v>
      </c>
      <c r="E2629">
        <v>48157</v>
      </c>
      <c r="F2629">
        <v>1</v>
      </c>
      <c r="G2629">
        <v>79</v>
      </c>
      <c r="H2629">
        <v>3</v>
      </c>
      <c r="I2629">
        <v>5.7026941335972761E-2</v>
      </c>
      <c r="J2629">
        <v>1.819029516866435</v>
      </c>
      <c r="K2629">
        <v>1.666901631788793</v>
      </c>
      <c r="L2629">
        <v>0.42182564034659442</v>
      </c>
      <c r="M2629">
        <v>0</v>
      </c>
      <c r="N2629">
        <v>0</v>
      </c>
      <c r="O2629">
        <v>2.5992751342318E-3</v>
      </c>
      <c r="P2629">
        <v>8.2373745163256212E-2</v>
      </c>
      <c r="Q2629">
        <v>0.15798435563339361</v>
      </c>
      <c r="R2629">
        <v>2.5802759177614251E-2</v>
      </c>
      <c r="S2629">
        <v>3.6544561980227729E-2</v>
      </c>
      <c r="T2629">
        <v>9.3977878435228576E-2</v>
      </c>
      <c r="U2629">
        <v>0</v>
      </c>
    </row>
    <row r="2630" spans="1:21" x14ac:dyDescent="0.35">
      <c r="A2630">
        <v>2017</v>
      </c>
      <c r="B2630">
        <v>7</v>
      </c>
      <c r="C2630">
        <v>5</v>
      </c>
      <c r="D2630">
        <v>10</v>
      </c>
      <c r="E2630">
        <v>48157</v>
      </c>
      <c r="F2630">
        <v>1</v>
      </c>
      <c r="G2630">
        <v>79</v>
      </c>
      <c r="H2630">
        <v>4</v>
      </c>
      <c r="I2630">
        <v>8.5000853684386604E-2</v>
      </c>
      <c r="J2630">
        <v>2.491229424711535</v>
      </c>
      <c r="K2630">
        <v>1.9036286416893571</v>
      </c>
      <c r="L2630">
        <v>0.46803020843150361</v>
      </c>
      <c r="M2630">
        <v>0</v>
      </c>
      <c r="N2630">
        <v>0</v>
      </c>
      <c r="O2630">
        <v>2.8822740287697342E-3</v>
      </c>
      <c r="P2630">
        <v>5.6652334806421789E-2</v>
      </c>
      <c r="Q2630">
        <v>0.1029070025554691</v>
      </c>
      <c r="R2630">
        <v>1.759845238259897E-2</v>
      </c>
      <c r="S2630">
        <v>2.7400870241490079E-2</v>
      </c>
      <c r="T2630">
        <v>5.8977897701629069E-2</v>
      </c>
      <c r="U2630">
        <v>0</v>
      </c>
    </row>
    <row r="2631" spans="1:21" x14ac:dyDescent="0.35">
      <c r="A2631">
        <v>2017</v>
      </c>
      <c r="B2631">
        <v>7</v>
      </c>
      <c r="C2631">
        <v>5</v>
      </c>
      <c r="D2631">
        <v>10</v>
      </c>
      <c r="E2631">
        <v>48157</v>
      </c>
      <c r="F2631">
        <v>1</v>
      </c>
      <c r="G2631">
        <v>79</v>
      </c>
      <c r="H2631">
        <v>5</v>
      </c>
      <c r="I2631">
        <v>0.34322535558327649</v>
      </c>
      <c r="J2631">
        <v>10.334926846531831</v>
      </c>
      <c r="K2631">
        <v>7.2766614778989229</v>
      </c>
      <c r="L2631">
        <v>1.9696518253374791</v>
      </c>
      <c r="M2631">
        <v>0</v>
      </c>
      <c r="N2631">
        <v>0</v>
      </c>
      <c r="O2631">
        <v>1.639206552639394E-2</v>
      </c>
      <c r="P2631">
        <v>0.46767897833551653</v>
      </c>
      <c r="Q2631">
        <v>1.0227613840136021</v>
      </c>
      <c r="R2631">
        <v>0.16383611783854171</v>
      </c>
      <c r="S2631">
        <v>0.19675858831115761</v>
      </c>
      <c r="T2631">
        <v>0.39057079570452252</v>
      </c>
      <c r="U2631">
        <v>0</v>
      </c>
    </row>
    <row r="2632" spans="1:21" x14ac:dyDescent="0.35">
      <c r="A2632">
        <v>2017</v>
      </c>
      <c r="B2632">
        <v>7</v>
      </c>
      <c r="C2632">
        <v>5</v>
      </c>
      <c r="D2632">
        <v>10</v>
      </c>
      <c r="E2632">
        <v>48157</v>
      </c>
      <c r="F2632">
        <v>1</v>
      </c>
      <c r="G2632">
        <v>87</v>
      </c>
      <c r="H2632">
        <v>1</v>
      </c>
      <c r="I2632">
        <v>7.5104892425537004</v>
      </c>
      <c r="J2632">
        <v>126.0831545410156</v>
      </c>
      <c r="K2632">
        <v>47.494978271484413</v>
      </c>
      <c r="L2632">
        <v>12.45135607147215</v>
      </c>
      <c r="M2632">
        <v>0</v>
      </c>
      <c r="N2632">
        <v>0</v>
      </c>
      <c r="O2632">
        <v>4.9558585315942677E-2</v>
      </c>
      <c r="P2632">
        <v>0.15315620231628421</v>
      </c>
      <c r="Q2632">
        <v>1.906485085487363</v>
      </c>
      <c r="R2632">
        <v>0.2402520654201509</v>
      </c>
      <c r="S2632">
        <v>5.9740669369697519E-2</v>
      </c>
      <c r="T2632">
        <v>0.17741316640377061</v>
      </c>
      <c r="U2632">
        <v>0</v>
      </c>
    </row>
    <row r="2633" spans="1:21" x14ac:dyDescent="0.35">
      <c r="A2633">
        <v>2017</v>
      </c>
      <c r="B2633">
        <v>7</v>
      </c>
      <c r="C2633">
        <v>5</v>
      </c>
      <c r="D2633">
        <v>10</v>
      </c>
      <c r="E2633">
        <v>48157</v>
      </c>
      <c r="F2633">
        <v>1</v>
      </c>
      <c r="G2633">
        <v>87</v>
      </c>
      <c r="H2633">
        <v>2</v>
      </c>
      <c r="I2633">
        <v>1.2708466747815729E-2</v>
      </c>
      <c r="J2633">
        <v>0.51426555094839821</v>
      </c>
      <c r="K2633">
        <v>0.3814464132698972</v>
      </c>
      <c r="L2633">
        <v>9.1944433194965869E-2</v>
      </c>
      <c r="M2633">
        <v>0</v>
      </c>
      <c r="N2633">
        <v>0</v>
      </c>
      <c r="O2633">
        <v>6.1055276152750337E-4</v>
      </c>
      <c r="P2633">
        <v>9.783765273345053E-3</v>
      </c>
      <c r="Q2633">
        <v>1.4339558568277261E-2</v>
      </c>
      <c r="R2633">
        <v>2.390616062031988E-3</v>
      </c>
      <c r="S2633">
        <v>4.8006804521635166E-3</v>
      </c>
      <c r="T2633">
        <v>2.815076239665891E-2</v>
      </c>
      <c r="U2633">
        <v>0</v>
      </c>
    </row>
    <row r="2634" spans="1:21" x14ac:dyDescent="0.35">
      <c r="A2634">
        <v>2017</v>
      </c>
      <c r="B2634">
        <v>7</v>
      </c>
      <c r="C2634">
        <v>5</v>
      </c>
      <c r="D2634">
        <v>10</v>
      </c>
      <c r="E2634">
        <v>48157</v>
      </c>
      <c r="F2634">
        <v>1</v>
      </c>
      <c r="G2634">
        <v>87</v>
      </c>
      <c r="H2634">
        <v>3</v>
      </c>
      <c r="I2634">
        <v>5.5414392539445183E-2</v>
      </c>
      <c r="J2634">
        <v>1.8600936834106669</v>
      </c>
      <c r="K2634">
        <v>1.6814825414146231</v>
      </c>
      <c r="L2634">
        <v>0.4245487130228614</v>
      </c>
      <c r="M2634">
        <v>0</v>
      </c>
      <c r="N2634">
        <v>0</v>
      </c>
      <c r="O2634">
        <v>2.7138208405188221E-3</v>
      </c>
      <c r="P2634">
        <v>8.5631910109273221E-2</v>
      </c>
      <c r="Q2634">
        <v>0.15049284783995601</v>
      </c>
      <c r="R2634">
        <v>2.4763884567122061E-2</v>
      </c>
      <c r="S2634">
        <v>3.7285402820038928E-2</v>
      </c>
      <c r="T2634">
        <v>9.2219528387138039E-2</v>
      </c>
      <c r="U2634">
        <v>0</v>
      </c>
    </row>
    <row r="2635" spans="1:21" x14ac:dyDescent="0.35">
      <c r="A2635">
        <v>2017</v>
      </c>
      <c r="B2635">
        <v>7</v>
      </c>
      <c r="C2635">
        <v>5</v>
      </c>
      <c r="D2635">
        <v>10</v>
      </c>
      <c r="E2635">
        <v>48157</v>
      </c>
      <c r="F2635">
        <v>1</v>
      </c>
      <c r="G2635">
        <v>87</v>
      </c>
      <c r="H2635">
        <v>4</v>
      </c>
      <c r="I2635">
        <v>8.2090262912181758E-2</v>
      </c>
      <c r="J2635">
        <v>2.545952390614866</v>
      </c>
      <c r="K2635">
        <v>1.9186220980288839</v>
      </c>
      <c r="L2635">
        <v>0.47143263797730828</v>
      </c>
      <c r="M2635">
        <v>0</v>
      </c>
      <c r="N2635">
        <v>0</v>
      </c>
      <c r="O2635">
        <v>3.0159144089905881E-3</v>
      </c>
      <c r="P2635">
        <v>5.9041756278695803E-2</v>
      </c>
      <c r="Q2635">
        <v>9.8990123019831733E-2</v>
      </c>
      <c r="R2635">
        <v>1.7068502229391699E-2</v>
      </c>
      <c r="S2635">
        <v>2.8151346950230489E-2</v>
      </c>
      <c r="T2635">
        <v>5.8612958614218308E-2</v>
      </c>
      <c r="U2635">
        <v>0</v>
      </c>
    </row>
    <row r="2636" spans="1:21" x14ac:dyDescent="0.35">
      <c r="A2636">
        <v>2017</v>
      </c>
      <c r="B2636">
        <v>7</v>
      </c>
      <c r="C2636">
        <v>5</v>
      </c>
      <c r="D2636">
        <v>10</v>
      </c>
      <c r="E2636">
        <v>48157</v>
      </c>
      <c r="F2636">
        <v>1</v>
      </c>
      <c r="G2636">
        <v>87</v>
      </c>
      <c r="H2636">
        <v>5</v>
      </c>
      <c r="I2636">
        <v>0.33786868378648699</v>
      </c>
      <c r="J2636">
        <v>10.76643452960535</v>
      </c>
      <c r="K2636">
        <v>7.4360987577102557</v>
      </c>
      <c r="L2636">
        <v>1.9988176498770771</v>
      </c>
      <c r="M2636">
        <v>0</v>
      </c>
      <c r="N2636">
        <v>0</v>
      </c>
      <c r="O2636">
        <v>1.709171594740163E-2</v>
      </c>
      <c r="P2636">
        <v>0.48556705694130259</v>
      </c>
      <c r="Q2636">
        <v>0.96863028995467948</v>
      </c>
      <c r="R2636">
        <v>0.15619552740022011</v>
      </c>
      <c r="S2636">
        <v>0.19946468493971331</v>
      </c>
      <c r="T2636">
        <v>0.3799495983312034</v>
      </c>
      <c r="U2636">
        <v>0</v>
      </c>
    </row>
    <row r="2637" spans="1:21" x14ac:dyDescent="0.35">
      <c r="A2637">
        <v>2017</v>
      </c>
      <c r="B2637">
        <v>7</v>
      </c>
      <c r="C2637">
        <v>5</v>
      </c>
      <c r="D2637">
        <v>10</v>
      </c>
      <c r="E2637">
        <v>48157</v>
      </c>
      <c r="F2637">
        <v>2</v>
      </c>
      <c r="G2637">
        <v>1</v>
      </c>
      <c r="H2637">
        <v>1</v>
      </c>
      <c r="I2637">
        <v>0</v>
      </c>
      <c r="J2637">
        <v>0.47031661772727967</v>
      </c>
      <c r="K2637">
        <v>0.27268425655364992</v>
      </c>
      <c r="L2637">
        <v>0.2481388792991637</v>
      </c>
      <c r="M2637">
        <v>2.6502120494842493E-4</v>
      </c>
      <c r="N2637">
        <v>0</v>
      </c>
      <c r="O2637">
        <v>2.175393509678543E-4</v>
      </c>
      <c r="P2637">
        <v>2.3743767640553421E-5</v>
      </c>
      <c r="Q2637">
        <v>5.1443004786968248E-2</v>
      </c>
      <c r="R2637">
        <v>5.4767319671809702E-3</v>
      </c>
      <c r="S2637">
        <v>1.5605148882605151E-4</v>
      </c>
      <c r="T2637">
        <v>0</v>
      </c>
      <c r="U2637">
        <v>3.6149567999516501</v>
      </c>
    </row>
    <row r="2638" spans="1:21" x14ac:dyDescent="0.35">
      <c r="A2638">
        <v>2017</v>
      </c>
      <c r="B2638">
        <v>7</v>
      </c>
      <c r="C2638">
        <v>5</v>
      </c>
      <c r="D2638">
        <v>10</v>
      </c>
      <c r="E2638">
        <v>48157</v>
      </c>
      <c r="F2638">
        <v>2</v>
      </c>
      <c r="G2638">
        <v>1</v>
      </c>
      <c r="H2638">
        <v>2</v>
      </c>
      <c r="I2638">
        <v>0</v>
      </c>
      <c r="J2638">
        <v>4.0823206542429926E-3</v>
      </c>
      <c r="K2638">
        <v>1.2969888081269429E-2</v>
      </c>
      <c r="L2638">
        <v>1.125011321641564E-2</v>
      </c>
      <c r="M2638">
        <v>2.6741493880133539E-3</v>
      </c>
      <c r="N2638">
        <v>5.812351745887962E-3</v>
      </c>
      <c r="O2638">
        <v>1.7433045767276809E-2</v>
      </c>
      <c r="P2638">
        <v>4.8423968936958644E-3</v>
      </c>
      <c r="Q2638">
        <v>4.8629889656307677E-2</v>
      </c>
      <c r="R2638">
        <v>8.1297283294434752E-3</v>
      </c>
      <c r="S2638">
        <v>5.8482359029766633E-3</v>
      </c>
      <c r="T2638">
        <v>0.24089404390482089</v>
      </c>
      <c r="U2638">
        <v>0.33024406537612822</v>
      </c>
    </row>
    <row r="2639" spans="1:21" x14ac:dyDescent="0.35">
      <c r="A2639">
        <v>2017</v>
      </c>
      <c r="B2639">
        <v>7</v>
      </c>
      <c r="C2639">
        <v>5</v>
      </c>
      <c r="D2639">
        <v>10</v>
      </c>
      <c r="E2639">
        <v>48157</v>
      </c>
      <c r="F2639">
        <v>2</v>
      </c>
      <c r="G2639">
        <v>1</v>
      </c>
      <c r="H2639">
        <v>3</v>
      </c>
      <c r="I2639">
        <v>0</v>
      </c>
      <c r="J2639">
        <v>1.1328160553029159E-2</v>
      </c>
      <c r="K2639">
        <v>6.8729262123484153E-2</v>
      </c>
      <c r="L2639">
        <v>5.9092845350120521E-2</v>
      </c>
      <c r="M2639">
        <v>1.447191136084478E-2</v>
      </c>
      <c r="N2639">
        <v>2.7862747348363831E-2</v>
      </c>
      <c r="O2639">
        <v>9.132241417582998E-2</v>
      </c>
      <c r="P2639">
        <v>3.4798695992460812E-2</v>
      </c>
      <c r="Q2639">
        <v>0.3825497653894559</v>
      </c>
      <c r="R2639">
        <v>6.3674194058669656E-2</v>
      </c>
      <c r="S2639">
        <v>4.5785053651778658E-2</v>
      </c>
      <c r="T2639">
        <v>0.70210396566676214</v>
      </c>
      <c r="U2639">
        <v>0.90777029114711216</v>
      </c>
    </row>
    <row r="2640" spans="1:21" x14ac:dyDescent="0.35">
      <c r="A2640">
        <v>2017</v>
      </c>
      <c r="B2640">
        <v>7</v>
      </c>
      <c r="C2640">
        <v>5</v>
      </c>
      <c r="D2640">
        <v>10</v>
      </c>
      <c r="E2640">
        <v>48157</v>
      </c>
      <c r="F2640">
        <v>2</v>
      </c>
      <c r="G2640">
        <v>1</v>
      </c>
      <c r="H2640">
        <v>4</v>
      </c>
      <c r="I2640">
        <v>0</v>
      </c>
      <c r="J2640">
        <v>1.5627688220945329E-2</v>
      </c>
      <c r="K2640">
        <v>8.361399674013037E-2</v>
      </c>
      <c r="L2640">
        <v>7.1951374117722636E-2</v>
      </c>
      <c r="M2640">
        <v>1.8133870393012941E-2</v>
      </c>
      <c r="N2640">
        <v>3.8131501573167463E-2</v>
      </c>
      <c r="O2640">
        <v>0.1202661903097454</v>
      </c>
      <c r="P2640">
        <v>3.5817136739992282E-2</v>
      </c>
      <c r="Q2640">
        <v>0.37818271103266471</v>
      </c>
      <c r="R2640">
        <v>6.304317373088833E-2</v>
      </c>
      <c r="S2640">
        <v>4.5363345699022548E-2</v>
      </c>
      <c r="T2640">
        <v>0.64268934134683775</v>
      </c>
      <c r="U2640">
        <v>0.85214755212924276</v>
      </c>
    </row>
    <row r="2641" spans="1:21" x14ac:dyDescent="0.35">
      <c r="A2641">
        <v>2017</v>
      </c>
      <c r="B2641">
        <v>7</v>
      </c>
      <c r="C2641">
        <v>5</v>
      </c>
      <c r="D2641">
        <v>10</v>
      </c>
      <c r="E2641">
        <v>48157</v>
      </c>
      <c r="F2641">
        <v>2</v>
      </c>
      <c r="G2641">
        <v>1</v>
      </c>
      <c r="H2641">
        <v>5</v>
      </c>
      <c r="I2641">
        <v>0</v>
      </c>
      <c r="J2641">
        <v>4.9173032479828252E-2</v>
      </c>
      <c r="K2641">
        <v>0.3320395548725692</v>
      </c>
      <c r="L2641">
        <v>0.28423525636282299</v>
      </c>
      <c r="M2641">
        <v>7.8828388662102206E-2</v>
      </c>
      <c r="N2641">
        <v>0.1191019328400069</v>
      </c>
      <c r="O2641">
        <v>0.44863284267911779</v>
      </c>
      <c r="P2641">
        <v>0.1517311517510305</v>
      </c>
      <c r="Q2641">
        <v>1.806174474199493</v>
      </c>
      <c r="R2641">
        <v>0.29922339076447912</v>
      </c>
      <c r="S2641">
        <v>0.21624214725470101</v>
      </c>
      <c r="T2641">
        <v>2.3555807648227112</v>
      </c>
      <c r="U2641">
        <v>2.8861245443823762</v>
      </c>
    </row>
    <row r="2642" spans="1:21" x14ac:dyDescent="0.35">
      <c r="A2642">
        <v>2017</v>
      </c>
      <c r="B2642">
        <v>7</v>
      </c>
      <c r="C2642">
        <v>5</v>
      </c>
      <c r="D2642">
        <v>10</v>
      </c>
      <c r="E2642">
        <v>48157</v>
      </c>
      <c r="F2642">
        <v>2</v>
      </c>
      <c r="G2642">
        <v>2</v>
      </c>
      <c r="H2642">
        <v>1</v>
      </c>
      <c r="I2642">
        <v>0</v>
      </c>
      <c r="J2642">
        <v>4.2808534870147747</v>
      </c>
      <c r="K2642">
        <v>2.075610249519348</v>
      </c>
      <c r="L2642">
        <v>1.889692115306854</v>
      </c>
      <c r="M2642">
        <v>0.12893375211954111</v>
      </c>
      <c r="N2642">
        <v>0.2753375966548921</v>
      </c>
      <c r="O2642">
        <v>1.4651931371688851</v>
      </c>
      <c r="P2642">
        <v>0.61323162508010864</v>
      </c>
      <c r="Q2642">
        <v>5.0591720008850034</v>
      </c>
      <c r="R2642">
        <v>0.91787799668312076</v>
      </c>
      <c r="S2642">
        <v>1.1411376122385261E-2</v>
      </c>
      <c r="T2642">
        <v>2.1352417383193951</v>
      </c>
      <c r="U2642">
        <v>10.175046390238061</v>
      </c>
    </row>
    <row r="2643" spans="1:21" x14ac:dyDescent="0.35">
      <c r="A2643">
        <v>2017</v>
      </c>
      <c r="B2643">
        <v>7</v>
      </c>
      <c r="C2643">
        <v>5</v>
      </c>
      <c r="D2643">
        <v>10</v>
      </c>
      <c r="E2643">
        <v>48157</v>
      </c>
      <c r="F2643">
        <v>2</v>
      </c>
      <c r="G2643">
        <v>2</v>
      </c>
      <c r="H2643">
        <v>2</v>
      </c>
      <c r="I2643">
        <v>0</v>
      </c>
      <c r="J2643">
        <v>0.4077039698464775</v>
      </c>
      <c r="K2643">
        <v>0.28546356215494689</v>
      </c>
      <c r="L2643">
        <v>0.25584505622624648</v>
      </c>
      <c r="M2643">
        <v>1.4673241786025221E-2</v>
      </c>
      <c r="N2643">
        <v>3.8491437338074468E-2</v>
      </c>
      <c r="O2643">
        <v>6.1566491828275713E-2</v>
      </c>
      <c r="P2643">
        <v>2.8898525538813089E-2</v>
      </c>
      <c r="Q2643">
        <v>0.21231129815764291</v>
      </c>
      <c r="R2643">
        <v>3.4799690795818738E-2</v>
      </c>
      <c r="S2643">
        <v>2.1852220684077019E-2</v>
      </c>
      <c r="T2643">
        <v>1.3558456421837191</v>
      </c>
      <c r="U2643">
        <v>2.019561496242174</v>
      </c>
    </row>
    <row r="2644" spans="1:21" x14ac:dyDescent="0.35">
      <c r="A2644">
        <v>2017</v>
      </c>
      <c r="B2644">
        <v>7</v>
      </c>
      <c r="C2644">
        <v>5</v>
      </c>
      <c r="D2644">
        <v>10</v>
      </c>
      <c r="E2644">
        <v>48157</v>
      </c>
      <c r="F2644">
        <v>2</v>
      </c>
      <c r="G2644">
        <v>2</v>
      </c>
      <c r="H2644">
        <v>3</v>
      </c>
      <c r="I2644">
        <v>0</v>
      </c>
      <c r="J2644">
        <v>1.097198482541349</v>
      </c>
      <c r="K2644">
        <v>1.1287027010621049</v>
      </c>
      <c r="L2644">
        <v>1.009411770161935</v>
      </c>
      <c r="M2644">
        <v>7.344729915213305E-2</v>
      </c>
      <c r="N2644">
        <v>0.16521946984440439</v>
      </c>
      <c r="O2644">
        <v>0.28701364443666538</v>
      </c>
      <c r="P2644">
        <v>0.19464260684585399</v>
      </c>
      <c r="Q2644">
        <v>1.505371828486882</v>
      </c>
      <c r="R2644">
        <v>0.2473187532345261</v>
      </c>
      <c r="S2644">
        <v>0.15453891491886601</v>
      </c>
      <c r="T2644">
        <v>3.6160883080040001</v>
      </c>
      <c r="U2644">
        <v>5.2263211330365786</v>
      </c>
    </row>
    <row r="2645" spans="1:21" x14ac:dyDescent="0.35">
      <c r="A2645">
        <v>2017</v>
      </c>
      <c r="B2645">
        <v>7</v>
      </c>
      <c r="C2645">
        <v>5</v>
      </c>
      <c r="D2645">
        <v>10</v>
      </c>
      <c r="E2645">
        <v>48157</v>
      </c>
      <c r="F2645">
        <v>2</v>
      </c>
      <c r="G2645">
        <v>2</v>
      </c>
      <c r="H2645">
        <v>4</v>
      </c>
      <c r="I2645">
        <v>0</v>
      </c>
      <c r="J2645">
        <v>1.49175835484271</v>
      </c>
      <c r="K2645">
        <v>1.321872188394134</v>
      </c>
      <c r="L2645">
        <v>1.178526108060358</v>
      </c>
      <c r="M2645">
        <v>9.223207342415421E-2</v>
      </c>
      <c r="N2645">
        <v>0.22780897937445541</v>
      </c>
      <c r="O2645">
        <v>0.39750844792886147</v>
      </c>
      <c r="P2645">
        <v>0.20086862730980509</v>
      </c>
      <c r="Q2645">
        <v>1.567078775019364</v>
      </c>
      <c r="R2645">
        <v>0.25898672287299662</v>
      </c>
      <c r="S2645">
        <v>0.1576211053255705</v>
      </c>
      <c r="T2645">
        <v>3.431071578128194</v>
      </c>
      <c r="U2645">
        <v>4.9348940350905597</v>
      </c>
    </row>
    <row r="2646" spans="1:21" x14ac:dyDescent="0.35">
      <c r="A2646">
        <v>2017</v>
      </c>
      <c r="B2646">
        <v>7</v>
      </c>
      <c r="C2646">
        <v>5</v>
      </c>
      <c r="D2646">
        <v>10</v>
      </c>
      <c r="E2646">
        <v>48157</v>
      </c>
      <c r="F2646">
        <v>2</v>
      </c>
      <c r="G2646">
        <v>2</v>
      </c>
      <c r="H2646">
        <v>5</v>
      </c>
      <c r="I2646">
        <v>0</v>
      </c>
      <c r="J2646">
        <v>5.0594451898605302</v>
      </c>
      <c r="K2646">
        <v>4.6257869142447827</v>
      </c>
      <c r="L2646">
        <v>4.150935798228776</v>
      </c>
      <c r="M2646">
        <v>0.37390403857654669</v>
      </c>
      <c r="N2646">
        <v>0.62860342899999699</v>
      </c>
      <c r="O2646">
        <v>1.2159822814797121</v>
      </c>
      <c r="P2646">
        <v>0.79920339983498945</v>
      </c>
      <c r="Q2646">
        <v>6.3753653829430368</v>
      </c>
      <c r="R2646">
        <v>1.0423799175091859</v>
      </c>
      <c r="S2646">
        <v>0.66866852404413735</v>
      </c>
      <c r="T2646">
        <v>10.990230942331779</v>
      </c>
      <c r="U2646">
        <v>15.588907940414121</v>
      </c>
    </row>
    <row r="2647" spans="1:21" x14ac:dyDescent="0.35">
      <c r="A2647">
        <v>2017</v>
      </c>
      <c r="B2647">
        <v>7</v>
      </c>
      <c r="C2647">
        <v>5</v>
      </c>
      <c r="D2647">
        <v>10</v>
      </c>
      <c r="E2647">
        <v>48157</v>
      </c>
      <c r="F2647">
        <v>2</v>
      </c>
      <c r="G2647">
        <v>3</v>
      </c>
      <c r="H2647">
        <v>1</v>
      </c>
      <c r="I2647">
        <v>0</v>
      </c>
      <c r="J2647">
        <v>0.2388690022788941</v>
      </c>
      <c r="K2647">
        <v>0.67455460430681768</v>
      </c>
      <c r="L2647">
        <v>0.50629435542225831</v>
      </c>
      <c r="M2647">
        <v>6.024210666073484E-3</v>
      </c>
      <c r="N2647">
        <v>0</v>
      </c>
      <c r="O2647">
        <v>6.236958603840324E-3</v>
      </c>
      <c r="P2647">
        <v>6.3425656728213623E-4</v>
      </c>
      <c r="Q2647">
        <v>1.6409908137619491</v>
      </c>
      <c r="R2647">
        <v>0.12933227040432391</v>
      </c>
      <c r="S2647">
        <v>2.543095854576675E-3</v>
      </c>
      <c r="T2647">
        <v>0</v>
      </c>
      <c r="U2647">
        <v>11.373502130287299</v>
      </c>
    </row>
    <row r="2648" spans="1:21" x14ac:dyDescent="0.35">
      <c r="A2648">
        <v>2017</v>
      </c>
      <c r="B2648">
        <v>7</v>
      </c>
      <c r="C2648">
        <v>5</v>
      </c>
      <c r="D2648">
        <v>10</v>
      </c>
      <c r="E2648">
        <v>48157</v>
      </c>
      <c r="F2648">
        <v>2</v>
      </c>
      <c r="G2648">
        <v>3</v>
      </c>
      <c r="H2648">
        <v>2</v>
      </c>
      <c r="I2648">
        <v>0</v>
      </c>
      <c r="J2648">
        <v>1.5360781566764859E-2</v>
      </c>
      <c r="K2648">
        <v>9.0879325995082971E-2</v>
      </c>
      <c r="L2648">
        <v>7.11324409219216E-2</v>
      </c>
      <c r="M2648">
        <v>6.3858923604529327E-2</v>
      </c>
      <c r="N2648">
        <v>0.1012790676161687</v>
      </c>
      <c r="O2648">
        <v>0.2068552388949832</v>
      </c>
      <c r="P2648">
        <v>0.1161721455307792</v>
      </c>
      <c r="Q2648">
        <v>0.48490408809657398</v>
      </c>
      <c r="R2648">
        <v>7.4760074656843173E-2</v>
      </c>
      <c r="S2648">
        <v>6.2852823865584967E-2</v>
      </c>
      <c r="T2648">
        <v>6.1522418486324764</v>
      </c>
      <c r="U2648">
        <v>8.667770258385767</v>
      </c>
    </row>
    <row r="2649" spans="1:21" x14ac:dyDescent="0.35">
      <c r="A2649">
        <v>2017</v>
      </c>
      <c r="B2649">
        <v>7</v>
      </c>
      <c r="C2649">
        <v>5</v>
      </c>
      <c r="D2649">
        <v>10</v>
      </c>
      <c r="E2649">
        <v>48157</v>
      </c>
      <c r="F2649">
        <v>2</v>
      </c>
      <c r="G2649">
        <v>3</v>
      </c>
      <c r="H2649">
        <v>3</v>
      </c>
      <c r="I2649">
        <v>0</v>
      </c>
      <c r="J2649">
        <v>4.3564985439062377E-2</v>
      </c>
      <c r="K2649">
        <v>0.43208000001974561</v>
      </c>
      <c r="L2649">
        <v>0.33781846346513761</v>
      </c>
      <c r="M2649">
        <v>0.26378512331689552</v>
      </c>
      <c r="N2649">
        <v>0.38193922422560789</v>
      </c>
      <c r="O2649">
        <v>0.74634296743196504</v>
      </c>
      <c r="P2649">
        <v>0.65844736778214963</v>
      </c>
      <c r="Q2649">
        <v>3.0946879205357409</v>
      </c>
      <c r="R2649">
        <v>0.49391908668796658</v>
      </c>
      <c r="S2649">
        <v>0.33920733802572789</v>
      </c>
      <c r="T2649">
        <v>13.44395913835019</v>
      </c>
      <c r="U2649">
        <v>18.790224663149139</v>
      </c>
    </row>
    <row r="2650" spans="1:21" x14ac:dyDescent="0.35">
      <c r="A2650">
        <v>2017</v>
      </c>
      <c r="B2650">
        <v>7</v>
      </c>
      <c r="C2650">
        <v>5</v>
      </c>
      <c r="D2650">
        <v>10</v>
      </c>
      <c r="E2650">
        <v>48157</v>
      </c>
      <c r="F2650">
        <v>2</v>
      </c>
      <c r="G2650">
        <v>3</v>
      </c>
      <c r="H2650">
        <v>4</v>
      </c>
      <c r="I2650">
        <v>0</v>
      </c>
      <c r="J2650">
        <v>6.6253973937300203E-2</v>
      </c>
      <c r="K2650">
        <v>0.51307525458722725</v>
      </c>
      <c r="L2650">
        <v>0.39866700117902287</v>
      </c>
      <c r="M2650">
        <v>0.34619934848158918</v>
      </c>
      <c r="N2650">
        <v>0.51099388731781836</v>
      </c>
      <c r="O2650">
        <v>0.92589919715939517</v>
      </c>
      <c r="P2650">
        <v>0.68950249624947457</v>
      </c>
      <c r="Q2650">
        <v>3.0305535177454259</v>
      </c>
      <c r="R2650">
        <v>0.48562228614120911</v>
      </c>
      <c r="S2650">
        <v>0.31889351071171779</v>
      </c>
      <c r="T2650">
        <v>12.804371352894471</v>
      </c>
      <c r="U2650">
        <v>17.96207620263106</v>
      </c>
    </row>
    <row r="2651" spans="1:21" x14ac:dyDescent="0.35">
      <c r="A2651">
        <v>2017</v>
      </c>
      <c r="B2651">
        <v>7</v>
      </c>
      <c r="C2651">
        <v>5</v>
      </c>
      <c r="D2651">
        <v>10</v>
      </c>
      <c r="E2651">
        <v>48157</v>
      </c>
      <c r="F2651">
        <v>2</v>
      </c>
      <c r="G2651">
        <v>3</v>
      </c>
      <c r="H2651">
        <v>5</v>
      </c>
      <c r="I2651">
        <v>0</v>
      </c>
      <c r="J2651">
        <v>0.16582161083302549</v>
      </c>
      <c r="K2651">
        <v>1.920706703113602</v>
      </c>
      <c r="L2651">
        <v>1.502313076740837</v>
      </c>
      <c r="M2651">
        <v>1.061793754418614</v>
      </c>
      <c r="N2651">
        <v>1.277333969832962</v>
      </c>
      <c r="O2651">
        <v>2.621223805293067</v>
      </c>
      <c r="P2651">
        <v>2.266781605915364</v>
      </c>
      <c r="Q2651">
        <v>12.83163134902914</v>
      </c>
      <c r="R2651">
        <v>2.0966659329913062</v>
      </c>
      <c r="S2651">
        <v>1.25019880805795</v>
      </c>
      <c r="T2651">
        <v>33.893902615666782</v>
      </c>
      <c r="U2651">
        <v>46.797947297153932</v>
      </c>
    </row>
    <row r="2652" spans="1:21" x14ac:dyDescent="0.35">
      <c r="A2652">
        <v>2017</v>
      </c>
      <c r="B2652">
        <v>7</v>
      </c>
      <c r="C2652">
        <v>5</v>
      </c>
      <c r="D2652">
        <v>10</v>
      </c>
      <c r="E2652">
        <v>48157</v>
      </c>
      <c r="F2652">
        <v>2</v>
      </c>
      <c r="G2652">
        <v>79</v>
      </c>
      <c r="H2652">
        <v>1</v>
      </c>
      <c r="I2652">
        <v>0</v>
      </c>
      <c r="J2652">
        <v>0.285853607177734</v>
      </c>
      <c r="K2652">
        <v>0.2233008728027345</v>
      </c>
      <c r="L2652">
        <v>0.20274345397949209</v>
      </c>
      <c r="M2652">
        <v>1.81405022740364E-4</v>
      </c>
      <c r="N2652">
        <v>0</v>
      </c>
      <c r="O2652">
        <v>1.4844961464405041E-4</v>
      </c>
      <c r="P2652">
        <v>2.282896824181078E-5</v>
      </c>
      <c r="Q2652">
        <v>2.6818113327026369E-2</v>
      </c>
      <c r="R2652">
        <v>2.84873390197754E-3</v>
      </c>
      <c r="S2652">
        <v>9.7295835614204332E-5</v>
      </c>
      <c r="T2652">
        <v>0</v>
      </c>
      <c r="U2652">
        <v>2.2346919170353789</v>
      </c>
    </row>
    <row r="2653" spans="1:21" x14ac:dyDescent="0.35">
      <c r="A2653">
        <v>2017</v>
      </c>
      <c r="B2653">
        <v>7</v>
      </c>
      <c r="C2653">
        <v>5</v>
      </c>
      <c r="D2653">
        <v>10</v>
      </c>
      <c r="E2653">
        <v>48157</v>
      </c>
      <c r="F2653">
        <v>2</v>
      </c>
      <c r="G2653">
        <v>79</v>
      </c>
      <c r="H2653">
        <v>2</v>
      </c>
      <c r="I2653">
        <v>0</v>
      </c>
      <c r="J2653">
        <v>2.5092587912137628E-3</v>
      </c>
      <c r="K2653">
        <v>1.107045511158076E-2</v>
      </c>
      <c r="L2653">
        <v>9.7727915296918523E-3</v>
      </c>
      <c r="M2653">
        <v>2.4484186774480468E-3</v>
      </c>
      <c r="N2653">
        <v>5.3150127985406659E-3</v>
      </c>
      <c r="O2653">
        <v>1.6022803770666921E-2</v>
      </c>
      <c r="P2653">
        <v>4.1511366016232102E-3</v>
      </c>
      <c r="Q2653">
        <v>3.4748385186793768E-2</v>
      </c>
      <c r="R2653">
        <v>5.684927322035069E-3</v>
      </c>
      <c r="S2653">
        <v>5.2394410200672283E-3</v>
      </c>
      <c r="T2653">
        <v>0.1940953409816453</v>
      </c>
      <c r="U2653">
        <v>0.2830684231866526</v>
      </c>
    </row>
    <row r="2654" spans="1:21" x14ac:dyDescent="0.35">
      <c r="A2654">
        <v>2017</v>
      </c>
      <c r="B2654">
        <v>7</v>
      </c>
      <c r="C2654">
        <v>5</v>
      </c>
      <c r="D2654">
        <v>10</v>
      </c>
      <c r="E2654">
        <v>48157</v>
      </c>
      <c r="F2654">
        <v>2</v>
      </c>
      <c r="G2654">
        <v>79</v>
      </c>
      <c r="H2654">
        <v>3</v>
      </c>
      <c r="I2654">
        <v>0</v>
      </c>
      <c r="J2654">
        <v>7.2831064407268119E-3</v>
      </c>
      <c r="K2654">
        <v>5.957843667335002E-2</v>
      </c>
      <c r="L2654">
        <v>5.2382372722299758E-2</v>
      </c>
      <c r="M2654">
        <v>1.3186568954091911E-2</v>
      </c>
      <c r="N2654">
        <v>2.5300447683485449E-2</v>
      </c>
      <c r="O2654">
        <v>8.3843567766342414E-2</v>
      </c>
      <c r="P2654">
        <v>2.9387823973536949E-2</v>
      </c>
      <c r="Q2654">
        <v>0.27273191537909047</v>
      </c>
      <c r="R2654">
        <v>4.4423457324675397E-2</v>
      </c>
      <c r="S2654">
        <v>4.0931803148128762E-2</v>
      </c>
      <c r="T2654">
        <v>0.55753637815857982</v>
      </c>
      <c r="U2654">
        <v>0.76527464059289951</v>
      </c>
    </row>
    <row r="2655" spans="1:21" x14ac:dyDescent="0.35">
      <c r="A2655">
        <v>2017</v>
      </c>
      <c r="B2655">
        <v>7</v>
      </c>
      <c r="C2655">
        <v>5</v>
      </c>
      <c r="D2655">
        <v>10</v>
      </c>
      <c r="E2655">
        <v>48157</v>
      </c>
      <c r="F2655">
        <v>2</v>
      </c>
      <c r="G2655">
        <v>79</v>
      </c>
      <c r="H2655">
        <v>4</v>
      </c>
      <c r="I2655">
        <v>0</v>
      </c>
      <c r="J2655">
        <v>1.007675847337893E-2</v>
      </c>
      <c r="K2655">
        <v>7.2475635365372312E-2</v>
      </c>
      <c r="L2655">
        <v>6.3819286784202289E-2</v>
      </c>
      <c r="M2655">
        <v>1.6564046847726839E-2</v>
      </c>
      <c r="N2655">
        <v>3.4733093361802643E-2</v>
      </c>
      <c r="O2655">
        <v>0.1103368342140683</v>
      </c>
      <c r="P2655">
        <v>3.0495157216612421E-2</v>
      </c>
      <c r="Q2655">
        <v>0.26974381351404692</v>
      </c>
      <c r="R2655">
        <v>4.4020243594951977E-2</v>
      </c>
      <c r="S2655">
        <v>4.054102794799521E-2</v>
      </c>
      <c r="T2655">
        <v>0.51401383694601288</v>
      </c>
      <c r="U2655">
        <v>0.72427612774239525</v>
      </c>
    </row>
    <row r="2656" spans="1:21" x14ac:dyDescent="0.35">
      <c r="A2656">
        <v>2017</v>
      </c>
      <c r="B2656">
        <v>7</v>
      </c>
      <c r="C2656">
        <v>5</v>
      </c>
      <c r="D2656">
        <v>10</v>
      </c>
      <c r="E2656">
        <v>48157</v>
      </c>
      <c r="F2656">
        <v>2</v>
      </c>
      <c r="G2656">
        <v>79</v>
      </c>
      <c r="H2656">
        <v>5</v>
      </c>
      <c r="I2656">
        <v>0</v>
      </c>
      <c r="J2656">
        <v>3.3473380460631093E-2</v>
      </c>
      <c r="K2656">
        <v>0.29085926592619499</v>
      </c>
      <c r="L2656">
        <v>0.25525339074439002</v>
      </c>
      <c r="M2656">
        <v>7.1442201968266963E-2</v>
      </c>
      <c r="N2656">
        <v>0.1069877837066546</v>
      </c>
      <c r="O2656">
        <v>0.41185663904767827</v>
      </c>
      <c r="P2656">
        <v>0.12608350420284711</v>
      </c>
      <c r="Q2656">
        <v>1.285003224014694</v>
      </c>
      <c r="R2656">
        <v>0.2082579472343237</v>
      </c>
      <c r="S2656">
        <v>0.19305223763870871</v>
      </c>
      <c r="T2656">
        <v>1.844786805806391</v>
      </c>
      <c r="U2656">
        <v>2.3913250472261112</v>
      </c>
    </row>
    <row r="2657" spans="1:21" x14ac:dyDescent="0.35">
      <c r="A2657">
        <v>2017</v>
      </c>
      <c r="B2657">
        <v>7</v>
      </c>
      <c r="C2657">
        <v>5</v>
      </c>
      <c r="D2657">
        <v>10</v>
      </c>
      <c r="E2657">
        <v>48157</v>
      </c>
      <c r="F2657">
        <v>2</v>
      </c>
      <c r="G2657">
        <v>87</v>
      </c>
      <c r="H2657">
        <v>1</v>
      </c>
      <c r="I2657">
        <v>0</v>
      </c>
      <c r="J2657">
        <v>0.34723131394386297</v>
      </c>
      <c r="K2657">
        <v>0.26176574993133539</v>
      </c>
      <c r="L2657">
        <v>0.2377309446334839</v>
      </c>
      <c r="M2657">
        <v>2.1931037399917859E-4</v>
      </c>
      <c r="N2657">
        <v>0</v>
      </c>
      <c r="O2657">
        <v>1.7953469511121511E-4</v>
      </c>
      <c r="P2657">
        <v>2.6616301096510122E-5</v>
      </c>
      <c r="Q2657">
        <v>3.367755952477456E-2</v>
      </c>
      <c r="R2657">
        <v>3.578628111630679E-3</v>
      </c>
      <c r="S2657">
        <v>1.1905526439659289E-4</v>
      </c>
      <c r="T2657">
        <v>0</v>
      </c>
      <c r="U2657">
        <v>2.7344273833553459</v>
      </c>
    </row>
    <row r="2658" spans="1:21" x14ac:dyDescent="0.35">
      <c r="A2658">
        <v>2017</v>
      </c>
      <c r="B2658">
        <v>7</v>
      </c>
      <c r="C2658">
        <v>5</v>
      </c>
      <c r="D2658">
        <v>10</v>
      </c>
      <c r="E2658">
        <v>48157</v>
      </c>
      <c r="F2658">
        <v>2</v>
      </c>
      <c r="G2658">
        <v>87</v>
      </c>
      <c r="H2658">
        <v>2</v>
      </c>
      <c r="I2658">
        <v>0</v>
      </c>
      <c r="J2658">
        <v>3.051567531409866E-3</v>
      </c>
      <c r="K2658">
        <v>1.278366502695949E-2</v>
      </c>
      <c r="L2658">
        <v>1.129241255027129E-2</v>
      </c>
      <c r="M2658">
        <v>2.8676349450024049E-3</v>
      </c>
      <c r="N2658">
        <v>6.2261392548492271E-3</v>
      </c>
      <c r="O2658">
        <v>1.8759223719649699E-2</v>
      </c>
      <c r="P2658">
        <v>4.8936060692949803E-3</v>
      </c>
      <c r="Q2658">
        <v>4.1792739560308878E-2</v>
      </c>
      <c r="R2658">
        <v>6.8551691429466974E-3</v>
      </c>
      <c r="S2658">
        <v>6.1499944008703896E-3</v>
      </c>
      <c r="T2658">
        <v>0.23029490239420239</v>
      </c>
      <c r="U2658">
        <v>0.33370415779936802</v>
      </c>
    </row>
    <row r="2659" spans="1:21" x14ac:dyDescent="0.35">
      <c r="A2659">
        <v>2017</v>
      </c>
      <c r="B2659">
        <v>7</v>
      </c>
      <c r="C2659">
        <v>5</v>
      </c>
      <c r="D2659">
        <v>10</v>
      </c>
      <c r="E2659">
        <v>48157</v>
      </c>
      <c r="F2659">
        <v>2</v>
      </c>
      <c r="G2659">
        <v>87</v>
      </c>
      <c r="H2659">
        <v>3</v>
      </c>
      <c r="I2659">
        <v>0</v>
      </c>
      <c r="J2659">
        <v>8.8120632488650034E-3</v>
      </c>
      <c r="K2659">
        <v>6.8625691256987031E-2</v>
      </c>
      <c r="L2659">
        <v>6.0362575278372167E-2</v>
      </c>
      <c r="M2659">
        <v>1.54514912805024E-2</v>
      </c>
      <c r="N2659">
        <v>2.9657433069368449E-2</v>
      </c>
      <c r="O2659">
        <v>9.8172686796438882E-2</v>
      </c>
      <c r="P2659">
        <v>3.46969751448611E-2</v>
      </c>
      <c r="Q2659">
        <v>0.32811001977848081</v>
      </c>
      <c r="R2659">
        <v>5.358294688959557E-2</v>
      </c>
      <c r="S2659">
        <v>4.8055058188389697E-2</v>
      </c>
      <c r="T2659">
        <v>0.66255806595376654</v>
      </c>
      <c r="U2659">
        <v>0.90369655753109479</v>
      </c>
    </row>
    <row r="2660" spans="1:21" x14ac:dyDescent="0.35">
      <c r="A2660">
        <v>2017</v>
      </c>
      <c r="B2660">
        <v>7</v>
      </c>
      <c r="C2660">
        <v>5</v>
      </c>
      <c r="D2660">
        <v>10</v>
      </c>
      <c r="E2660">
        <v>48157</v>
      </c>
      <c r="F2660">
        <v>2</v>
      </c>
      <c r="G2660">
        <v>87</v>
      </c>
      <c r="H2660">
        <v>4</v>
      </c>
      <c r="I2660">
        <v>0</v>
      </c>
      <c r="J2660">
        <v>1.21882470623524E-2</v>
      </c>
      <c r="K2660">
        <v>8.3473827464073516E-2</v>
      </c>
      <c r="L2660">
        <v>7.3530505293775125E-2</v>
      </c>
      <c r="M2660">
        <v>1.94044996184537E-2</v>
      </c>
      <c r="N2660">
        <v>4.0702344117967477E-2</v>
      </c>
      <c r="O2660">
        <v>0.1292027593601133</v>
      </c>
      <c r="P2660">
        <v>3.5974452048619238E-2</v>
      </c>
      <c r="Q2660">
        <v>0.32449601221618068</v>
      </c>
      <c r="R2660">
        <v>5.3091218148954782E-2</v>
      </c>
      <c r="S2660">
        <v>4.7597810598111301E-2</v>
      </c>
      <c r="T2660">
        <v>0.61036720867017336</v>
      </c>
      <c r="U2660">
        <v>0.85457057959530569</v>
      </c>
    </row>
    <row r="2661" spans="1:21" x14ac:dyDescent="0.35">
      <c r="A2661">
        <v>2017</v>
      </c>
      <c r="B2661">
        <v>7</v>
      </c>
      <c r="C2661">
        <v>5</v>
      </c>
      <c r="D2661">
        <v>10</v>
      </c>
      <c r="E2661">
        <v>48157</v>
      </c>
      <c r="F2661">
        <v>2</v>
      </c>
      <c r="G2661">
        <v>87</v>
      </c>
      <c r="H2661">
        <v>5</v>
      </c>
      <c r="I2661">
        <v>0</v>
      </c>
      <c r="J2661">
        <v>4.0250037834400301E-2</v>
      </c>
      <c r="K2661">
        <v>0.33449296284151481</v>
      </c>
      <c r="L2661">
        <v>0.29364516666733581</v>
      </c>
      <c r="M2661">
        <v>8.3756325348760985E-2</v>
      </c>
      <c r="N2661">
        <v>0.12554258210020511</v>
      </c>
      <c r="O2661">
        <v>0.48224809206064051</v>
      </c>
      <c r="P2661">
        <v>0.14911008195746531</v>
      </c>
      <c r="Q2661">
        <v>1.546306820353256</v>
      </c>
      <c r="R2661">
        <v>0.2512711449244564</v>
      </c>
      <c r="S2661">
        <v>0.22667908730247499</v>
      </c>
      <c r="T2661">
        <v>2.1956004751531242</v>
      </c>
      <c r="U2661">
        <v>2.8289273132036179</v>
      </c>
    </row>
    <row r="2662" spans="1:21" x14ac:dyDescent="0.35">
      <c r="A2662">
        <v>2017</v>
      </c>
      <c r="B2662">
        <v>7</v>
      </c>
      <c r="C2662">
        <v>5</v>
      </c>
      <c r="D2662">
        <v>11</v>
      </c>
      <c r="E2662">
        <v>48157</v>
      </c>
      <c r="F2662">
        <v>1</v>
      </c>
      <c r="G2662">
        <v>1</v>
      </c>
      <c r="H2662">
        <v>1</v>
      </c>
      <c r="I2662">
        <v>6.129069656372069</v>
      </c>
      <c r="J2662">
        <v>121.4231385498047</v>
      </c>
      <c r="K2662">
        <v>43.478260009765641</v>
      </c>
      <c r="L2662">
        <v>11.40235055541989</v>
      </c>
      <c r="M2662">
        <v>0</v>
      </c>
      <c r="N2662">
        <v>0</v>
      </c>
      <c r="O2662">
        <v>5.4519973695278147E-2</v>
      </c>
      <c r="P2662">
        <v>0.158587024629116</v>
      </c>
      <c r="Q2662">
        <v>2.222386750221252</v>
      </c>
      <c r="R2662">
        <v>0.21087119722366321</v>
      </c>
      <c r="S2662">
        <v>6.1149174660444228E-2</v>
      </c>
      <c r="T2662">
        <v>0.24236404466629041</v>
      </c>
      <c r="U2662">
        <v>0</v>
      </c>
    </row>
    <row r="2663" spans="1:21" x14ac:dyDescent="0.35">
      <c r="A2663">
        <v>2017</v>
      </c>
      <c r="B2663">
        <v>7</v>
      </c>
      <c r="C2663">
        <v>5</v>
      </c>
      <c r="D2663">
        <v>11</v>
      </c>
      <c r="E2663">
        <v>48157</v>
      </c>
      <c r="F2663">
        <v>1</v>
      </c>
      <c r="G2663">
        <v>1</v>
      </c>
      <c r="H2663">
        <v>2</v>
      </c>
      <c r="I2663">
        <v>1.3370645558308971E-2</v>
      </c>
      <c r="J2663">
        <v>0.57777708671683448</v>
      </c>
      <c r="K2663">
        <v>0.41353585150791461</v>
      </c>
      <c r="L2663">
        <v>9.9815951719684243E-2</v>
      </c>
      <c r="M2663">
        <v>0</v>
      </c>
      <c r="N2663">
        <v>0</v>
      </c>
      <c r="O2663">
        <v>6.0801895776333977E-4</v>
      </c>
      <c r="P2663">
        <v>9.607233501579918E-3</v>
      </c>
      <c r="Q2663">
        <v>1.525084364300382E-2</v>
      </c>
      <c r="R2663">
        <v>2.4949952016810471E-3</v>
      </c>
      <c r="S2663">
        <v>4.7831108914488558E-3</v>
      </c>
      <c r="T2663">
        <v>2.877179350540043E-2</v>
      </c>
      <c r="U2663">
        <v>0</v>
      </c>
    </row>
    <row r="2664" spans="1:21" x14ac:dyDescent="0.35">
      <c r="A2664">
        <v>2017</v>
      </c>
      <c r="B2664">
        <v>7</v>
      </c>
      <c r="C2664">
        <v>5</v>
      </c>
      <c r="D2664">
        <v>11</v>
      </c>
      <c r="E2664">
        <v>48157</v>
      </c>
      <c r="F2664">
        <v>1</v>
      </c>
      <c r="G2664">
        <v>1</v>
      </c>
      <c r="H2664">
        <v>3</v>
      </c>
      <c r="I2664">
        <v>5.7638143873134678E-2</v>
      </c>
      <c r="J2664">
        <v>1.9821389785992609</v>
      </c>
      <c r="K2664">
        <v>1.7689492211963149</v>
      </c>
      <c r="L2664">
        <v>0.44819611919552849</v>
      </c>
      <c r="M2664">
        <v>0</v>
      </c>
      <c r="N2664">
        <v>0</v>
      </c>
      <c r="O2664">
        <v>2.699528444405767E-3</v>
      </c>
      <c r="P2664">
        <v>8.3795548426581948E-2</v>
      </c>
      <c r="Q2664">
        <v>0.16060919992661349</v>
      </c>
      <c r="R2664">
        <v>2.6020876233992941E-2</v>
      </c>
      <c r="S2664">
        <v>3.7263986512122337E-2</v>
      </c>
      <c r="T2664">
        <v>9.5000552554282705E-2</v>
      </c>
      <c r="U2664">
        <v>0</v>
      </c>
    </row>
    <row r="2665" spans="1:21" x14ac:dyDescent="0.35">
      <c r="A2665">
        <v>2017</v>
      </c>
      <c r="B2665">
        <v>7</v>
      </c>
      <c r="C2665">
        <v>5</v>
      </c>
      <c r="D2665">
        <v>11</v>
      </c>
      <c r="E2665">
        <v>48157</v>
      </c>
      <c r="F2665">
        <v>1</v>
      </c>
      <c r="G2665">
        <v>1</v>
      </c>
      <c r="H2665">
        <v>4</v>
      </c>
      <c r="I2665">
        <v>8.5968731601118273E-2</v>
      </c>
      <c r="J2665">
        <v>2.714169269092384</v>
      </c>
      <c r="K2665">
        <v>2.021527786868814</v>
      </c>
      <c r="L2665">
        <v>0.497216109408122</v>
      </c>
      <c r="M2665">
        <v>0</v>
      </c>
      <c r="N2665">
        <v>0</v>
      </c>
      <c r="O2665">
        <v>2.9953940061610688E-3</v>
      </c>
      <c r="P2665">
        <v>5.7842991753012572E-2</v>
      </c>
      <c r="Q2665">
        <v>0.1052488941300964</v>
      </c>
      <c r="R2665">
        <v>1.7786487818033759E-2</v>
      </c>
      <c r="S2665">
        <v>2.7966863911689781E-2</v>
      </c>
      <c r="T2665">
        <v>5.9793559831121723E-2</v>
      </c>
      <c r="U2665">
        <v>0</v>
      </c>
    </row>
    <row r="2666" spans="1:21" x14ac:dyDescent="0.35">
      <c r="A2666">
        <v>2017</v>
      </c>
      <c r="B2666">
        <v>7</v>
      </c>
      <c r="C2666">
        <v>5</v>
      </c>
      <c r="D2666">
        <v>11</v>
      </c>
      <c r="E2666">
        <v>48157</v>
      </c>
      <c r="F2666">
        <v>1</v>
      </c>
      <c r="G2666">
        <v>1</v>
      </c>
      <c r="H2666">
        <v>5</v>
      </c>
      <c r="I2666">
        <v>0.34637956200206121</v>
      </c>
      <c r="J2666">
        <v>10.93850817542927</v>
      </c>
      <c r="K2666">
        <v>7.5721688269214216</v>
      </c>
      <c r="L2666">
        <v>2.058931379417106</v>
      </c>
      <c r="M2666">
        <v>0</v>
      </c>
      <c r="N2666">
        <v>0</v>
      </c>
      <c r="O2666">
        <v>1.6979264627007759E-2</v>
      </c>
      <c r="P2666">
        <v>0.47303851210927272</v>
      </c>
      <c r="Q2666">
        <v>1.034577510854447</v>
      </c>
      <c r="R2666">
        <v>0.16474883534119891</v>
      </c>
      <c r="S2666">
        <v>0.19981633649863559</v>
      </c>
      <c r="T2666">
        <v>0.3929591345249161</v>
      </c>
      <c r="U2666">
        <v>0</v>
      </c>
    </row>
    <row r="2667" spans="1:21" x14ac:dyDescent="0.35">
      <c r="A2667">
        <v>2017</v>
      </c>
      <c r="B2667">
        <v>7</v>
      </c>
      <c r="C2667">
        <v>5</v>
      </c>
      <c r="D2667">
        <v>11</v>
      </c>
      <c r="E2667">
        <v>48157</v>
      </c>
      <c r="F2667">
        <v>1</v>
      </c>
      <c r="G2667">
        <v>2</v>
      </c>
      <c r="H2667">
        <v>1</v>
      </c>
      <c r="I2667">
        <v>0.78062438964843761</v>
      </c>
      <c r="J2667">
        <v>527.59995993042025</v>
      </c>
      <c r="K2667">
        <v>213.48448545837391</v>
      </c>
      <c r="L2667">
        <v>67.381527988433831</v>
      </c>
      <c r="M2667">
        <v>0</v>
      </c>
      <c r="N2667">
        <v>0</v>
      </c>
      <c r="O2667">
        <v>1.2001175112128259</v>
      </c>
      <c r="P2667">
        <v>0.67518080785870604</v>
      </c>
      <c r="Q2667">
        <v>63.13575097656247</v>
      </c>
      <c r="R2667">
        <v>7.5219836249351513</v>
      </c>
      <c r="S2667">
        <v>0.88010035929083674</v>
      </c>
      <c r="T2667">
        <v>6.4387663397789012</v>
      </c>
      <c r="U2667">
        <v>0</v>
      </c>
    </row>
    <row r="2668" spans="1:21" x14ac:dyDescent="0.35">
      <c r="A2668">
        <v>2017</v>
      </c>
      <c r="B2668">
        <v>7</v>
      </c>
      <c r="C2668">
        <v>5</v>
      </c>
      <c r="D2668">
        <v>11</v>
      </c>
      <c r="E2668">
        <v>48157</v>
      </c>
      <c r="F2668">
        <v>1</v>
      </c>
      <c r="G2668">
        <v>2</v>
      </c>
      <c r="H2668">
        <v>2</v>
      </c>
      <c r="I2668">
        <v>0.19971365927704129</v>
      </c>
      <c r="J2668">
        <v>52.850438944593769</v>
      </c>
      <c r="K2668">
        <v>28.446493487659641</v>
      </c>
      <c r="L2668">
        <v>6.9744281603982472</v>
      </c>
      <c r="M2668">
        <v>0</v>
      </c>
      <c r="N2668">
        <v>0</v>
      </c>
      <c r="O2668">
        <v>2.6656995027302111E-2</v>
      </c>
      <c r="P2668">
        <v>0.51055052140537815</v>
      </c>
      <c r="Q2668">
        <v>0.71047469587730472</v>
      </c>
      <c r="R2668">
        <v>0.1152725274309445</v>
      </c>
      <c r="S2668">
        <v>0.22760932273233561</v>
      </c>
      <c r="T2668">
        <v>1.530142851612228</v>
      </c>
      <c r="U2668">
        <v>0</v>
      </c>
    </row>
    <row r="2669" spans="1:21" x14ac:dyDescent="0.35">
      <c r="A2669">
        <v>2017</v>
      </c>
      <c r="B2669">
        <v>7</v>
      </c>
      <c r="C2669">
        <v>5</v>
      </c>
      <c r="D2669">
        <v>11</v>
      </c>
      <c r="E2669">
        <v>48157</v>
      </c>
      <c r="F2669">
        <v>1</v>
      </c>
      <c r="G2669">
        <v>2</v>
      </c>
      <c r="H2669">
        <v>3</v>
      </c>
      <c r="I2669">
        <v>0.70364401263926424</v>
      </c>
      <c r="J2669">
        <v>145.38639290920059</v>
      </c>
      <c r="K2669">
        <v>98.753523049607963</v>
      </c>
      <c r="L2669">
        <v>25.284282743011271</v>
      </c>
      <c r="M2669">
        <v>0</v>
      </c>
      <c r="N2669">
        <v>0</v>
      </c>
      <c r="O2669">
        <v>7.7953684767618978E-2</v>
      </c>
      <c r="P2669">
        <v>3.1452107820066342</v>
      </c>
      <c r="Q2669">
        <v>5.140986625433432</v>
      </c>
      <c r="R2669">
        <v>0.81886150240520528</v>
      </c>
      <c r="S2669">
        <v>1.204483486645709</v>
      </c>
      <c r="T2669">
        <v>3.6032847693681211</v>
      </c>
      <c r="U2669">
        <v>0</v>
      </c>
    </row>
    <row r="2670" spans="1:21" x14ac:dyDescent="0.35">
      <c r="A2670">
        <v>2017</v>
      </c>
      <c r="B2670">
        <v>7</v>
      </c>
      <c r="C2670">
        <v>5</v>
      </c>
      <c r="D2670">
        <v>11</v>
      </c>
      <c r="E2670">
        <v>48157</v>
      </c>
      <c r="F2670">
        <v>1</v>
      </c>
      <c r="G2670">
        <v>2</v>
      </c>
      <c r="H2670">
        <v>4</v>
      </c>
      <c r="I2670">
        <v>1.2248070124435959</v>
      </c>
      <c r="J2670">
        <v>197.67728623675609</v>
      </c>
      <c r="K2670">
        <v>115.00858369746609</v>
      </c>
      <c r="L2670">
        <v>29.574953925633849</v>
      </c>
      <c r="M2670">
        <v>0</v>
      </c>
      <c r="N2670">
        <v>0</v>
      </c>
      <c r="O2670">
        <v>0.10182594347281219</v>
      </c>
      <c r="P2670">
        <v>2.9378599770297869</v>
      </c>
      <c r="Q2670">
        <v>4.9392158349075226</v>
      </c>
      <c r="R2670">
        <v>0.81789084610373897</v>
      </c>
      <c r="S2670">
        <v>1.0844302508674619</v>
      </c>
      <c r="T2670">
        <v>3.0747312140507419</v>
      </c>
      <c r="U2670">
        <v>0</v>
      </c>
    </row>
    <row r="2671" spans="1:21" x14ac:dyDescent="0.35">
      <c r="A2671">
        <v>2017</v>
      </c>
      <c r="B2671">
        <v>7</v>
      </c>
      <c r="C2671">
        <v>5</v>
      </c>
      <c r="D2671">
        <v>11</v>
      </c>
      <c r="E2671">
        <v>48157</v>
      </c>
      <c r="F2671">
        <v>1</v>
      </c>
      <c r="G2671">
        <v>2</v>
      </c>
      <c r="H2671">
        <v>5</v>
      </c>
      <c r="I2671">
        <v>2.8895719248051979</v>
      </c>
      <c r="J2671">
        <v>686.49596703872817</v>
      </c>
      <c r="K2671">
        <v>348.20133722429421</v>
      </c>
      <c r="L2671">
        <v>92.555682233797029</v>
      </c>
      <c r="M2671">
        <v>0</v>
      </c>
      <c r="N2671">
        <v>0</v>
      </c>
      <c r="O2671">
        <v>0.27208634503279722</v>
      </c>
      <c r="P2671">
        <v>12.458393566368381</v>
      </c>
      <c r="Q2671">
        <v>23.401148238354889</v>
      </c>
      <c r="R2671">
        <v>3.5968268812296951</v>
      </c>
      <c r="S2671">
        <v>4.3349365627988199</v>
      </c>
      <c r="T2671">
        <v>10.59701107847078</v>
      </c>
      <c r="U2671">
        <v>0</v>
      </c>
    </row>
    <row r="2672" spans="1:21" x14ac:dyDescent="0.35">
      <c r="A2672">
        <v>2017</v>
      </c>
      <c r="B2672">
        <v>7</v>
      </c>
      <c r="C2672">
        <v>5</v>
      </c>
      <c r="D2672">
        <v>11</v>
      </c>
      <c r="E2672">
        <v>48157</v>
      </c>
      <c r="F2672">
        <v>1</v>
      </c>
      <c r="G2672">
        <v>3</v>
      </c>
      <c r="H2672">
        <v>1</v>
      </c>
      <c r="I2672">
        <v>2.1629480361938451E-2</v>
      </c>
      <c r="J2672">
        <v>47.09425479090217</v>
      </c>
      <c r="K2672">
        <v>24.871957727372649</v>
      </c>
      <c r="L2672">
        <v>7.1217345653474284</v>
      </c>
      <c r="M2672">
        <v>0</v>
      </c>
      <c r="N2672">
        <v>0</v>
      </c>
      <c r="O2672">
        <v>3.9928396846167752E-2</v>
      </c>
      <c r="P2672">
        <v>2.46343509646831E-2</v>
      </c>
      <c r="Q2672">
        <v>1.26583334622532</v>
      </c>
      <c r="R2672">
        <v>0.1053821829608641</v>
      </c>
      <c r="S2672">
        <v>1.6698408467578699E-2</v>
      </c>
      <c r="T2672">
        <v>0.1547157068219967</v>
      </c>
      <c r="U2672">
        <v>0</v>
      </c>
    </row>
    <row r="2673" spans="1:21" x14ac:dyDescent="0.35">
      <c r="A2673">
        <v>2017</v>
      </c>
      <c r="B2673">
        <v>7</v>
      </c>
      <c r="C2673">
        <v>5</v>
      </c>
      <c r="D2673">
        <v>11</v>
      </c>
      <c r="E2673">
        <v>48157</v>
      </c>
      <c r="F2673">
        <v>1</v>
      </c>
      <c r="G2673">
        <v>3</v>
      </c>
      <c r="H2673">
        <v>2</v>
      </c>
      <c r="I2673">
        <v>1.068866796132022E-2</v>
      </c>
      <c r="J2673">
        <v>1.9597986434460559</v>
      </c>
      <c r="K2673">
        <v>1.601008938480903</v>
      </c>
      <c r="L2673">
        <v>0.40992703079944992</v>
      </c>
      <c r="M2673">
        <v>0</v>
      </c>
      <c r="N2673">
        <v>0</v>
      </c>
      <c r="O2673">
        <v>2.2817642811881482E-3</v>
      </c>
      <c r="P2673">
        <v>5.519025611811882E-2</v>
      </c>
      <c r="Q2673">
        <v>0.10489104251051121</v>
      </c>
      <c r="R2673">
        <v>1.7486302524645211E-2</v>
      </c>
      <c r="S2673">
        <v>2.0486008950172718E-2</v>
      </c>
      <c r="T2673">
        <v>0.13976129419889621</v>
      </c>
      <c r="U2673">
        <v>0</v>
      </c>
    </row>
    <row r="2674" spans="1:21" x14ac:dyDescent="0.35">
      <c r="A2674">
        <v>2017</v>
      </c>
      <c r="B2674">
        <v>7</v>
      </c>
      <c r="C2674">
        <v>5</v>
      </c>
      <c r="D2674">
        <v>11</v>
      </c>
      <c r="E2674">
        <v>48157</v>
      </c>
      <c r="F2674">
        <v>1</v>
      </c>
      <c r="G2674">
        <v>3</v>
      </c>
      <c r="H2674">
        <v>3</v>
      </c>
      <c r="I2674">
        <v>3.6628176208572227E-2</v>
      </c>
      <c r="J2674">
        <v>5.8896908979837006</v>
      </c>
      <c r="K2674">
        <v>6.1574889514692126</v>
      </c>
      <c r="L2674">
        <v>1.6149358909409399</v>
      </c>
      <c r="M2674">
        <v>0</v>
      </c>
      <c r="N2674">
        <v>0</v>
      </c>
      <c r="O2674">
        <v>7.3451412421672996E-3</v>
      </c>
      <c r="P2674">
        <v>0.32312388296222561</v>
      </c>
      <c r="Q2674">
        <v>0.63598347282157297</v>
      </c>
      <c r="R2674">
        <v>0.10595461261018781</v>
      </c>
      <c r="S2674">
        <v>0.1156751099797307</v>
      </c>
      <c r="T2674">
        <v>0.30528649814972197</v>
      </c>
      <c r="U2674">
        <v>0</v>
      </c>
    </row>
    <row r="2675" spans="1:21" x14ac:dyDescent="0.35">
      <c r="A2675">
        <v>2017</v>
      </c>
      <c r="B2675">
        <v>7</v>
      </c>
      <c r="C2675">
        <v>5</v>
      </c>
      <c r="D2675">
        <v>11</v>
      </c>
      <c r="E2675">
        <v>48157</v>
      </c>
      <c r="F2675">
        <v>1</v>
      </c>
      <c r="G2675">
        <v>3</v>
      </c>
      <c r="H2675">
        <v>4</v>
      </c>
      <c r="I2675">
        <v>6.7051838931394186E-2</v>
      </c>
      <c r="J2675">
        <v>9.0124280222531663</v>
      </c>
      <c r="K2675">
        <v>7.8976792967582412</v>
      </c>
      <c r="L2675">
        <v>2.0699860553004181</v>
      </c>
      <c r="M2675">
        <v>0</v>
      </c>
      <c r="N2675">
        <v>0</v>
      </c>
      <c r="O2675">
        <v>1.167656693379329E-2</v>
      </c>
      <c r="P2675">
        <v>0.34138301860092563</v>
      </c>
      <c r="Q2675">
        <v>0.73351576020625886</v>
      </c>
      <c r="R2675">
        <v>0.1249879078593544</v>
      </c>
      <c r="S2675">
        <v>0.1272444763525056</v>
      </c>
      <c r="T2675">
        <v>0.29711296510742868</v>
      </c>
      <c r="U2675">
        <v>0</v>
      </c>
    </row>
    <row r="2676" spans="1:21" x14ac:dyDescent="0.35">
      <c r="A2676">
        <v>2017</v>
      </c>
      <c r="B2676">
        <v>7</v>
      </c>
      <c r="C2676">
        <v>5</v>
      </c>
      <c r="D2676">
        <v>11</v>
      </c>
      <c r="E2676">
        <v>48157</v>
      </c>
      <c r="F2676">
        <v>1</v>
      </c>
      <c r="G2676">
        <v>3</v>
      </c>
      <c r="H2676">
        <v>5</v>
      </c>
      <c r="I2676">
        <v>0.13339928635312859</v>
      </c>
      <c r="J2676">
        <v>23.997352201937399</v>
      </c>
      <c r="K2676">
        <v>19.361042365512059</v>
      </c>
      <c r="L2676">
        <v>5.2440152412996994</v>
      </c>
      <c r="M2676">
        <v>0</v>
      </c>
      <c r="N2676">
        <v>0</v>
      </c>
      <c r="O2676">
        <v>2.187185481858574E-2</v>
      </c>
      <c r="P2676">
        <v>1.117676713740962</v>
      </c>
      <c r="Q2676">
        <v>2.1584517927318969</v>
      </c>
      <c r="R2676">
        <v>0.35156479562967069</v>
      </c>
      <c r="S2676">
        <v>0.37257745817774007</v>
      </c>
      <c r="T2676">
        <v>0.75876419822160857</v>
      </c>
      <c r="U2676">
        <v>0</v>
      </c>
    </row>
    <row r="2677" spans="1:21" x14ac:dyDescent="0.35">
      <c r="A2677">
        <v>2017</v>
      </c>
      <c r="B2677">
        <v>7</v>
      </c>
      <c r="C2677">
        <v>5</v>
      </c>
      <c r="D2677">
        <v>11</v>
      </c>
      <c r="E2677">
        <v>48157</v>
      </c>
      <c r="F2677">
        <v>1</v>
      </c>
      <c r="G2677">
        <v>79</v>
      </c>
      <c r="H2677">
        <v>1</v>
      </c>
      <c r="I2677">
        <v>6.1215862426757752</v>
      </c>
      <c r="J2677">
        <v>118.48612109375</v>
      </c>
      <c r="K2677">
        <v>42.024861083984383</v>
      </c>
      <c r="L2677">
        <v>10.99219140624999</v>
      </c>
      <c r="M2677">
        <v>0</v>
      </c>
      <c r="N2677">
        <v>0</v>
      </c>
      <c r="O2677">
        <v>4.9174424409866399E-2</v>
      </c>
      <c r="P2677">
        <v>0.15657865524291981</v>
      </c>
      <c r="Q2677">
        <v>2.095717796325689</v>
      </c>
      <c r="R2677">
        <v>0.1968109951019287</v>
      </c>
      <c r="S2677">
        <v>5.8974165916442833E-2</v>
      </c>
      <c r="T2677">
        <v>0.22886703395843511</v>
      </c>
      <c r="U2677">
        <v>0</v>
      </c>
    </row>
    <row r="2678" spans="1:21" x14ac:dyDescent="0.35">
      <c r="A2678">
        <v>2017</v>
      </c>
      <c r="B2678">
        <v>7</v>
      </c>
      <c r="C2678">
        <v>5</v>
      </c>
      <c r="D2678">
        <v>11</v>
      </c>
      <c r="E2678">
        <v>48157</v>
      </c>
      <c r="F2678">
        <v>1</v>
      </c>
      <c r="G2678">
        <v>79</v>
      </c>
      <c r="H2678">
        <v>2</v>
      </c>
      <c r="I2678">
        <v>1.2944239732432861E-2</v>
      </c>
      <c r="J2678">
        <v>0.50424661939809468</v>
      </c>
      <c r="K2678">
        <v>0.3756628696381662</v>
      </c>
      <c r="L2678">
        <v>9.0583025234518985E-2</v>
      </c>
      <c r="M2678">
        <v>0</v>
      </c>
      <c r="N2678">
        <v>0</v>
      </c>
      <c r="O2678">
        <v>5.7371834020200131E-4</v>
      </c>
      <c r="P2678">
        <v>9.1627262715435857E-3</v>
      </c>
      <c r="Q2678">
        <v>1.483035470246475E-2</v>
      </c>
      <c r="R2678">
        <v>2.425420756263241E-3</v>
      </c>
      <c r="S2678">
        <v>4.5615697641144919E-3</v>
      </c>
      <c r="T2678">
        <v>2.771922392255621E-2</v>
      </c>
      <c r="U2678">
        <v>0</v>
      </c>
    </row>
    <row r="2679" spans="1:21" x14ac:dyDescent="0.35">
      <c r="A2679">
        <v>2017</v>
      </c>
      <c r="B2679">
        <v>7</v>
      </c>
      <c r="C2679">
        <v>5</v>
      </c>
      <c r="D2679">
        <v>11</v>
      </c>
      <c r="E2679">
        <v>48157</v>
      </c>
      <c r="F2679">
        <v>1</v>
      </c>
      <c r="G2679">
        <v>79</v>
      </c>
      <c r="H2679">
        <v>3</v>
      </c>
      <c r="I2679">
        <v>5.5920958059733732E-2</v>
      </c>
      <c r="J2679">
        <v>1.7866845507161251</v>
      </c>
      <c r="K2679">
        <v>1.6370105345707671</v>
      </c>
      <c r="L2679">
        <v>0.41418286376371599</v>
      </c>
      <c r="M2679">
        <v>0</v>
      </c>
      <c r="N2679">
        <v>0</v>
      </c>
      <c r="O2679">
        <v>2.5547976301495182E-3</v>
      </c>
      <c r="P2679">
        <v>8.0296978562768712E-2</v>
      </c>
      <c r="Q2679">
        <v>0.1562161240899918</v>
      </c>
      <c r="R2679">
        <v>2.529958884984394E-2</v>
      </c>
      <c r="S2679">
        <v>3.5661417288035888E-2</v>
      </c>
      <c r="T2679">
        <v>9.1794676358777139E-2</v>
      </c>
      <c r="U2679">
        <v>0</v>
      </c>
    </row>
    <row r="2680" spans="1:21" x14ac:dyDescent="0.35">
      <c r="A2680">
        <v>2017</v>
      </c>
      <c r="B2680">
        <v>7</v>
      </c>
      <c r="C2680">
        <v>5</v>
      </c>
      <c r="D2680">
        <v>11</v>
      </c>
      <c r="E2680">
        <v>48157</v>
      </c>
      <c r="F2680">
        <v>1</v>
      </c>
      <c r="G2680">
        <v>79</v>
      </c>
      <c r="H2680">
        <v>4</v>
      </c>
      <c r="I2680">
        <v>8.330098485453101E-2</v>
      </c>
      <c r="J2680">
        <v>2.4455655514629382</v>
      </c>
      <c r="K2680">
        <v>1.8680005059858049</v>
      </c>
      <c r="L2680">
        <v>0.45927204808939898</v>
      </c>
      <c r="M2680">
        <v>0</v>
      </c>
      <c r="N2680">
        <v>0</v>
      </c>
      <c r="O2680">
        <v>2.8347602140354369E-3</v>
      </c>
      <c r="P2680">
        <v>5.5244864722593323E-2</v>
      </c>
      <c r="Q2680">
        <v>0.10243550981720401</v>
      </c>
      <c r="R2680">
        <v>1.7304858948016168E-2</v>
      </c>
      <c r="S2680">
        <v>2.6747587053765991E-2</v>
      </c>
      <c r="T2680">
        <v>5.7668750563437267E-2</v>
      </c>
      <c r="U2680">
        <v>0</v>
      </c>
    </row>
    <row r="2681" spans="1:21" x14ac:dyDescent="0.35">
      <c r="A2681">
        <v>2017</v>
      </c>
      <c r="B2681">
        <v>7</v>
      </c>
      <c r="C2681">
        <v>5</v>
      </c>
      <c r="D2681">
        <v>11</v>
      </c>
      <c r="E2681">
        <v>48157</v>
      </c>
      <c r="F2681">
        <v>1</v>
      </c>
      <c r="G2681">
        <v>79</v>
      </c>
      <c r="H2681">
        <v>5</v>
      </c>
      <c r="I2681">
        <v>0.33697346583972049</v>
      </c>
      <c r="J2681">
        <v>10.14368858905152</v>
      </c>
      <c r="K2681">
        <v>7.1411363090681519</v>
      </c>
      <c r="L2681">
        <v>1.932083755680565</v>
      </c>
      <c r="M2681">
        <v>0</v>
      </c>
      <c r="N2681">
        <v>0</v>
      </c>
      <c r="O2681">
        <v>1.6098137994312062E-2</v>
      </c>
      <c r="P2681">
        <v>0.45471944828908872</v>
      </c>
      <c r="Q2681">
        <v>1.0061107204793629</v>
      </c>
      <c r="R2681">
        <v>0.1601507243230525</v>
      </c>
      <c r="S2681">
        <v>0.1916204182879532</v>
      </c>
      <c r="T2681">
        <v>0.38041913371405978</v>
      </c>
      <c r="U2681">
        <v>0</v>
      </c>
    </row>
    <row r="2682" spans="1:21" x14ac:dyDescent="0.35">
      <c r="A2682">
        <v>2017</v>
      </c>
      <c r="B2682">
        <v>7</v>
      </c>
      <c r="C2682">
        <v>5</v>
      </c>
      <c r="D2682">
        <v>11</v>
      </c>
      <c r="E2682">
        <v>48157</v>
      </c>
      <c r="F2682">
        <v>1</v>
      </c>
      <c r="G2682">
        <v>87</v>
      </c>
      <c r="H2682">
        <v>1</v>
      </c>
      <c r="I2682">
        <v>6.8069016571044809</v>
      </c>
      <c r="J2682">
        <v>126.784539489746</v>
      </c>
      <c r="K2682">
        <v>44.843278350830019</v>
      </c>
      <c r="L2682">
        <v>11.689461174011219</v>
      </c>
      <c r="M2682">
        <v>0</v>
      </c>
      <c r="N2682">
        <v>0</v>
      </c>
      <c r="O2682">
        <v>5.1875801265239753E-2</v>
      </c>
      <c r="P2682">
        <v>0.17257567492127401</v>
      </c>
      <c r="Q2682">
        <v>2.2480239200592051</v>
      </c>
      <c r="R2682">
        <v>0.20995732045173651</v>
      </c>
      <c r="S2682">
        <v>6.3844465941190656E-2</v>
      </c>
      <c r="T2682">
        <v>0.24265728044509899</v>
      </c>
      <c r="U2682">
        <v>0</v>
      </c>
    </row>
    <row r="2683" spans="1:21" x14ac:dyDescent="0.35">
      <c r="A2683">
        <v>2017</v>
      </c>
      <c r="B2683">
        <v>7</v>
      </c>
      <c r="C2683">
        <v>5</v>
      </c>
      <c r="D2683">
        <v>11</v>
      </c>
      <c r="E2683">
        <v>48157</v>
      </c>
      <c r="F2683">
        <v>1</v>
      </c>
      <c r="G2683">
        <v>87</v>
      </c>
      <c r="H2683">
        <v>2</v>
      </c>
      <c r="I2683">
        <v>1.246008902679074E-2</v>
      </c>
      <c r="J2683">
        <v>0.50451650668175041</v>
      </c>
      <c r="K2683">
        <v>0.37405316783993831</v>
      </c>
      <c r="L2683">
        <v>9.016780114870146E-2</v>
      </c>
      <c r="M2683">
        <v>0</v>
      </c>
      <c r="N2683">
        <v>0</v>
      </c>
      <c r="O2683">
        <v>5.9924861423728238E-4</v>
      </c>
      <c r="P2683">
        <v>9.5374169339398022E-3</v>
      </c>
      <c r="Q2683">
        <v>1.429096032537586E-2</v>
      </c>
      <c r="R2683">
        <v>2.352608708685176E-3</v>
      </c>
      <c r="S2683">
        <v>4.6836842243973466E-3</v>
      </c>
      <c r="T2683">
        <v>2.7507099099871649E-2</v>
      </c>
      <c r="U2683">
        <v>0</v>
      </c>
    </row>
    <row r="2684" spans="1:21" x14ac:dyDescent="0.35">
      <c r="A2684">
        <v>2017</v>
      </c>
      <c r="B2684">
        <v>7</v>
      </c>
      <c r="C2684">
        <v>5</v>
      </c>
      <c r="D2684">
        <v>11</v>
      </c>
      <c r="E2684">
        <v>48157</v>
      </c>
      <c r="F2684">
        <v>1</v>
      </c>
      <c r="G2684">
        <v>87</v>
      </c>
      <c r="H2684">
        <v>3</v>
      </c>
      <c r="I2684">
        <v>5.4400945293062671E-2</v>
      </c>
      <c r="J2684">
        <v>1.8274923389024971</v>
      </c>
      <c r="K2684">
        <v>1.651840704428009</v>
      </c>
      <c r="L2684">
        <v>0.41698767158588268</v>
      </c>
      <c r="M2684">
        <v>0</v>
      </c>
      <c r="N2684">
        <v>0</v>
      </c>
      <c r="O2684">
        <v>2.6693423695282521E-3</v>
      </c>
      <c r="P2684">
        <v>8.3482439721054721E-2</v>
      </c>
      <c r="Q2684">
        <v>0.14924433531622039</v>
      </c>
      <c r="R2684">
        <v>2.431320438720171E-2</v>
      </c>
      <c r="S2684">
        <v>3.63930209671052E-2</v>
      </c>
      <c r="T2684">
        <v>9.0123207787545706E-2</v>
      </c>
      <c r="U2684">
        <v>0</v>
      </c>
    </row>
    <row r="2685" spans="1:21" x14ac:dyDescent="0.35">
      <c r="A2685">
        <v>2017</v>
      </c>
      <c r="B2685">
        <v>7</v>
      </c>
      <c r="C2685">
        <v>5</v>
      </c>
      <c r="D2685">
        <v>11</v>
      </c>
      <c r="E2685">
        <v>48157</v>
      </c>
      <c r="F2685">
        <v>1</v>
      </c>
      <c r="G2685">
        <v>87</v>
      </c>
      <c r="H2685">
        <v>4</v>
      </c>
      <c r="I2685">
        <v>8.0534527913132314E-2</v>
      </c>
      <c r="J2685">
        <v>2.5000771824545009</v>
      </c>
      <c r="K2685">
        <v>1.8833575378912399</v>
      </c>
      <c r="L2685">
        <v>0.46277130496607027</v>
      </c>
      <c r="M2685">
        <v>0</v>
      </c>
      <c r="N2685">
        <v>0</v>
      </c>
      <c r="O2685">
        <v>2.9685191260349951E-3</v>
      </c>
      <c r="P2685">
        <v>5.7583403892311133E-2</v>
      </c>
      <c r="Q2685">
        <v>9.8916615443411127E-2</v>
      </c>
      <c r="R2685">
        <v>1.6811756824068848E-2</v>
      </c>
      <c r="S2685">
        <v>2.7487510964423329E-2</v>
      </c>
      <c r="T2685">
        <v>5.7347699664490187E-2</v>
      </c>
      <c r="U2685">
        <v>0</v>
      </c>
    </row>
    <row r="2686" spans="1:21" x14ac:dyDescent="0.35">
      <c r="A2686">
        <v>2017</v>
      </c>
      <c r="B2686">
        <v>7</v>
      </c>
      <c r="C2686">
        <v>5</v>
      </c>
      <c r="D2686">
        <v>11</v>
      </c>
      <c r="E2686">
        <v>48157</v>
      </c>
      <c r="F2686">
        <v>1</v>
      </c>
      <c r="G2686">
        <v>87</v>
      </c>
      <c r="H2686">
        <v>5</v>
      </c>
      <c r="I2686">
        <v>0.33211985309139869</v>
      </c>
      <c r="J2686">
        <v>10.570752892007111</v>
      </c>
      <c r="K2686">
        <v>7.3007788148225883</v>
      </c>
      <c r="L2686">
        <v>1.9615402759774889</v>
      </c>
      <c r="M2686">
        <v>0</v>
      </c>
      <c r="N2686">
        <v>0</v>
      </c>
      <c r="O2686">
        <v>1.6798519556451549E-2</v>
      </c>
      <c r="P2686">
        <v>0.47216430864344622</v>
      </c>
      <c r="Q2686">
        <v>0.95514049430845904</v>
      </c>
      <c r="R2686">
        <v>0.1528531644445357</v>
      </c>
      <c r="S2686">
        <v>0.19430479644981619</v>
      </c>
      <c r="T2686">
        <v>0.37026297862248059</v>
      </c>
      <c r="U2686">
        <v>0</v>
      </c>
    </row>
    <row r="2687" spans="1:21" x14ac:dyDescent="0.35">
      <c r="A2687">
        <v>2017</v>
      </c>
      <c r="B2687">
        <v>7</v>
      </c>
      <c r="C2687">
        <v>5</v>
      </c>
      <c r="D2687">
        <v>11</v>
      </c>
      <c r="E2687">
        <v>48157</v>
      </c>
      <c r="F2687">
        <v>2</v>
      </c>
      <c r="G2687">
        <v>1</v>
      </c>
      <c r="H2687">
        <v>1</v>
      </c>
      <c r="I2687">
        <v>0</v>
      </c>
      <c r="J2687">
        <v>0.51634571027755805</v>
      </c>
      <c r="K2687">
        <v>0.2393319535255431</v>
      </c>
      <c r="L2687">
        <v>0.2177829818725586</v>
      </c>
      <c r="M2687">
        <v>2.5592160038650022E-4</v>
      </c>
      <c r="N2687">
        <v>0</v>
      </c>
      <c r="O2687">
        <v>2.3844285728409899E-4</v>
      </c>
      <c r="P2687">
        <v>2.6875802897848182E-5</v>
      </c>
      <c r="Q2687">
        <v>5.0644042491912837E-2</v>
      </c>
      <c r="R2687">
        <v>4.0857204385101806E-3</v>
      </c>
      <c r="S2687">
        <v>1.7667072196491049E-4</v>
      </c>
      <c r="T2687">
        <v>0</v>
      </c>
      <c r="U2687">
        <v>3.7561586155220752</v>
      </c>
    </row>
    <row r="2688" spans="1:21" x14ac:dyDescent="0.35">
      <c r="A2688">
        <v>2017</v>
      </c>
      <c r="B2688">
        <v>7</v>
      </c>
      <c r="C2688">
        <v>5</v>
      </c>
      <c r="D2688">
        <v>11</v>
      </c>
      <c r="E2688">
        <v>48157</v>
      </c>
      <c r="F2688">
        <v>2</v>
      </c>
      <c r="G2688">
        <v>1</v>
      </c>
      <c r="H2688">
        <v>2</v>
      </c>
      <c r="I2688">
        <v>0</v>
      </c>
      <c r="J2688">
        <v>3.9955320846547264E-3</v>
      </c>
      <c r="K2688">
        <v>1.2692572562750141E-2</v>
      </c>
      <c r="L2688">
        <v>1.100922663158874E-2</v>
      </c>
      <c r="M2688">
        <v>2.6024427254187519E-3</v>
      </c>
      <c r="N2688">
        <v>5.6565124936570847E-3</v>
      </c>
      <c r="O2688">
        <v>1.6965563450352539E-2</v>
      </c>
      <c r="P2688">
        <v>4.7125503661350409E-3</v>
      </c>
      <c r="Q2688">
        <v>4.7325813727523612E-2</v>
      </c>
      <c r="R2688">
        <v>7.9117195054226493E-3</v>
      </c>
      <c r="S2688">
        <v>5.6914091098654628E-3</v>
      </c>
      <c r="T2688">
        <v>0.2344344894204145</v>
      </c>
      <c r="U2688">
        <v>0.32138892615611842</v>
      </c>
    </row>
    <row r="2689" spans="1:21" x14ac:dyDescent="0.35">
      <c r="A2689">
        <v>2017</v>
      </c>
      <c r="B2689">
        <v>7</v>
      </c>
      <c r="C2689">
        <v>5</v>
      </c>
      <c r="D2689">
        <v>11</v>
      </c>
      <c r="E2689">
        <v>48157</v>
      </c>
      <c r="F2689">
        <v>2</v>
      </c>
      <c r="G2689">
        <v>1</v>
      </c>
      <c r="H2689">
        <v>3</v>
      </c>
      <c r="I2689">
        <v>0</v>
      </c>
      <c r="J2689">
        <v>1.1101636774895779E-2</v>
      </c>
      <c r="K2689">
        <v>6.7235073626312647E-2</v>
      </c>
      <c r="L2689">
        <v>5.7807888030323593E-2</v>
      </c>
      <c r="M2689">
        <v>1.407858959646466E-2</v>
      </c>
      <c r="N2689">
        <v>2.7105681439875011E-2</v>
      </c>
      <c r="O2689">
        <v>8.8828999408099213E-2</v>
      </c>
      <c r="P2689">
        <v>3.3852879983717672E-2</v>
      </c>
      <c r="Q2689">
        <v>0.37210826561013322</v>
      </c>
      <c r="R2689">
        <v>6.1936693363202858E-2</v>
      </c>
      <c r="S2689">
        <v>4.4536233378232752E-2</v>
      </c>
      <c r="T2689">
        <v>0.68299606366567378</v>
      </c>
      <c r="U2689">
        <v>0.88313487651421962</v>
      </c>
    </row>
    <row r="2690" spans="1:21" x14ac:dyDescent="0.35">
      <c r="A2690">
        <v>2017</v>
      </c>
      <c r="B2690">
        <v>7</v>
      </c>
      <c r="C2690">
        <v>5</v>
      </c>
      <c r="D2690">
        <v>11</v>
      </c>
      <c r="E2690">
        <v>48157</v>
      </c>
      <c r="F2690">
        <v>2</v>
      </c>
      <c r="G2690">
        <v>1</v>
      </c>
      <c r="H2690">
        <v>4</v>
      </c>
      <c r="I2690">
        <v>0</v>
      </c>
      <c r="J2690">
        <v>1.529527956088139E-2</v>
      </c>
      <c r="K2690">
        <v>8.182151712851142E-2</v>
      </c>
      <c r="L2690">
        <v>7.0406834149428679E-2</v>
      </c>
      <c r="M2690">
        <v>1.7646812918679009E-2</v>
      </c>
      <c r="N2690">
        <v>3.7107505962990582E-2</v>
      </c>
      <c r="O2690">
        <v>0.1170346588385533</v>
      </c>
      <c r="P2690">
        <v>3.4855142493714998E-2</v>
      </c>
      <c r="Q2690">
        <v>0.36801958354600872</v>
      </c>
      <c r="R2690">
        <v>6.1349037307317257E-2</v>
      </c>
      <c r="S2690">
        <v>4.4144346883567068E-2</v>
      </c>
      <c r="T2690">
        <v>0.62542499223089643</v>
      </c>
      <c r="U2690">
        <v>0.82926317078103318</v>
      </c>
    </row>
    <row r="2691" spans="1:21" x14ac:dyDescent="0.35">
      <c r="A2691">
        <v>2017</v>
      </c>
      <c r="B2691">
        <v>7</v>
      </c>
      <c r="C2691">
        <v>5</v>
      </c>
      <c r="D2691">
        <v>11</v>
      </c>
      <c r="E2691">
        <v>48157</v>
      </c>
      <c r="F2691">
        <v>2</v>
      </c>
      <c r="G2691">
        <v>1</v>
      </c>
      <c r="H2691">
        <v>5</v>
      </c>
      <c r="I2691">
        <v>0</v>
      </c>
      <c r="J2691">
        <v>4.8074725569786647E-2</v>
      </c>
      <c r="K2691">
        <v>0.32452281247644149</v>
      </c>
      <c r="L2691">
        <v>0.27779289117525741</v>
      </c>
      <c r="M2691">
        <v>7.6656045678784354E-2</v>
      </c>
      <c r="N2691">
        <v>0.1158388761139509</v>
      </c>
      <c r="O2691">
        <v>0.43632077782020878</v>
      </c>
      <c r="P2691">
        <v>0.14754716526718381</v>
      </c>
      <c r="Q2691">
        <v>1.756314999013286</v>
      </c>
      <c r="R2691">
        <v>0.29096403068049859</v>
      </c>
      <c r="S2691">
        <v>0.2102546731543645</v>
      </c>
      <c r="T2691">
        <v>2.2904519453095649</v>
      </c>
      <c r="U2691">
        <v>2.8065573098675118</v>
      </c>
    </row>
    <row r="2692" spans="1:21" x14ac:dyDescent="0.35">
      <c r="A2692">
        <v>2017</v>
      </c>
      <c r="B2692">
        <v>7</v>
      </c>
      <c r="C2692">
        <v>5</v>
      </c>
      <c r="D2692">
        <v>11</v>
      </c>
      <c r="E2692">
        <v>48157</v>
      </c>
      <c r="F2692">
        <v>2</v>
      </c>
      <c r="G2692">
        <v>2</v>
      </c>
      <c r="H2692">
        <v>1</v>
      </c>
      <c r="I2692">
        <v>0</v>
      </c>
      <c r="J2692">
        <v>4.7422686448097204</v>
      </c>
      <c r="K2692">
        <v>1.8378073568344131</v>
      </c>
      <c r="L2692">
        <v>1.6731923999786369</v>
      </c>
      <c r="M2692">
        <v>0.12507792907953261</v>
      </c>
      <c r="N2692">
        <v>0.37280153822898893</v>
      </c>
      <c r="O2692">
        <v>1.617550465583802</v>
      </c>
      <c r="P2692">
        <v>0.7035447678565977</v>
      </c>
      <c r="Q2692">
        <v>5.0126974391937251</v>
      </c>
      <c r="R2692">
        <v>0.67154844343662246</v>
      </c>
      <c r="S2692">
        <v>1.300701214373113E-2</v>
      </c>
      <c r="T2692">
        <v>3.0465352573394768</v>
      </c>
      <c r="U2692">
        <v>9.3515343798459867</v>
      </c>
    </row>
    <row r="2693" spans="1:21" x14ac:dyDescent="0.35">
      <c r="A2693">
        <v>2017</v>
      </c>
      <c r="B2693">
        <v>7</v>
      </c>
      <c r="C2693">
        <v>5</v>
      </c>
      <c r="D2693">
        <v>11</v>
      </c>
      <c r="E2693">
        <v>48157</v>
      </c>
      <c r="F2693">
        <v>2</v>
      </c>
      <c r="G2693">
        <v>2</v>
      </c>
      <c r="H2693">
        <v>2</v>
      </c>
      <c r="I2693">
        <v>0</v>
      </c>
      <c r="J2693">
        <v>0.40404403924909021</v>
      </c>
      <c r="K2693">
        <v>0.28274122560927267</v>
      </c>
      <c r="L2693">
        <v>0.25340508079565388</v>
      </c>
      <c r="M2693">
        <v>1.427981191913907E-2</v>
      </c>
      <c r="N2693">
        <v>3.7459419893570663E-2</v>
      </c>
      <c r="O2693">
        <v>5.9915643779035292E-2</v>
      </c>
      <c r="P2693">
        <v>2.812366742089506E-2</v>
      </c>
      <c r="Q2693">
        <v>0.2066182841420402</v>
      </c>
      <c r="R2693">
        <v>3.3866538007250382E-2</v>
      </c>
      <c r="S2693">
        <v>2.126627524239021E-2</v>
      </c>
      <c r="T2693">
        <v>1.319490118454169</v>
      </c>
      <c r="U2693">
        <v>1.9654110802127751</v>
      </c>
    </row>
    <row r="2694" spans="1:21" x14ac:dyDescent="0.35">
      <c r="A2694">
        <v>2017</v>
      </c>
      <c r="B2694">
        <v>7</v>
      </c>
      <c r="C2694">
        <v>5</v>
      </c>
      <c r="D2694">
        <v>11</v>
      </c>
      <c r="E2694">
        <v>48157</v>
      </c>
      <c r="F2694">
        <v>2</v>
      </c>
      <c r="G2694">
        <v>2</v>
      </c>
      <c r="H2694">
        <v>3</v>
      </c>
      <c r="I2694">
        <v>0</v>
      </c>
      <c r="J2694">
        <v>1.0888345898860501</v>
      </c>
      <c r="K2694">
        <v>1.1187765298948651</v>
      </c>
      <c r="L2694">
        <v>1.0005562572920259</v>
      </c>
      <c r="M2694">
        <v>7.1466497656596142E-2</v>
      </c>
      <c r="N2694">
        <v>0.160784363622683</v>
      </c>
      <c r="O2694">
        <v>0.27922705055407671</v>
      </c>
      <c r="P2694">
        <v>0.18938754397433141</v>
      </c>
      <c r="Q2694">
        <v>1.464450034014825</v>
      </c>
      <c r="R2694">
        <v>0.2405901709682767</v>
      </c>
      <c r="S2694">
        <v>0.15035081502696629</v>
      </c>
      <c r="T2694">
        <v>3.5182043620608838</v>
      </c>
      <c r="U2694">
        <v>5.08535231871363</v>
      </c>
    </row>
    <row r="2695" spans="1:21" x14ac:dyDescent="0.35">
      <c r="A2695">
        <v>2017</v>
      </c>
      <c r="B2695">
        <v>7</v>
      </c>
      <c r="C2695">
        <v>5</v>
      </c>
      <c r="D2695">
        <v>11</v>
      </c>
      <c r="E2695">
        <v>48157</v>
      </c>
      <c r="F2695">
        <v>2</v>
      </c>
      <c r="G2695">
        <v>2</v>
      </c>
      <c r="H2695">
        <v>4</v>
      </c>
      <c r="I2695">
        <v>0</v>
      </c>
      <c r="J2695">
        <v>1.4784047000474081</v>
      </c>
      <c r="K2695">
        <v>1.309279811120706</v>
      </c>
      <c r="L2695">
        <v>1.1672859761572629</v>
      </c>
      <c r="M2695">
        <v>8.9757086874680037E-2</v>
      </c>
      <c r="N2695">
        <v>0.221699123638432</v>
      </c>
      <c r="O2695">
        <v>0.38683557492395698</v>
      </c>
      <c r="P2695">
        <v>0.19547794263419541</v>
      </c>
      <c r="Q2695">
        <v>1.524989397493657</v>
      </c>
      <c r="R2695">
        <v>0.25203016783687832</v>
      </c>
      <c r="S2695">
        <v>0.15338897112723701</v>
      </c>
      <c r="T2695">
        <v>3.3389673911950259</v>
      </c>
      <c r="U2695">
        <v>4.8024767619370836</v>
      </c>
    </row>
    <row r="2696" spans="1:21" x14ac:dyDescent="0.35">
      <c r="A2696">
        <v>2017</v>
      </c>
      <c r="B2696">
        <v>7</v>
      </c>
      <c r="C2696">
        <v>5</v>
      </c>
      <c r="D2696">
        <v>11</v>
      </c>
      <c r="E2696">
        <v>48157</v>
      </c>
      <c r="F2696">
        <v>2</v>
      </c>
      <c r="G2696">
        <v>2</v>
      </c>
      <c r="H2696">
        <v>5</v>
      </c>
      <c r="I2696">
        <v>0</v>
      </c>
      <c r="J2696">
        <v>5.0100589529071149</v>
      </c>
      <c r="K2696">
        <v>4.5762827839466107</v>
      </c>
      <c r="L2696">
        <v>4.1065076410891423</v>
      </c>
      <c r="M2696">
        <v>0.36355081091818769</v>
      </c>
      <c r="N2696">
        <v>0.61161991421870021</v>
      </c>
      <c r="O2696">
        <v>1.183060949946932</v>
      </c>
      <c r="P2696">
        <v>0.77709152548830185</v>
      </c>
      <c r="Q2696">
        <v>6.2000010734169351</v>
      </c>
      <c r="R2696">
        <v>1.0137236302821451</v>
      </c>
      <c r="S2696">
        <v>0.65019354381841543</v>
      </c>
      <c r="T2696">
        <v>10.686995647383471</v>
      </c>
      <c r="U2696">
        <v>15.1582673052721</v>
      </c>
    </row>
    <row r="2697" spans="1:21" x14ac:dyDescent="0.35">
      <c r="A2697">
        <v>2017</v>
      </c>
      <c r="B2697">
        <v>7</v>
      </c>
      <c r="C2697">
        <v>5</v>
      </c>
      <c r="D2697">
        <v>11</v>
      </c>
      <c r="E2697">
        <v>48157</v>
      </c>
      <c r="F2697">
        <v>2</v>
      </c>
      <c r="G2697">
        <v>3</v>
      </c>
      <c r="H2697">
        <v>1</v>
      </c>
      <c r="I2697">
        <v>0</v>
      </c>
      <c r="J2697">
        <v>0.27927059277147082</v>
      </c>
      <c r="K2697">
        <v>0.58199105910956861</v>
      </c>
      <c r="L2697">
        <v>0.43692854467779418</v>
      </c>
      <c r="M2697">
        <v>5.8690777502488434E-3</v>
      </c>
      <c r="N2697">
        <v>0</v>
      </c>
      <c r="O2697">
        <v>6.7175168402027387E-3</v>
      </c>
      <c r="P2697">
        <v>6.9524345372337854E-4</v>
      </c>
      <c r="Q2697">
        <v>1.6350772258341311</v>
      </c>
      <c r="R2697">
        <v>0.1057437379285693</v>
      </c>
      <c r="S2697">
        <v>3.209319622837937E-3</v>
      </c>
      <c r="T2697">
        <v>0</v>
      </c>
      <c r="U2697">
        <v>12.016451782988421</v>
      </c>
    </row>
    <row r="2698" spans="1:21" x14ac:dyDescent="0.35">
      <c r="A2698">
        <v>2017</v>
      </c>
      <c r="B2698">
        <v>7</v>
      </c>
      <c r="C2698">
        <v>5</v>
      </c>
      <c r="D2698">
        <v>11</v>
      </c>
      <c r="E2698">
        <v>48157</v>
      </c>
      <c r="F2698">
        <v>2</v>
      </c>
      <c r="G2698">
        <v>3</v>
      </c>
      <c r="H2698">
        <v>2</v>
      </c>
      <c r="I2698">
        <v>0</v>
      </c>
      <c r="J2698">
        <v>1.533239540440383E-2</v>
      </c>
      <c r="K2698">
        <v>9.0696027208115107E-2</v>
      </c>
      <c r="L2698">
        <v>7.0985936008203035E-2</v>
      </c>
      <c r="M2698">
        <v>6.319189340281646E-2</v>
      </c>
      <c r="N2698">
        <v>0.1002211741776093</v>
      </c>
      <c r="O2698">
        <v>0.20469516503047341</v>
      </c>
      <c r="P2698">
        <v>0.114958594602457</v>
      </c>
      <c r="Q2698">
        <v>0.47983962320474732</v>
      </c>
      <c r="R2698">
        <v>7.3979034310987152E-2</v>
      </c>
      <c r="S2698">
        <v>6.2196461578893067E-2</v>
      </c>
      <c r="T2698">
        <v>6.0879802421609428</v>
      </c>
      <c r="U2698">
        <v>8.5772266568618534</v>
      </c>
    </row>
    <row r="2699" spans="1:21" x14ac:dyDescent="0.35">
      <c r="A2699">
        <v>2017</v>
      </c>
      <c r="B2699">
        <v>7</v>
      </c>
      <c r="C2699">
        <v>5</v>
      </c>
      <c r="D2699">
        <v>11</v>
      </c>
      <c r="E2699">
        <v>48157</v>
      </c>
      <c r="F2699">
        <v>2</v>
      </c>
      <c r="G2699">
        <v>3</v>
      </c>
      <c r="H2699">
        <v>3</v>
      </c>
      <c r="I2699">
        <v>0</v>
      </c>
      <c r="J2699">
        <v>4.3535702171237027E-2</v>
      </c>
      <c r="K2699">
        <v>0.43152060614138571</v>
      </c>
      <c r="L2699">
        <v>0.33741350501343359</v>
      </c>
      <c r="M2699">
        <v>0.2611184300810066</v>
      </c>
      <c r="N2699">
        <v>0.37815640941202783</v>
      </c>
      <c r="O2699">
        <v>0.73925431906864292</v>
      </c>
      <c r="P2699">
        <v>0.65177805968837532</v>
      </c>
      <c r="Q2699">
        <v>3.0626534824179799</v>
      </c>
      <c r="R2699">
        <v>0.48874879759039802</v>
      </c>
      <c r="S2699">
        <v>0.335930174312977</v>
      </c>
      <c r="T2699">
        <v>13.308252076927801</v>
      </c>
      <c r="U2699">
        <v>18.600737939011491</v>
      </c>
    </row>
    <row r="2700" spans="1:21" x14ac:dyDescent="0.35">
      <c r="A2700">
        <v>2017</v>
      </c>
      <c r="B2700">
        <v>7</v>
      </c>
      <c r="C2700">
        <v>5</v>
      </c>
      <c r="D2700">
        <v>11</v>
      </c>
      <c r="E2700">
        <v>48157</v>
      </c>
      <c r="F2700">
        <v>2</v>
      </c>
      <c r="G2700">
        <v>3</v>
      </c>
      <c r="H2700">
        <v>4</v>
      </c>
      <c r="I2700">
        <v>0</v>
      </c>
      <c r="J2700">
        <v>6.6133482768518131E-2</v>
      </c>
      <c r="K2700">
        <v>0.51202938681308607</v>
      </c>
      <c r="L2700">
        <v>0.39783428415945282</v>
      </c>
      <c r="M2700">
        <v>0.34259493902644472</v>
      </c>
      <c r="N2700">
        <v>0.50568128168767568</v>
      </c>
      <c r="O2700">
        <v>0.91632299913644299</v>
      </c>
      <c r="P2700">
        <v>0.68232310952586128</v>
      </c>
      <c r="Q2700">
        <v>2.9989054376177871</v>
      </c>
      <c r="R2700">
        <v>0.48054325059536268</v>
      </c>
      <c r="S2700">
        <v>0.3155910095708146</v>
      </c>
      <c r="T2700">
        <v>12.671116733089089</v>
      </c>
      <c r="U2700">
        <v>17.775173480295141</v>
      </c>
    </row>
    <row r="2701" spans="1:21" x14ac:dyDescent="0.35">
      <c r="A2701">
        <v>2017</v>
      </c>
      <c r="B2701">
        <v>7</v>
      </c>
      <c r="C2701">
        <v>5</v>
      </c>
      <c r="D2701">
        <v>11</v>
      </c>
      <c r="E2701">
        <v>48157</v>
      </c>
      <c r="F2701">
        <v>2</v>
      </c>
      <c r="G2701">
        <v>3</v>
      </c>
      <c r="H2701">
        <v>5</v>
      </c>
      <c r="I2701">
        <v>0</v>
      </c>
      <c r="J2701">
        <v>0.16550393316602349</v>
      </c>
      <c r="K2701">
        <v>1.9171181024054651</v>
      </c>
      <c r="L2701">
        <v>1.499759284254998</v>
      </c>
      <c r="M2701">
        <v>1.049796871274506</v>
      </c>
      <c r="N2701">
        <v>1.2638063172716809</v>
      </c>
      <c r="O2701">
        <v>2.5930789360709832</v>
      </c>
      <c r="P2701">
        <v>2.2411505217309808</v>
      </c>
      <c r="Q2701">
        <v>12.686182009561691</v>
      </c>
      <c r="R2701">
        <v>2.072948760798349</v>
      </c>
      <c r="S2701">
        <v>1.23589821708903</v>
      </c>
      <c r="T2701">
        <v>33.512076716796749</v>
      </c>
      <c r="U2701">
        <v>46.273444375678238</v>
      </c>
    </row>
    <row r="2702" spans="1:21" x14ac:dyDescent="0.35">
      <c r="A2702">
        <v>2017</v>
      </c>
      <c r="B2702">
        <v>7</v>
      </c>
      <c r="C2702">
        <v>5</v>
      </c>
      <c r="D2702">
        <v>11</v>
      </c>
      <c r="E2702">
        <v>48157</v>
      </c>
      <c r="F2702">
        <v>2</v>
      </c>
      <c r="G2702">
        <v>79</v>
      </c>
      <c r="H2702">
        <v>1</v>
      </c>
      <c r="I2702">
        <v>0</v>
      </c>
      <c r="J2702">
        <v>0.31385955810546867</v>
      </c>
      <c r="K2702">
        <v>0.19595085144042959</v>
      </c>
      <c r="L2702">
        <v>0.17790565490722679</v>
      </c>
      <c r="M2702">
        <v>1.7517723143100749E-4</v>
      </c>
      <c r="N2702">
        <v>0</v>
      </c>
      <c r="O2702">
        <v>1.6271442174911491E-4</v>
      </c>
      <c r="P2702">
        <v>2.5840437039732949E-5</v>
      </c>
      <c r="Q2702">
        <v>2.640150260925293E-2</v>
      </c>
      <c r="R2702">
        <v>2.1251907348632821E-3</v>
      </c>
      <c r="S2702">
        <v>1.101516783237458E-4</v>
      </c>
      <c r="T2702">
        <v>0</v>
      </c>
      <c r="U2702">
        <v>2.321979941326707</v>
      </c>
    </row>
    <row r="2703" spans="1:21" x14ac:dyDescent="0.35">
      <c r="A2703">
        <v>2017</v>
      </c>
      <c r="B2703">
        <v>7</v>
      </c>
      <c r="C2703">
        <v>5</v>
      </c>
      <c r="D2703">
        <v>11</v>
      </c>
      <c r="E2703">
        <v>48157</v>
      </c>
      <c r="F2703">
        <v>2</v>
      </c>
      <c r="G2703">
        <v>79</v>
      </c>
      <c r="H2703">
        <v>2</v>
      </c>
      <c r="I2703">
        <v>0</v>
      </c>
      <c r="J2703">
        <v>2.4556258451056568E-3</v>
      </c>
      <c r="K2703">
        <v>1.083350131265514E-2</v>
      </c>
      <c r="L2703">
        <v>9.5633323594646377E-3</v>
      </c>
      <c r="M2703">
        <v>2.3827650853987222E-3</v>
      </c>
      <c r="N2703">
        <v>5.1724957199774223E-3</v>
      </c>
      <c r="O2703">
        <v>1.5593139140120791E-2</v>
      </c>
      <c r="P2703">
        <v>4.0398266965588946E-3</v>
      </c>
      <c r="Q2703">
        <v>3.3816562487506953E-2</v>
      </c>
      <c r="R2703">
        <v>5.5324780910008583E-3</v>
      </c>
      <c r="S2703">
        <v>5.0989401111506162E-3</v>
      </c>
      <c r="T2703">
        <v>0.18889073209120369</v>
      </c>
      <c r="U2703">
        <v>0.27547694217161611</v>
      </c>
    </row>
    <row r="2704" spans="1:21" x14ac:dyDescent="0.35">
      <c r="A2704">
        <v>2017</v>
      </c>
      <c r="B2704">
        <v>7</v>
      </c>
      <c r="C2704">
        <v>5</v>
      </c>
      <c r="D2704">
        <v>11</v>
      </c>
      <c r="E2704">
        <v>48157</v>
      </c>
      <c r="F2704">
        <v>2</v>
      </c>
      <c r="G2704">
        <v>79</v>
      </c>
      <c r="H2704">
        <v>3</v>
      </c>
      <c r="I2704">
        <v>0</v>
      </c>
      <c r="J2704">
        <v>7.1348961936914214E-3</v>
      </c>
      <c r="K2704">
        <v>5.8279023383511347E-2</v>
      </c>
      <c r="L2704">
        <v>5.1238922465671778E-2</v>
      </c>
      <c r="M2704">
        <v>1.282825558355994E-2</v>
      </c>
      <c r="N2704">
        <v>2.4613250026455522E-2</v>
      </c>
      <c r="O2704">
        <v>8.1554841960280164E-2</v>
      </c>
      <c r="P2704">
        <v>2.858960592486097E-2</v>
      </c>
      <c r="Q2704">
        <v>0.26528896658584922</v>
      </c>
      <c r="R2704">
        <v>4.3211392458671331E-2</v>
      </c>
      <c r="S2704">
        <v>3.9815609016431747E-2</v>
      </c>
      <c r="T2704">
        <v>0.54237228893563261</v>
      </c>
      <c r="U2704">
        <v>0.74452462799422647</v>
      </c>
    </row>
    <row r="2705" spans="1:21" x14ac:dyDescent="0.35">
      <c r="A2705">
        <v>2017</v>
      </c>
      <c r="B2705">
        <v>7</v>
      </c>
      <c r="C2705">
        <v>5</v>
      </c>
      <c r="D2705">
        <v>11</v>
      </c>
      <c r="E2705">
        <v>48157</v>
      </c>
      <c r="F2705">
        <v>2</v>
      </c>
      <c r="G2705">
        <v>79</v>
      </c>
      <c r="H2705">
        <v>4</v>
      </c>
      <c r="I2705">
        <v>0</v>
      </c>
      <c r="J2705">
        <v>9.8608580867420078E-3</v>
      </c>
      <c r="K2705">
        <v>7.0920291992560308E-2</v>
      </c>
      <c r="L2705">
        <v>6.244781121517768E-2</v>
      </c>
      <c r="M2705">
        <v>1.6119166673975411E-2</v>
      </c>
      <c r="N2705">
        <v>3.3800454413524077E-2</v>
      </c>
      <c r="O2705">
        <v>0.10737216255846579</v>
      </c>
      <c r="P2705">
        <v>2.967616107963322E-2</v>
      </c>
      <c r="Q2705">
        <v>0.26249496403930472</v>
      </c>
      <c r="R2705">
        <v>4.2837322189205128E-2</v>
      </c>
      <c r="S2705">
        <v>3.9451642764586063E-2</v>
      </c>
      <c r="T2705">
        <v>0.50020580241106893</v>
      </c>
      <c r="U2705">
        <v>0.70482960028287533</v>
      </c>
    </row>
    <row r="2706" spans="1:21" x14ac:dyDescent="0.35">
      <c r="A2706">
        <v>2017</v>
      </c>
      <c r="B2706">
        <v>7</v>
      </c>
      <c r="C2706">
        <v>5</v>
      </c>
      <c r="D2706">
        <v>11</v>
      </c>
      <c r="E2706">
        <v>48157</v>
      </c>
      <c r="F2706">
        <v>2</v>
      </c>
      <c r="G2706">
        <v>79</v>
      </c>
      <c r="H2706">
        <v>5</v>
      </c>
      <c r="I2706">
        <v>0</v>
      </c>
      <c r="J2706">
        <v>3.2717523477124193E-2</v>
      </c>
      <c r="K2706">
        <v>0.28426596253859598</v>
      </c>
      <c r="L2706">
        <v>0.24946061483286769</v>
      </c>
      <c r="M2706">
        <v>6.9473570416497793E-2</v>
      </c>
      <c r="N2706">
        <v>0.1040574948466456</v>
      </c>
      <c r="O2706">
        <v>0.40055362246438858</v>
      </c>
      <c r="P2706">
        <v>0.1226095004392475</v>
      </c>
      <c r="Q2706">
        <v>1.249520338274418</v>
      </c>
      <c r="R2706">
        <v>0.20250818752739699</v>
      </c>
      <c r="S2706">
        <v>0.18770539497707309</v>
      </c>
      <c r="T2706">
        <v>1.7938124780411511</v>
      </c>
      <c r="U2706">
        <v>2.325462891413931</v>
      </c>
    </row>
    <row r="2707" spans="1:21" x14ac:dyDescent="0.35">
      <c r="A2707">
        <v>2017</v>
      </c>
      <c r="B2707">
        <v>7</v>
      </c>
      <c r="C2707">
        <v>5</v>
      </c>
      <c r="D2707">
        <v>11</v>
      </c>
      <c r="E2707">
        <v>48157</v>
      </c>
      <c r="F2707">
        <v>2</v>
      </c>
      <c r="G2707">
        <v>87</v>
      </c>
      <c r="H2707">
        <v>1</v>
      </c>
      <c r="I2707">
        <v>0</v>
      </c>
      <c r="J2707">
        <v>0.38124594902992209</v>
      </c>
      <c r="K2707">
        <v>0.22970657491683949</v>
      </c>
      <c r="L2707">
        <v>0.2086080570220947</v>
      </c>
      <c r="M2707">
        <v>2.1178090106695879E-4</v>
      </c>
      <c r="N2707">
        <v>0</v>
      </c>
      <c r="O2707">
        <v>1.967863435856998E-4</v>
      </c>
      <c r="P2707">
        <v>3.0127324745990341E-5</v>
      </c>
      <c r="Q2707">
        <v>3.315440580248831E-2</v>
      </c>
      <c r="R2707">
        <v>2.6696961969137141E-3</v>
      </c>
      <c r="S2707">
        <v>1.3478623912669709E-4</v>
      </c>
      <c r="T2707">
        <v>0</v>
      </c>
      <c r="U2707">
        <v>2.841235266824</v>
      </c>
    </row>
    <row r="2708" spans="1:21" x14ac:dyDescent="0.35">
      <c r="A2708">
        <v>2017</v>
      </c>
      <c r="B2708">
        <v>7</v>
      </c>
      <c r="C2708">
        <v>5</v>
      </c>
      <c r="D2708">
        <v>11</v>
      </c>
      <c r="E2708">
        <v>48157</v>
      </c>
      <c r="F2708">
        <v>2</v>
      </c>
      <c r="G2708">
        <v>87</v>
      </c>
      <c r="H2708">
        <v>2</v>
      </c>
      <c r="I2708">
        <v>0</v>
      </c>
      <c r="J2708">
        <v>2.9863794685679309E-3</v>
      </c>
      <c r="K2708">
        <v>1.251013651062334E-2</v>
      </c>
      <c r="L2708">
        <v>1.1050406563567421E-2</v>
      </c>
      <c r="M2708">
        <v>2.790733567446415E-3</v>
      </c>
      <c r="N2708">
        <v>6.0591911103515944E-3</v>
      </c>
      <c r="O2708">
        <v>1.825614304591458E-2</v>
      </c>
      <c r="P2708">
        <v>4.762387052468885E-3</v>
      </c>
      <c r="Q2708">
        <v>4.067205375837115E-2</v>
      </c>
      <c r="R2708">
        <v>6.6713395002799868E-3</v>
      </c>
      <c r="S2708">
        <v>5.9850760386157293E-3</v>
      </c>
      <c r="T2708">
        <v>0.22411960761438901</v>
      </c>
      <c r="U2708">
        <v>0.32475608436888331</v>
      </c>
    </row>
    <row r="2709" spans="1:21" x14ac:dyDescent="0.35">
      <c r="A2709">
        <v>2017</v>
      </c>
      <c r="B2709">
        <v>7</v>
      </c>
      <c r="C2709">
        <v>5</v>
      </c>
      <c r="D2709">
        <v>11</v>
      </c>
      <c r="E2709">
        <v>48157</v>
      </c>
      <c r="F2709">
        <v>2</v>
      </c>
      <c r="G2709">
        <v>87</v>
      </c>
      <c r="H2709">
        <v>3</v>
      </c>
      <c r="I2709">
        <v>0</v>
      </c>
      <c r="J2709">
        <v>8.6330772162631787E-3</v>
      </c>
      <c r="K2709">
        <v>6.712943163239829E-2</v>
      </c>
      <c r="L2709">
        <v>5.9045486669065249E-2</v>
      </c>
      <c r="M2709">
        <v>1.503162392480715E-2</v>
      </c>
      <c r="N2709">
        <v>2.885189861577532E-2</v>
      </c>
      <c r="O2709">
        <v>9.5492737709097594E-2</v>
      </c>
      <c r="P2709">
        <v>3.3754435278332287E-2</v>
      </c>
      <c r="Q2709">
        <v>0.31915547503696329</v>
      </c>
      <c r="R2709">
        <v>5.2120980604565582E-2</v>
      </c>
      <c r="S2709">
        <v>4.6744598230926353E-2</v>
      </c>
      <c r="T2709">
        <v>0.64453632311795683</v>
      </c>
      <c r="U2709">
        <v>0.87919041293038147</v>
      </c>
    </row>
    <row r="2710" spans="1:21" x14ac:dyDescent="0.35">
      <c r="A2710">
        <v>2017</v>
      </c>
      <c r="B2710">
        <v>7</v>
      </c>
      <c r="C2710">
        <v>5</v>
      </c>
      <c r="D2710">
        <v>11</v>
      </c>
      <c r="E2710">
        <v>48157</v>
      </c>
      <c r="F2710">
        <v>2</v>
      </c>
      <c r="G2710">
        <v>87</v>
      </c>
      <c r="H2710">
        <v>4</v>
      </c>
      <c r="I2710">
        <v>0</v>
      </c>
      <c r="J2710">
        <v>1.1927338485923649E-2</v>
      </c>
      <c r="K2710">
        <v>8.1682831051768295E-2</v>
      </c>
      <c r="L2710">
        <v>7.1950270943173425E-2</v>
      </c>
      <c r="M2710">
        <v>1.8883328545447879E-2</v>
      </c>
      <c r="N2710">
        <v>3.960936163846851E-2</v>
      </c>
      <c r="O2710">
        <v>0.12573103848477751</v>
      </c>
      <c r="P2710">
        <v>3.5008288747028722E-2</v>
      </c>
      <c r="Q2710">
        <v>0.3157757828484804</v>
      </c>
      <c r="R2710">
        <v>5.1664551872425281E-2</v>
      </c>
      <c r="S2710">
        <v>4.6318798015666657E-2</v>
      </c>
      <c r="T2710">
        <v>0.5939706733144352</v>
      </c>
      <c r="U2710">
        <v>0.83162321987404253</v>
      </c>
    </row>
    <row r="2711" spans="1:21" x14ac:dyDescent="0.35">
      <c r="A2711">
        <v>2017</v>
      </c>
      <c r="B2711">
        <v>7</v>
      </c>
      <c r="C2711">
        <v>5</v>
      </c>
      <c r="D2711">
        <v>11</v>
      </c>
      <c r="E2711">
        <v>48157</v>
      </c>
      <c r="F2711">
        <v>2</v>
      </c>
      <c r="G2711">
        <v>87</v>
      </c>
      <c r="H2711">
        <v>5</v>
      </c>
      <c r="I2711">
        <v>0</v>
      </c>
      <c r="J2711">
        <v>3.9342230063155792E-2</v>
      </c>
      <c r="K2711">
        <v>0.32691145221423362</v>
      </c>
      <c r="L2711">
        <v>0.2869810749741149</v>
      </c>
      <c r="M2711">
        <v>8.1448259282834001E-2</v>
      </c>
      <c r="N2711">
        <v>0.1221039841194435</v>
      </c>
      <c r="O2711">
        <v>0.46901345193281102</v>
      </c>
      <c r="P2711">
        <v>0.14500124802325079</v>
      </c>
      <c r="Q2711">
        <v>1.5036130993953249</v>
      </c>
      <c r="R2711">
        <v>0.24433393870205281</v>
      </c>
      <c r="S2711">
        <v>0.22040110542135319</v>
      </c>
      <c r="T2711">
        <v>2.13492833494294</v>
      </c>
      <c r="U2711">
        <v>2.7510051332389689</v>
      </c>
    </row>
    <row r="2712" spans="1:21" x14ac:dyDescent="0.35">
      <c r="A2712">
        <v>2017</v>
      </c>
      <c r="B2712">
        <v>7</v>
      </c>
      <c r="C2712">
        <v>5</v>
      </c>
      <c r="D2712">
        <v>12</v>
      </c>
      <c r="E2712">
        <v>48157</v>
      </c>
      <c r="F2712">
        <v>1</v>
      </c>
      <c r="G2712">
        <v>1</v>
      </c>
      <c r="H2712">
        <v>1</v>
      </c>
      <c r="I2712">
        <v>6.1486841888427728</v>
      </c>
      <c r="J2712">
        <v>139.95256610107401</v>
      </c>
      <c r="K2712">
        <v>54.227780395507892</v>
      </c>
      <c r="L2712">
        <v>14.39443227386475</v>
      </c>
      <c r="M2712">
        <v>0</v>
      </c>
      <c r="N2712">
        <v>0</v>
      </c>
      <c r="O2712">
        <v>6.9614401280879937E-2</v>
      </c>
      <c r="P2712">
        <v>0.13953836782276641</v>
      </c>
      <c r="Q2712">
        <v>2.8606028251647988</v>
      </c>
      <c r="R2712">
        <v>0.15730275106430069</v>
      </c>
      <c r="S2712">
        <v>6.728437158465389E-2</v>
      </c>
      <c r="T2712">
        <v>0.17803620636463169</v>
      </c>
      <c r="U2712">
        <v>0</v>
      </c>
    </row>
    <row r="2713" spans="1:21" x14ac:dyDescent="0.35">
      <c r="A2713">
        <v>2017</v>
      </c>
      <c r="B2713">
        <v>7</v>
      </c>
      <c r="C2713">
        <v>5</v>
      </c>
      <c r="D2713">
        <v>12</v>
      </c>
      <c r="E2713">
        <v>48157</v>
      </c>
      <c r="F2713">
        <v>1</v>
      </c>
      <c r="G2713">
        <v>1</v>
      </c>
      <c r="H2713">
        <v>2</v>
      </c>
      <c r="I2713">
        <v>1.40221185206496E-2</v>
      </c>
      <c r="J2713">
        <v>0.60692094853243039</v>
      </c>
      <c r="K2713">
        <v>0.4333225892100957</v>
      </c>
      <c r="L2713">
        <v>0.1045971991340313</v>
      </c>
      <c r="M2713">
        <v>0</v>
      </c>
      <c r="N2713">
        <v>0</v>
      </c>
      <c r="O2713">
        <v>6.3633596743181405E-4</v>
      </c>
      <c r="P2713">
        <v>1.002545100126701E-2</v>
      </c>
      <c r="Q2713">
        <v>1.6016074312159609E-2</v>
      </c>
      <c r="R2713">
        <v>2.6157424626128628E-3</v>
      </c>
      <c r="S2713">
        <v>4.9925058793614356E-3</v>
      </c>
      <c r="T2713">
        <v>3.007391644489071E-2</v>
      </c>
      <c r="U2713">
        <v>0</v>
      </c>
    </row>
    <row r="2714" spans="1:21" x14ac:dyDescent="0.35">
      <c r="A2714">
        <v>2017</v>
      </c>
      <c r="B2714">
        <v>7</v>
      </c>
      <c r="C2714">
        <v>5</v>
      </c>
      <c r="D2714">
        <v>12</v>
      </c>
      <c r="E2714">
        <v>48157</v>
      </c>
      <c r="F2714">
        <v>1</v>
      </c>
      <c r="G2714">
        <v>1</v>
      </c>
      <c r="H2714">
        <v>3</v>
      </c>
      <c r="I2714">
        <v>6.0551838730452612E-2</v>
      </c>
      <c r="J2714">
        <v>2.08339008275816</v>
      </c>
      <c r="K2714">
        <v>1.8520875232570919</v>
      </c>
      <c r="L2714">
        <v>0.46933817054426569</v>
      </c>
      <c r="M2714">
        <v>0</v>
      </c>
      <c r="N2714">
        <v>0</v>
      </c>
      <c r="O2714">
        <v>2.826582796806601E-3</v>
      </c>
      <c r="P2714">
        <v>8.7420325905089982E-2</v>
      </c>
      <c r="Q2714">
        <v>0.1684453633438851</v>
      </c>
      <c r="R2714">
        <v>2.725740860307194E-2</v>
      </c>
      <c r="S2714">
        <v>3.8886923095576668E-2</v>
      </c>
      <c r="T2714">
        <v>9.9263714668581457E-2</v>
      </c>
      <c r="U2714">
        <v>0</v>
      </c>
    </row>
    <row r="2715" spans="1:21" x14ac:dyDescent="0.35">
      <c r="A2715">
        <v>2017</v>
      </c>
      <c r="B2715">
        <v>7</v>
      </c>
      <c r="C2715">
        <v>5</v>
      </c>
      <c r="D2715">
        <v>12</v>
      </c>
      <c r="E2715">
        <v>48157</v>
      </c>
      <c r="F2715">
        <v>1</v>
      </c>
      <c r="G2715">
        <v>1</v>
      </c>
      <c r="H2715">
        <v>4</v>
      </c>
      <c r="I2715">
        <v>9.0211295841216302E-2</v>
      </c>
      <c r="J2715">
        <v>2.8556093608706421</v>
      </c>
      <c r="K2715">
        <v>2.1193112283067781</v>
      </c>
      <c r="L2715">
        <v>0.52129797830762048</v>
      </c>
      <c r="M2715">
        <v>0</v>
      </c>
      <c r="N2715">
        <v>0</v>
      </c>
      <c r="O2715">
        <v>3.139240237090341E-3</v>
      </c>
      <c r="P2715">
        <v>6.0382060579980842E-2</v>
      </c>
      <c r="Q2715">
        <v>0.1106343073127226</v>
      </c>
      <c r="R2715">
        <v>1.8658051615425358E-2</v>
      </c>
      <c r="S2715">
        <v>2.9205003875084842E-2</v>
      </c>
      <c r="T2715">
        <v>6.2556223440075817E-2</v>
      </c>
      <c r="U2715">
        <v>0</v>
      </c>
    </row>
    <row r="2716" spans="1:21" x14ac:dyDescent="0.35">
      <c r="A2716">
        <v>2017</v>
      </c>
      <c r="B2716">
        <v>7</v>
      </c>
      <c r="C2716">
        <v>5</v>
      </c>
      <c r="D2716">
        <v>12</v>
      </c>
      <c r="E2716">
        <v>48157</v>
      </c>
      <c r="F2716">
        <v>1</v>
      </c>
      <c r="G2716">
        <v>1</v>
      </c>
      <c r="H2716">
        <v>5</v>
      </c>
      <c r="I2716">
        <v>0.36484231348865992</v>
      </c>
      <c r="J2716">
        <v>11.544562919153661</v>
      </c>
      <c r="K2716">
        <v>7.9539319337730552</v>
      </c>
      <c r="L2716">
        <v>2.16269280344294</v>
      </c>
      <c r="M2716">
        <v>0</v>
      </c>
      <c r="N2716">
        <v>0</v>
      </c>
      <c r="O2716">
        <v>1.7819367079847079E-2</v>
      </c>
      <c r="P2716">
        <v>0.49530340841120601</v>
      </c>
      <c r="Q2716">
        <v>1.0864037547942269</v>
      </c>
      <c r="R2716">
        <v>0.17281539655276951</v>
      </c>
      <c r="S2716">
        <v>0.20910813622302021</v>
      </c>
      <c r="T2716">
        <v>0.41204587215682831</v>
      </c>
      <c r="U2716">
        <v>0</v>
      </c>
    </row>
    <row r="2717" spans="1:21" x14ac:dyDescent="0.35">
      <c r="A2717">
        <v>2017</v>
      </c>
      <c r="B2717">
        <v>7</v>
      </c>
      <c r="C2717">
        <v>5</v>
      </c>
      <c r="D2717">
        <v>12</v>
      </c>
      <c r="E2717">
        <v>48157</v>
      </c>
      <c r="F2717">
        <v>1</v>
      </c>
      <c r="G2717">
        <v>2</v>
      </c>
      <c r="H2717">
        <v>1</v>
      </c>
      <c r="I2717">
        <v>0.71288317871093732</v>
      </c>
      <c r="J2717">
        <v>664.63224182128988</v>
      </c>
      <c r="K2717">
        <v>304.69654750061028</v>
      </c>
      <c r="L2717">
        <v>96.17321847152715</v>
      </c>
      <c r="M2717">
        <v>0</v>
      </c>
      <c r="N2717">
        <v>0</v>
      </c>
      <c r="O2717">
        <v>1.7114872894287101</v>
      </c>
      <c r="P2717">
        <v>0.45753308072686172</v>
      </c>
      <c r="Q2717">
        <v>102.25882671737671</v>
      </c>
      <c r="R2717">
        <v>5.3501541690826357</v>
      </c>
      <c r="S2717">
        <v>1.0791064991950989</v>
      </c>
      <c r="T2717">
        <v>3.9041824414730049</v>
      </c>
      <c r="U2717">
        <v>0</v>
      </c>
    </row>
    <row r="2718" spans="1:21" x14ac:dyDescent="0.35">
      <c r="A2718">
        <v>2017</v>
      </c>
      <c r="B2718">
        <v>7</v>
      </c>
      <c r="C2718">
        <v>5</v>
      </c>
      <c r="D2718">
        <v>12</v>
      </c>
      <c r="E2718">
        <v>48157</v>
      </c>
      <c r="F2718">
        <v>1</v>
      </c>
      <c r="G2718">
        <v>2</v>
      </c>
      <c r="H2718">
        <v>2</v>
      </c>
      <c r="I2718">
        <v>0.20812951286899009</v>
      </c>
      <c r="J2718">
        <v>55.870657624734989</v>
      </c>
      <c r="K2718">
        <v>30.057665248757861</v>
      </c>
      <c r="L2718">
        <v>7.3696092420023804</v>
      </c>
      <c r="M2718">
        <v>0</v>
      </c>
      <c r="N2718">
        <v>0</v>
      </c>
      <c r="O2718">
        <v>2.7779695175941341E-2</v>
      </c>
      <c r="P2718">
        <v>0.53205838463742561</v>
      </c>
      <c r="Q2718">
        <v>0.74041179032233972</v>
      </c>
      <c r="R2718">
        <v>0.12013025500095161</v>
      </c>
      <c r="S2718">
        <v>0.23719569995312689</v>
      </c>
      <c r="T2718">
        <v>1.594601611477974</v>
      </c>
      <c r="U2718">
        <v>0</v>
      </c>
    </row>
    <row r="2719" spans="1:21" x14ac:dyDescent="0.35">
      <c r="A2719">
        <v>2017</v>
      </c>
      <c r="B2719">
        <v>7</v>
      </c>
      <c r="C2719">
        <v>5</v>
      </c>
      <c r="D2719">
        <v>12</v>
      </c>
      <c r="E2719">
        <v>48157</v>
      </c>
      <c r="F2719">
        <v>1</v>
      </c>
      <c r="G2719">
        <v>2</v>
      </c>
      <c r="H2719">
        <v>3</v>
      </c>
      <c r="I2719">
        <v>0.73345221139800898</v>
      </c>
      <c r="J2719">
        <v>153.35473781296369</v>
      </c>
      <c r="K2719">
        <v>104.0897735542631</v>
      </c>
      <c r="L2719">
        <v>26.659000414475859</v>
      </c>
      <c r="M2719">
        <v>0</v>
      </c>
      <c r="N2719">
        <v>0</v>
      </c>
      <c r="O2719">
        <v>8.1062395874946652E-2</v>
      </c>
      <c r="P2719">
        <v>3.275798883181809</v>
      </c>
      <c r="Q2719">
        <v>5.3593982899977242</v>
      </c>
      <c r="R2719">
        <v>0.85371434938484858</v>
      </c>
      <c r="S2719">
        <v>1.2532737124635791</v>
      </c>
      <c r="T2719">
        <v>3.7526916181288121</v>
      </c>
      <c r="U2719">
        <v>0</v>
      </c>
    </row>
    <row r="2720" spans="1:21" x14ac:dyDescent="0.35">
      <c r="A2720">
        <v>2017</v>
      </c>
      <c r="B2720">
        <v>7</v>
      </c>
      <c r="C2720">
        <v>5</v>
      </c>
      <c r="D2720">
        <v>12</v>
      </c>
      <c r="E2720">
        <v>48157</v>
      </c>
      <c r="F2720">
        <v>1</v>
      </c>
      <c r="G2720">
        <v>2</v>
      </c>
      <c r="H2720">
        <v>4</v>
      </c>
      <c r="I2720">
        <v>1.2763825298860649</v>
      </c>
      <c r="J2720">
        <v>208.94828335823411</v>
      </c>
      <c r="K2720">
        <v>121.508693954745</v>
      </c>
      <c r="L2720">
        <v>31.24758486644965</v>
      </c>
      <c r="M2720">
        <v>0</v>
      </c>
      <c r="N2720">
        <v>0</v>
      </c>
      <c r="O2720">
        <v>0.1060902367593656</v>
      </c>
      <c r="P2720">
        <v>3.0614217727503941</v>
      </c>
      <c r="Q2720">
        <v>5.1475849966806049</v>
      </c>
      <c r="R2720">
        <v>0.85240192436698581</v>
      </c>
      <c r="S2720">
        <v>1.1299127372532449</v>
      </c>
      <c r="T2720">
        <v>3.2040246270656318</v>
      </c>
      <c r="U2720">
        <v>0</v>
      </c>
    </row>
    <row r="2721" spans="1:21" x14ac:dyDescent="0.35">
      <c r="A2721">
        <v>2017</v>
      </c>
      <c r="B2721">
        <v>7</v>
      </c>
      <c r="C2721">
        <v>5</v>
      </c>
      <c r="D2721">
        <v>12</v>
      </c>
      <c r="E2721">
        <v>48157</v>
      </c>
      <c r="F2721">
        <v>1</v>
      </c>
      <c r="G2721">
        <v>2</v>
      </c>
      <c r="H2721">
        <v>5</v>
      </c>
      <c r="I2721">
        <v>3.0100159888242422</v>
      </c>
      <c r="J2721">
        <v>726.27739309222295</v>
      </c>
      <c r="K2721">
        <v>368.12672710140032</v>
      </c>
      <c r="L2721">
        <v>97.852373782725465</v>
      </c>
      <c r="M2721">
        <v>0</v>
      </c>
      <c r="N2721">
        <v>0</v>
      </c>
      <c r="O2721">
        <v>0.28359018024435451</v>
      </c>
      <c r="P2721">
        <v>13.013487218392591</v>
      </c>
      <c r="Q2721">
        <v>24.42604468963787</v>
      </c>
      <c r="R2721">
        <v>3.753608658933306</v>
      </c>
      <c r="S2721">
        <v>4.5255275026139206</v>
      </c>
      <c r="T2721">
        <v>11.068202722112691</v>
      </c>
      <c r="U2721">
        <v>0</v>
      </c>
    </row>
    <row r="2722" spans="1:21" x14ac:dyDescent="0.35">
      <c r="A2722">
        <v>2017</v>
      </c>
      <c r="B2722">
        <v>7</v>
      </c>
      <c r="C2722">
        <v>5</v>
      </c>
      <c r="D2722">
        <v>12</v>
      </c>
      <c r="E2722">
        <v>48157</v>
      </c>
      <c r="F2722">
        <v>1</v>
      </c>
      <c r="G2722">
        <v>3</v>
      </c>
      <c r="H2722">
        <v>1</v>
      </c>
      <c r="I2722">
        <v>2.1721193313598609E-2</v>
      </c>
      <c r="J2722">
        <v>61.793932605504907</v>
      </c>
      <c r="K2722">
        <v>38.802005144000063</v>
      </c>
      <c r="L2722">
        <v>11.108959965199229</v>
      </c>
      <c r="M2722">
        <v>0</v>
      </c>
      <c r="N2722">
        <v>0</v>
      </c>
      <c r="O2722">
        <v>5.0630843669408898E-2</v>
      </c>
      <c r="P2722">
        <v>1.8524416864733211E-2</v>
      </c>
      <c r="Q2722">
        <v>1.8423526218160979</v>
      </c>
      <c r="R2722">
        <v>7.3771276537328914E-2</v>
      </c>
      <c r="S2722">
        <v>2.1317064347735129E-2</v>
      </c>
      <c r="T2722">
        <v>0.1070507067297584</v>
      </c>
      <c r="U2722">
        <v>0</v>
      </c>
    </row>
    <row r="2723" spans="1:21" x14ac:dyDescent="0.35">
      <c r="A2723">
        <v>2017</v>
      </c>
      <c r="B2723">
        <v>7</v>
      </c>
      <c r="C2723">
        <v>5</v>
      </c>
      <c r="D2723">
        <v>12</v>
      </c>
      <c r="E2723">
        <v>48157</v>
      </c>
      <c r="F2723">
        <v>1</v>
      </c>
      <c r="G2723">
        <v>3</v>
      </c>
      <c r="H2723">
        <v>2</v>
      </c>
      <c r="I2723">
        <v>1.144307127408044E-2</v>
      </c>
      <c r="J2723">
        <v>2.1124243227685251</v>
      </c>
      <c r="K2723">
        <v>1.7251509967002829</v>
      </c>
      <c r="L2723">
        <v>0.44171929782492392</v>
      </c>
      <c r="M2723">
        <v>0</v>
      </c>
      <c r="N2723">
        <v>0</v>
      </c>
      <c r="O2723">
        <v>2.4427828958375518E-3</v>
      </c>
      <c r="P2723">
        <v>5.9084879921694422E-2</v>
      </c>
      <c r="Q2723">
        <v>0.1122937696893916</v>
      </c>
      <c r="R2723">
        <v>1.8720449567366688E-2</v>
      </c>
      <c r="S2723">
        <v>2.1931703383727061E-2</v>
      </c>
      <c r="T2723">
        <v>0.14962313770952651</v>
      </c>
      <c r="U2723">
        <v>0</v>
      </c>
    </row>
    <row r="2724" spans="1:21" x14ac:dyDescent="0.35">
      <c r="A2724">
        <v>2017</v>
      </c>
      <c r="B2724">
        <v>7</v>
      </c>
      <c r="C2724">
        <v>5</v>
      </c>
      <c r="D2724">
        <v>12</v>
      </c>
      <c r="E2724">
        <v>48157</v>
      </c>
      <c r="F2724">
        <v>1</v>
      </c>
      <c r="G2724">
        <v>3</v>
      </c>
      <c r="H2724">
        <v>3</v>
      </c>
      <c r="I2724">
        <v>3.9229549445445031E-2</v>
      </c>
      <c r="J2724">
        <v>6.3397016185949351</v>
      </c>
      <c r="K2724">
        <v>6.625100744984783</v>
      </c>
      <c r="L2724">
        <v>1.7379716665993441</v>
      </c>
      <c r="M2724">
        <v>0</v>
      </c>
      <c r="N2724">
        <v>0</v>
      </c>
      <c r="O2724">
        <v>7.8593498261448798E-3</v>
      </c>
      <c r="P2724">
        <v>0.3458309448785678</v>
      </c>
      <c r="Q2724">
        <v>0.68112750318317128</v>
      </c>
      <c r="R2724">
        <v>0.11348640636289301</v>
      </c>
      <c r="S2724">
        <v>0.1238058696692942</v>
      </c>
      <c r="T2724">
        <v>0.32668849370849212</v>
      </c>
      <c r="U2724">
        <v>0</v>
      </c>
    </row>
    <row r="2725" spans="1:21" x14ac:dyDescent="0.35">
      <c r="A2725">
        <v>2017</v>
      </c>
      <c r="B2725">
        <v>7</v>
      </c>
      <c r="C2725">
        <v>5</v>
      </c>
      <c r="D2725">
        <v>12</v>
      </c>
      <c r="E2725">
        <v>48157</v>
      </c>
      <c r="F2725">
        <v>1</v>
      </c>
      <c r="G2725">
        <v>3</v>
      </c>
      <c r="H2725">
        <v>4</v>
      </c>
      <c r="I2725">
        <v>7.1781814049032E-2</v>
      </c>
      <c r="J2725">
        <v>9.7131928206665563</v>
      </c>
      <c r="K2725">
        <v>8.5088764938343093</v>
      </c>
      <c r="L2725">
        <v>2.2302596188591148</v>
      </c>
      <c r="M2725">
        <v>0</v>
      </c>
      <c r="N2725">
        <v>0</v>
      </c>
      <c r="O2725">
        <v>1.250004096453201E-2</v>
      </c>
      <c r="P2725">
        <v>0.36546523828856842</v>
      </c>
      <c r="Q2725">
        <v>0.78531606750705873</v>
      </c>
      <c r="R2725">
        <v>0.1338156847492783</v>
      </c>
      <c r="S2725">
        <v>0.13622151886098571</v>
      </c>
      <c r="T2725">
        <v>0.31806690775146668</v>
      </c>
      <c r="U2725">
        <v>0</v>
      </c>
    </row>
    <row r="2726" spans="1:21" x14ac:dyDescent="0.35">
      <c r="A2726">
        <v>2017</v>
      </c>
      <c r="B2726">
        <v>7</v>
      </c>
      <c r="C2726">
        <v>5</v>
      </c>
      <c r="D2726">
        <v>12</v>
      </c>
      <c r="E2726">
        <v>48157</v>
      </c>
      <c r="F2726">
        <v>1</v>
      </c>
      <c r="G2726">
        <v>3</v>
      </c>
      <c r="H2726">
        <v>5</v>
      </c>
      <c r="I2726">
        <v>0.14262505915226181</v>
      </c>
      <c r="J2726">
        <v>25.883391543312829</v>
      </c>
      <c r="K2726">
        <v>20.869334624863711</v>
      </c>
      <c r="L2726">
        <v>5.6530043957045324</v>
      </c>
      <c r="M2726">
        <v>0</v>
      </c>
      <c r="N2726">
        <v>0</v>
      </c>
      <c r="O2726">
        <v>2.340749420124686E-2</v>
      </c>
      <c r="P2726">
        <v>1.198291513137643</v>
      </c>
      <c r="Q2726">
        <v>2.311670216909361</v>
      </c>
      <c r="R2726">
        <v>0.37643498061914588</v>
      </c>
      <c r="S2726">
        <v>0.39905932631092178</v>
      </c>
      <c r="T2726">
        <v>0.81345727418814917</v>
      </c>
      <c r="U2726">
        <v>0</v>
      </c>
    </row>
    <row r="2727" spans="1:21" x14ac:dyDescent="0.35">
      <c r="A2727">
        <v>2017</v>
      </c>
      <c r="B2727">
        <v>7</v>
      </c>
      <c r="C2727">
        <v>5</v>
      </c>
      <c r="D2727">
        <v>12</v>
      </c>
      <c r="E2727">
        <v>48157</v>
      </c>
      <c r="F2727">
        <v>1</v>
      </c>
      <c r="G2727">
        <v>79</v>
      </c>
      <c r="H2727">
        <v>1</v>
      </c>
      <c r="I2727">
        <v>6.1417566452026353</v>
      </c>
      <c r="J2727">
        <v>136.29360156249979</v>
      </c>
      <c r="K2727">
        <v>52.171123046875053</v>
      </c>
      <c r="L2727">
        <v>13.813966979980471</v>
      </c>
      <c r="M2727">
        <v>0</v>
      </c>
      <c r="N2727">
        <v>0</v>
      </c>
      <c r="O2727">
        <v>6.2193557500839221E-2</v>
      </c>
      <c r="P2727">
        <v>0.1381762561798095</v>
      </c>
      <c r="Q2727">
        <v>2.660362495422361</v>
      </c>
      <c r="R2727">
        <v>0.14754535484313991</v>
      </c>
      <c r="S2727">
        <v>6.4657935142517067E-2</v>
      </c>
      <c r="T2727">
        <v>0.16988390254974339</v>
      </c>
      <c r="U2727">
        <v>0</v>
      </c>
    </row>
    <row r="2728" spans="1:21" x14ac:dyDescent="0.35">
      <c r="A2728">
        <v>2017</v>
      </c>
      <c r="B2728">
        <v>7</v>
      </c>
      <c r="C2728">
        <v>5</v>
      </c>
      <c r="D2728">
        <v>12</v>
      </c>
      <c r="E2728">
        <v>48157</v>
      </c>
      <c r="F2728">
        <v>1</v>
      </c>
      <c r="G2728">
        <v>79</v>
      </c>
      <c r="H2728">
        <v>2</v>
      </c>
      <c r="I2728">
        <v>1.3577744367343131E-2</v>
      </c>
      <c r="J2728">
        <v>0.529936957717833</v>
      </c>
      <c r="K2728">
        <v>0.3936781649422208</v>
      </c>
      <c r="L2728">
        <v>9.4932482311735067E-2</v>
      </c>
      <c r="M2728">
        <v>0</v>
      </c>
      <c r="N2728">
        <v>0</v>
      </c>
      <c r="O2728">
        <v>6.0059083242609682E-4</v>
      </c>
      <c r="P2728">
        <v>9.5622159123123461E-3</v>
      </c>
      <c r="Q2728">
        <v>1.55778689006222E-2</v>
      </c>
      <c r="R2728">
        <v>2.5432316022054899E-3</v>
      </c>
      <c r="S2728">
        <v>4.7616327007982137E-3</v>
      </c>
      <c r="T2728">
        <v>2.8977005136297921E-2</v>
      </c>
      <c r="U2728">
        <v>0</v>
      </c>
    </row>
    <row r="2729" spans="1:21" x14ac:dyDescent="0.35">
      <c r="A2729">
        <v>2017</v>
      </c>
      <c r="B2729">
        <v>7</v>
      </c>
      <c r="C2729">
        <v>5</v>
      </c>
      <c r="D2729">
        <v>12</v>
      </c>
      <c r="E2729">
        <v>48157</v>
      </c>
      <c r="F2729">
        <v>1</v>
      </c>
      <c r="G2729">
        <v>79</v>
      </c>
      <c r="H2729">
        <v>3</v>
      </c>
      <c r="I2729">
        <v>5.8761912522313518E-2</v>
      </c>
      <c r="J2729">
        <v>1.879328798662711</v>
      </c>
      <c r="K2729">
        <v>1.7143747977118029</v>
      </c>
      <c r="L2729">
        <v>0.43382746278845258</v>
      </c>
      <c r="M2729">
        <v>0</v>
      </c>
      <c r="N2729">
        <v>0</v>
      </c>
      <c r="O2729">
        <v>2.675863856203684E-3</v>
      </c>
      <c r="P2729">
        <v>8.3775710062712366E-2</v>
      </c>
      <c r="Q2729">
        <v>0.16386638024280059</v>
      </c>
      <c r="R2729">
        <v>2.650552450887806E-2</v>
      </c>
      <c r="S2729">
        <v>3.721787347591321E-2</v>
      </c>
      <c r="T2729">
        <v>9.5924273358027931E-2</v>
      </c>
      <c r="U2729">
        <v>0</v>
      </c>
    </row>
    <row r="2730" spans="1:21" x14ac:dyDescent="0.35">
      <c r="A2730">
        <v>2017</v>
      </c>
      <c r="B2730">
        <v>7</v>
      </c>
      <c r="C2730">
        <v>5</v>
      </c>
      <c r="D2730">
        <v>12</v>
      </c>
      <c r="E2730">
        <v>48157</v>
      </c>
      <c r="F2730">
        <v>1</v>
      </c>
      <c r="G2730">
        <v>79</v>
      </c>
      <c r="H2730">
        <v>4</v>
      </c>
      <c r="I2730">
        <v>8.743109366179394E-2</v>
      </c>
      <c r="J2730">
        <v>2.574438426830969</v>
      </c>
      <c r="K2730">
        <v>1.958635648144335</v>
      </c>
      <c r="L2730">
        <v>0.4815866923737474</v>
      </c>
      <c r="M2730">
        <v>0</v>
      </c>
      <c r="N2730">
        <v>0</v>
      </c>
      <c r="O2730">
        <v>2.9718534117748412E-3</v>
      </c>
      <c r="P2730">
        <v>5.7674624885870433E-2</v>
      </c>
      <c r="Q2730">
        <v>0.1077021994559334</v>
      </c>
      <c r="R2730">
        <v>1.815611896088689E-2</v>
      </c>
      <c r="S2730">
        <v>2.793445290610885E-2</v>
      </c>
      <c r="T2730">
        <v>6.0342100331602297E-2</v>
      </c>
      <c r="U2730">
        <v>0</v>
      </c>
    </row>
    <row r="2731" spans="1:21" x14ac:dyDescent="0.35">
      <c r="A2731">
        <v>2017</v>
      </c>
      <c r="B2731">
        <v>7</v>
      </c>
      <c r="C2731">
        <v>5</v>
      </c>
      <c r="D2731">
        <v>12</v>
      </c>
      <c r="E2731">
        <v>48157</v>
      </c>
      <c r="F2731">
        <v>1</v>
      </c>
      <c r="G2731">
        <v>79</v>
      </c>
      <c r="H2731">
        <v>5</v>
      </c>
      <c r="I2731">
        <v>0.35503094894973403</v>
      </c>
      <c r="J2731">
        <v>10.712062666478451</v>
      </c>
      <c r="K2731">
        <v>7.5025649765295199</v>
      </c>
      <c r="L2731">
        <v>2.029814728111917</v>
      </c>
      <c r="M2731">
        <v>0</v>
      </c>
      <c r="N2731">
        <v>0</v>
      </c>
      <c r="O2731">
        <v>1.6899794724821521E-2</v>
      </c>
      <c r="P2731">
        <v>0.47614783507787672</v>
      </c>
      <c r="Q2731">
        <v>1.056652625734311</v>
      </c>
      <c r="R2731">
        <v>0.16801038806302071</v>
      </c>
      <c r="S2731">
        <v>0.20054520473046769</v>
      </c>
      <c r="T2731">
        <v>0.39893266808941802</v>
      </c>
      <c r="U2731">
        <v>0</v>
      </c>
    </row>
    <row r="2732" spans="1:21" x14ac:dyDescent="0.35">
      <c r="A2732">
        <v>2017</v>
      </c>
      <c r="B2732">
        <v>7</v>
      </c>
      <c r="C2732">
        <v>5</v>
      </c>
      <c r="D2732">
        <v>12</v>
      </c>
      <c r="E2732">
        <v>48157</v>
      </c>
      <c r="F2732">
        <v>1</v>
      </c>
      <c r="G2732">
        <v>87</v>
      </c>
      <c r="H2732">
        <v>1</v>
      </c>
      <c r="I2732">
        <v>6.8314555282592826</v>
      </c>
      <c r="J2732">
        <v>145.35080029296881</v>
      </c>
      <c r="K2732">
        <v>55.329763122558496</v>
      </c>
      <c r="L2732">
        <v>14.602895172119119</v>
      </c>
      <c r="M2732">
        <v>0</v>
      </c>
      <c r="N2732">
        <v>0</v>
      </c>
      <c r="O2732">
        <v>6.5253810167312673E-2</v>
      </c>
      <c r="P2732">
        <v>0.1527436429858208</v>
      </c>
      <c r="Q2732">
        <v>2.8260917453765808</v>
      </c>
      <c r="R2732">
        <v>0.15796682083606681</v>
      </c>
      <c r="S2732">
        <v>6.9802055448293765E-2</v>
      </c>
      <c r="T2732">
        <v>0.1818516287803654</v>
      </c>
      <c r="U2732">
        <v>0</v>
      </c>
    </row>
    <row r="2733" spans="1:21" x14ac:dyDescent="0.35">
      <c r="A2733">
        <v>2017</v>
      </c>
      <c r="B2733">
        <v>7</v>
      </c>
      <c r="C2733">
        <v>5</v>
      </c>
      <c r="D2733">
        <v>12</v>
      </c>
      <c r="E2733">
        <v>48157</v>
      </c>
      <c r="F2733">
        <v>1</v>
      </c>
      <c r="G2733">
        <v>87</v>
      </c>
      <c r="H2733">
        <v>2</v>
      </c>
      <c r="I2733">
        <v>1.308324038107595E-2</v>
      </c>
      <c r="J2733">
        <v>0.53048329890229062</v>
      </c>
      <c r="K2733">
        <v>0.39205402507434178</v>
      </c>
      <c r="L2733">
        <v>9.4513125732238315E-2</v>
      </c>
      <c r="M2733">
        <v>0</v>
      </c>
      <c r="N2733">
        <v>0</v>
      </c>
      <c r="O2733">
        <v>6.2752695239903648E-4</v>
      </c>
      <c r="P2733">
        <v>9.9543030795960444E-3</v>
      </c>
      <c r="Q2733">
        <v>1.5031213214617549E-2</v>
      </c>
      <c r="R2733">
        <v>2.4693030958164389E-3</v>
      </c>
      <c r="S2733">
        <v>4.8897928318899411E-3</v>
      </c>
      <c r="T2733">
        <v>2.8767256073559379E-2</v>
      </c>
      <c r="U2733">
        <v>0</v>
      </c>
    </row>
    <row r="2734" spans="1:21" x14ac:dyDescent="0.35">
      <c r="A2734">
        <v>2017</v>
      </c>
      <c r="B2734">
        <v>7</v>
      </c>
      <c r="C2734">
        <v>5</v>
      </c>
      <c r="D2734">
        <v>12</v>
      </c>
      <c r="E2734">
        <v>48157</v>
      </c>
      <c r="F2734">
        <v>1</v>
      </c>
      <c r="G2734">
        <v>87</v>
      </c>
      <c r="H2734">
        <v>3</v>
      </c>
      <c r="I2734">
        <v>5.7231155146130287E-2</v>
      </c>
      <c r="J2734">
        <v>1.923613963462687</v>
      </c>
      <c r="K2734">
        <v>1.730444185348482</v>
      </c>
      <c r="L2734">
        <v>0.43689894040837068</v>
      </c>
      <c r="M2734">
        <v>0</v>
      </c>
      <c r="N2734">
        <v>0</v>
      </c>
      <c r="O2734">
        <v>2.7969969745908819E-3</v>
      </c>
      <c r="P2734">
        <v>8.7108508564956763E-2</v>
      </c>
      <c r="Q2734">
        <v>0.15672955857805021</v>
      </c>
      <c r="R2734">
        <v>2.5493736212841411E-2</v>
      </c>
      <c r="S2734">
        <v>3.7987661421199283E-2</v>
      </c>
      <c r="T2734">
        <v>9.4219403082225608E-2</v>
      </c>
      <c r="U2734">
        <v>0</v>
      </c>
    </row>
    <row r="2735" spans="1:21" x14ac:dyDescent="0.35">
      <c r="A2735">
        <v>2017</v>
      </c>
      <c r="B2735">
        <v>7</v>
      </c>
      <c r="C2735">
        <v>5</v>
      </c>
      <c r="D2735">
        <v>12</v>
      </c>
      <c r="E2735">
        <v>48157</v>
      </c>
      <c r="F2735">
        <v>1</v>
      </c>
      <c r="G2735">
        <v>87</v>
      </c>
      <c r="H2735">
        <v>4</v>
      </c>
      <c r="I2735">
        <v>8.4618513592685962E-2</v>
      </c>
      <c r="J2735">
        <v>2.6333772710087882</v>
      </c>
      <c r="K2735">
        <v>1.975180297541502</v>
      </c>
      <c r="L2735">
        <v>0.48536803752623631</v>
      </c>
      <c r="M2735">
        <v>0</v>
      </c>
      <c r="N2735">
        <v>0</v>
      </c>
      <c r="O2735">
        <v>3.1134175821697289E-3</v>
      </c>
      <c r="P2735">
        <v>6.012399646022823E-2</v>
      </c>
      <c r="Q2735">
        <v>0.1041537291473293</v>
      </c>
      <c r="R2735">
        <v>1.765728418184475E-2</v>
      </c>
      <c r="S2735">
        <v>2.871247386280398E-2</v>
      </c>
      <c r="T2735">
        <v>6.003847921419473E-2</v>
      </c>
      <c r="U2735">
        <v>0</v>
      </c>
    </row>
    <row r="2736" spans="1:21" x14ac:dyDescent="0.35">
      <c r="A2736">
        <v>2017</v>
      </c>
      <c r="B2736">
        <v>7</v>
      </c>
      <c r="C2736">
        <v>5</v>
      </c>
      <c r="D2736">
        <v>12</v>
      </c>
      <c r="E2736">
        <v>48157</v>
      </c>
      <c r="F2736">
        <v>1</v>
      </c>
      <c r="G2736">
        <v>87</v>
      </c>
      <c r="H2736">
        <v>5</v>
      </c>
      <c r="I2736">
        <v>0.35037251590892082</v>
      </c>
      <c r="J2736">
        <v>11.170406311201781</v>
      </c>
      <c r="K2736">
        <v>7.6726478819906436</v>
      </c>
      <c r="L2736">
        <v>2.0613675727886389</v>
      </c>
      <c r="M2736">
        <v>0</v>
      </c>
      <c r="N2736">
        <v>0</v>
      </c>
      <c r="O2736">
        <v>1.764268132282127E-2</v>
      </c>
      <c r="P2736">
        <v>0.49445623479468359</v>
      </c>
      <c r="Q2736">
        <v>1.0040200767587899</v>
      </c>
      <c r="R2736">
        <v>0.1604645894591416</v>
      </c>
      <c r="S2736">
        <v>0.20338495458685379</v>
      </c>
      <c r="T2736">
        <v>0.38843118850006148</v>
      </c>
      <c r="U2736">
        <v>0</v>
      </c>
    </row>
    <row r="2737" spans="1:21" x14ac:dyDescent="0.35">
      <c r="A2737">
        <v>2017</v>
      </c>
      <c r="B2737">
        <v>7</v>
      </c>
      <c r="C2737">
        <v>5</v>
      </c>
      <c r="D2737">
        <v>12</v>
      </c>
      <c r="E2737">
        <v>48157</v>
      </c>
      <c r="F2737">
        <v>2</v>
      </c>
      <c r="G2737">
        <v>1</v>
      </c>
      <c r="H2737">
        <v>1</v>
      </c>
      <c r="I2737">
        <v>0</v>
      </c>
      <c r="J2737">
        <v>0.64327045416831841</v>
      </c>
      <c r="K2737">
        <v>0.33873978567123392</v>
      </c>
      <c r="L2737">
        <v>0.3082592215538022</v>
      </c>
      <c r="M2737">
        <v>1.43137611914426E-4</v>
      </c>
      <c r="N2737">
        <v>0</v>
      </c>
      <c r="O2737">
        <v>3.3102001622319229E-4</v>
      </c>
      <c r="P2737">
        <v>1.8227951484732349E-5</v>
      </c>
      <c r="Q2737">
        <v>8.0058586776256518E-2</v>
      </c>
      <c r="R2737">
        <v>2.8353640064597142E-3</v>
      </c>
      <c r="S2737">
        <v>2.133359650615602E-4</v>
      </c>
      <c r="T2737">
        <v>0</v>
      </c>
      <c r="U2737">
        <v>3.6103055891992959</v>
      </c>
    </row>
    <row r="2738" spans="1:21" x14ac:dyDescent="0.35">
      <c r="A2738">
        <v>2017</v>
      </c>
      <c r="B2738">
        <v>7</v>
      </c>
      <c r="C2738">
        <v>5</v>
      </c>
      <c r="D2738">
        <v>12</v>
      </c>
      <c r="E2738">
        <v>48157</v>
      </c>
      <c r="F2738">
        <v>2</v>
      </c>
      <c r="G2738">
        <v>1</v>
      </c>
      <c r="H2738">
        <v>2</v>
      </c>
      <c r="I2738">
        <v>0</v>
      </c>
      <c r="J2738">
        <v>4.1827265807666937E-3</v>
      </c>
      <c r="K2738">
        <v>1.3286429248102929E-2</v>
      </c>
      <c r="L2738">
        <v>1.15240468688554E-2</v>
      </c>
      <c r="M2738">
        <v>2.7121123082612321E-3</v>
      </c>
      <c r="N2738">
        <v>5.8948628053207084E-3</v>
      </c>
      <c r="O2738">
        <v>1.768055241956917E-2</v>
      </c>
      <c r="P2738">
        <v>4.9111394692288243E-3</v>
      </c>
      <c r="Q2738">
        <v>4.9320342043387172E-2</v>
      </c>
      <c r="R2738">
        <v>8.2451541768666196E-3</v>
      </c>
      <c r="S2738">
        <v>5.931268170984284E-3</v>
      </c>
      <c r="T2738">
        <v>0.24431388434783191</v>
      </c>
      <c r="U2738">
        <v>0.33493197941022129</v>
      </c>
    </row>
    <row r="2739" spans="1:21" x14ac:dyDescent="0.35">
      <c r="A2739">
        <v>2017</v>
      </c>
      <c r="B2739">
        <v>7</v>
      </c>
      <c r="C2739">
        <v>5</v>
      </c>
      <c r="D2739">
        <v>12</v>
      </c>
      <c r="E2739">
        <v>48157</v>
      </c>
      <c r="F2739">
        <v>2</v>
      </c>
      <c r="G2739">
        <v>1</v>
      </c>
      <c r="H2739">
        <v>3</v>
      </c>
      <c r="I2739">
        <v>0</v>
      </c>
      <c r="J2739">
        <v>1.1592769382517271E-2</v>
      </c>
      <c r="K2739">
        <v>7.037599829428777E-2</v>
      </c>
      <c r="L2739">
        <v>6.0504342408141829E-2</v>
      </c>
      <c r="M2739">
        <v>1.4680496744638611E-2</v>
      </c>
      <c r="N2739">
        <v>2.8264239736199522E-2</v>
      </c>
      <c r="O2739">
        <v>9.2645462803841547E-2</v>
      </c>
      <c r="P2739">
        <v>3.5300293146127808E-2</v>
      </c>
      <c r="Q2739">
        <v>0.38809011840919999</v>
      </c>
      <c r="R2739">
        <v>6.4596081423571886E-2</v>
      </c>
      <c r="S2739">
        <v>4.6447625797861797E-2</v>
      </c>
      <c r="T2739">
        <v>0.71223736844471042</v>
      </c>
      <c r="U2739">
        <v>0.9208307352881322</v>
      </c>
    </row>
    <row r="2740" spans="1:21" x14ac:dyDescent="0.35">
      <c r="A2740">
        <v>2017</v>
      </c>
      <c r="B2740">
        <v>7</v>
      </c>
      <c r="C2740">
        <v>5</v>
      </c>
      <c r="D2740">
        <v>12</v>
      </c>
      <c r="E2740">
        <v>48157</v>
      </c>
      <c r="F2740">
        <v>2</v>
      </c>
      <c r="G2740">
        <v>1</v>
      </c>
      <c r="H2740">
        <v>4</v>
      </c>
      <c r="I2740">
        <v>0</v>
      </c>
      <c r="J2740">
        <v>1.6008560605061051E-2</v>
      </c>
      <c r="K2740">
        <v>8.5648896150242598E-2</v>
      </c>
      <c r="L2740">
        <v>7.369809571501372E-2</v>
      </c>
      <c r="M2740">
        <v>1.8391727459253621E-2</v>
      </c>
      <c r="N2740">
        <v>3.8673580930209228E-2</v>
      </c>
      <c r="O2740">
        <v>0.1219770697039355</v>
      </c>
      <c r="P2740">
        <v>3.6326458797190819E-2</v>
      </c>
      <c r="Q2740">
        <v>0.38356346271693331</v>
      </c>
      <c r="R2740">
        <v>6.3940116455735468E-2</v>
      </c>
      <c r="S2740">
        <v>4.6008727479599047E-2</v>
      </c>
      <c r="T2740">
        <v>0.6518305136959226</v>
      </c>
      <c r="U2740">
        <v>0.86426082813829008</v>
      </c>
    </row>
    <row r="2741" spans="1:21" x14ac:dyDescent="0.35">
      <c r="A2741">
        <v>2017</v>
      </c>
      <c r="B2741">
        <v>7</v>
      </c>
      <c r="C2741">
        <v>5</v>
      </c>
      <c r="D2741">
        <v>12</v>
      </c>
      <c r="E2741">
        <v>48157</v>
      </c>
      <c r="F2741">
        <v>2</v>
      </c>
      <c r="G2741">
        <v>1</v>
      </c>
      <c r="H2741">
        <v>5</v>
      </c>
      <c r="I2741">
        <v>0</v>
      </c>
      <c r="J2741">
        <v>5.0350001172317728E-2</v>
      </c>
      <c r="K2741">
        <v>0.33992946473329022</v>
      </c>
      <c r="L2741">
        <v>0.29097069184631558</v>
      </c>
      <c r="M2741">
        <v>7.9984143051813963E-2</v>
      </c>
      <c r="N2741">
        <v>0.12083659836276139</v>
      </c>
      <c r="O2741">
        <v>0.45517532181936288</v>
      </c>
      <c r="P2741">
        <v>0.15395785416229821</v>
      </c>
      <c r="Q2741">
        <v>1.832711429393856</v>
      </c>
      <c r="R2741">
        <v>0.303619318158031</v>
      </c>
      <c r="S2741">
        <v>0.21942928088552319</v>
      </c>
      <c r="T2741">
        <v>2.3902546907006852</v>
      </c>
      <c r="U2741">
        <v>2.928463635496195</v>
      </c>
    </row>
    <row r="2742" spans="1:21" x14ac:dyDescent="0.35">
      <c r="A2742">
        <v>2017</v>
      </c>
      <c r="B2742">
        <v>7</v>
      </c>
      <c r="C2742">
        <v>5</v>
      </c>
      <c r="D2742">
        <v>12</v>
      </c>
      <c r="E2742">
        <v>48157</v>
      </c>
      <c r="F2742">
        <v>2</v>
      </c>
      <c r="G2742">
        <v>2</v>
      </c>
      <c r="H2742">
        <v>1</v>
      </c>
      <c r="I2742">
        <v>0</v>
      </c>
      <c r="J2742">
        <v>5.9739647397994986</v>
      </c>
      <c r="K2742">
        <v>2.623096804618835</v>
      </c>
      <c r="L2742">
        <v>2.3881409425735511</v>
      </c>
      <c r="M2742">
        <v>6.9167724430561003E-2</v>
      </c>
      <c r="N2742">
        <v>0.5474170122146601</v>
      </c>
      <c r="O2742">
        <v>2.3067862215042152</v>
      </c>
      <c r="P2742">
        <v>0.47675086569786063</v>
      </c>
      <c r="Q2742">
        <v>8.1189176349639869</v>
      </c>
      <c r="R2742">
        <v>0.47765070605277982</v>
      </c>
      <c r="S2742">
        <v>1.594812957942485E-2</v>
      </c>
      <c r="T2742">
        <v>1.8472870483398449</v>
      </c>
      <c r="U2742">
        <v>8.2541398189066371</v>
      </c>
    </row>
    <row r="2743" spans="1:21" x14ac:dyDescent="0.35">
      <c r="A2743">
        <v>2017</v>
      </c>
      <c r="B2743">
        <v>7</v>
      </c>
      <c r="C2743">
        <v>5</v>
      </c>
      <c r="D2743">
        <v>12</v>
      </c>
      <c r="E2743">
        <v>48157</v>
      </c>
      <c r="F2743">
        <v>2</v>
      </c>
      <c r="G2743">
        <v>2</v>
      </c>
      <c r="H2743">
        <v>2</v>
      </c>
      <c r="I2743">
        <v>0</v>
      </c>
      <c r="J2743">
        <v>0.427145261755702</v>
      </c>
      <c r="K2743">
        <v>0.29877952474947911</v>
      </c>
      <c r="L2743">
        <v>0.26777931144378642</v>
      </c>
      <c r="M2743">
        <v>1.4881512638868661E-2</v>
      </c>
      <c r="N2743">
        <v>3.903773116683476E-2</v>
      </c>
      <c r="O2743">
        <v>6.2440456512261558E-2</v>
      </c>
      <c r="P2743">
        <v>2.930871984646756E-2</v>
      </c>
      <c r="Q2743">
        <v>0.21532532527422141</v>
      </c>
      <c r="R2743">
        <v>3.5293725064805347E-2</v>
      </c>
      <c r="S2743">
        <v>2.2162421302522248E-2</v>
      </c>
      <c r="T2743">
        <v>1.3750922482239041</v>
      </c>
      <c r="U2743">
        <v>2.0482274967764291</v>
      </c>
    </row>
    <row r="2744" spans="1:21" x14ac:dyDescent="0.35">
      <c r="A2744">
        <v>2017</v>
      </c>
      <c r="B2744">
        <v>7</v>
      </c>
      <c r="C2744">
        <v>5</v>
      </c>
      <c r="D2744">
        <v>12</v>
      </c>
      <c r="E2744">
        <v>48157</v>
      </c>
      <c r="F2744">
        <v>2</v>
      </c>
      <c r="G2744">
        <v>2</v>
      </c>
      <c r="H2744">
        <v>3</v>
      </c>
      <c r="I2744">
        <v>0</v>
      </c>
      <c r="J2744">
        <v>1.148377706513118</v>
      </c>
      <c r="K2744">
        <v>1.1802277023956069</v>
      </c>
      <c r="L2744">
        <v>1.0554561749440361</v>
      </c>
      <c r="M2744">
        <v>7.4496662356875049E-2</v>
      </c>
      <c r="N2744">
        <v>0.16756757794370061</v>
      </c>
      <c r="O2744">
        <v>0.29114192367080233</v>
      </c>
      <c r="P2744">
        <v>0.19742705275879999</v>
      </c>
      <c r="Q2744">
        <v>1.5270728617517459</v>
      </c>
      <c r="R2744">
        <v>0.25088744864235468</v>
      </c>
      <c r="S2744">
        <v>0.1567589846174097</v>
      </c>
      <c r="T2744">
        <v>3.667968971297793</v>
      </c>
      <c r="U2744">
        <v>5.3009986927283004</v>
      </c>
    </row>
    <row r="2745" spans="1:21" x14ac:dyDescent="0.35">
      <c r="A2745">
        <v>2017</v>
      </c>
      <c r="B2745">
        <v>7</v>
      </c>
      <c r="C2745">
        <v>5</v>
      </c>
      <c r="D2745">
        <v>12</v>
      </c>
      <c r="E2745">
        <v>48157</v>
      </c>
      <c r="F2745">
        <v>2</v>
      </c>
      <c r="G2745">
        <v>2</v>
      </c>
      <c r="H2745">
        <v>4</v>
      </c>
      <c r="I2745">
        <v>0</v>
      </c>
      <c r="J2745">
        <v>1.5627143989109249</v>
      </c>
      <c r="K2745">
        <v>1.383463323467667</v>
      </c>
      <c r="L2745">
        <v>1.2333988274655221</v>
      </c>
      <c r="M2745">
        <v>9.3542291294756025E-2</v>
      </c>
      <c r="N2745">
        <v>0.23104331053364799</v>
      </c>
      <c r="O2745">
        <v>0.40315871254500463</v>
      </c>
      <c r="P2745">
        <v>0.20372239513951571</v>
      </c>
      <c r="Q2745">
        <v>1.589361700976414</v>
      </c>
      <c r="R2745">
        <v>0.26266966530678099</v>
      </c>
      <c r="S2745">
        <v>0.15986161884744779</v>
      </c>
      <c r="T2745">
        <v>3.4798318454628361</v>
      </c>
      <c r="U2745">
        <v>5.0049935322414099</v>
      </c>
    </row>
    <row r="2746" spans="1:21" x14ac:dyDescent="0.35">
      <c r="A2746">
        <v>2017</v>
      </c>
      <c r="B2746">
        <v>7</v>
      </c>
      <c r="C2746">
        <v>5</v>
      </c>
      <c r="D2746">
        <v>12</v>
      </c>
      <c r="E2746">
        <v>48157</v>
      </c>
      <c r="F2746">
        <v>2</v>
      </c>
      <c r="G2746">
        <v>2</v>
      </c>
      <c r="H2746">
        <v>5</v>
      </c>
      <c r="I2746">
        <v>0</v>
      </c>
      <c r="J2746">
        <v>5.3002241447987064</v>
      </c>
      <c r="K2746">
        <v>4.8382883489456692</v>
      </c>
      <c r="L2746">
        <v>4.3415510854694128</v>
      </c>
      <c r="M2746">
        <v>0.37940849949933059</v>
      </c>
      <c r="N2746">
        <v>0.63760593465488258</v>
      </c>
      <c r="O2746">
        <v>1.2334352688900301</v>
      </c>
      <c r="P2746">
        <v>0.81096029202150544</v>
      </c>
      <c r="Q2746">
        <v>6.4685731077284343</v>
      </c>
      <c r="R2746">
        <v>1.05761183341022</v>
      </c>
      <c r="S2746">
        <v>0.67849226332928747</v>
      </c>
      <c r="T2746">
        <v>11.15144334653316</v>
      </c>
      <c r="U2746">
        <v>15.817835124231729</v>
      </c>
    </row>
    <row r="2747" spans="1:21" x14ac:dyDescent="0.35">
      <c r="A2747">
        <v>2017</v>
      </c>
      <c r="B2747">
        <v>7</v>
      </c>
      <c r="C2747">
        <v>5</v>
      </c>
      <c r="D2747">
        <v>12</v>
      </c>
      <c r="E2747">
        <v>48157</v>
      </c>
      <c r="F2747">
        <v>2</v>
      </c>
      <c r="G2747">
        <v>3</v>
      </c>
      <c r="H2747">
        <v>1</v>
      </c>
      <c r="I2747">
        <v>0</v>
      </c>
      <c r="J2747">
        <v>0.36648878456652118</v>
      </c>
      <c r="K2747">
        <v>0.90708962859213338</v>
      </c>
      <c r="L2747">
        <v>0.68103717431426181</v>
      </c>
      <c r="M2747">
        <v>3.4925594279775381E-3</v>
      </c>
      <c r="N2747">
        <v>0</v>
      </c>
      <c r="O2747">
        <v>8.5180974393151698E-3</v>
      </c>
      <c r="P2747">
        <v>5.2280494367005267E-4</v>
      </c>
      <c r="Q2747">
        <v>2.3797708962559678</v>
      </c>
      <c r="R2747">
        <v>7.4024267892353224E-2</v>
      </c>
      <c r="S2747">
        <v>4.0969818816520252E-3</v>
      </c>
      <c r="T2747">
        <v>0</v>
      </c>
      <c r="U2747">
        <v>11.752845511182541</v>
      </c>
    </row>
    <row r="2748" spans="1:21" x14ac:dyDescent="0.35">
      <c r="A2748">
        <v>2017</v>
      </c>
      <c r="B2748">
        <v>7</v>
      </c>
      <c r="C2748">
        <v>5</v>
      </c>
      <c r="D2748">
        <v>12</v>
      </c>
      <c r="E2748">
        <v>48157</v>
      </c>
      <c r="F2748">
        <v>2</v>
      </c>
      <c r="G2748">
        <v>3</v>
      </c>
      <c r="H2748">
        <v>2</v>
      </c>
      <c r="I2748">
        <v>0</v>
      </c>
      <c r="J2748">
        <v>1.637155988113773E-2</v>
      </c>
      <c r="K2748">
        <v>9.6831508967222243E-2</v>
      </c>
      <c r="L2748">
        <v>7.5785025080075591E-2</v>
      </c>
      <c r="M2748">
        <v>6.7011486112384819E-2</v>
      </c>
      <c r="N2748">
        <v>0.10627875855137971</v>
      </c>
      <c r="O2748">
        <v>0.2170664334169255</v>
      </c>
      <c r="P2748">
        <v>0.12190734780863149</v>
      </c>
      <c r="Q2748">
        <v>0.50884496669828017</v>
      </c>
      <c r="R2748">
        <v>7.8450998127560526E-2</v>
      </c>
      <c r="S2748">
        <v>6.5955348807833769E-2</v>
      </c>
      <c r="T2748">
        <v>6.4559567922374619</v>
      </c>
      <c r="U2748">
        <v>9.0956782796528071</v>
      </c>
    </row>
    <row r="2749" spans="1:21" x14ac:dyDescent="0.35">
      <c r="A2749">
        <v>2017</v>
      </c>
      <c r="B2749">
        <v>7</v>
      </c>
      <c r="C2749">
        <v>5</v>
      </c>
      <c r="D2749">
        <v>12</v>
      </c>
      <c r="E2749">
        <v>48157</v>
      </c>
      <c r="F2749">
        <v>2</v>
      </c>
      <c r="G2749">
        <v>3</v>
      </c>
      <c r="H2749">
        <v>3</v>
      </c>
      <c r="I2749">
        <v>0</v>
      </c>
      <c r="J2749">
        <v>4.6403051728992638E-2</v>
      </c>
      <c r="K2749">
        <v>0.46063601704038148</v>
      </c>
      <c r="L2749">
        <v>0.36018209909253518</v>
      </c>
      <c r="M2749">
        <v>0.27675402502469898</v>
      </c>
      <c r="N2749">
        <v>0.40066844544522762</v>
      </c>
      <c r="O2749">
        <v>0.78275616806323411</v>
      </c>
      <c r="P2749">
        <v>0.69082594446647194</v>
      </c>
      <c r="Q2749">
        <v>3.2472885913506691</v>
      </c>
      <c r="R2749">
        <v>0.51831013140960958</v>
      </c>
      <c r="S2749">
        <v>0.35579047340815351</v>
      </c>
      <c r="T2749">
        <v>14.10478080662304</v>
      </c>
      <c r="U2749">
        <v>19.713716130437462</v>
      </c>
    </row>
    <row r="2750" spans="1:21" x14ac:dyDescent="0.35">
      <c r="A2750">
        <v>2017</v>
      </c>
      <c r="B2750">
        <v>7</v>
      </c>
      <c r="C2750">
        <v>5</v>
      </c>
      <c r="D2750">
        <v>12</v>
      </c>
      <c r="E2750">
        <v>48157</v>
      </c>
      <c r="F2750">
        <v>2</v>
      </c>
      <c r="G2750">
        <v>3</v>
      </c>
      <c r="H2750">
        <v>4</v>
      </c>
      <c r="I2750">
        <v>0</v>
      </c>
      <c r="J2750">
        <v>7.0605754124719561E-2</v>
      </c>
      <c r="K2750">
        <v>0.54664398362257061</v>
      </c>
      <c r="L2750">
        <v>0.42471183547869951</v>
      </c>
      <c r="M2750">
        <v>0.36328436229086142</v>
      </c>
      <c r="N2750">
        <v>0.53620621086027598</v>
      </c>
      <c r="O2750">
        <v>0.97155564011045725</v>
      </c>
      <c r="P2750">
        <v>0.72352834616123451</v>
      </c>
      <c r="Q2750">
        <v>3.1801630590084708</v>
      </c>
      <c r="R2750">
        <v>0.50960199030123909</v>
      </c>
      <c r="S2750">
        <v>0.3346206105866098</v>
      </c>
      <c r="T2750">
        <v>13.436229044598599</v>
      </c>
      <c r="U2750">
        <v>18.848440884254451</v>
      </c>
    </row>
    <row r="2751" spans="1:21" x14ac:dyDescent="0.35">
      <c r="A2751">
        <v>2017</v>
      </c>
      <c r="B2751">
        <v>7</v>
      </c>
      <c r="C2751">
        <v>5</v>
      </c>
      <c r="D2751">
        <v>12</v>
      </c>
      <c r="E2751">
        <v>48157</v>
      </c>
      <c r="F2751">
        <v>2</v>
      </c>
      <c r="G2751">
        <v>3</v>
      </c>
      <c r="H2751">
        <v>5</v>
      </c>
      <c r="I2751">
        <v>0</v>
      </c>
      <c r="J2751">
        <v>0.1767927307202479</v>
      </c>
      <c r="K2751">
        <v>2.0512731866963749</v>
      </c>
      <c r="L2751">
        <v>1.6051273026606581</v>
      </c>
      <c r="M2751">
        <v>1.1147493978098031</v>
      </c>
      <c r="N2751">
        <v>1.3405217545798329</v>
      </c>
      <c r="O2751">
        <v>2.75108356824405</v>
      </c>
      <c r="P2751">
        <v>2.3798503507411648</v>
      </c>
      <c r="Q2751">
        <v>13.47200307758113</v>
      </c>
      <c r="R2751">
        <v>2.2012968166531408</v>
      </c>
      <c r="S2751">
        <v>1.312668940177667</v>
      </c>
      <c r="T2751">
        <v>35.58383595196532</v>
      </c>
      <c r="U2751">
        <v>49.129471002948378</v>
      </c>
    </row>
    <row r="2752" spans="1:21" x14ac:dyDescent="0.35">
      <c r="A2752">
        <v>2017</v>
      </c>
      <c r="B2752">
        <v>7</v>
      </c>
      <c r="C2752">
        <v>5</v>
      </c>
      <c r="D2752">
        <v>12</v>
      </c>
      <c r="E2752">
        <v>48157</v>
      </c>
      <c r="F2752">
        <v>2</v>
      </c>
      <c r="G2752">
        <v>79</v>
      </c>
      <c r="H2752">
        <v>1</v>
      </c>
      <c r="I2752">
        <v>0</v>
      </c>
      <c r="J2752">
        <v>0.39110336303710908</v>
      </c>
      <c r="K2752">
        <v>0.27746304321289078</v>
      </c>
      <c r="L2752">
        <v>0.25193057250976569</v>
      </c>
      <c r="M2752">
        <v>9.7977072000503501E-5</v>
      </c>
      <c r="N2752">
        <v>0</v>
      </c>
      <c r="O2752">
        <v>2.258891612291334E-4</v>
      </c>
      <c r="P2752">
        <v>1.7525730654597269E-5</v>
      </c>
      <c r="Q2752">
        <v>4.1735786437988337E-2</v>
      </c>
      <c r="R2752">
        <v>1.4748151302337649E-3</v>
      </c>
      <c r="S2752">
        <v>1.3301184773445131E-4</v>
      </c>
      <c r="T2752">
        <v>0</v>
      </c>
      <c r="U2752">
        <v>2.2318165203269911</v>
      </c>
    </row>
    <row r="2753" spans="1:21" x14ac:dyDescent="0.35">
      <c r="A2753">
        <v>2017</v>
      </c>
      <c r="B2753">
        <v>7</v>
      </c>
      <c r="C2753">
        <v>5</v>
      </c>
      <c r="D2753">
        <v>12</v>
      </c>
      <c r="E2753">
        <v>48157</v>
      </c>
      <c r="F2753">
        <v>2</v>
      </c>
      <c r="G2753">
        <v>79</v>
      </c>
      <c r="H2753">
        <v>2</v>
      </c>
      <c r="I2753">
        <v>0</v>
      </c>
      <c r="J2753">
        <v>2.5704394641690989E-3</v>
      </c>
      <c r="K2753">
        <v>1.134020835152273E-2</v>
      </c>
      <c r="L2753">
        <v>1.001039488885631E-2</v>
      </c>
      <c r="M2753">
        <v>2.4831768837861781E-3</v>
      </c>
      <c r="N2753">
        <v>5.3904618142121682E-3</v>
      </c>
      <c r="O2753">
        <v>1.6250287482116502E-2</v>
      </c>
      <c r="P2753">
        <v>4.2100651150204843E-3</v>
      </c>
      <c r="Q2753">
        <v>3.5241744152490817E-2</v>
      </c>
      <c r="R2753">
        <v>5.765641584263426E-3</v>
      </c>
      <c r="S2753">
        <v>5.3138461098125147E-3</v>
      </c>
      <c r="T2753">
        <v>0.1968507570010643</v>
      </c>
      <c r="U2753">
        <v>0.28708658466801812</v>
      </c>
    </row>
    <row r="2754" spans="1:21" x14ac:dyDescent="0.35">
      <c r="A2754">
        <v>2017</v>
      </c>
      <c r="B2754">
        <v>7</v>
      </c>
      <c r="C2754">
        <v>5</v>
      </c>
      <c r="D2754">
        <v>12</v>
      </c>
      <c r="E2754">
        <v>48157</v>
      </c>
      <c r="F2754">
        <v>2</v>
      </c>
      <c r="G2754">
        <v>79</v>
      </c>
      <c r="H2754">
        <v>3</v>
      </c>
      <c r="I2754">
        <v>0</v>
      </c>
      <c r="J2754">
        <v>7.452077855925391E-3</v>
      </c>
      <c r="K2754">
        <v>6.1005458533014409E-2</v>
      </c>
      <c r="L2754">
        <v>5.3633689464292492E-2</v>
      </c>
      <c r="M2754">
        <v>1.337658366846879E-2</v>
      </c>
      <c r="N2754">
        <v>2.5664813387624639E-2</v>
      </c>
      <c r="O2754">
        <v>8.5058018726495835E-2</v>
      </c>
      <c r="P2754">
        <v>2.981113926046498E-2</v>
      </c>
      <c r="Q2754">
        <v>0.27668109536927682</v>
      </c>
      <c r="R2754">
        <v>4.5066551341329253E-2</v>
      </c>
      <c r="S2754">
        <v>4.1523990282819633E-2</v>
      </c>
      <c r="T2754">
        <v>0.56557904359917144</v>
      </c>
      <c r="U2754">
        <v>0.7762756671391231</v>
      </c>
    </row>
    <row r="2755" spans="1:21" x14ac:dyDescent="0.35">
      <c r="A2755">
        <v>2017</v>
      </c>
      <c r="B2755">
        <v>7</v>
      </c>
      <c r="C2755">
        <v>5</v>
      </c>
      <c r="D2755">
        <v>12</v>
      </c>
      <c r="E2755">
        <v>48157</v>
      </c>
      <c r="F2755">
        <v>2</v>
      </c>
      <c r="G2755">
        <v>79</v>
      </c>
      <c r="H2755">
        <v>4</v>
      </c>
      <c r="I2755">
        <v>0</v>
      </c>
      <c r="J2755">
        <v>1.0319843150039349E-2</v>
      </c>
      <c r="K2755">
        <v>7.4237436678352045E-2</v>
      </c>
      <c r="L2755">
        <v>6.5366614245207691E-2</v>
      </c>
      <c r="M2755">
        <v>1.679957315926657E-2</v>
      </c>
      <c r="N2755">
        <v>3.5226846827622067E-2</v>
      </c>
      <c r="O2755">
        <v>0.1119064314017937</v>
      </c>
      <c r="P2755">
        <v>3.092876161386034E-2</v>
      </c>
      <c r="Q2755">
        <v>0.27358158607082178</v>
      </c>
      <c r="R2755">
        <v>4.464656835173271E-2</v>
      </c>
      <c r="S2755">
        <v>4.1117786520662267E-2</v>
      </c>
      <c r="T2755">
        <v>0.52132412919707272</v>
      </c>
      <c r="U2755">
        <v>0.73457222313807502</v>
      </c>
    </row>
    <row r="2756" spans="1:21" x14ac:dyDescent="0.35">
      <c r="A2756">
        <v>2017</v>
      </c>
      <c r="B2756">
        <v>7</v>
      </c>
      <c r="C2756">
        <v>5</v>
      </c>
      <c r="D2756">
        <v>12</v>
      </c>
      <c r="E2756">
        <v>48157</v>
      </c>
      <c r="F2756">
        <v>2</v>
      </c>
      <c r="G2756">
        <v>79</v>
      </c>
      <c r="H2756">
        <v>5</v>
      </c>
      <c r="I2756">
        <v>0</v>
      </c>
      <c r="J2756">
        <v>3.4265442361913687E-2</v>
      </c>
      <c r="K2756">
        <v>0.29776182910839438</v>
      </c>
      <c r="L2756">
        <v>0.261295442795768</v>
      </c>
      <c r="M2756">
        <v>7.2489565568804787E-2</v>
      </c>
      <c r="N2756">
        <v>0.1085456508801913</v>
      </c>
      <c r="O2756">
        <v>0.41786255336362499</v>
      </c>
      <c r="P2756">
        <v>0.12793185132174559</v>
      </c>
      <c r="Q2756">
        <v>1.303888246335448</v>
      </c>
      <c r="R2756">
        <v>0.2113182963012496</v>
      </c>
      <c r="S2756">
        <v>0.19589830625223439</v>
      </c>
      <c r="T2756">
        <v>1.87192233086634</v>
      </c>
      <c r="U2756">
        <v>2.426367345420434</v>
      </c>
    </row>
    <row r="2757" spans="1:21" x14ac:dyDescent="0.35">
      <c r="A2757">
        <v>2017</v>
      </c>
      <c r="B2757">
        <v>7</v>
      </c>
      <c r="C2757">
        <v>5</v>
      </c>
      <c r="D2757">
        <v>12</v>
      </c>
      <c r="E2757">
        <v>48157</v>
      </c>
      <c r="F2757">
        <v>2</v>
      </c>
      <c r="G2757">
        <v>87</v>
      </c>
      <c r="H2757">
        <v>1</v>
      </c>
      <c r="I2757">
        <v>0</v>
      </c>
      <c r="J2757">
        <v>0.47506260108947729</v>
      </c>
      <c r="K2757">
        <v>0.32525530195236202</v>
      </c>
      <c r="L2757">
        <v>0.29540328264236421</v>
      </c>
      <c r="M2757">
        <v>1.1844962928444131E-4</v>
      </c>
      <c r="N2757">
        <v>0</v>
      </c>
      <c r="O2757">
        <v>2.7318999450653801E-4</v>
      </c>
      <c r="P2757">
        <v>2.043327380670233E-5</v>
      </c>
      <c r="Q2757">
        <v>5.2410948336124412E-2</v>
      </c>
      <c r="R2757">
        <v>1.852683024480938E-3</v>
      </c>
      <c r="S2757">
        <v>1.627593669109046E-4</v>
      </c>
      <c r="T2757">
        <v>0</v>
      </c>
      <c r="U2757">
        <v>2.7309090690184021</v>
      </c>
    </row>
    <row r="2758" spans="1:21" x14ac:dyDescent="0.35">
      <c r="A2758">
        <v>2017</v>
      </c>
      <c r="B2758">
        <v>7</v>
      </c>
      <c r="C2758">
        <v>5</v>
      </c>
      <c r="D2758">
        <v>12</v>
      </c>
      <c r="E2758">
        <v>48157</v>
      </c>
      <c r="F2758">
        <v>2</v>
      </c>
      <c r="G2758">
        <v>87</v>
      </c>
      <c r="H2758">
        <v>2</v>
      </c>
      <c r="I2758">
        <v>0</v>
      </c>
      <c r="J2758">
        <v>3.1260413333004488E-3</v>
      </c>
      <c r="K2758">
        <v>1.3095205821363601E-2</v>
      </c>
      <c r="L2758">
        <v>1.156702961047119E-2</v>
      </c>
      <c r="M2758">
        <v>2.9083375533309011E-3</v>
      </c>
      <c r="N2758">
        <v>6.3145221994595369E-3</v>
      </c>
      <c r="O2758">
        <v>1.9025519706136342E-2</v>
      </c>
      <c r="P2758">
        <v>4.9630744005599936E-3</v>
      </c>
      <c r="Q2758">
        <v>4.2386104076335883E-2</v>
      </c>
      <c r="R2758">
        <v>6.9525060014631219E-3</v>
      </c>
      <c r="S2758">
        <v>6.2373103418459494E-3</v>
      </c>
      <c r="T2758">
        <v>0.23356421867380611</v>
      </c>
      <c r="U2758">
        <v>0.33844086799583512</v>
      </c>
    </row>
    <row r="2759" spans="1:21" x14ac:dyDescent="0.35">
      <c r="A2759">
        <v>2017</v>
      </c>
      <c r="B2759">
        <v>7</v>
      </c>
      <c r="C2759">
        <v>5</v>
      </c>
      <c r="D2759">
        <v>12</v>
      </c>
      <c r="E2759">
        <v>48157</v>
      </c>
      <c r="F2759">
        <v>2</v>
      </c>
      <c r="G2759">
        <v>87</v>
      </c>
      <c r="H2759">
        <v>3</v>
      </c>
      <c r="I2759">
        <v>0</v>
      </c>
      <c r="J2759">
        <v>9.0166503115904611E-3</v>
      </c>
      <c r="K2759">
        <v>7.0269063067681534E-2</v>
      </c>
      <c r="L2759">
        <v>6.1804234634960792E-2</v>
      </c>
      <c r="M2759">
        <v>1.5674147880809661E-2</v>
      </c>
      <c r="N2759">
        <v>3.0084595176568429E-2</v>
      </c>
      <c r="O2759">
        <v>9.9594724683580965E-2</v>
      </c>
      <c r="P2759">
        <v>3.5196801661253531E-2</v>
      </c>
      <c r="Q2759">
        <v>0.33286071818398683</v>
      </c>
      <c r="R2759">
        <v>5.4358676920755022E-2</v>
      </c>
      <c r="S2759">
        <v>4.8750349741712259E-2</v>
      </c>
      <c r="T2759">
        <v>0.67211646151369842</v>
      </c>
      <c r="U2759">
        <v>0.91669012641828174</v>
      </c>
    </row>
    <row r="2760" spans="1:21" x14ac:dyDescent="0.35">
      <c r="A2760">
        <v>2017</v>
      </c>
      <c r="B2760">
        <v>7</v>
      </c>
      <c r="C2760">
        <v>5</v>
      </c>
      <c r="D2760">
        <v>12</v>
      </c>
      <c r="E2760">
        <v>48157</v>
      </c>
      <c r="F2760">
        <v>2</v>
      </c>
      <c r="G2760">
        <v>87</v>
      </c>
      <c r="H2760">
        <v>4</v>
      </c>
      <c r="I2760">
        <v>0</v>
      </c>
      <c r="J2760">
        <v>1.24826496156531E-2</v>
      </c>
      <c r="K2760">
        <v>8.5502711703527884E-2</v>
      </c>
      <c r="L2760">
        <v>7.5313114840864323E-2</v>
      </c>
      <c r="M2760">
        <v>1.9680415662568559E-2</v>
      </c>
      <c r="N2760">
        <v>4.128097747038699E-2</v>
      </c>
      <c r="O2760">
        <v>0.13104059720818881</v>
      </c>
      <c r="P2760">
        <v>3.6485970252576459E-2</v>
      </c>
      <c r="Q2760">
        <v>0.3291144000077888</v>
      </c>
      <c r="R2760">
        <v>5.3846572784541871E-2</v>
      </c>
      <c r="S2760">
        <v>4.827498834521262E-2</v>
      </c>
      <c r="T2760">
        <v>0.61904792413835064</v>
      </c>
      <c r="U2760">
        <v>0.86671908957370858</v>
      </c>
    </row>
    <row r="2761" spans="1:21" x14ac:dyDescent="0.35">
      <c r="A2761">
        <v>2017</v>
      </c>
      <c r="B2761">
        <v>7</v>
      </c>
      <c r="C2761">
        <v>5</v>
      </c>
      <c r="D2761">
        <v>12</v>
      </c>
      <c r="E2761">
        <v>48157</v>
      </c>
      <c r="F2761">
        <v>2</v>
      </c>
      <c r="G2761">
        <v>87</v>
      </c>
      <c r="H2761">
        <v>5</v>
      </c>
      <c r="I2761">
        <v>0</v>
      </c>
      <c r="J2761">
        <v>4.1203685409340961E-2</v>
      </c>
      <c r="K2761">
        <v>0.34243114307863998</v>
      </c>
      <c r="L2761">
        <v>0.30059552482516672</v>
      </c>
      <c r="M2761">
        <v>8.4984207340044804E-2</v>
      </c>
      <c r="N2761">
        <v>0.12737065294216529</v>
      </c>
      <c r="O2761">
        <v>0.48928066578850993</v>
      </c>
      <c r="P2761">
        <v>0.1512961971004011</v>
      </c>
      <c r="Q2761">
        <v>1.5690338556364449</v>
      </c>
      <c r="R2761">
        <v>0.2549633846957059</v>
      </c>
      <c r="S2761">
        <v>0.230020851536447</v>
      </c>
      <c r="T2761">
        <v>2.2278983266318999</v>
      </c>
      <c r="U2761">
        <v>2.8703885206468911</v>
      </c>
    </row>
    <row r="2762" spans="1:21" x14ac:dyDescent="0.35">
      <c r="A2762">
        <v>2017</v>
      </c>
      <c r="B2762">
        <v>7</v>
      </c>
      <c r="C2762">
        <v>5</v>
      </c>
      <c r="D2762">
        <v>13</v>
      </c>
      <c r="E2762">
        <v>48157</v>
      </c>
      <c r="F2762">
        <v>1</v>
      </c>
      <c r="G2762">
        <v>1</v>
      </c>
      <c r="H2762">
        <v>1</v>
      </c>
      <c r="I2762">
        <v>6.0724989013671848</v>
      </c>
      <c r="J2762">
        <v>161.8710004882814</v>
      </c>
      <c r="K2762">
        <v>49.311517639160137</v>
      </c>
      <c r="L2762">
        <v>13.03784201812743</v>
      </c>
      <c r="M2762">
        <v>0</v>
      </c>
      <c r="N2762">
        <v>0</v>
      </c>
      <c r="O2762">
        <v>5.8831448674201967E-2</v>
      </c>
      <c r="P2762">
        <v>0.13925104328989971</v>
      </c>
      <c r="Q2762">
        <v>2.0244271507263201</v>
      </c>
      <c r="R2762">
        <v>0.16415036779642109</v>
      </c>
      <c r="S2762">
        <v>7.5362950414418914E-2</v>
      </c>
      <c r="T2762">
        <v>0.26134443330764762</v>
      </c>
      <c r="U2762">
        <v>0</v>
      </c>
    </row>
    <row r="2763" spans="1:21" x14ac:dyDescent="0.35">
      <c r="A2763">
        <v>2017</v>
      </c>
      <c r="B2763">
        <v>7</v>
      </c>
      <c r="C2763">
        <v>5</v>
      </c>
      <c r="D2763">
        <v>13</v>
      </c>
      <c r="E2763">
        <v>48157</v>
      </c>
      <c r="F2763">
        <v>1</v>
      </c>
      <c r="G2763">
        <v>1</v>
      </c>
      <c r="H2763">
        <v>2</v>
      </c>
      <c r="I2763">
        <v>1.460602883456176E-2</v>
      </c>
      <c r="J2763">
        <v>0.63295688567566599</v>
      </c>
      <c r="K2763">
        <v>0.45112146721597579</v>
      </c>
      <c r="L2763">
        <v>0.1089053962217186</v>
      </c>
      <c r="M2763">
        <v>0</v>
      </c>
      <c r="N2763">
        <v>0</v>
      </c>
      <c r="O2763">
        <v>6.5826789271494724E-4</v>
      </c>
      <c r="P2763">
        <v>1.040726484356988E-2</v>
      </c>
      <c r="Q2763">
        <v>1.6604918315557871E-2</v>
      </c>
      <c r="R2763">
        <v>2.7162851262903902E-3</v>
      </c>
      <c r="S2763">
        <v>5.1815807696496616E-3</v>
      </c>
      <c r="T2763">
        <v>3.1158157474015499E-2</v>
      </c>
      <c r="U2763">
        <v>0</v>
      </c>
    </row>
    <row r="2764" spans="1:21" x14ac:dyDescent="0.35">
      <c r="A2764">
        <v>2017</v>
      </c>
      <c r="B2764">
        <v>7</v>
      </c>
      <c r="C2764">
        <v>5</v>
      </c>
      <c r="D2764">
        <v>13</v>
      </c>
      <c r="E2764">
        <v>48157</v>
      </c>
      <c r="F2764">
        <v>1</v>
      </c>
      <c r="G2764">
        <v>1</v>
      </c>
      <c r="H2764">
        <v>3</v>
      </c>
      <c r="I2764">
        <v>6.3172334230225682E-2</v>
      </c>
      <c r="J2764">
        <v>2.1737140950699332</v>
      </c>
      <c r="K2764">
        <v>1.926998580019577</v>
      </c>
      <c r="L2764">
        <v>0.48843786587766053</v>
      </c>
      <c r="M2764">
        <v>0</v>
      </c>
      <c r="N2764">
        <v>0</v>
      </c>
      <c r="O2764">
        <v>2.9217493772060758E-3</v>
      </c>
      <c r="P2764">
        <v>9.072418757963728E-2</v>
      </c>
      <c r="Q2764">
        <v>0.17465523418697901</v>
      </c>
      <c r="R2764">
        <v>2.8301590714927272E-2</v>
      </c>
      <c r="S2764">
        <v>4.0352735417322247E-2</v>
      </c>
      <c r="T2764">
        <v>0.10281141217237991</v>
      </c>
      <c r="U2764">
        <v>0</v>
      </c>
    </row>
    <row r="2765" spans="1:21" x14ac:dyDescent="0.35">
      <c r="A2765">
        <v>2017</v>
      </c>
      <c r="B2765">
        <v>7</v>
      </c>
      <c r="C2765">
        <v>5</v>
      </c>
      <c r="D2765">
        <v>13</v>
      </c>
      <c r="E2765">
        <v>48157</v>
      </c>
      <c r="F2765">
        <v>1</v>
      </c>
      <c r="G2765">
        <v>1</v>
      </c>
      <c r="H2765">
        <v>4</v>
      </c>
      <c r="I2765">
        <v>9.4016926139270665E-2</v>
      </c>
      <c r="J2765">
        <v>2.9820823063587092</v>
      </c>
      <c r="K2765">
        <v>2.207663536914704</v>
      </c>
      <c r="L2765">
        <v>0.54310617169647313</v>
      </c>
      <c r="M2765">
        <v>0</v>
      </c>
      <c r="N2765">
        <v>0</v>
      </c>
      <c r="O2765">
        <v>3.245811111172539E-3</v>
      </c>
      <c r="P2765">
        <v>6.271763627717919E-2</v>
      </c>
      <c r="Q2765">
        <v>0.11471995472886209</v>
      </c>
      <c r="R2765">
        <v>1.9380516895788999E-2</v>
      </c>
      <c r="S2765">
        <v>3.0328772728787701E-2</v>
      </c>
      <c r="T2765">
        <v>6.4812380640464184E-2</v>
      </c>
      <c r="U2765">
        <v>0</v>
      </c>
    </row>
    <row r="2766" spans="1:21" x14ac:dyDescent="0.35">
      <c r="A2766">
        <v>2017</v>
      </c>
      <c r="B2766">
        <v>7</v>
      </c>
      <c r="C2766">
        <v>5</v>
      </c>
      <c r="D2766">
        <v>13</v>
      </c>
      <c r="E2766">
        <v>48157</v>
      </c>
      <c r="F2766">
        <v>1</v>
      </c>
      <c r="G2766">
        <v>1</v>
      </c>
      <c r="H2766">
        <v>5</v>
      </c>
      <c r="I2766">
        <v>0.38159024555892268</v>
      </c>
      <c r="J2766">
        <v>12.091057356481871</v>
      </c>
      <c r="K2766">
        <v>8.3035238180285891</v>
      </c>
      <c r="L2766">
        <v>2.2578134520889068</v>
      </c>
      <c r="M2766">
        <v>0</v>
      </c>
      <c r="N2766">
        <v>0</v>
      </c>
      <c r="O2766">
        <v>1.8450567942727161E-2</v>
      </c>
      <c r="P2766">
        <v>0.5157152233549579</v>
      </c>
      <c r="Q2766">
        <v>1.128909849098235</v>
      </c>
      <c r="R2766">
        <v>0.17975780554744861</v>
      </c>
      <c r="S2766">
        <v>0.2175537111193796</v>
      </c>
      <c r="T2766">
        <v>0.4282960286897442</v>
      </c>
      <c r="U2766">
        <v>0</v>
      </c>
    </row>
    <row r="2767" spans="1:21" x14ac:dyDescent="0.35">
      <c r="A2767">
        <v>2017</v>
      </c>
      <c r="B2767">
        <v>7</v>
      </c>
      <c r="C2767">
        <v>5</v>
      </c>
      <c r="D2767">
        <v>13</v>
      </c>
      <c r="E2767">
        <v>48157</v>
      </c>
      <c r="F2767">
        <v>1</v>
      </c>
      <c r="G2767">
        <v>2</v>
      </c>
      <c r="H2767">
        <v>1</v>
      </c>
      <c r="I2767">
        <v>0.95599761962890673</v>
      </c>
      <c r="J2767">
        <v>815.20862612915039</v>
      </c>
      <c r="K2767">
        <v>247.1855945434568</v>
      </c>
      <c r="L2767">
        <v>78.022996204376199</v>
      </c>
      <c r="M2767">
        <v>0</v>
      </c>
      <c r="N2767">
        <v>0</v>
      </c>
      <c r="O2767">
        <v>1.258645609259605</v>
      </c>
      <c r="P2767">
        <v>0.60776136741041975</v>
      </c>
      <c r="Q2767">
        <v>61.321816110610953</v>
      </c>
      <c r="R2767">
        <v>4.6786738338470437</v>
      </c>
      <c r="S2767">
        <v>1.3048859524130809</v>
      </c>
      <c r="T2767">
        <v>7.0761605865955302</v>
      </c>
      <c r="U2767">
        <v>0</v>
      </c>
    </row>
    <row r="2768" spans="1:21" x14ac:dyDescent="0.35">
      <c r="A2768">
        <v>2017</v>
      </c>
      <c r="B2768">
        <v>7</v>
      </c>
      <c r="C2768">
        <v>5</v>
      </c>
      <c r="D2768">
        <v>13</v>
      </c>
      <c r="E2768">
        <v>48157</v>
      </c>
      <c r="F2768">
        <v>1</v>
      </c>
      <c r="G2768">
        <v>2</v>
      </c>
      <c r="H2768">
        <v>2</v>
      </c>
      <c r="I2768">
        <v>0.21560054162679371</v>
      </c>
      <c r="J2768">
        <v>58.582404721417277</v>
      </c>
      <c r="K2768">
        <v>31.503730480492049</v>
      </c>
      <c r="L2768">
        <v>7.7243271993547733</v>
      </c>
      <c r="M2768">
        <v>0</v>
      </c>
      <c r="N2768">
        <v>0</v>
      </c>
      <c r="O2768">
        <v>2.8776216819638229E-2</v>
      </c>
      <c r="P2768">
        <v>0.55114996330858212</v>
      </c>
      <c r="Q2768">
        <v>0.76698748129144712</v>
      </c>
      <c r="R2768">
        <v>0.1244422091815284</v>
      </c>
      <c r="S2768">
        <v>0.24570473737593099</v>
      </c>
      <c r="T2768">
        <v>1.6518191512789551</v>
      </c>
      <c r="U2768">
        <v>0</v>
      </c>
    </row>
    <row r="2769" spans="1:21" x14ac:dyDescent="0.35">
      <c r="A2769">
        <v>2017</v>
      </c>
      <c r="B2769">
        <v>7</v>
      </c>
      <c r="C2769">
        <v>5</v>
      </c>
      <c r="D2769">
        <v>13</v>
      </c>
      <c r="E2769">
        <v>48157</v>
      </c>
      <c r="F2769">
        <v>1</v>
      </c>
      <c r="G2769">
        <v>2</v>
      </c>
      <c r="H2769">
        <v>3</v>
      </c>
      <c r="I2769">
        <v>0.75992546600090105</v>
      </c>
      <c r="J2769">
        <v>160.46400153066941</v>
      </c>
      <c r="K2769">
        <v>108.8450309026514</v>
      </c>
      <c r="L2769">
        <v>27.885304491712748</v>
      </c>
      <c r="M2769">
        <v>0</v>
      </c>
      <c r="N2769">
        <v>0</v>
      </c>
      <c r="O2769">
        <v>8.3790421770579257E-2</v>
      </c>
      <c r="P2769">
        <v>3.3913568902966151</v>
      </c>
      <c r="Q2769">
        <v>5.5536754951940974</v>
      </c>
      <c r="R2769">
        <v>0.8847268080854781</v>
      </c>
      <c r="S2769">
        <v>1.2962404397832521</v>
      </c>
      <c r="T2769">
        <v>3.8848839873104701</v>
      </c>
      <c r="U2769">
        <v>0</v>
      </c>
    </row>
    <row r="2770" spans="1:21" x14ac:dyDescent="0.35">
      <c r="A2770">
        <v>2017</v>
      </c>
      <c r="B2770">
        <v>7</v>
      </c>
      <c r="C2770">
        <v>5</v>
      </c>
      <c r="D2770">
        <v>13</v>
      </c>
      <c r="E2770">
        <v>48157</v>
      </c>
      <c r="F2770">
        <v>1</v>
      </c>
      <c r="G2770">
        <v>2</v>
      </c>
      <c r="H2770">
        <v>4</v>
      </c>
      <c r="I2770">
        <v>1.322163761370265</v>
      </c>
      <c r="J2770">
        <v>219.06649154299691</v>
      </c>
      <c r="K2770">
        <v>127.34226815283741</v>
      </c>
      <c r="L2770">
        <v>32.748713982893683</v>
      </c>
      <c r="M2770">
        <v>0</v>
      </c>
      <c r="N2770">
        <v>0</v>
      </c>
      <c r="O2770">
        <v>0.1098739828361457</v>
      </c>
      <c r="P2770">
        <v>3.1710868750025232</v>
      </c>
      <c r="Q2770">
        <v>5.3326002247474538</v>
      </c>
      <c r="R2770">
        <v>0.88304220042622239</v>
      </c>
      <c r="S2770">
        <v>1.170273000659267</v>
      </c>
      <c r="T2770">
        <v>3.3187719605895509</v>
      </c>
      <c r="U2770">
        <v>0</v>
      </c>
    </row>
    <row r="2771" spans="1:21" x14ac:dyDescent="0.35">
      <c r="A2771">
        <v>2017</v>
      </c>
      <c r="B2771">
        <v>7</v>
      </c>
      <c r="C2771">
        <v>5</v>
      </c>
      <c r="D2771">
        <v>13</v>
      </c>
      <c r="E2771">
        <v>48157</v>
      </c>
      <c r="F2771">
        <v>1</v>
      </c>
      <c r="G2771">
        <v>2</v>
      </c>
      <c r="H2771">
        <v>5</v>
      </c>
      <c r="I2771">
        <v>3.1173977548145619</v>
      </c>
      <c r="J2771">
        <v>762.04087089458471</v>
      </c>
      <c r="K2771">
        <v>386.05789061872628</v>
      </c>
      <c r="L2771">
        <v>102.6189960571366</v>
      </c>
      <c r="M2771">
        <v>0</v>
      </c>
      <c r="N2771">
        <v>0</v>
      </c>
      <c r="O2771">
        <v>0.29371281657831227</v>
      </c>
      <c r="P2771">
        <v>13.50496651166438</v>
      </c>
      <c r="Q2771">
        <v>25.3347915112967</v>
      </c>
      <c r="R2771">
        <v>3.892437230340517</v>
      </c>
      <c r="S2771">
        <v>4.6940360554654426</v>
      </c>
      <c r="T2771">
        <v>11.485378378635559</v>
      </c>
      <c r="U2771">
        <v>0</v>
      </c>
    </row>
    <row r="2772" spans="1:21" x14ac:dyDescent="0.35">
      <c r="A2772">
        <v>2017</v>
      </c>
      <c r="B2772">
        <v>7</v>
      </c>
      <c r="C2772">
        <v>5</v>
      </c>
      <c r="D2772">
        <v>13</v>
      </c>
      <c r="E2772">
        <v>48157</v>
      </c>
      <c r="F2772">
        <v>1</v>
      </c>
      <c r="G2772">
        <v>3</v>
      </c>
      <c r="H2772">
        <v>1</v>
      </c>
      <c r="I2772">
        <v>2.9095384597778318E-2</v>
      </c>
      <c r="J2772">
        <v>80.109032366275699</v>
      </c>
      <c r="K2772">
        <v>30.979174662709209</v>
      </c>
      <c r="L2772">
        <v>8.8765698921382317</v>
      </c>
      <c r="M2772">
        <v>0</v>
      </c>
      <c r="N2772">
        <v>0</v>
      </c>
      <c r="O2772">
        <v>3.9683792490512113E-2</v>
      </c>
      <c r="P2772">
        <v>1.9881303642410812E-2</v>
      </c>
      <c r="Q2772">
        <v>1.260718517474831</v>
      </c>
      <c r="R2772">
        <v>6.8239538247464301E-2</v>
      </c>
      <c r="S2772">
        <v>2.732454111753034E-2</v>
      </c>
      <c r="T2772">
        <v>0.13640409180987631</v>
      </c>
      <c r="U2772">
        <v>0</v>
      </c>
    </row>
    <row r="2773" spans="1:21" x14ac:dyDescent="0.35">
      <c r="A2773">
        <v>2017</v>
      </c>
      <c r="B2773">
        <v>7</v>
      </c>
      <c r="C2773">
        <v>5</v>
      </c>
      <c r="D2773">
        <v>13</v>
      </c>
      <c r="E2773">
        <v>48157</v>
      </c>
      <c r="F2773">
        <v>1</v>
      </c>
      <c r="G2773">
        <v>3</v>
      </c>
      <c r="H2773">
        <v>2</v>
      </c>
      <c r="I2773">
        <v>1.207628899077484E-2</v>
      </c>
      <c r="J2773">
        <v>2.2422859876673549</v>
      </c>
      <c r="K2773">
        <v>1.8307223717509249</v>
      </c>
      <c r="L2773">
        <v>0.46875564487393862</v>
      </c>
      <c r="M2773">
        <v>0</v>
      </c>
      <c r="N2773">
        <v>0</v>
      </c>
      <c r="O2773">
        <v>2.5779233688904119E-3</v>
      </c>
      <c r="P2773">
        <v>6.2353766327459557E-2</v>
      </c>
      <c r="Q2773">
        <v>0.1185071714207962</v>
      </c>
      <c r="R2773">
        <v>1.9756279156402799E-2</v>
      </c>
      <c r="S2773">
        <v>2.3145058611294199E-2</v>
      </c>
      <c r="T2773">
        <v>0.1579007378886349</v>
      </c>
      <c r="U2773">
        <v>0</v>
      </c>
    </row>
    <row r="2774" spans="1:21" x14ac:dyDescent="0.35">
      <c r="A2774">
        <v>2017</v>
      </c>
      <c r="B2774">
        <v>7</v>
      </c>
      <c r="C2774">
        <v>5</v>
      </c>
      <c r="D2774">
        <v>13</v>
      </c>
      <c r="E2774">
        <v>48157</v>
      </c>
      <c r="F2774">
        <v>1</v>
      </c>
      <c r="G2774">
        <v>3</v>
      </c>
      <c r="H2774">
        <v>3</v>
      </c>
      <c r="I2774">
        <v>4.1415870801458997E-2</v>
      </c>
      <c r="J2774">
        <v>6.7206835526954656</v>
      </c>
      <c r="K2774">
        <v>7.0205790128928127</v>
      </c>
      <c r="L2774">
        <v>1.842118729913955</v>
      </c>
      <c r="M2774">
        <v>0</v>
      </c>
      <c r="N2774">
        <v>0</v>
      </c>
      <c r="O2774">
        <v>8.2898497529326938E-3</v>
      </c>
      <c r="P2774">
        <v>0.36486490706842267</v>
      </c>
      <c r="Q2774">
        <v>0.71909303956964532</v>
      </c>
      <c r="R2774">
        <v>0.11982322195251249</v>
      </c>
      <c r="S2774">
        <v>0.1306220469361751</v>
      </c>
      <c r="T2774">
        <v>0.34461567893682682</v>
      </c>
      <c r="U2774">
        <v>0</v>
      </c>
    </row>
    <row r="2775" spans="1:21" x14ac:dyDescent="0.35">
      <c r="A2775">
        <v>2017</v>
      </c>
      <c r="B2775">
        <v>7</v>
      </c>
      <c r="C2775">
        <v>5</v>
      </c>
      <c r="D2775">
        <v>13</v>
      </c>
      <c r="E2775">
        <v>48157</v>
      </c>
      <c r="F2775">
        <v>1</v>
      </c>
      <c r="G2775">
        <v>3</v>
      </c>
      <c r="H2775">
        <v>4</v>
      </c>
      <c r="I2775">
        <v>7.5751448332143534E-2</v>
      </c>
      <c r="J2775">
        <v>10.309301462067831</v>
      </c>
      <c r="K2775">
        <v>9.0284524367663153</v>
      </c>
      <c r="L2775">
        <v>2.3665183572750319</v>
      </c>
      <c r="M2775">
        <v>0</v>
      </c>
      <c r="N2775">
        <v>0</v>
      </c>
      <c r="O2775">
        <v>1.319113381865991E-2</v>
      </c>
      <c r="P2775">
        <v>0.38567713822845051</v>
      </c>
      <c r="Q2775">
        <v>0.82879973974089804</v>
      </c>
      <c r="R2775">
        <v>0.14122617580747129</v>
      </c>
      <c r="S2775">
        <v>0.1437560847699505</v>
      </c>
      <c r="T2775">
        <v>0.33565154169658479</v>
      </c>
      <c r="U2775">
        <v>0</v>
      </c>
    </row>
    <row r="2776" spans="1:21" x14ac:dyDescent="0.35">
      <c r="A2776">
        <v>2017</v>
      </c>
      <c r="B2776">
        <v>7</v>
      </c>
      <c r="C2776">
        <v>5</v>
      </c>
      <c r="D2776">
        <v>13</v>
      </c>
      <c r="E2776">
        <v>48157</v>
      </c>
      <c r="F2776">
        <v>1</v>
      </c>
      <c r="G2776">
        <v>3</v>
      </c>
      <c r="H2776">
        <v>5</v>
      </c>
      <c r="I2776">
        <v>0.1503591819001015</v>
      </c>
      <c r="J2776">
        <v>27.495895792584768</v>
      </c>
      <c r="K2776">
        <v>22.157187206815369</v>
      </c>
      <c r="L2776">
        <v>6.0022652398859533</v>
      </c>
      <c r="M2776">
        <v>0</v>
      </c>
      <c r="N2776">
        <v>0</v>
      </c>
      <c r="O2776">
        <v>2.4686024168933542E-2</v>
      </c>
      <c r="P2776">
        <v>1.2660430703104619</v>
      </c>
      <c r="Q2776">
        <v>2.4400760707817701</v>
      </c>
      <c r="R2776">
        <v>0.39730013560225569</v>
      </c>
      <c r="S2776">
        <v>0.42128566744693202</v>
      </c>
      <c r="T2776">
        <v>0.85941921069708405</v>
      </c>
      <c r="U2776">
        <v>0</v>
      </c>
    </row>
    <row r="2777" spans="1:21" x14ac:dyDescent="0.35">
      <c r="A2777">
        <v>2017</v>
      </c>
      <c r="B2777">
        <v>7</v>
      </c>
      <c r="C2777">
        <v>5</v>
      </c>
      <c r="D2777">
        <v>13</v>
      </c>
      <c r="E2777">
        <v>48157</v>
      </c>
      <c r="F2777">
        <v>1</v>
      </c>
      <c r="G2777">
        <v>79</v>
      </c>
      <c r="H2777">
        <v>1</v>
      </c>
      <c r="I2777">
        <v>6.0634174652099588</v>
      </c>
      <c r="J2777">
        <v>157.39382617187499</v>
      </c>
      <c r="K2777">
        <v>47.63292407226561</v>
      </c>
      <c r="L2777">
        <v>12.564080749511721</v>
      </c>
      <c r="M2777">
        <v>0</v>
      </c>
      <c r="N2777">
        <v>0</v>
      </c>
      <c r="O2777">
        <v>5.3312301516532913E-2</v>
      </c>
      <c r="P2777">
        <v>0.13745837783813461</v>
      </c>
      <c r="Q2777">
        <v>1.9028617477416969</v>
      </c>
      <c r="R2777">
        <v>0.1557260351181031</v>
      </c>
      <c r="S2777">
        <v>7.2188771247863673E-2</v>
      </c>
      <c r="T2777">
        <v>0.24669513893127429</v>
      </c>
      <c r="U2777">
        <v>0</v>
      </c>
    </row>
    <row r="2778" spans="1:21" x14ac:dyDescent="0.35">
      <c r="A2778">
        <v>2017</v>
      </c>
      <c r="B2778">
        <v>7</v>
      </c>
      <c r="C2778">
        <v>5</v>
      </c>
      <c r="D2778">
        <v>13</v>
      </c>
      <c r="E2778">
        <v>48157</v>
      </c>
      <c r="F2778">
        <v>1</v>
      </c>
      <c r="G2778">
        <v>79</v>
      </c>
      <c r="H2778">
        <v>2</v>
      </c>
      <c r="I2778">
        <v>1.41457097848669E-2</v>
      </c>
      <c r="J2778">
        <v>0.55289573934931757</v>
      </c>
      <c r="K2778">
        <v>0.40989746164737018</v>
      </c>
      <c r="L2778">
        <v>9.8855664194456058E-2</v>
      </c>
      <c r="M2778">
        <v>0</v>
      </c>
      <c r="N2778">
        <v>0</v>
      </c>
      <c r="O2778">
        <v>6.212403015705113E-4</v>
      </c>
      <c r="P2778">
        <v>9.9274072446343935E-3</v>
      </c>
      <c r="Q2778">
        <v>1.6150982526249798E-2</v>
      </c>
      <c r="R2778">
        <v>2.6411717851163208E-3</v>
      </c>
      <c r="S2778">
        <v>4.9424239162519264E-3</v>
      </c>
      <c r="T2778">
        <v>3.002188556996287E-2</v>
      </c>
      <c r="U2778">
        <v>0</v>
      </c>
    </row>
    <row r="2779" spans="1:21" x14ac:dyDescent="0.35">
      <c r="A2779">
        <v>2017</v>
      </c>
      <c r="B2779">
        <v>7</v>
      </c>
      <c r="C2779">
        <v>5</v>
      </c>
      <c r="D2779">
        <v>13</v>
      </c>
      <c r="E2779">
        <v>48157</v>
      </c>
      <c r="F2779">
        <v>1</v>
      </c>
      <c r="G2779">
        <v>79</v>
      </c>
      <c r="H2779">
        <v>3</v>
      </c>
      <c r="I2779">
        <v>6.1317690453710251E-2</v>
      </c>
      <c r="J2779">
        <v>1.9620470636668581</v>
      </c>
      <c r="K2779">
        <v>1.7841892423645149</v>
      </c>
      <c r="L2779">
        <v>0.45160378643249549</v>
      </c>
      <c r="M2779">
        <v>0</v>
      </c>
      <c r="N2779">
        <v>0</v>
      </c>
      <c r="O2779">
        <v>2.7657310845524549E-3</v>
      </c>
      <c r="P2779">
        <v>8.6950175602394639E-2</v>
      </c>
      <c r="Q2779">
        <v>0.1699112555500347</v>
      </c>
      <c r="R2779">
        <v>2.752251170025366E-2</v>
      </c>
      <c r="S2779">
        <v>3.8624841911004022E-2</v>
      </c>
      <c r="T2779">
        <v>9.9353656092470488E-2</v>
      </c>
      <c r="U2779">
        <v>0</v>
      </c>
    </row>
    <row r="2780" spans="1:21" x14ac:dyDescent="0.35">
      <c r="A2780">
        <v>2017</v>
      </c>
      <c r="B2780">
        <v>7</v>
      </c>
      <c r="C2780">
        <v>5</v>
      </c>
      <c r="D2780">
        <v>13</v>
      </c>
      <c r="E2780">
        <v>48157</v>
      </c>
      <c r="F2780">
        <v>1</v>
      </c>
      <c r="G2780">
        <v>79</v>
      </c>
      <c r="H2780">
        <v>4</v>
      </c>
      <c r="I2780">
        <v>9.1136948183164215E-2</v>
      </c>
      <c r="J2780">
        <v>2.6897115449543598</v>
      </c>
      <c r="K2780">
        <v>2.0406138219413119</v>
      </c>
      <c r="L2780">
        <v>0.50181950493377059</v>
      </c>
      <c r="M2780">
        <v>0</v>
      </c>
      <c r="N2780">
        <v>0</v>
      </c>
      <c r="O2780">
        <v>3.0724290185120528E-3</v>
      </c>
      <c r="P2780">
        <v>5.991317068926337E-2</v>
      </c>
      <c r="Q2780">
        <v>0.1116825465850521</v>
      </c>
      <c r="R2780">
        <v>1.8860538271193619E-2</v>
      </c>
      <c r="S2780">
        <v>2.9012710935247869E-2</v>
      </c>
      <c r="T2780">
        <v>6.2518941449305046E-2</v>
      </c>
      <c r="U2780">
        <v>0</v>
      </c>
    </row>
    <row r="2781" spans="1:21" x14ac:dyDescent="0.35">
      <c r="A2781">
        <v>2017</v>
      </c>
      <c r="B2781">
        <v>7</v>
      </c>
      <c r="C2781">
        <v>5</v>
      </c>
      <c r="D2781">
        <v>13</v>
      </c>
      <c r="E2781">
        <v>48157</v>
      </c>
      <c r="F2781">
        <v>1</v>
      </c>
      <c r="G2781">
        <v>79</v>
      </c>
      <c r="H2781">
        <v>5</v>
      </c>
      <c r="I2781">
        <v>0.37141660290568579</v>
      </c>
      <c r="J2781">
        <v>11.22490500539797</v>
      </c>
      <c r="K2781">
        <v>7.8339494795245663</v>
      </c>
      <c r="L2781">
        <v>2.119536827048496</v>
      </c>
      <c r="M2781">
        <v>0</v>
      </c>
      <c r="N2781">
        <v>0</v>
      </c>
      <c r="O2781">
        <v>1.7496921491292141E-2</v>
      </c>
      <c r="P2781">
        <v>0.49581180397787927</v>
      </c>
      <c r="Q2781">
        <v>1.098011945016468</v>
      </c>
      <c r="R2781">
        <v>0.17476763744565779</v>
      </c>
      <c r="S2781">
        <v>0.2086631118398741</v>
      </c>
      <c r="T2781">
        <v>0.41466973518956551</v>
      </c>
      <c r="U2781">
        <v>0</v>
      </c>
    </row>
    <row r="2782" spans="1:21" x14ac:dyDescent="0.35">
      <c r="A2782">
        <v>2017</v>
      </c>
      <c r="B2782">
        <v>7</v>
      </c>
      <c r="C2782">
        <v>5</v>
      </c>
      <c r="D2782">
        <v>13</v>
      </c>
      <c r="E2782">
        <v>48157</v>
      </c>
      <c r="F2782">
        <v>1</v>
      </c>
      <c r="G2782">
        <v>87</v>
      </c>
      <c r="H2782">
        <v>1</v>
      </c>
      <c r="I2782">
        <v>6.7408990173339838</v>
      </c>
      <c r="J2782">
        <v>167.40562207031201</v>
      </c>
      <c r="K2782">
        <v>50.79747433471681</v>
      </c>
      <c r="L2782">
        <v>13.35753294372558</v>
      </c>
      <c r="M2782">
        <v>0</v>
      </c>
      <c r="N2782">
        <v>0</v>
      </c>
      <c r="O2782">
        <v>5.6403986155986699E-2</v>
      </c>
      <c r="P2782">
        <v>0.15157551041245429</v>
      </c>
      <c r="Q2782">
        <v>2.0372151870727562</v>
      </c>
      <c r="R2782">
        <v>0.1680853862166404</v>
      </c>
      <c r="S2782">
        <v>7.7729439735412631E-2</v>
      </c>
      <c r="T2782">
        <v>0.26147434878349263</v>
      </c>
      <c r="U2782">
        <v>0</v>
      </c>
    </row>
    <row r="2783" spans="1:21" x14ac:dyDescent="0.35">
      <c r="A2783">
        <v>2017</v>
      </c>
      <c r="B2783">
        <v>7</v>
      </c>
      <c r="C2783">
        <v>5</v>
      </c>
      <c r="D2783">
        <v>13</v>
      </c>
      <c r="E2783">
        <v>48157</v>
      </c>
      <c r="F2783">
        <v>1</v>
      </c>
      <c r="G2783">
        <v>87</v>
      </c>
      <c r="H2783">
        <v>2</v>
      </c>
      <c r="I2783">
        <v>1.3642638696790379E-2</v>
      </c>
      <c r="J2783">
        <v>0.55369276019565339</v>
      </c>
      <c r="K2783">
        <v>0.40828113249836667</v>
      </c>
      <c r="L2783">
        <v>9.8438715638136054E-2</v>
      </c>
      <c r="M2783">
        <v>0</v>
      </c>
      <c r="N2783">
        <v>0</v>
      </c>
      <c r="O2783">
        <v>6.4901014957053564E-4</v>
      </c>
      <c r="P2783">
        <v>1.033627465669887E-2</v>
      </c>
      <c r="Q2783">
        <v>1.558624661191286E-2</v>
      </c>
      <c r="R2783">
        <v>2.565391285048943E-3</v>
      </c>
      <c r="S2783">
        <v>5.0763551620158654E-3</v>
      </c>
      <c r="T2783">
        <v>2.9804976492447718E-2</v>
      </c>
      <c r="U2783">
        <v>0</v>
      </c>
    </row>
    <row r="2784" spans="1:21" x14ac:dyDescent="0.35">
      <c r="A2784">
        <v>2017</v>
      </c>
      <c r="B2784">
        <v>7</v>
      </c>
      <c r="C2784">
        <v>5</v>
      </c>
      <c r="D2784">
        <v>13</v>
      </c>
      <c r="E2784">
        <v>48157</v>
      </c>
      <c r="F2784">
        <v>1</v>
      </c>
      <c r="G2784">
        <v>87</v>
      </c>
      <c r="H2784">
        <v>3</v>
      </c>
      <c r="I2784">
        <v>5.9780964872031057E-2</v>
      </c>
      <c r="J2784">
        <v>2.009500064553182</v>
      </c>
      <c r="K2784">
        <v>1.801521733107067</v>
      </c>
      <c r="L2784">
        <v>0.45495720690986302</v>
      </c>
      <c r="M2784">
        <v>0</v>
      </c>
      <c r="N2784">
        <v>0</v>
      </c>
      <c r="O2784">
        <v>2.890462388263894E-3</v>
      </c>
      <c r="P2784">
        <v>9.042516801501338E-2</v>
      </c>
      <c r="Q2784">
        <v>0.16253006984602081</v>
      </c>
      <c r="R2784">
        <v>2.648092562976373E-2</v>
      </c>
      <c r="S2784">
        <v>3.9431950181327738E-2</v>
      </c>
      <c r="T2784">
        <v>9.7589513614874487E-2</v>
      </c>
      <c r="U2784">
        <v>0</v>
      </c>
    </row>
    <row r="2785" spans="1:21" x14ac:dyDescent="0.35">
      <c r="A2785">
        <v>2017</v>
      </c>
      <c r="B2785">
        <v>7</v>
      </c>
      <c r="C2785">
        <v>5</v>
      </c>
      <c r="D2785">
        <v>13</v>
      </c>
      <c r="E2785">
        <v>48157</v>
      </c>
      <c r="F2785">
        <v>1</v>
      </c>
      <c r="G2785">
        <v>87</v>
      </c>
      <c r="H2785">
        <v>4</v>
      </c>
      <c r="I2785">
        <v>8.828788092699516E-2</v>
      </c>
      <c r="J2785">
        <v>2.7526443084780881</v>
      </c>
      <c r="K2785">
        <v>2.0583741888152738</v>
      </c>
      <c r="L2785">
        <v>0.50589614133699634</v>
      </c>
      <c r="M2785">
        <v>0</v>
      </c>
      <c r="N2785">
        <v>0</v>
      </c>
      <c r="O2785">
        <v>3.218199122376063E-3</v>
      </c>
      <c r="P2785">
        <v>6.2471377007533482E-2</v>
      </c>
      <c r="Q2785">
        <v>0.10801821528162391</v>
      </c>
      <c r="R2785">
        <v>1.8349968727555049E-2</v>
      </c>
      <c r="S2785">
        <v>2.9827673482526469E-2</v>
      </c>
      <c r="T2785">
        <v>6.2205376576925812E-2</v>
      </c>
      <c r="U2785">
        <v>0</v>
      </c>
    </row>
    <row r="2786" spans="1:21" x14ac:dyDescent="0.35">
      <c r="A2786">
        <v>2017</v>
      </c>
      <c r="B2786">
        <v>7</v>
      </c>
      <c r="C2786">
        <v>5</v>
      </c>
      <c r="D2786">
        <v>13</v>
      </c>
      <c r="E2786">
        <v>48157</v>
      </c>
      <c r="F2786">
        <v>1</v>
      </c>
      <c r="G2786">
        <v>87</v>
      </c>
      <c r="H2786">
        <v>5</v>
      </c>
      <c r="I2786">
        <v>0.3669595456368841</v>
      </c>
      <c r="J2786">
        <v>11.711730093656129</v>
      </c>
      <c r="K2786">
        <v>8.0143116841230704</v>
      </c>
      <c r="L2786">
        <v>2.1532283626340489</v>
      </c>
      <c r="M2786">
        <v>0</v>
      </c>
      <c r="N2786">
        <v>0</v>
      </c>
      <c r="O2786">
        <v>1.8262846922190379E-2</v>
      </c>
      <c r="P2786">
        <v>0.51495219829091199</v>
      </c>
      <c r="Q2786">
        <v>1.0434000307817151</v>
      </c>
      <c r="R2786">
        <v>0.1669628835452571</v>
      </c>
      <c r="S2786">
        <v>0.2116592226336651</v>
      </c>
      <c r="T2786">
        <v>0.4037448469304698</v>
      </c>
      <c r="U2786">
        <v>0</v>
      </c>
    </row>
    <row r="2787" spans="1:21" x14ac:dyDescent="0.35">
      <c r="A2787">
        <v>2017</v>
      </c>
      <c r="B2787">
        <v>7</v>
      </c>
      <c r="C2787">
        <v>5</v>
      </c>
      <c r="D2787">
        <v>13</v>
      </c>
      <c r="E2787">
        <v>48157</v>
      </c>
      <c r="F2787">
        <v>2</v>
      </c>
      <c r="G2787">
        <v>1</v>
      </c>
      <c r="H2787">
        <v>1</v>
      </c>
      <c r="I2787">
        <v>0</v>
      </c>
      <c r="J2787">
        <v>0.78717623281478921</v>
      </c>
      <c r="K2787">
        <v>0.27645925903320329</v>
      </c>
      <c r="L2787">
        <v>0.25157862663269043</v>
      </c>
      <c r="M2787">
        <v>1.8361695716157561E-4</v>
      </c>
      <c r="N2787">
        <v>0</v>
      </c>
      <c r="O2787">
        <v>2.4618975818157211E-4</v>
      </c>
      <c r="P2787">
        <v>2.398756489856167E-5</v>
      </c>
      <c r="Q2787">
        <v>4.8603771746158632E-2</v>
      </c>
      <c r="R2787">
        <v>2.4480173811316452E-3</v>
      </c>
      <c r="S2787">
        <v>2.5782165885902911E-4</v>
      </c>
      <c r="T2787">
        <v>0</v>
      </c>
      <c r="U2787">
        <v>3.476026232229096</v>
      </c>
    </row>
    <row r="2788" spans="1:21" x14ac:dyDescent="0.35">
      <c r="A2788">
        <v>2017</v>
      </c>
      <c r="B2788">
        <v>7</v>
      </c>
      <c r="C2788">
        <v>5</v>
      </c>
      <c r="D2788">
        <v>13</v>
      </c>
      <c r="E2788">
        <v>48157</v>
      </c>
      <c r="F2788">
        <v>2</v>
      </c>
      <c r="G2788">
        <v>1</v>
      </c>
      <c r="H2788">
        <v>2</v>
      </c>
      <c r="I2788">
        <v>0</v>
      </c>
      <c r="J2788">
        <v>4.349620028878922E-3</v>
      </c>
      <c r="K2788">
        <v>1.38158889870315E-2</v>
      </c>
      <c r="L2788">
        <v>1.198308278944506E-2</v>
      </c>
      <c r="M2788">
        <v>2.8094704034494688E-3</v>
      </c>
      <c r="N2788">
        <v>6.1064656906472314E-3</v>
      </c>
      <c r="O2788">
        <v>1.831528633951085E-2</v>
      </c>
      <c r="P2788">
        <v>5.0874343915980128E-3</v>
      </c>
      <c r="Q2788">
        <v>5.1091001985078308E-2</v>
      </c>
      <c r="R2788">
        <v>8.5411635723652655E-3</v>
      </c>
      <c r="S2788">
        <v>6.1442043550132396E-3</v>
      </c>
      <c r="T2788">
        <v>0.25308423945482522</v>
      </c>
      <c r="U2788">
        <v>0.34695456340201658</v>
      </c>
    </row>
    <row r="2789" spans="1:21" x14ac:dyDescent="0.35">
      <c r="A2789">
        <v>2017</v>
      </c>
      <c r="B2789">
        <v>7</v>
      </c>
      <c r="C2789">
        <v>5</v>
      </c>
      <c r="D2789">
        <v>13</v>
      </c>
      <c r="E2789">
        <v>48157</v>
      </c>
      <c r="F2789">
        <v>2</v>
      </c>
      <c r="G2789">
        <v>1</v>
      </c>
      <c r="H2789">
        <v>3</v>
      </c>
      <c r="I2789">
        <v>0</v>
      </c>
      <c r="J2789">
        <v>1.2027166289481349E-2</v>
      </c>
      <c r="K2789">
        <v>7.3178789419265672E-2</v>
      </c>
      <c r="L2789">
        <v>6.2910183149191209E-2</v>
      </c>
      <c r="M2789">
        <v>1.521651741325227E-2</v>
      </c>
      <c r="N2789">
        <v>2.929598855835519E-2</v>
      </c>
      <c r="O2789">
        <v>9.6047534662695444E-2</v>
      </c>
      <c r="P2789">
        <v>3.6589337074622537E-2</v>
      </c>
      <c r="Q2789">
        <v>0.40233553886962831</v>
      </c>
      <c r="R2789">
        <v>6.6966361006696631E-2</v>
      </c>
      <c r="S2789">
        <v>4.8151083375399258E-2</v>
      </c>
      <c r="T2789">
        <v>0.73828850151385617</v>
      </c>
      <c r="U2789">
        <v>0.95438868887591721</v>
      </c>
    </row>
    <row r="2790" spans="1:21" x14ac:dyDescent="0.35">
      <c r="A2790">
        <v>2017</v>
      </c>
      <c r="B2790">
        <v>7</v>
      </c>
      <c r="C2790">
        <v>5</v>
      </c>
      <c r="D2790">
        <v>13</v>
      </c>
      <c r="E2790">
        <v>48157</v>
      </c>
      <c r="F2790">
        <v>2</v>
      </c>
      <c r="G2790">
        <v>1</v>
      </c>
      <c r="H2790">
        <v>4</v>
      </c>
      <c r="I2790">
        <v>0</v>
      </c>
      <c r="J2790">
        <v>1.6644351025187971E-2</v>
      </c>
      <c r="K2790">
        <v>8.9061618334068643E-2</v>
      </c>
      <c r="L2790">
        <v>7.6632610618191807E-2</v>
      </c>
      <c r="M2790">
        <v>1.9053109323090549E-2</v>
      </c>
      <c r="N2790">
        <v>4.0064038905304529E-2</v>
      </c>
      <c r="O2790">
        <v>0.12636543468069589</v>
      </c>
      <c r="P2790">
        <v>3.7632828853900922E-2</v>
      </c>
      <c r="Q2790">
        <v>0.39736503409320378</v>
      </c>
      <c r="R2790">
        <v>6.6240747367360228E-2</v>
      </c>
      <c r="S2790">
        <v>4.7664121683753717E-2</v>
      </c>
      <c r="T2790">
        <v>0.67527649265016776</v>
      </c>
      <c r="U2790">
        <v>0.89533521149052031</v>
      </c>
    </row>
    <row r="2791" spans="1:21" x14ac:dyDescent="0.35">
      <c r="A2791">
        <v>2017</v>
      </c>
      <c r="B2791">
        <v>7</v>
      </c>
      <c r="C2791">
        <v>5</v>
      </c>
      <c r="D2791">
        <v>13</v>
      </c>
      <c r="E2791">
        <v>48157</v>
      </c>
      <c r="F2791">
        <v>2</v>
      </c>
      <c r="G2791">
        <v>1</v>
      </c>
      <c r="H2791">
        <v>5</v>
      </c>
      <c r="I2791">
        <v>0</v>
      </c>
      <c r="J2791">
        <v>5.2384661125051371E-2</v>
      </c>
      <c r="K2791">
        <v>0.35376839748622751</v>
      </c>
      <c r="L2791">
        <v>0.30280518055613992</v>
      </c>
      <c r="M2791">
        <v>8.2968485812795326E-2</v>
      </c>
      <c r="N2791">
        <v>0.12530024673044521</v>
      </c>
      <c r="O2791">
        <v>0.4719994128042016</v>
      </c>
      <c r="P2791">
        <v>0.1597073432693023</v>
      </c>
      <c r="Q2791">
        <v>1.9012792272104251</v>
      </c>
      <c r="R2791">
        <v>0.31497953864050632</v>
      </c>
      <c r="S2791">
        <v>0.22765763135112799</v>
      </c>
      <c r="T2791">
        <v>2.4798552465713679</v>
      </c>
      <c r="U2791">
        <v>3.03781347602304</v>
      </c>
    </row>
    <row r="2792" spans="1:21" x14ac:dyDescent="0.35">
      <c r="A2792">
        <v>2017</v>
      </c>
      <c r="B2792">
        <v>7</v>
      </c>
      <c r="C2792">
        <v>5</v>
      </c>
      <c r="D2792">
        <v>13</v>
      </c>
      <c r="E2792">
        <v>48157</v>
      </c>
      <c r="F2792">
        <v>2</v>
      </c>
      <c r="G2792">
        <v>2</v>
      </c>
      <c r="H2792">
        <v>1</v>
      </c>
      <c r="I2792">
        <v>0</v>
      </c>
      <c r="J2792">
        <v>7.327466060638427</v>
      </c>
      <c r="K2792">
        <v>2.12807511806488</v>
      </c>
      <c r="L2792">
        <v>1.9374548511505141</v>
      </c>
      <c r="M2792">
        <v>9.2988067448139006E-2</v>
      </c>
      <c r="N2792">
        <v>0.41480501937866199</v>
      </c>
      <c r="O2792">
        <v>1.6964302272796641</v>
      </c>
      <c r="P2792">
        <v>0.6332920279502865</v>
      </c>
      <c r="Q2792">
        <v>4.868678831100457</v>
      </c>
      <c r="R2792">
        <v>0.4177021760940553</v>
      </c>
      <c r="S2792">
        <v>1.9284871660172929E-2</v>
      </c>
      <c r="T2792">
        <v>3.3481158161163358</v>
      </c>
      <c r="U2792">
        <v>7.7590833992672437</v>
      </c>
    </row>
    <row r="2793" spans="1:21" x14ac:dyDescent="0.35">
      <c r="A2793">
        <v>2017</v>
      </c>
      <c r="B2793">
        <v>7</v>
      </c>
      <c r="C2793">
        <v>5</v>
      </c>
      <c r="D2793">
        <v>13</v>
      </c>
      <c r="E2793">
        <v>48157</v>
      </c>
      <c r="F2793">
        <v>2</v>
      </c>
      <c r="G2793">
        <v>2</v>
      </c>
      <c r="H2793">
        <v>2</v>
      </c>
      <c r="I2793">
        <v>0</v>
      </c>
      <c r="J2793">
        <v>0.44788535845736988</v>
      </c>
      <c r="K2793">
        <v>0.31317515865300571</v>
      </c>
      <c r="L2793">
        <v>0.28068181184057822</v>
      </c>
      <c r="M2793">
        <v>1.541565214882505E-2</v>
      </c>
      <c r="N2793">
        <v>4.0438802488279933E-2</v>
      </c>
      <c r="O2793">
        <v>6.468181355611767E-2</v>
      </c>
      <c r="P2793">
        <v>3.036071471603647E-2</v>
      </c>
      <c r="Q2793">
        <v>0.223054547606436</v>
      </c>
      <c r="R2793">
        <v>3.6560700055649792E-2</v>
      </c>
      <c r="S2793">
        <v>2.2957958114233321E-2</v>
      </c>
      <c r="T2793">
        <v>1.424451934222501</v>
      </c>
      <c r="U2793">
        <v>2.1217451865533219</v>
      </c>
    </row>
    <row r="2794" spans="1:21" x14ac:dyDescent="0.35">
      <c r="A2794">
        <v>2017</v>
      </c>
      <c r="B2794">
        <v>7</v>
      </c>
      <c r="C2794">
        <v>5</v>
      </c>
      <c r="D2794">
        <v>13</v>
      </c>
      <c r="E2794">
        <v>48157</v>
      </c>
      <c r="F2794">
        <v>2</v>
      </c>
      <c r="G2794">
        <v>2</v>
      </c>
      <c r="H2794">
        <v>3</v>
      </c>
      <c r="I2794">
        <v>0</v>
      </c>
      <c r="J2794">
        <v>1.2014809157541719</v>
      </c>
      <c r="K2794">
        <v>1.235145201399005</v>
      </c>
      <c r="L2794">
        <v>1.1045134983262761</v>
      </c>
      <c r="M2794">
        <v>7.7190544248178172E-2</v>
      </c>
      <c r="N2794">
        <v>0.17359204263058359</v>
      </c>
      <c r="O2794">
        <v>0.30174869376281432</v>
      </c>
      <c r="P2794">
        <v>0.20457580772809081</v>
      </c>
      <c r="Q2794">
        <v>1.5828438372638569</v>
      </c>
      <c r="R2794">
        <v>0.26005954013467431</v>
      </c>
      <c r="S2794">
        <v>0.1624619563409341</v>
      </c>
      <c r="T2794">
        <v>3.8012141401386081</v>
      </c>
      <c r="U2794">
        <v>5.4927063390072881</v>
      </c>
    </row>
    <row r="2795" spans="1:21" x14ac:dyDescent="0.35">
      <c r="A2795">
        <v>2017</v>
      </c>
      <c r="B2795">
        <v>7</v>
      </c>
      <c r="C2795">
        <v>5</v>
      </c>
      <c r="D2795">
        <v>13</v>
      </c>
      <c r="E2795">
        <v>48157</v>
      </c>
      <c r="F2795">
        <v>2</v>
      </c>
      <c r="G2795">
        <v>2</v>
      </c>
      <c r="H2795">
        <v>4</v>
      </c>
      <c r="I2795">
        <v>0</v>
      </c>
      <c r="J2795">
        <v>1.6383961876224451</v>
      </c>
      <c r="K2795">
        <v>1.450049738182402</v>
      </c>
      <c r="L2795">
        <v>1.2927416041007631</v>
      </c>
      <c r="M2795">
        <v>9.69027529359162E-2</v>
      </c>
      <c r="N2795">
        <v>0.2393385703763104</v>
      </c>
      <c r="O2795">
        <v>0.41765104029099059</v>
      </c>
      <c r="P2795">
        <v>0.21104173584069491</v>
      </c>
      <c r="Q2795">
        <v>1.646518057899611</v>
      </c>
      <c r="R2795">
        <v>0.27211586181385577</v>
      </c>
      <c r="S2795">
        <v>0.16560829558992241</v>
      </c>
      <c r="T2795">
        <v>3.6048908226160288</v>
      </c>
      <c r="U2795">
        <v>5.1847839110682514</v>
      </c>
    </row>
    <row r="2796" spans="1:21" x14ac:dyDescent="0.35">
      <c r="A2796">
        <v>2017</v>
      </c>
      <c r="B2796">
        <v>7</v>
      </c>
      <c r="C2796">
        <v>5</v>
      </c>
      <c r="D2796">
        <v>13</v>
      </c>
      <c r="E2796">
        <v>48157</v>
      </c>
      <c r="F2796">
        <v>2</v>
      </c>
      <c r="G2796">
        <v>2</v>
      </c>
      <c r="H2796">
        <v>5</v>
      </c>
      <c r="I2796">
        <v>0</v>
      </c>
      <c r="J2796">
        <v>5.5609704503024737</v>
      </c>
      <c r="K2796">
        <v>5.0742360093976684</v>
      </c>
      <c r="L2796">
        <v>4.5531397524980148</v>
      </c>
      <c r="M2796">
        <v>0.39356079117435888</v>
      </c>
      <c r="N2796">
        <v>0.66068164543470176</v>
      </c>
      <c r="O2796">
        <v>1.278179949855289</v>
      </c>
      <c r="P2796">
        <v>0.84119690384594203</v>
      </c>
      <c r="Q2796">
        <v>6.7085200401406748</v>
      </c>
      <c r="R2796">
        <v>1.0968395689243879</v>
      </c>
      <c r="S2796">
        <v>0.70377605661908982</v>
      </c>
      <c r="T2796">
        <v>11.56634463070408</v>
      </c>
      <c r="U2796">
        <v>16.406579740776831</v>
      </c>
    </row>
    <row r="2797" spans="1:21" x14ac:dyDescent="0.35">
      <c r="A2797">
        <v>2017</v>
      </c>
      <c r="B2797">
        <v>7</v>
      </c>
      <c r="C2797">
        <v>5</v>
      </c>
      <c r="D2797">
        <v>13</v>
      </c>
      <c r="E2797">
        <v>48157</v>
      </c>
      <c r="F2797">
        <v>2</v>
      </c>
      <c r="G2797">
        <v>3</v>
      </c>
      <c r="H2797">
        <v>1</v>
      </c>
      <c r="I2797">
        <v>0</v>
      </c>
      <c r="J2797">
        <v>0.4751966949105263</v>
      </c>
      <c r="K2797">
        <v>0.72847663335502155</v>
      </c>
      <c r="L2797">
        <v>0.54676153500378155</v>
      </c>
      <c r="M2797">
        <v>4.268689682241528E-3</v>
      </c>
      <c r="N2797">
        <v>0</v>
      </c>
      <c r="O2797">
        <v>6.676390389679006E-3</v>
      </c>
      <c r="P2797">
        <v>5.6110067979898276E-4</v>
      </c>
      <c r="Q2797">
        <v>1.6284721010029291</v>
      </c>
      <c r="R2797">
        <v>6.8473659576848173E-2</v>
      </c>
      <c r="S2797">
        <v>5.2515759852249161E-3</v>
      </c>
      <c r="T2797">
        <v>0</v>
      </c>
      <c r="U2797">
        <v>11.453808365276981</v>
      </c>
    </row>
    <row r="2798" spans="1:21" x14ac:dyDescent="0.35">
      <c r="A2798">
        <v>2017</v>
      </c>
      <c r="B2798">
        <v>7</v>
      </c>
      <c r="C2798">
        <v>5</v>
      </c>
      <c r="D2798">
        <v>13</v>
      </c>
      <c r="E2798">
        <v>48157</v>
      </c>
      <c r="F2798">
        <v>2</v>
      </c>
      <c r="G2798">
        <v>3</v>
      </c>
      <c r="H2798">
        <v>2</v>
      </c>
      <c r="I2798">
        <v>0</v>
      </c>
      <c r="J2798">
        <v>1.7267246110544528E-2</v>
      </c>
      <c r="K2798">
        <v>0.1021190243987308</v>
      </c>
      <c r="L2798">
        <v>7.9920924891438233E-2</v>
      </c>
      <c r="M2798">
        <v>7.0263204056063025E-2</v>
      </c>
      <c r="N2798">
        <v>0.11143555098087531</v>
      </c>
      <c r="O2798">
        <v>0.2275975805644635</v>
      </c>
      <c r="P2798">
        <v>0.1278226496207607</v>
      </c>
      <c r="Q2798">
        <v>0.53353560316192028</v>
      </c>
      <c r="R2798">
        <v>8.225806866880872E-2</v>
      </c>
      <c r="S2798">
        <v>6.9155264920243681E-2</v>
      </c>
      <c r="T2798">
        <v>6.7692257602555266</v>
      </c>
      <c r="U2798">
        <v>9.5370305372849273</v>
      </c>
    </row>
    <row r="2799" spans="1:21" x14ac:dyDescent="0.35">
      <c r="A2799">
        <v>2017</v>
      </c>
      <c r="B2799">
        <v>7</v>
      </c>
      <c r="C2799">
        <v>5</v>
      </c>
      <c r="D2799">
        <v>13</v>
      </c>
      <c r="E2799">
        <v>48157</v>
      </c>
      <c r="F2799">
        <v>2</v>
      </c>
      <c r="G2799">
        <v>3</v>
      </c>
      <c r="H2799">
        <v>3</v>
      </c>
      <c r="I2799">
        <v>0</v>
      </c>
      <c r="J2799">
        <v>4.885847919430153E-2</v>
      </c>
      <c r="K2799">
        <v>0.48570625610243362</v>
      </c>
      <c r="L2799">
        <v>0.37978815395892951</v>
      </c>
      <c r="M2799">
        <v>0.29002887197944932</v>
      </c>
      <c r="N2799">
        <v>0.41975197529954922</v>
      </c>
      <c r="O2799">
        <v>0.81950490970104206</v>
      </c>
      <c r="P2799">
        <v>0.7239823049338725</v>
      </c>
      <c r="Q2799">
        <v>3.4043930101351969</v>
      </c>
      <c r="R2799">
        <v>0.54348572254336069</v>
      </c>
      <c r="S2799">
        <v>0.3725920223727579</v>
      </c>
      <c r="T2799">
        <v>14.7809116185067</v>
      </c>
      <c r="U2799">
        <v>20.658378265193299</v>
      </c>
    </row>
    <row r="2800" spans="1:21" x14ac:dyDescent="0.35">
      <c r="A2800">
        <v>2017</v>
      </c>
      <c r="B2800">
        <v>7</v>
      </c>
      <c r="C2800">
        <v>5</v>
      </c>
      <c r="D2800">
        <v>13</v>
      </c>
      <c r="E2800">
        <v>48157</v>
      </c>
      <c r="F2800">
        <v>2</v>
      </c>
      <c r="G2800">
        <v>3</v>
      </c>
      <c r="H2800">
        <v>4</v>
      </c>
      <c r="I2800">
        <v>0</v>
      </c>
      <c r="J2800">
        <v>7.4459373385088734E-2</v>
      </c>
      <c r="K2800">
        <v>0.57647321184290956</v>
      </c>
      <c r="L2800">
        <v>0.44787040507594628</v>
      </c>
      <c r="M2800">
        <v>0.38089507269468648</v>
      </c>
      <c r="N2800">
        <v>0.56218718840335191</v>
      </c>
      <c r="O2800">
        <v>1.018557599383249</v>
      </c>
      <c r="P2800">
        <v>0.75860309254018343</v>
      </c>
      <c r="Q2800">
        <v>3.334497910713909</v>
      </c>
      <c r="R2800">
        <v>0.53433887860917695</v>
      </c>
      <c r="S2800">
        <v>0.35081402945979417</v>
      </c>
      <c r="T2800">
        <v>14.08746187505545</v>
      </c>
      <c r="U2800">
        <v>19.761956386625261</v>
      </c>
    </row>
    <row r="2801" spans="1:21" x14ac:dyDescent="0.35">
      <c r="A2801">
        <v>2017</v>
      </c>
      <c r="B2801">
        <v>7</v>
      </c>
      <c r="C2801">
        <v>5</v>
      </c>
      <c r="D2801">
        <v>13</v>
      </c>
      <c r="E2801">
        <v>48157</v>
      </c>
      <c r="F2801">
        <v>2</v>
      </c>
      <c r="G2801">
        <v>3</v>
      </c>
      <c r="H2801">
        <v>5</v>
      </c>
      <c r="I2801">
        <v>0</v>
      </c>
      <c r="J2801">
        <v>0.18655996321158569</v>
      </c>
      <c r="K2801">
        <v>2.1680624828732928</v>
      </c>
      <c r="L2801">
        <v>1.6969621072501619</v>
      </c>
      <c r="M2801">
        <v>1.170121775958014</v>
      </c>
      <c r="N2801">
        <v>1.4059304968736139</v>
      </c>
      <c r="O2801">
        <v>2.8856000093747332</v>
      </c>
      <c r="P2801">
        <v>2.498180578842724</v>
      </c>
      <c r="Q2801">
        <v>14.143964355296109</v>
      </c>
      <c r="R2801">
        <v>2.3112312894670888</v>
      </c>
      <c r="S2801">
        <v>1.3783383040081501</v>
      </c>
      <c r="T2801">
        <v>37.352014499948979</v>
      </c>
      <c r="U2801">
        <v>51.56520145183454</v>
      </c>
    </row>
    <row r="2802" spans="1:21" x14ac:dyDescent="0.35">
      <c r="A2802">
        <v>2017</v>
      </c>
      <c r="B2802">
        <v>7</v>
      </c>
      <c r="C2802">
        <v>5</v>
      </c>
      <c r="D2802">
        <v>13</v>
      </c>
      <c r="E2802">
        <v>48157</v>
      </c>
      <c r="F2802">
        <v>2</v>
      </c>
      <c r="G2802">
        <v>79</v>
      </c>
      <c r="H2802">
        <v>1</v>
      </c>
      <c r="I2802">
        <v>0</v>
      </c>
      <c r="J2802">
        <v>0.47879086303710888</v>
      </c>
      <c r="K2802">
        <v>0.22642698669433581</v>
      </c>
      <c r="L2802">
        <v>0.20558682250976579</v>
      </c>
      <c r="M2802">
        <v>1.256844848394395E-4</v>
      </c>
      <c r="N2802">
        <v>0</v>
      </c>
      <c r="O2802">
        <v>1.6800081729888909E-4</v>
      </c>
      <c r="P2802">
        <v>2.3063486441969881E-5</v>
      </c>
      <c r="Q2802">
        <v>2.5337812423706051E-2</v>
      </c>
      <c r="R2802">
        <v>1.273338317871094E-3</v>
      </c>
      <c r="S2802">
        <v>1.6074790060520181E-4</v>
      </c>
      <c r="T2802">
        <v>0</v>
      </c>
      <c r="U2802">
        <v>2.1488076555516078</v>
      </c>
    </row>
    <row r="2803" spans="1:21" x14ac:dyDescent="0.35">
      <c r="A2803">
        <v>2017</v>
      </c>
      <c r="B2803">
        <v>7</v>
      </c>
      <c r="C2803">
        <v>5</v>
      </c>
      <c r="D2803">
        <v>13</v>
      </c>
      <c r="E2803">
        <v>48157</v>
      </c>
      <c r="F2803">
        <v>2</v>
      </c>
      <c r="G2803">
        <v>79</v>
      </c>
      <c r="H2803">
        <v>2</v>
      </c>
      <c r="I2803">
        <v>0</v>
      </c>
      <c r="J2803">
        <v>2.67278533127657E-3</v>
      </c>
      <c r="K2803">
        <v>1.1791994894961031E-2</v>
      </c>
      <c r="L2803">
        <v>1.040901716414919E-2</v>
      </c>
      <c r="M2803">
        <v>2.5723163953515499E-3</v>
      </c>
      <c r="N2803">
        <v>5.5839596093007118E-3</v>
      </c>
      <c r="O2803">
        <v>1.68336727872288E-2</v>
      </c>
      <c r="P2803">
        <v>4.3611696171657862E-3</v>
      </c>
      <c r="Q2803">
        <v>3.6506914499555503E-2</v>
      </c>
      <c r="R2803">
        <v>5.9726332465787953E-3</v>
      </c>
      <c r="S2803">
        <v>5.5046155394256769E-3</v>
      </c>
      <c r="T2803">
        <v>0.2039171859415754</v>
      </c>
      <c r="U2803">
        <v>0.29739008276716178</v>
      </c>
    </row>
    <row r="2804" spans="1:21" x14ac:dyDescent="0.35">
      <c r="A2804">
        <v>2017</v>
      </c>
      <c r="B2804">
        <v>7</v>
      </c>
      <c r="C2804">
        <v>5</v>
      </c>
      <c r="D2804">
        <v>13</v>
      </c>
      <c r="E2804">
        <v>48157</v>
      </c>
      <c r="F2804">
        <v>2</v>
      </c>
      <c r="G2804">
        <v>79</v>
      </c>
      <c r="H2804">
        <v>3</v>
      </c>
      <c r="I2804">
        <v>0</v>
      </c>
      <c r="J2804">
        <v>7.7329743508992022E-3</v>
      </c>
      <c r="K2804">
        <v>6.3439031123350545E-2</v>
      </c>
      <c r="L2804">
        <v>5.5771135940668043E-2</v>
      </c>
      <c r="M2804">
        <v>1.3864867055762059E-2</v>
      </c>
      <c r="N2804">
        <v>2.6601212041380041E-2</v>
      </c>
      <c r="O2804">
        <v>8.8180732900976777E-2</v>
      </c>
      <c r="P2804">
        <v>3.0898916493803389E-2</v>
      </c>
      <c r="Q2804">
        <v>0.28683521136831619</v>
      </c>
      <c r="R2804">
        <v>4.6719967889443832E-2</v>
      </c>
      <c r="S2804">
        <v>4.3046452357286102E-2</v>
      </c>
      <c r="T2804">
        <v>0.58624998514359905</v>
      </c>
      <c r="U2804">
        <v>0.80453809461313031</v>
      </c>
    </row>
    <row r="2805" spans="1:21" x14ac:dyDescent="0.35">
      <c r="A2805">
        <v>2017</v>
      </c>
      <c r="B2805">
        <v>7</v>
      </c>
      <c r="C2805">
        <v>5</v>
      </c>
      <c r="D2805">
        <v>13</v>
      </c>
      <c r="E2805">
        <v>48157</v>
      </c>
      <c r="F2805">
        <v>2</v>
      </c>
      <c r="G2805">
        <v>79</v>
      </c>
      <c r="H2805">
        <v>4</v>
      </c>
      <c r="I2805">
        <v>0</v>
      </c>
      <c r="J2805">
        <v>1.0728926645216959E-2</v>
      </c>
      <c r="K2805">
        <v>7.7194405215379E-2</v>
      </c>
      <c r="L2805">
        <v>6.7969036091207205E-2</v>
      </c>
      <c r="M2805">
        <v>1.7403680407413372E-2</v>
      </c>
      <c r="N2805">
        <v>3.6493313631750991E-2</v>
      </c>
      <c r="O2805">
        <v>0.11593239519090121</v>
      </c>
      <c r="P2805">
        <v>3.2040946752592253E-2</v>
      </c>
      <c r="Q2805">
        <v>0.2834256309647939</v>
      </c>
      <c r="R2805">
        <v>4.6252887972304042E-2</v>
      </c>
      <c r="S2805">
        <v>4.2597161532425577E-2</v>
      </c>
      <c r="T2805">
        <v>0.54007452312885429</v>
      </c>
      <c r="U2805">
        <v>0.76098067650283352</v>
      </c>
    </row>
    <row r="2806" spans="1:21" x14ac:dyDescent="0.35">
      <c r="A2806">
        <v>2017</v>
      </c>
      <c r="B2806">
        <v>7</v>
      </c>
      <c r="C2806">
        <v>5</v>
      </c>
      <c r="D2806">
        <v>13</v>
      </c>
      <c r="E2806">
        <v>48157</v>
      </c>
      <c r="F2806">
        <v>2</v>
      </c>
      <c r="G2806">
        <v>79</v>
      </c>
      <c r="H2806">
        <v>5</v>
      </c>
      <c r="I2806">
        <v>0</v>
      </c>
      <c r="J2806">
        <v>3.5651148382027778E-2</v>
      </c>
      <c r="K2806">
        <v>0.30988515581876352</v>
      </c>
      <c r="L2806">
        <v>0.27192463666567479</v>
      </c>
      <c r="M2806">
        <v>7.5193691574616958E-2</v>
      </c>
      <c r="N2806">
        <v>0.1125540556888604</v>
      </c>
      <c r="O2806">
        <v>0.43330711344824269</v>
      </c>
      <c r="P2806">
        <v>0.13270361236632719</v>
      </c>
      <c r="Q2806">
        <v>1.3526773490187129</v>
      </c>
      <c r="R2806">
        <v>0.21922546712207661</v>
      </c>
      <c r="S2806">
        <v>0.2032455014453545</v>
      </c>
      <c r="T2806">
        <v>1.942026857744787</v>
      </c>
      <c r="U2806">
        <v>2.5168503493572629</v>
      </c>
    </row>
    <row r="2807" spans="1:21" x14ac:dyDescent="0.35">
      <c r="A2807">
        <v>2017</v>
      </c>
      <c r="B2807">
        <v>7</v>
      </c>
      <c r="C2807">
        <v>5</v>
      </c>
      <c r="D2807">
        <v>13</v>
      </c>
      <c r="E2807">
        <v>48157</v>
      </c>
      <c r="F2807">
        <v>2</v>
      </c>
      <c r="G2807">
        <v>87</v>
      </c>
      <c r="H2807">
        <v>1</v>
      </c>
      <c r="I2807">
        <v>0</v>
      </c>
      <c r="J2807">
        <v>0.58154831743240409</v>
      </c>
      <c r="K2807">
        <v>0.26542900991439822</v>
      </c>
      <c r="L2807">
        <v>0.24106403064727791</v>
      </c>
      <c r="M2807">
        <v>1.519466296304018E-4</v>
      </c>
      <c r="N2807">
        <v>0</v>
      </c>
      <c r="O2807">
        <v>2.0318009098991741E-4</v>
      </c>
      <c r="P2807">
        <v>2.6889758883044129E-5</v>
      </c>
      <c r="Q2807">
        <v>3.1818661808967613E-2</v>
      </c>
      <c r="R2807">
        <v>1.59958808682859E-3</v>
      </c>
      <c r="S2807">
        <v>1.9669836945831749E-4</v>
      </c>
      <c r="T2807">
        <v>0</v>
      </c>
      <c r="U2807">
        <v>2.629337414455966</v>
      </c>
    </row>
    <row r="2808" spans="1:21" x14ac:dyDescent="0.35">
      <c r="A2808">
        <v>2017</v>
      </c>
      <c r="B2808">
        <v>7</v>
      </c>
      <c r="C2808">
        <v>5</v>
      </c>
      <c r="D2808">
        <v>13</v>
      </c>
      <c r="E2808">
        <v>48157</v>
      </c>
      <c r="F2808">
        <v>2</v>
      </c>
      <c r="G2808">
        <v>87</v>
      </c>
      <c r="H2808">
        <v>2</v>
      </c>
      <c r="I2808">
        <v>0</v>
      </c>
      <c r="J2808">
        <v>3.250542987848045E-3</v>
      </c>
      <c r="K2808">
        <v>1.361690668631765E-2</v>
      </c>
      <c r="L2808">
        <v>1.20275576876329E-2</v>
      </c>
      <c r="M2808">
        <v>3.0127463931063688E-3</v>
      </c>
      <c r="N2808">
        <v>6.5411877902026893E-3</v>
      </c>
      <c r="O2808">
        <v>1.970853606428697E-2</v>
      </c>
      <c r="P2808">
        <v>5.1412315954836264E-3</v>
      </c>
      <c r="Q2808">
        <v>4.3907771954711211E-2</v>
      </c>
      <c r="R2808">
        <v>7.2021001773450643E-3</v>
      </c>
      <c r="S2808">
        <v>6.4612326530102612E-3</v>
      </c>
      <c r="T2808">
        <v>0.2419485779535708</v>
      </c>
      <c r="U2808">
        <v>0.35058947514758693</v>
      </c>
    </row>
    <row r="2809" spans="1:21" x14ac:dyDescent="0.35">
      <c r="A2809">
        <v>2017</v>
      </c>
      <c r="B2809">
        <v>7</v>
      </c>
      <c r="C2809">
        <v>5</v>
      </c>
      <c r="D2809">
        <v>13</v>
      </c>
      <c r="E2809">
        <v>48157</v>
      </c>
      <c r="F2809">
        <v>2</v>
      </c>
      <c r="G2809">
        <v>87</v>
      </c>
      <c r="H2809">
        <v>3</v>
      </c>
      <c r="I2809">
        <v>0</v>
      </c>
      <c r="J2809">
        <v>9.3562954661411055E-3</v>
      </c>
      <c r="K2809">
        <v>7.3071373724986469E-2</v>
      </c>
      <c r="L2809">
        <v>6.4266451402981623E-2</v>
      </c>
      <c r="M2809">
        <v>1.6246311255612239E-2</v>
      </c>
      <c r="N2809">
        <v>3.1182276873222649E-2</v>
      </c>
      <c r="O2809">
        <v>0.10325120344950869</v>
      </c>
      <c r="P2809">
        <v>3.6481210199044899E-2</v>
      </c>
      <c r="Q2809">
        <v>0.34507718648072039</v>
      </c>
      <c r="R2809">
        <v>5.6353013705376542E-2</v>
      </c>
      <c r="S2809">
        <v>5.0537783014426331E-2</v>
      </c>
      <c r="T2809">
        <v>0.69668323720844128</v>
      </c>
      <c r="U2809">
        <v>0.9500684204117632</v>
      </c>
    </row>
    <row r="2810" spans="1:21" x14ac:dyDescent="0.35">
      <c r="A2810">
        <v>2017</v>
      </c>
      <c r="B2810">
        <v>7</v>
      </c>
      <c r="C2810">
        <v>5</v>
      </c>
      <c r="D2810">
        <v>13</v>
      </c>
      <c r="E2810">
        <v>48157</v>
      </c>
      <c r="F2810">
        <v>2</v>
      </c>
      <c r="G2810">
        <v>87</v>
      </c>
      <c r="H2810">
        <v>4</v>
      </c>
      <c r="I2810">
        <v>0</v>
      </c>
      <c r="J2810">
        <v>1.297753909894564E-2</v>
      </c>
      <c r="K2810">
        <v>8.8908863141297451E-2</v>
      </c>
      <c r="L2810">
        <v>7.8311605550517555E-2</v>
      </c>
      <c r="M2810">
        <v>2.038811934890794E-2</v>
      </c>
      <c r="N2810">
        <v>4.2765090921547698E-2</v>
      </c>
      <c r="O2810">
        <v>0.13575508970440281</v>
      </c>
      <c r="P2810">
        <v>3.7797967220166942E-2</v>
      </c>
      <c r="Q2810">
        <v>0.34095660460212668</v>
      </c>
      <c r="R2810">
        <v>5.5783971294159143E-2</v>
      </c>
      <c r="S2810">
        <v>5.0011876637582477E-2</v>
      </c>
      <c r="T2810">
        <v>0.64131341692608912</v>
      </c>
      <c r="U2810">
        <v>0.89787797041042217</v>
      </c>
    </row>
    <row r="2811" spans="1:21" x14ac:dyDescent="0.35">
      <c r="A2811">
        <v>2017</v>
      </c>
      <c r="B2811">
        <v>7</v>
      </c>
      <c r="C2811">
        <v>5</v>
      </c>
      <c r="D2811">
        <v>13</v>
      </c>
      <c r="E2811">
        <v>48157</v>
      </c>
      <c r="F2811">
        <v>2</v>
      </c>
      <c r="G2811">
        <v>87</v>
      </c>
      <c r="H2811">
        <v>5</v>
      </c>
      <c r="I2811">
        <v>0</v>
      </c>
      <c r="J2811">
        <v>4.2869811197768178E-2</v>
      </c>
      <c r="K2811">
        <v>0.35637266853540389</v>
      </c>
      <c r="L2811">
        <v>0.31282280288721148</v>
      </c>
      <c r="M2811">
        <v>8.8154511743750677E-2</v>
      </c>
      <c r="N2811">
        <v>0.13207437771328651</v>
      </c>
      <c r="O2811">
        <v>0.50736496806233666</v>
      </c>
      <c r="P2811">
        <v>0.15694030582054869</v>
      </c>
      <c r="Q2811">
        <v>1.6277432337765241</v>
      </c>
      <c r="R2811">
        <v>0.2645035538050729</v>
      </c>
      <c r="S2811">
        <v>0.23864768666360711</v>
      </c>
      <c r="T2811">
        <v>2.3113429311188409</v>
      </c>
      <c r="U2811">
        <v>2.977445504576774</v>
      </c>
    </row>
    <row r="2812" spans="1:21" x14ac:dyDescent="0.35">
      <c r="A2812">
        <v>2017</v>
      </c>
      <c r="B2812">
        <v>7</v>
      </c>
      <c r="C2812">
        <v>5</v>
      </c>
      <c r="D2812">
        <v>14</v>
      </c>
      <c r="E2812">
        <v>48157</v>
      </c>
      <c r="F2812">
        <v>1</v>
      </c>
      <c r="G2812">
        <v>1</v>
      </c>
      <c r="H2812">
        <v>1</v>
      </c>
      <c r="I2812">
        <v>5.0748402099609278</v>
      </c>
      <c r="J2812">
        <v>132.67060943603519</v>
      </c>
      <c r="K2812">
        <v>54.142564727783252</v>
      </c>
      <c r="L2812">
        <v>14.48615386962892</v>
      </c>
      <c r="M2812">
        <v>0</v>
      </c>
      <c r="N2812">
        <v>0</v>
      </c>
      <c r="O2812">
        <v>4.4744400769472163E-2</v>
      </c>
      <c r="P2812">
        <v>0.1290199798941612</v>
      </c>
      <c r="Q2812">
        <v>1.808887520790099</v>
      </c>
      <c r="R2812">
        <v>0.18930949711799611</v>
      </c>
      <c r="S2812">
        <v>6.4915873527526868E-2</v>
      </c>
      <c r="T2812">
        <v>0.20852624118328081</v>
      </c>
      <c r="U2812">
        <v>0</v>
      </c>
    </row>
    <row r="2813" spans="1:21" x14ac:dyDescent="0.35">
      <c r="A2813">
        <v>2017</v>
      </c>
      <c r="B2813">
        <v>7</v>
      </c>
      <c r="C2813">
        <v>5</v>
      </c>
      <c r="D2813">
        <v>14</v>
      </c>
      <c r="E2813">
        <v>48157</v>
      </c>
      <c r="F2813">
        <v>1</v>
      </c>
      <c r="G2813">
        <v>1</v>
      </c>
      <c r="H2813">
        <v>2</v>
      </c>
      <c r="I2813">
        <v>1.488944030216325E-2</v>
      </c>
      <c r="J2813">
        <v>0.64670856948618083</v>
      </c>
      <c r="K2813">
        <v>0.45978533230668989</v>
      </c>
      <c r="L2813">
        <v>0.1109970174171703</v>
      </c>
      <c r="M2813">
        <v>0</v>
      </c>
      <c r="N2813">
        <v>0</v>
      </c>
      <c r="O2813">
        <v>6.6907318950497124E-4</v>
      </c>
      <c r="P2813">
        <v>1.0581931341126061E-2</v>
      </c>
      <c r="Q2813">
        <v>1.7040511136844769E-2</v>
      </c>
      <c r="R2813">
        <v>2.767085210837066E-3</v>
      </c>
      <c r="S2813">
        <v>5.2748281637374876E-3</v>
      </c>
      <c r="T2813">
        <v>3.1584102820278299E-2</v>
      </c>
      <c r="U2813">
        <v>0</v>
      </c>
    </row>
    <row r="2814" spans="1:21" x14ac:dyDescent="0.35">
      <c r="A2814">
        <v>2017</v>
      </c>
      <c r="B2814">
        <v>7</v>
      </c>
      <c r="C2814">
        <v>5</v>
      </c>
      <c r="D2814">
        <v>14</v>
      </c>
      <c r="E2814">
        <v>48157</v>
      </c>
      <c r="F2814">
        <v>1</v>
      </c>
      <c r="G2814">
        <v>1</v>
      </c>
      <c r="H2814">
        <v>3</v>
      </c>
      <c r="I2814">
        <v>6.4464690934632154E-2</v>
      </c>
      <c r="J2814">
        <v>2.2239258023907662</v>
      </c>
      <c r="K2814">
        <v>1.964104048769594</v>
      </c>
      <c r="L2814">
        <v>0.49784000315109789</v>
      </c>
      <c r="M2814">
        <v>0</v>
      </c>
      <c r="N2814">
        <v>0</v>
      </c>
      <c r="O2814">
        <v>2.9697336679892611E-3</v>
      </c>
      <c r="P2814">
        <v>9.2233848001353522E-2</v>
      </c>
      <c r="Q2814">
        <v>0.17887654447312321</v>
      </c>
      <c r="R2814">
        <v>2.8817813462865709E-2</v>
      </c>
      <c r="S2814">
        <v>4.1082027478713208E-2</v>
      </c>
      <c r="T2814">
        <v>0.10420546896412949</v>
      </c>
      <c r="U2814">
        <v>0</v>
      </c>
    </row>
    <row r="2815" spans="1:21" x14ac:dyDescent="0.35">
      <c r="A2815">
        <v>2017</v>
      </c>
      <c r="B2815">
        <v>7</v>
      </c>
      <c r="C2815">
        <v>5</v>
      </c>
      <c r="D2815">
        <v>14</v>
      </c>
      <c r="E2815">
        <v>48157</v>
      </c>
      <c r="F2815">
        <v>1</v>
      </c>
      <c r="G2815">
        <v>1</v>
      </c>
      <c r="H2815">
        <v>4</v>
      </c>
      <c r="I2815">
        <v>9.5876048293930941E-2</v>
      </c>
      <c r="J2815">
        <v>3.0519324455414458</v>
      </c>
      <c r="K2815">
        <v>2.251328330846345</v>
      </c>
      <c r="L2815">
        <v>0.55383402053267128</v>
      </c>
      <c r="M2815">
        <v>0</v>
      </c>
      <c r="N2815">
        <v>0</v>
      </c>
      <c r="O2815">
        <v>3.3001565564211599E-3</v>
      </c>
      <c r="P2815">
        <v>6.3794352365383722E-2</v>
      </c>
      <c r="Q2815">
        <v>0.117874176700324</v>
      </c>
      <c r="R2815">
        <v>1.9748997734436821E-2</v>
      </c>
      <c r="S2815">
        <v>3.0899441263348499E-2</v>
      </c>
      <c r="T2815">
        <v>6.5662050459912746E-2</v>
      </c>
      <c r="U2815">
        <v>0</v>
      </c>
    </row>
    <row r="2816" spans="1:21" x14ac:dyDescent="0.35">
      <c r="A2816">
        <v>2017</v>
      </c>
      <c r="B2816">
        <v>7</v>
      </c>
      <c r="C2816">
        <v>5</v>
      </c>
      <c r="D2816">
        <v>14</v>
      </c>
      <c r="E2816">
        <v>48157</v>
      </c>
      <c r="F2816">
        <v>1</v>
      </c>
      <c r="G2816">
        <v>1</v>
      </c>
      <c r="H2816">
        <v>5</v>
      </c>
      <c r="I2816">
        <v>0.39000394501894609</v>
      </c>
      <c r="J2816">
        <v>12.405269023571551</v>
      </c>
      <c r="K2816">
        <v>8.4795538624760045</v>
      </c>
      <c r="L2816">
        <v>2.305149316979819</v>
      </c>
      <c r="M2816">
        <v>0</v>
      </c>
      <c r="N2816">
        <v>0</v>
      </c>
      <c r="O2816">
        <v>1.876979929672784E-2</v>
      </c>
      <c r="P2816">
        <v>0.52506134128849336</v>
      </c>
      <c r="Q2816">
        <v>1.1552880129329091</v>
      </c>
      <c r="R2816">
        <v>0.1831227666922452</v>
      </c>
      <c r="S2816">
        <v>0.2217260895645059</v>
      </c>
      <c r="T2816">
        <v>0.43489656079615358</v>
      </c>
      <c r="U2816">
        <v>0</v>
      </c>
    </row>
    <row r="2817" spans="1:21" x14ac:dyDescent="0.35">
      <c r="A2817">
        <v>2017</v>
      </c>
      <c r="B2817">
        <v>7</v>
      </c>
      <c r="C2817">
        <v>5</v>
      </c>
      <c r="D2817">
        <v>14</v>
      </c>
      <c r="E2817">
        <v>48157</v>
      </c>
      <c r="F2817">
        <v>1</v>
      </c>
      <c r="G2817">
        <v>2</v>
      </c>
      <c r="H2817">
        <v>1</v>
      </c>
      <c r="I2817">
        <v>0.58456671142578132</v>
      </c>
      <c r="J2817">
        <v>558.36157260131836</v>
      </c>
      <c r="K2817">
        <v>302.06993220520008</v>
      </c>
      <c r="L2817">
        <v>95.334251205444289</v>
      </c>
      <c r="M2817">
        <v>0</v>
      </c>
      <c r="N2817">
        <v>0</v>
      </c>
      <c r="O2817">
        <v>0.87743973344564474</v>
      </c>
      <c r="P2817">
        <v>0.51272583001852023</v>
      </c>
      <c r="Q2817">
        <v>47.188251649856568</v>
      </c>
      <c r="R2817">
        <v>6.1292631952762564</v>
      </c>
      <c r="S2817">
        <v>0.91486830589175228</v>
      </c>
      <c r="T2817">
        <v>5.2180430262088766</v>
      </c>
      <c r="U2817">
        <v>0</v>
      </c>
    </row>
    <row r="2818" spans="1:21" x14ac:dyDescent="0.35">
      <c r="A2818">
        <v>2017</v>
      </c>
      <c r="B2818">
        <v>7</v>
      </c>
      <c r="C2818">
        <v>5</v>
      </c>
      <c r="D2818">
        <v>14</v>
      </c>
      <c r="E2818">
        <v>48157</v>
      </c>
      <c r="F2818">
        <v>1</v>
      </c>
      <c r="G2818">
        <v>2</v>
      </c>
      <c r="H2818">
        <v>2</v>
      </c>
      <c r="I2818">
        <v>0.21891717797335139</v>
      </c>
      <c r="J2818">
        <v>59.985555927791353</v>
      </c>
      <c r="K2818">
        <v>32.249368467068358</v>
      </c>
      <c r="L2818">
        <v>7.9072447732570286</v>
      </c>
      <c r="M2818">
        <v>0</v>
      </c>
      <c r="N2818">
        <v>0</v>
      </c>
      <c r="O2818">
        <v>2.9218598690643721E-2</v>
      </c>
      <c r="P2818">
        <v>0.55962557766985144</v>
      </c>
      <c r="Q2818">
        <v>0.77878528498390043</v>
      </c>
      <c r="R2818">
        <v>0.1263564253861523</v>
      </c>
      <c r="S2818">
        <v>0.24948212333065989</v>
      </c>
      <c r="T2818">
        <v>1.6772196694557631</v>
      </c>
      <c r="U2818">
        <v>0</v>
      </c>
    </row>
    <row r="2819" spans="1:21" x14ac:dyDescent="0.35">
      <c r="A2819">
        <v>2017</v>
      </c>
      <c r="B2819">
        <v>7</v>
      </c>
      <c r="C2819">
        <v>5</v>
      </c>
      <c r="D2819">
        <v>14</v>
      </c>
      <c r="E2819">
        <v>48157</v>
      </c>
      <c r="F2819">
        <v>1</v>
      </c>
      <c r="G2819">
        <v>2</v>
      </c>
      <c r="H2819">
        <v>3</v>
      </c>
      <c r="I2819">
        <v>0.7716805670689002</v>
      </c>
      <c r="J2819">
        <v>164.1507805384405</v>
      </c>
      <c r="K2819">
        <v>111.30165093810641</v>
      </c>
      <c r="L2819">
        <v>28.518679627212361</v>
      </c>
      <c r="M2819">
        <v>0</v>
      </c>
      <c r="N2819">
        <v>0</v>
      </c>
      <c r="O2819">
        <v>8.4990314813616852E-2</v>
      </c>
      <c r="P2819">
        <v>3.4425392750299619</v>
      </c>
      <c r="Q2819">
        <v>5.6400885366545026</v>
      </c>
      <c r="R2819">
        <v>0.8985242870782878</v>
      </c>
      <c r="S2819">
        <v>1.315198229506672</v>
      </c>
      <c r="T2819">
        <v>3.9434220357464511</v>
      </c>
      <c r="U2819">
        <v>0</v>
      </c>
    </row>
    <row r="2820" spans="1:21" x14ac:dyDescent="0.35">
      <c r="A2820">
        <v>2017</v>
      </c>
      <c r="B2820">
        <v>7</v>
      </c>
      <c r="C2820">
        <v>5</v>
      </c>
      <c r="D2820">
        <v>14</v>
      </c>
      <c r="E2820">
        <v>48157</v>
      </c>
      <c r="F2820">
        <v>1</v>
      </c>
      <c r="G2820">
        <v>2</v>
      </c>
      <c r="H2820">
        <v>4</v>
      </c>
      <c r="I2820">
        <v>1.3424864860754291</v>
      </c>
      <c r="J2820">
        <v>224.30173414675599</v>
      </c>
      <c r="K2820">
        <v>130.350116067708</v>
      </c>
      <c r="L2820">
        <v>33.522816026745623</v>
      </c>
      <c r="M2820">
        <v>0</v>
      </c>
      <c r="N2820">
        <v>0</v>
      </c>
      <c r="O2820">
        <v>0.11155280613504889</v>
      </c>
      <c r="P2820">
        <v>3.2197707439191152</v>
      </c>
      <c r="Q2820">
        <v>5.4147354379372654</v>
      </c>
      <c r="R2820">
        <v>0.89664562917531077</v>
      </c>
      <c r="S2820">
        <v>1.188183145603728</v>
      </c>
      <c r="T2820">
        <v>3.3697069489502511</v>
      </c>
      <c r="U2820">
        <v>0</v>
      </c>
    </row>
    <row r="2821" spans="1:21" x14ac:dyDescent="0.35">
      <c r="A2821">
        <v>2017</v>
      </c>
      <c r="B2821">
        <v>7</v>
      </c>
      <c r="C2821">
        <v>5</v>
      </c>
      <c r="D2821">
        <v>14</v>
      </c>
      <c r="E2821">
        <v>48157</v>
      </c>
      <c r="F2821">
        <v>1</v>
      </c>
      <c r="G2821">
        <v>2</v>
      </c>
      <c r="H2821">
        <v>5</v>
      </c>
      <c r="I2821">
        <v>3.1651378072380019</v>
      </c>
      <c r="J2821">
        <v>780.51041349168145</v>
      </c>
      <c r="K2821">
        <v>395.28727227010711</v>
      </c>
      <c r="L2821">
        <v>105.072323019028</v>
      </c>
      <c r="M2821">
        <v>0</v>
      </c>
      <c r="N2821">
        <v>0</v>
      </c>
      <c r="O2821">
        <v>0.29818915495558862</v>
      </c>
      <c r="P2821">
        <v>13.72333999696092</v>
      </c>
      <c r="Q2821">
        <v>25.738721814884851</v>
      </c>
      <c r="R2821">
        <v>3.9540878912391411</v>
      </c>
      <c r="S2821">
        <v>4.7688455551653401</v>
      </c>
      <c r="T2821">
        <v>11.670718934090081</v>
      </c>
      <c r="U2821">
        <v>0</v>
      </c>
    </row>
    <row r="2822" spans="1:21" x14ac:dyDescent="0.35">
      <c r="A2822">
        <v>2017</v>
      </c>
      <c r="B2822">
        <v>7</v>
      </c>
      <c r="C2822">
        <v>5</v>
      </c>
      <c r="D2822">
        <v>14</v>
      </c>
      <c r="E2822">
        <v>48157</v>
      </c>
      <c r="F2822">
        <v>1</v>
      </c>
      <c r="G2822">
        <v>3</v>
      </c>
      <c r="H2822">
        <v>1</v>
      </c>
      <c r="I2822">
        <v>1.9726860046386709E-2</v>
      </c>
      <c r="J2822">
        <v>56.463070935487814</v>
      </c>
      <c r="K2822">
        <v>34.580707390904408</v>
      </c>
      <c r="L2822">
        <v>9.8954680681228648</v>
      </c>
      <c r="M2822">
        <v>0</v>
      </c>
      <c r="N2822">
        <v>0</v>
      </c>
      <c r="O2822">
        <v>2.93446147486102E-2</v>
      </c>
      <c r="P2822">
        <v>1.932957144605461E-2</v>
      </c>
      <c r="Q2822">
        <v>0.98843388389423537</v>
      </c>
      <c r="R2822">
        <v>8.3593400971731124E-2</v>
      </c>
      <c r="S2822">
        <v>2.0395450028590861E-2</v>
      </c>
      <c r="T2822">
        <v>0.1189799329643139</v>
      </c>
      <c r="U2822">
        <v>0</v>
      </c>
    </row>
    <row r="2823" spans="1:21" x14ac:dyDescent="0.35">
      <c r="A2823">
        <v>2017</v>
      </c>
      <c r="B2823">
        <v>7</v>
      </c>
      <c r="C2823">
        <v>5</v>
      </c>
      <c r="D2823">
        <v>14</v>
      </c>
      <c r="E2823">
        <v>48157</v>
      </c>
      <c r="F2823">
        <v>1</v>
      </c>
      <c r="G2823">
        <v>3</v>
      </c>
      <c r="H2823">
        <v>2</v>
      </c>
      <c r="I2823">
        <v>1.2392025094584079E-2</v>
      </c>
      <c r="J2823">
        <v>2.3102118879486451</v>
      </c>
      <c r="K2823">
        <v>1.8858454562313161</v>
      </c>
      <c r="L2823">
        <v>0.48287596364301028</v>
      </c>
      <c r="M2823">
        <v>0</v>
      </c>
      <c r="N2823">
        <v>0</v>
      </c>
      <c r="O2823">
        <v>2.645312255125455E-3</v>
      </c>
      <c r="P2823">
        <v>6.3983648652127231E-2</v>
      </c>
      <c r="Q2823">
        <v>0.12160555183346521</v>
      </c>
      <c r="R2823">
        <v>2.027282055192979E-2</v>
      </c>
      <c r="S2823">
        <v>2.3750109175713859E-2</v>
      </c>
      <c r="T2823">
        <v>0.16202875756474761</v>
      </c>
      <c r="U2823">
        <v>0</v>
      </c>
    </row>
    <row r="2824" spans="1:21" x14ac:dyDescent="0.35">
      <c r="A2824">
        <v>2017</v>
      </c>
      <c r="B2824">
        <v>7</v>
      </c>
      <c r="C2824">
        <v>5</v>
      </c>
      <c r="D2824">
        <v>14</v>
      </c>
      <c r="E2824">
        <v>48157</v>
      </c>
      <c r="F2824">
        <v>1</v>
      </c>
      <c r="G2824">
        <v>3</v>
      </c>
      <c r="H2824">
        <v>3</v>
      </c>
      <c r="I2824">
        <v>4.2505934061727473E-2</v>
      </c>
      <c r="J2824">
        <v>6.9202224154318053</v>
      </c>
      <c r="K2824">
        <v>7.227224002951548</v>
      </c>
      <c r="L2824">
        <v>1.896550288872535</v>
      </c>
      <c r="M2824">
        <v>0</v>
      </c>
      <c r="N2824">
        <v>0</v>
      </c>
      <c r="O2824">
        <v>8.5044381981682991E-3</v>
      </c>
      <c r="P2824">
        <v>0.37435474013323627</v>
      </c>
      <c r="Q2824">
        <v>0.73803385968242996</v>
      </c>
      <c r="R2824">
        <v>0.1229850388450051</v>
      </c>
      <c r="S2824">
        <v>0.13402118733787899</v>
      </c>
      <c r="T2824">
        <v>0.35355213538016511</v>
      </c>
      <c r="U2824">
        <v>0</v>
      </c>
    </row>
    <row r="2825" spans="1:21" x14ac:dyDescent="0.35">
      <c r="A2825">
        <v>2017</v>
      </c>
      <c r="B2825">
        <v>7</v>
      </c>
      <c r="C2825">
        <v>5</v>
      </c>
      <c r="D2825">
        <v>14</v>
      </c>
      <c r="E2825">
        <v>48157</v>
      </c>
      <c r="F2825">
        <v>1</v>
      </c>
      <c r="G2825">
        <v>3</v>
      </c>
      <c r="H2825">
        <v>4</v>
      </c>
      <c r="I2825">
        <v>7.773085723133312E-2</v>
      </c>
      <c r="J2825">
        <v>10.62112493818638</v>
      </c>
      <c r="K2825">
        <v>9.2997232294405272</v>
      </c>
      <c r="L2825">
        <v>2.4376643556337951</v>
      </c>
      <c r="M2825">
        <v>0</v>
      </c>
      <c r="N2825">
        <v>0</v>
      </c>
      <c r="O2825">
        <v>1.353573262661348E-2</v>
      </c>
      <c r="P2825">
        <v>0.39575518707314911</v>
      </c>
      <c r="Q2825">
        <v>0.85048165589120761</v>
      </c>
      <c r="R2825">
        <v>0.1449213954215304</v>
      </c>
      <c r="S2825">
        <v>0.14751290659242999</v>
      </c>
      <c r="T2825">
        <v>0.34441953067471948</v>
      </c>
      <c r="U2825">
        <v>0</v>
      </c>
    </row>
    <row r="2826" spans="1:21" x14ac:dyDescent="0.35">
      <c r="A2826">
        <v>2017</v>
      </c>
      <c r="B2826">
        <v>7</v>
      </c>
      <c r="C2826">
        <v>5</v>
      </c>
      <c r="D2826">
        <v>14</v>
      </c>
      <c r="E2826">
        <v>48157</v>
      </c>
      <c r="F2826">
        <v>1</v>
      </c>
      <c r="G2826">
        <v>3</v>
      </c>
      <c r="H2826">
        <v>5</v>
      </c>
      <c r="I2826">
        <v>0.15421990672754521</v>
      </c>
      <c r="J2826">
        <v>28.340785516384429</v>
      </c>
      <c r="K2826">
        <v>22.830592132284501</v>
      </c>
      <c r="L2826">
        <v>6.1849573856442186</v>
      </c>
      <c r="M2826">
        <v>0</v>
      </c>
      <c r="N2826">
        <v>0</v>
      </c>
      <c r="O2826">
        <v>2.532193460341816E-2</v>
      </c>
      <c r="P2826">
        <v>1.299786551311076</v>
      </c>
      <c r="Q2826">
        <v>2.504065213684771</v>
      </c>
      <c r="R2826">
        <v>0.4077026896626284</v>
      </c>
      <c r="S2826">
        <v>0.43236404291286351</v>
      </c>
      <c r="T2826">
        <v>0.88230905799590031</v>
      </c>
      <c r="U2826">
        <v>0</v>
      </c>
    </row>
    <row r="2827" spans="1:21" x14ac:dyDescent="0.35">
      <c r="A2827">
        <v>2017</v>
      </c>
      <c r="B2827">
        <v>7</v>
      </c>
      <c r="C2827">
        <v>5</v>
      </c>
      <c r="D2827">
        <v>14</v>
      </c>
      <c r="E2827">
        <v>48157</v>
      </c>
      <c r="F2827">
        <v>1</v>
      </c>
      <c r="G2827">
        <v>79</v>
      </c>
      <c r="H2827">
        <v>1</v>
      </c>
      <c r="I2827">
        <v>5.0689802474975503</v>
      </c>
      <c r="J2827">
        <v>129.5864179687498</v>
      </c>
      <c r="K2827">
        <v>52.114371582031282</v>
      </c>
      <c r="L2827">
        <v>13.91382000732423</v>
      </c>
      <c r="M2827">
        <v>0</v>
      </c>
      <c r="N2827">
        <v>0</v>
      </c>
      <c r="O2827">
        <v>4.0854349017143278E-2</v>
      </c>
      <c r="P2827">
        <v>0.12749720954895019</v>
      </c>
      <c r="Q2827">
        <v>1.713407852172852</v>
      </c>
      <c r="R2827">
        <v>0.1780469789505004</v>
      </c>
      <c r="S2827">
        <v>6.2676138877868631E-2</v>
      </c>
      <c r="T2827">
        <v>0.19786302852630641</v>
      </c>
      <c r="U2827">
        <v>0</v>
      </c>
    </row>
    <row r="2828" spans="1:21" x14ac:dyDescent="0.35">
      <c r="A2828">
        <v>2017</v>
      </c>
      <c r="B2828">
        <v>7</v>
      </c>
      <c r="C2828">
        <v>5</v>
      </c>
      <c r="D2828">
        <v>14</v>
      </c>
      <c r="E2828">
        <v>48157</v>
      </c>
      <c r="F2828">
        <v>1</v>
      </c>
      <c r="G2828">
        <v>79</v>
      </c>
      <c r="H2828">
        <v>2</v>
      </c>
      <c r="I2828">
        <v>1.442203394902895E-2</v>
      </c>
      <c r="J2828">
        <v>0.56519012253400791</v>
      </c>
      <c r="K2828">
        <v>0.41781557593932322</v>
      </c>
      <c r="L2828">
        <v>0.1007656698613497</v>
      </c>
      <c r="M2828">
        <v>0</v>
      </c>
      <c r="N2828">
        <v>0</v>
      </c>
      <c r="O2828">
        <v>6.3147462419453041E-4</v>
      </c>
      <c r="P2828">
        <v>1.0094694513453691E-2</v>
      </c>
      <c r="Q2828">
        <v>1.6579597088955469E-2</v>
      </c>
      <c r="R2828">
        <v>2.6908155547451262E-3</v>
      </c>
      <c r="S2828">
        <v>5.0319942627495657E-3</v>
      </c>
      <c r="T2828">
        <v>3.043035906097729E-2</v>
      </c>
      <c r="U2828">
        <v>0</v>
      </c>
    </row>
    <row r="2829" spans="1:21" x14ac:dyDescent="0.35">
      <c r="A2829">
        <v>2017</v>
      </c>
      <c r="B2829">
        <v>7</v>
      </c>
      <c r="C2829">
        <v>5</v>
      </c>
      <c r="D2829">
        <v>14</v>
      </c>
      <c r="E2829">
        <v>48157</v>
      </c>
      <c r="F2829">
        <v>1</v>
      </c>
      <c r="G2829">
        <v>79</v>
      </c>
      <c r="H2829">
        <v>3</v>
      </c>
      <c r="I2829">
        <v>6.2581310327302533E-2</v>
      </c>
      <c r="J2829">
        <v>2.008673140335155</v>
      </c>
      <c r="K2829">
        <v>1.8188997363063339</v>
      </c>
      <c r="L2829">
        <v>0.460383402418929</v>
      </c>
      <c r="M2829">
        <v>0</v>
      </c>
      <c r="N2829">
        <v>0</v>
      </c>
      <c r="O2829">
        <v>2.8113718174004689E-3</v>
      </c>
      <c r="P2829">
        <v>8.8402458321197169E-2</v>
      </c>
      <c r="Q2829">
        <v>0.17405899163991029</v>
      </c>
      <c r="R2829">
        <v>2.8026655303481508E-2</v>
      </c>
      <c r="S2829">
        <v>3.9328071060274937E-2</v>
      </c>
      <c r="T2829">
        <v>0.100695252398184</v>
      </c>
      <c r="U2829">
        <v>0</v>
      </c>
    </row>
    <row r="2830" spans="1:21" x14ac:dyDescent="0.35">
      <c r="A2830">
        <v>2017</v>
      </c>
      <c r="B2830">
        <v>7</v>
      </c>
      <c r="C2830">
        <v>5</v>
      </c>
      <c r="D2830">
        <v>14</v>
      </c>
      <c r="E2830">
        <v>48157</v>
      </c>
      <c r="F2830">
        <v>1</v>
      </c>
      <c r="G2830">
        <v>79</v>
      </c>
      <c r="H2830">
        <v>4</v>
      </c>
      <c r="I2830">
        <v>9.2951721177279803E-2</v>
      </c>
      <c r="J2830">
        <v>2.7542739989517271</v>
      </c>
      <c r="K2830">
        <v>2.0812736125370819</v>
      </c>
      <c r="L2830">
        <v>0.51180438219257585</v>
      </c>
      <c r="M2830">
        <v>0</v>
      </c>
      <c r="N2830">
        <v>0</v>
      </c>
      <c r="O2830">
        <v>3.12411561955104E-3</v>
      </c>
      <c r="P2830">
        <v>6.0946817008378638E-2</v>
      </c>
      <c r="Q2830">
        <v>0.1147899345299981</v>
      </c>
      <c r="R2830">
        <v>1.9220983276385911E-2</v>
      </c>
      <c r="S2830">
        <v>2.9563202830575289E-2</v>
      </c>
      <c r="T2830">
        <v>6.3333405136438564E-2</v>
      </c>
      <c r="U2830">
        <v>0</v>
      </c>
    </row>
    <row r="2831" spans="1:21" x14ac:dyDescent="0.35">
      <c r="A2831">
        <v>2017</v>
      </c>
      <c r="B2831">
        <v>7</v>
      </c>
      <c r="C2831">
        <v>5</v>
      </c>
      <c r="D2831">
        <v>14</v>
      </c>
      <c r="E2831">
        <v>48157</v>
      </c>
      <c r="F2831">
        <v>1</v>
      </c>
      <c r="G2831">
        <v>79</v>
      </c>
      <c r="H2831">
        <v>5</v>
      </c>
      <c r="I2831">
        <v>0.37966887214578471</v>
      </c>
      <c r="J2831">
        <v>11.52325484201296</v>
      </c>
      <c r="K2831">
        <v>8.0014105285450192</v>
      </c>
      <c r="L2831">
        <v>2.1643285049816319</v>
      </c>
      <c r="M2831">
        <v>0</v>
      </c>
      <c r="N2831">
        <v>0</v>
      </c>
      <c r="O2831">
        <v>1.7801042287983491E-2</v>
      </c>
      <c r="P2831">
        <v>0.50482401107961838</v>
      </c>
      <c r="Q2831">
        <v>1.1238766395471129</v>
      </c>
      <c r="R2831">
        <v>0.17804987505464151</v>
      </c>
      <c r="S2831">
        <v>0.21268925538789279</v>
      </c>
      <c r="T2831">
        <v>0.42104119986747068</v>
      </c>
      <c r="U2831">
        <v>0</v>
      </c>
    </row>
    <row r="2832" spans="1:21" x14ac:dyDescent="0.35">
      <c r="A2832">
        <v>2017</v>
      </c>
      <c r="B2832">
        <v>7</v>
      </c>
      <c r="C2832">
        <v>5</v>
      </c>
      <c r="D2832">
        <v>14</v>
      </c>
      <c r="E2832">
        <v>48157</v>
      </c>
      <c r="F2832">
        <v>1</v>
      </c>
      <c r="G2832">
        <v>87</v>
      </c>
      <c r="H2832">
        <v>1</v>
      </c>
      <c r="I2832">
        <v>5.6402989578247036</v>
      </c>
      <c r="J2832">
        <v>138.95911791992191</v>
      </c>
      <c r="K2832">
        <v>55.319987426757898</v>
      </c>
      <c r="L2832">
        <v>14.72837770080565</v>
      </c>
      <c r="M2832">
        <v>0</v>
      </c>
      <c r="N2832">
        <v>0</v>
      </c>
      <c r="O2832">
        <v>4.3412423580884957E-2</v>
      </c>
      <c r="P2832">
        <v>0.1407736725509165</v>
      </c>
      <c r="Q2832">
        <v>1.8440860729217521</v>
      </c>
      <c r="R2832">
        <v>0.191034208536148</v>
      </c>
      <c r="S2832">
        <v>6.7969642490148419E-2</v>
      </c>
      <c r="T2832">
        <v>0.21072703397274051</v>
      </c>
      <c r="U2832">
        <v>0</v>
      </c>
    </row>
    <row r="2833" spans="1:21" x14ac:dyDescent="0.35">
      <c r="A2833">
        <v>2017</v>
      </c>
      <c r="B2833">
        <v>7</v>
      </c>
      <c r="C2833">
        <v>5</v>
      </c>
      <c r="D2833">
        <v>14</v>
      </c>
      <c r="E2833">
        <v>48157</v>
      </c>
      <c r="F2833">
        <v>1</v>
      </c>
      <c r="G2833">
        <v>87</v>
      </c>
      <c r="H2833">
        <v>2</v>
      </c>
      <c r="I2833">
        <v>1.3917956758239239E-2</v>
      </c>
      <c r="J2833">
        <v>0.56629279009457834</v>
      </c>
      <c r="K2833">
        <v>0.41623820374091902</v>
      </c>
      <c r="L2833">
        <v>0.1003576036670232</v>
      </c>
      <c r="M2833">
        <v>0</v>
      </c>
      <c r="N2833">
        <v>0</v>
      </c>
      <c r="O2833">
        <v>6.5974749144912664E-4</v>
      </c>
      <c r="P2833">
        <v>1.0511634037457959E-2</v>
      </c>
      <c r="Q2833">
        <v>1.6029139273958281E-2</v>
      </c>
      <c r="R2833">
        <v>2.6149935207572779E-3</v>
      </c>
      <c r="S2833">
        <v>5.169657794102828E-3</v>
      </c>
      <c r="T2833">
        <v>3.020309188741202E-2</v>
      </c>
      <c r="U2833">
        <v>0</v>
      </c>
    </row>
    <row r="2834" spans="1:21" x14ac:dyDescent="0.35">
      <c r="A2834">
        <v>2017</v>
      </c>
      <c r="B2834">
        <v>7</v>
      </c>
      <c r="C2834">
        <v>5</v>
      </c>
      <c r="D2834">
        <v>14</v>
      </c>
      <c r="E2834">
        <v>48157</v>
      </c>
      <c r="F2834">
        <v>1</v>
      </c>
      <c r="G2834">
        <v>87</v>
      </c>
      <c r="H2834">
        <v>3</v>
      </c>
      <c r="I2834">
        <v>6.105665830903604E-2</v>
      </c>
      <c r="J2834">
        <v>2.0586022830829531</v>
      </c>
      <c r="K2834">
        <v>1.837071900974063</v>
      </c>
      <c r="L2834">
        <v>0.46392410305558601</v>
      </c>
      <c r="M2834">
        <v>0</v>
      </c>
      <c r="N2834">
        <v>0</v>
      </c>
      <c r="O2834">
        <v>2.9384218069279321E-3</v>
      </c>
      <c r="P2834">
        <v>9.1945937181563325E-2</v>
      </c>
      <c r="Q2834">
        <v>0.16675645197201289</v>
      </c>
      <c r="R2834">
        <v>2.697836929266198E-2</v>
      </c>
      <c r="S2834">
        <v>4.0161639644634928E-2</v>
      </c>
      <c r="T2834">
        <v>9.8881721558660735E-2</v>
      </c>
      <c r="U2834">
        <v>0</v>
      </c>
    </row>
    <row r="2835" spans="1:21" x14ac:dyDescent="0.35">
      <c r="A2835">
        <v>2017</v>
      </c>
      <c r="B2835">
        <v>7</v>
      </c>
      <c r="C2835">
        <v>5</v>
      </c>
      <c r="D2835">
        <v>14</v>
      </c>
      <c r="E2835">
        <v>48157</v>
      </c>
      <c r="F2835">
        <v>1</v>
      </c>
      <c r="G2835">
        <v>87</v>
      </c>
      <c r="H2835">
        <v>4</v>
      </c>
      <c r="I2835">
        <v>9.0106156909889781E-2</v>
      </c>
      <c r="J2835">
        <v>2.8203982936218148</v>
      </c>
      <c r="K2835">
        <v>2.0998671176264621</v>
      </c>
      <c r="L2835">
        <v>0.51607809816755823</v>
      </c>
      <c r="M2835">
        <v>0</v>
      </c>
      <c r="N2835">
        <v>0</v>
      </c>
      <c r="O2835">
        <v>3.272625255341507E-3</v>
      </c>
      <c r="P2835">
        <v>6.3558242466182441E-2</v>
      </c>
      <c r="Q2835">
        <v>0.1112460885998976</v>
      </c>
      <c r="R2835">
        <v>1.8711229996650171E-2</v>
      </c>
      <c r="S2835">
        <v>3.04035729425212E-2</v>
      </c>
      <c r="T2835">
        <v>6.2995810148236756E-2</v>
      </c>
      <c r="U2835">
        <v>0</v>
      </c>
    </row>
    <row r="2836" spans="1:21" x14ac:dyDescent="0.35">
      <c r="A2836">
        <v>2017</v>
      </c>
      <c r="B2836">
        <v>7</v>
      </c>
      <c r="C2836">
        <v>5</v>
      </c>
      <c r="D2836">
        <v>14</v>
      </c>
      <c r="E2836">
        <v>48157</v>
      </c>
      <c r="F2836">
        <v>1</v>
      </c>
      <c r="G2836">
        <v>87</v>
      </c>
      <c r="H2836">
        <v>5</v>
      </c>
      <c r="I2836">
        <v>0.37541105679802778</v>
      </c>
      <c r="J2836">
        <v>12.03077934548319</v>
      </c>
      <c r="K2836">
        <v>8.188102896106038</v>
      </c>
      <c r="L2836">
        <v>2.1993587526424552</v>
      </c>
      <c r="M2836">
        <v>0</v>
      </c>
      <c r="N2836">
        <v>0</v>
      </c>
      <c r="O2836">
        <v>1.8582027139112809E-2</v>
      </c>
      <c r="P2836">
        <v>0.52436320252670521</v>
      </c>
      <c r="Q2836">
        <v>1.069327503792604</v>
      </c>
      <c r="R2836">
        <v>0.17016243732851211</v>
      </c>
      <c r="S2836">
        <v>0.2158052897642419</v>
      </c>
      <c r="T2836">
        <v>0.40983966108544362</v>
      </c>
      <c r="U2836">
        <v>0</v>
      </c>
    </row>
    <row r="2837" spans="1:21" x14ac:dyDescent="0.35">
      <c r="A2837">
        <v>2017</v>
      </c>
      <c r="B2837">
        <v>7</v>
      </c>
      <c r="C2837">
        <v>5</v>
      </c>
      <c r="D2837">
        <v>14</v>
      </c>
      <c r="E2837">
        <v>48157</v>
      </c>
      <c r="F2837">
        <v>2</v>
      </c>
      <c r="G2837">
        <v>1</v>
      </c>
      <c r="H2837">
        <v>1</v>
      </c>
      <c r="I2837">
        <v>0</v>
      </c>
      <c r="J2837">
        <v>0.54228018951416024</v>
      </c>
      <c r="K2837">
        <v>0.33394080305099483</v>
      </c>
      <c r="L2837">
        <v>0.30386095190048218</v>
      </c>
      <c r="M2837">
        <v>2.0375130767934051E-4</v>
      </c>
      <c r="N2837">
        <v>0</v>
      </c>
      <c r="O2837">
        <v>1.7352017527446129E-4</v>
      </c>
      <c r="P2837">
        <v>2.037809754256159E-5</v>
      </c>
      <c r="Q2837">
        <v>3.8174472749233239E-2</v>
      </c>
      <c r="R2837">
        <v>3.272722184658051E-3</v>
      </c>
      <c r="S2837">
        <v>1.8192237732000651E-4</v>
      </c>
      <c r="T2837">
        <v>0</v>
      </c>
      <c r="U2837">
        <v>3.4221747921763681</v>
      </c>
    </row>
    <row r="2838" spans="1:21" x14ac:dyDescent="0.35">
      <c r="A2838">
        <v>2017</v>
      </c>
      <c r="B2838">
        <v>7</v>
      </c>
      <c r="C2838">
        <v>5</v>
      </c>
      <c r="D2838">
        <v>14</v>
      </c>
      <c r="E2838">
        <v>48157</v>
      </c>
      <c r="F2838">
        <v>2</v>
      </c>
      <c r="G2838">
        <v>1</v>
      </c>
      <c r="H2838">
        <v>2</v>
      </c>
      <c r="I2838">
        <v>0</v>
      </c>
      <c r="J2838">
        <v>4.4284508700740653E-3</v>
      </c>
      <c r="K2838">
        <v>1.406576623684886E-2</v>
      </c>
      <c r="L2838">
        <v>1.2199610977385851E-2</v>
      </c>
      <c r="M2838">
        <v>2.8526836722753278E-3</v>
      </c>
      <c r="N2838">
        <v>6.2004032041188808E-3</v>
      </c>
      <c r="O2838">
        <v>1.8597066445146169E-2</v>
      </c>
      <c r="P2838">
        <v>5.1656976289862523E-3</v>
      </c>
      <c r="Q2838">
        <v>5.1877060075530702E-2</v>
      </c>
      <c r="R2838">
        <v>8.6725730388748506E-3</v>
      </c>
      <c r="S2838">
        <v>6.238734044414081E-3</v>
      </c>
      <c r="T2838">
        <v>0.25697771081430759</v>
      </c>
      <c r="U2838">
        <v>0.35229178032482827</v>
      </c>
    </row>
    <row r="2839" spans="1:21" x14ac:dyDescent="0.35">
      <c r="A2839">
        <v>2017</v>
      </c>
      <c r="B2839">
        <v>7</v>
      </c>
      <c r="C2839">
        <v>5</v>
      </c>
      <c r="D2839">
        <v>14</v>
      </c>
      <c r="E2839">
        <v>48157</v>
      </c>
      <c r="F2839">
        <v>2</v>
      </c>
      <c r="G2839">
        <v>1</v>
      </c>
      <c r="H2839">
        <v>3</v>
      </c>
      <c r="I2839">
        <v>0</v>
      </c>
      <c r="J2839">
        <v>1.2231623029186079E-2</v>
      </c>
      <c r="K2839">
        <v>7.4499241050817872E-2</v>
      </c>
      <c r="L2839">
        <v>6.4043049294619028E-2</v>
      </c>
      <c r="M2839">
        <v>1.5455130770635719E-2</v>
      </c>
      <c r="N2839">
        <v>2.9755276155832511E-2</v>
      </c>
      <c r="O2839">
        <v>9.7563224668201401E-2</v>
      </c>
      <c r="P2839">
        <v>3.7163210970906253E-2</v>
      </c>
      <c r="Q2839">
        <v>0.4086814752489597</v>
      </c>
      <c r="R2839">
        <v>6.8022177420956911E-2</v>
      </c>
      <c r="S2839">
        <v>4.8909862570566572E-2</v>
      </c>
      <c r="T2839">
        <v>0.74989108651508196</v>
      </c>
      <c r="U2839">
        <v>0.96932433063476586</v>
      </c>
    </row>
    <row r="2840" spans="1:21" x14ac:dyDescent="0.35">
      <c r="A2840">
        <v>2017</v>
      </c>
      <c r="B2840">
        <v>7</v>
      </c>
      <c r="C2840">
        <v>5</v>
      </c>
      <c r="D2840">
        <v>14</v>
      </c>
      <c r="E2840">
        <v>48157</v>
      </c>
      <c r="F2840">
        <v>2</v>
      </c>
      <c r="G2840">
        <v>1</v>
      </c>
      <c r="H2840">
        <v>4</v>
      </c>
      <c r="I2840">
        <v>0</v>
      </c>
      <c r="J2840">
        <v>1.694435841708665E-2</v>
      </c>
      <c r="K2840">
        <v>9.0671239177568849E-2</v>
      </c>
      <c r="L2840">
        <v>7.8016346443466777E-2</v>
      </c>
      <c r="M2840">
        <v>1.934675490981913E-2</v>
      </c>
      <c r="N2840">
        <v>4.0681378325717242E-2</v>
      </c>
      <c r="O2840">
        <v>0.1283140964693833</v>
      </c>
      <c r="P2840">
        <v>3.8212843563607282E-2</v>
      </c>
      <c r="Q2840">
        <v>0.40349301276562932</v>
      </c>
      <c r="R2840">
        <v>6.7262241093847153E-2</v>
      </c>
      <c r="S2840">
        <v>4.8399122144489173E-2</v>
      </c>
      <c r="T2840">
        <v>0.68568741668309729</v>
      </c>
      <c r="U2840">
        <v>0.90913385477078934</v>
      </c>
    </row>
    <row r="2841" spans="1:21" x14ac:dyDescent="0.35">
      <c r="A2841">
        <v>2017</v>
      </c>
      <c r="B2841">
        <v>7</v>
      </c>
      <c r="C2841">
        <v>5</v>
      </c>
      <c r="D2841">
        <v>14</v>
      </c>
      <c r="E2841">
        <v>48157</v>
      </c>
      <c r="F2841">
        <v>2</v>
      </c>
      <c r="G2841">
        <v>1</v>
      </c>
      <c r="H2841">
        <v>5</v>
      </c>
      <c r="I2841">
        <v>0</v>
      </c>
      <c r="J2841">
        <v>5.3341985982462037E-2</v>
      </c>
      <c r="K2841">
        <v>0.36027991842075507</v>
      </c>
      <c r="L2841">
        <v>0.30837210710630042</v>
      </c>
      <c r="M2841">
        <v>8.4301080905595793E-2</v>
      </c>
      <c r="N2841">
        <v>0.12728856996051599</v>
      </c>
      <c r="O2841">
        <v>0.47949194406290419</v>
      </c>
      <c r="P2841">
        <v>0.16227412622940751</v>
      </c>
      <c r="Q2841">
        <v>1.9319109894285449</v>
      </c>
      <c r="R2841">
        <v>0.32005381233899077</v>
      </c>
      <c r="S2841">
        <v>0.23133256777950359</v>
      </c>
      <c r="T2841">
        <v>2.519879345605283</v>
      </c>
      <c r="U2841">
        <v>3.086643393181844</v>
      </c>
    </row>
    <row r="2842" spans="1:21" x14ac:dyDescent="0.35">
      <c r="A2842">
        <v>2017</v>
      </c>
      <c r="B2842">
        <v>7</v>
      </c>
      <c r="C2842">
        <v>5</v>
      </c>
      <c r="D2842">
        <v>14</v>
      </c>
      <c r="E2842">
        <v>48157</v>
      </c>
      <c r="F2842">
        <v>2</v>
      </c>
      <c r="G2842">
        <v>2</v>
      </c>
      <c r="H2842">
        <v>1</v>
      </c>
      <c r="I2842">
        <v>0</v>
      </c>
      <c r="J2842">
        <v>5.018854558467865</v>
      </c>
      <c r="K2842">
        <v>2.6001661577224731</v>
      </c>
      <c r="L2842">
        <v>2.3672714471816958</v>
      </c>
      <c r="M2842">
        <v>0.10096322131156921</v>
      </c>
      <c r="N2842">
        <v>0.29304223799705481</v>
      </c>
      <c r="O2842">
        <v>1.1826299691200259</v>
      </c>
      <c r="P2842">
        <v>0.53426535940170272</v>
      </c>
      <c r="Q2842">
        <v>3.7465317115783709</v>
      </c>
      <c r="R2842">
        <v>0.54720846319198591</v>
      </c>
      <c r="S2842">
        <v>1.352081608772278E-2</v>
      </c>
      <c r="T2842">
        <v>2.4689418115615869</v>
      </c>
      <c r="U2842">
        <v>8.228348627242962</v>
      </c>
    </row>
    <row r="2843" spans="1:21" x14ac:dyDescent="0.35">
      <c r="A2843">
        <v>2017</v>
      </c>
      <c r="B2843">
        <v>7</v>
      </c>
      <c r="C2843">
        <v>5</v>
      </c>
      <c r="D2843">
        <v>14</v>
      </c>
      <c r="E2843">
        <v>48157</v>
      </c>
      <c r="F2843">
        <v>2</v>
      </c>
      <c r="G2843">
        <v>2</v>
      </c>
      <c r="H2843">
        <v>2</v>
      </c>
      <c r="I2843">
        <v>0</v>
      </c>
      <c r="J2843">
        <v>0.45861902896213008</v>
      </c>
      <c r="K2843">
        <v>0.32060186831455822</v>
      </c>
      <c r="L2843">
        <v>0.28733764098360409</v>
      </c>
      <c r="M2843">
        <v>1.5652773686347168E-2</v>
      </c>
      <c r="N2843">
        <v>4.1060781880062368E-2</v>
      </c>
      <c r="O2843">
        <v>6.5676825857245019E-2</v>
      </c>
      <c r="P2843">
        <v>3.0827729204748189E-2</v>
      </c>
      <c r="Q2843">
        <v>0.22648648766819329</v>
      </c>
      <c r="R2843">
        <v>3.7123152823104577E-2</v>
      </c>
      <c r="S2843">
        <v>2.331112310111226E-2</v>
      </c>
      <c r="T2843">
        <v>1.4463643383210909</v>
      </c>
      <c r="U2843">
        <v>2.1543820571527692</v>
      </c>
    </row>
    <row r="2844" spans="1:21" x14ac:dyDescent="0.35">
      <c r="A2844">
        <v>2017</v>
      </c>
      <c r="B2844">
        <v>7</v>
      </c>
      <c r="C2844">
        <v>5</v>
      </c>
      <c r="D2844">
        <v>14</v>
      </c>
      <c r="E2844">
        <v>48157</v>
      </c>
      <c r="F2844">
        <v>2</v>
      </c>
      <c r="G2844">
        <v>2</v>
      </c>
      <c r="H2844">
        <v>3</v>
      </c>
      <c r="I2844">
        <v>0</v>
      </c>
      <c r="J2844">
        <v>1.2290259473938849</v>
      </c>
      <c r="K2844">
        <v>1.2634909827067811</v>
      </c>
      <c r="L2844">
        <v>1.129831173443731</v>
      </c>
      <c r="M2844">
        <v>7.8388048928337561E-2</v>
      </c>
      <c r="N2844">
        <v>0.17626809817570599</v>
      </c>
      <c r="O2844">
        <v>0.30646895312712003</v>
      </c>
      <c r="P2844">
        <v>0.20775416893518239</v>
      </c>
      <c r="Q2844">
        <v>1.607672458098262</v>
      </c>
      <c r="R2844">
        <v>0.26414324669021633</v>
      </c>
      <c r="S2844">
        <v>0.16499947589855499</v>
      </c>
      <c r="T2844">
        <v>3.8604800987915699</v>
      </c>
      <c r="U2844">
        <v>5.5779170233137467</v>
      </c>
    </row>
    <row r="2845" spans="1:21" x14ac:dyDescent="0.35">
      <c r="A2845">
        <v>2017</v>
      </c>
      <c r="B2845">
        <v>7</v>
      </c>
      <c r="C2845">
        <v>5</v>
      </c>
      <c r="D2845">
        <v>14</v>
      </c>
      <c r="E2845">
        <v>48157</v>
      </c>
      <c r="F2845">
        <v>2</v>
      </c>
      <c r="G2845">
        <v>2</v>
      </c>
      <c r="H2845">
        <v>4</v>
      </c>
      <c r="I2845">
        <v>0</v>
      </c>
      <c r="J2845">
        <v>1.677562413070729</v>
      </c>
      <c r="K2845">
        <v>1.4843997753519671</v>
      </c>
      <c r="L2845">
        <v>1.323351357866944</v>
      </c>
      <c r="M2845">
        <v>9.8394645062231265E-2</v>
      </c>
      <c r="N2845">
        <v>0.24302113575612069</v>
      </c>
      <c r="O2845">
        <v>0.42408522987837988</v>
      </c>
      <c r="P2845">
        <v>0.21429124127212221</v>
      </c>
      <c r="Q2845">
        <v>1.671893605097059</v>
      </c>
      <c r="R2845">
        <v>0.27631029497883491</v>
      </c>
      <c r="S2845">
        <v>0.16815966835369089</v>
      </c>
      <c r="T2845">
        <v>3.6604158210207798</v>
      </c>
      <c r="U2845">
        <v>5.2646026978614868</v>
      </c>
    </row>
    <row r="2846" spans="1:21" x14ac:dyDescent="0.35">
      <c r="A2846">
        <v>2017</v>
      </c>
      <c r="B2846">
        <v>7</v>
      </c>
      <c r="C2846">
        <v>5</v>
      </c>
      <c r="D2846">
        <v>14</v>
      </c>
      <c r="E2846">
        <v>48157</v>
      </c>
      <c r="F2846">
        <v>2</v>
      </c>
      <c r="G2846">
        <v>2</v>
      </c>
      <c r="H2846">
        <v>5</v>
      </c>
      <c r="I2846">
        <v>0</v>
      </c>
      <c r="J2846">
        <v>5.6956637790157627</v>
      </c>
      <c r="K2846">
        <v>5.1955228076251103</v>
      </c>
      <c r="L2846">
        <v>4.6618918389563211</v>
      </c>
      <c r="M2846">
        <v>0.39986777012577779</v>
      </c>
      <c r="N2846">
        <v>0.6709287806321258</v>
      </c>
      <c r="O2846">
        <v>1.2980538769708101</v>
      </c>
      <c r="P2846">
        <v>0.85467054758401328</v>
      </c>
      <c r="Q2846">
        <v>6.8154643901518472</v>
      </c>
      <c r="R2846">
        <v>1.1143244356761299</v>
      </c>
      <c r="S2846">
        <v>0.7150472879592833</v>
      </c>
      <c r="T2846">
        <v>11.75125906797915</v>
      </c>
      <c r="U2846">
        <v>16.668906636689641</v>
      </c>
    </row>
    <row r="2847" spans="1:21" x14ac:dyDescent="0.35">
      <c r="A2847">
        <v>2017</v>
      </c>
      <c r="B2847">
        <v>7</v>
      </c>
      <c r="C2847">
        <v>5</v>
      </c>
      <c r="D2847">
        <v>14</v>
      </c>
      <c r="E2847">
        <v>48157</v>
      </c>
      <c r="F2847">
        <v>2</v>
      </c>
      <c r="G2847">
        <v>3</v>
      </c>
      <c r="H2847">
        <v>1</v>
      </c>
      <c r="I2847">
        <v>0</v>
      </c>
      <c r="J2847">
        <v>0.33504934109747447</v>
      </c>
      <c r="K2847">
        <v>0.80551292292773635</v>
      </c>
      <c r="L2847">
        <v>0.60488977341353856</v>
      </c>
      <c r="M2847">
        <v>4.727178610162806E-3</v>
      </c>
      <c r="N2847">
        <v>0</v>
      </c>
      <c r="O2847">
        <v>4.9369176765903851E-3</v>
      </c>
      <c r="P2847">
        <v>5.4552777373464869E-4</v>
      </c>
      <c r="Q2847">
        <v>1.2767618988454339</v>
      </c>
      <c r="R2847">
        <v>8.3880105140618999E-2</v>
      </c>
      <c r="S2847">
        <v>3.9198570862645282E-3</v>
      </c>
      <c r="T2847">
        <v>0</v>
      </c>
      <c r="U2847">
        <v>11.354583586604109</v>
      </c>
    </row>
    <row r="2848" spans="1:21" x14ac:dyDescent="0.35">
      <c r="A2848">
        <v>2017</v>
      </c>
      <c r="B2848">
        <v>7</v>
      </c>
      <c r="C2848">
        <v>5</v>
      </c>
      <c r="D2848">
        <v>14</v>
      </c>
      <c r="E2848">
        <v>48157</v>
      </c>
      <c r="F2848">
        <v>2</v>
      </c>
      <c r="G2848">
        <v>3</v>
      </c>
      <c r="H2848">
        <v>2</v>
      </c>
      <c r="I2848">
        <v>0</v>
      </c>
      <c r="J2848">
        <v>1.7726901525632738E-2</v>
      </c>
      <c r="K2848">
        <v>0.10482986468350521</v>
      </c>
      <c r="L2848">
        <v>8.2040837800557112E-2</v>
      </c>
      <c r="M2848">
        <v>7.1838557597619687E-2</v>
      </c>
      <c r="N2848">
        <v>0.1139338445566813</v>
      </c>
      <c r="O2848">
        <v>0.23269993486221</v>
      </c>
      <c r="P2848">
        <v>0.1306887065949128</v>
      </c>
      <c r="Q2848">
        <v>0.54549858040624666</v>
      </c>
      <c r="R2848">
        <v>8.4102649762894235E-2</v>
      </c>
      <c r="S2848">
        <v>7.0705554787244301E-2</v>
      </c>
      <c r="T2848">
        <v>6.9210043701432484</v>
      </c>
      <c r="U2848">
        <v>9.7508594229463981</v>
      </c>
    </row>
    <row r="2849" spans="1:21" x14ac:dyDescent="0.35">
      <c r="A2849">
        <v>2017</v>
      </c>
      <c r="B2849">
        <v>7</v>
      </c>
      <c r="C2849">
        <v>5</v>
      </c>
      <c r="D2849">
        <v>14</v>
      </c>
      <c r="E2849">
        <v>48157</v>
      </c>
      <c r="F2849">
        <v>2</v>
      </c>
      <c r="G2849">
        <v>3</v>
      </c>
      <c r="H2849">
        <v>3</v>
      </c>
      <c r="I2849">
        <v>0</v>
      </c>
      <c r="J2849">
        <v>5.0119886684730927E-2</v>
      </c>
      <c r="K2849">
        <v>0.49859825607687053</v>
      </c>
      <c r="L2849">
        <v>0.38987197651012301</v>
      </c>
      <c r="M2849">
        <v>0.29645548538252903</v>
      </c>
      <c r="N2849">
        <v>0.42898765973729119</v>
      </c>
      <c r="O2849">
        <v>0.83727024740234524</v>
      </c>
      <c r="P2849">
        <v>0.74003420424526212</v>
      </c>
      <c r="Q2849">
        <v>3.4805231066842688</v>
      </c>
      <c r="R2849">
        <v>0.5556896075333696</v>
      </c>
      <c r="S2849">
        <v>0.38071927229405861</v>
      </c>
      <c r="T2849">
        <v>15.10821819996649</v>
      </c>
      <c r="U2849">
        <v>21.11566047754221</v>
      </c>
    </row>
    <row r="2850" spans="1:21" x14ac:dyDescent="0.35">
      <c r="A2850">
        <v>2017</v>
      </c>
      <c r="B2850">
        <v>7</v>
      </c>
      <c r="C2850">
        <v>5</v>
      </c>
      <c r="D2850">
        <v>14</v>
      </c>
      <c r="E2850">
        <v>48157</v>
      </c>
      <c r="F2850">
        <v>2</v>
      </c>
      <c r="G2850">
        <v>3</v>
      </c>
      <c r="H2850">
        <v>4</v>
      </c>
      <c r="I2850">
        <v>0</v>
      </c>
      <c r="J2850">
        <v>7.6436615682303893E-2</v>
      </c>
      <c r="K2850">
        <v>0.59176203196766086</v>
      </c>
      <c r="L2850">
        <v>0.4597396853739506</v>
      </c>
      <c r="M2850">
        <v>0.38942721193357999</v>
      </c>
      <c r="N2850">
        <v>0.57477433621334184</v>
      </c>
      <c r="O2850">
        <v>1.041327952275577</v>
      </c>
      <c r="P2850">
        <v>0.77559625675483257</v>
      </c>
      <c r="Q2850">
        <v>3.409262613760331</v>
      </c>
      <c r="R2850">
        <v>0.54632463643020313</v>
      </c>
      <c r="S2850">
        <v>0.35865990418773158</v>
      </c>
      <c r="T2850">
        <v>14.402989932707319</v>
      </c>
      <c r="U2850">
        <v>20.204559660607579</v>
      </c>
    </row>
    <row r="2851" spans="1:21" x14ac:dyDescent="0.35">
      <c r="A2851">
        <v>2017</v>
      </c>
      <c r="B2851">
        <v>7</v>
      </c>
      <c r="C2851">
        <v>5</v>
      </c>
      <c r="D2851">
        <v>14</v>
      </c>
      <c r="E2851">
        <v>48157</v>
      </c>
      <c r="F2851">
        <v>2</v>
      </c>
      <c r="G2851">
        <v>3</v>
      </c>
      <c r="H2851">
        <v>5</v>
      </c>
      <c r="I2851">
        <v>0</v>
      </c>
      <c r="J2851">
        <v>0.19157790974848779</v>
      </c>
      <c r="K2851">
        <v>2.2283335090815148</v>
      </c>
      <c r="L2851">
        <v>1.7444065175310579</v>
      </c>
      <c r="M2851">
        <v>1.1969336162274169</v>
      </c>
      <c r="N2851">
        <v>1.437626558180727</v>
      </c>
      <c r="O2851">
        <v>2.9507387483425451</v>
      </c>
      <c r="P2851">
        <v>2.5554911362371482</v>
      </c>
      <c r="Q2851">
        <v>14.46970848508014</v>
      </c>
      <c r="R2851">
        <v>2.3645476310829658</v>
      </c>
      <c r="S2851">
        <v>1.410166065891173</v>
      </c>
      <c r="T2851">
        <v>38.208541282547273</v>
      </c>
      <c r="U2851">
        <v>52.744923925056298</v>
      </c>
    </row>
    <row r="2852" spans="1:21" x14ac:dyDescent="0.35">
      <c r="A2852">
        <v>2017</v>
      </c>
      <c r="B2852">
        <v>7</v>
      </c>
      <c r="C2852">
        <v>5</v>
      </c>
      <c r="D2852">
        <v>14</v>
      </c>
      <c r="E2852">
        <v>48157</v>
      </c>
      <c r="F2852">
        <v>2</v>
      </c>
      <c r="G2852">
        <v>79</v>
      </c>
      <c r="H2852">
        <v>1</v>
      </c>
      <c r="I2852">
        <v>0</v>
      </c>
      <c r="J2852">
        <v>0.3299723815917967</v>
      </c>
      <c r="K2852">
        <v>0.27332797241210938</v>
      </c>
      <c r="L2852">
        <v>0.24814447021484359</v>
      </c>
      <c r="M2852">
        <v>1.3946641981601711E-4</v>
      </c>
      <c r="N2852">
        <v>0</v>
      </c>
      <c r="O2852">
        <v>1.184106990695E-4</v>
      </c>
      <c r="P2852">
        <v>1.9593084231019031E-5</v>
      </c>
      <c r="Q2852">
        <v>1.9900941848754881E-2</v>
      </c>
      <c r="R2852">
        <v>1.7023125886917131E-3</v>
      </c>
      <c r="S2852">
        <v>1.1342582106590271E-4</v>
      </c>
      <c r="T2852">
        <v>0</v>
      </c>
      <c r="U2852">
        <v>2.1155179829330728</v>
      </c>
    </row>
    <row r="2853" spans="1:21" x14ac:dyDescent="0.35">
      <c r="A2853">
        <v>2017</v>
      </c>
      <c r="B2853">
        <v>7</v>
      </c>
      <c r="C2853">
        <v>5</v>
      </c>
      <c r="D2853">
        <v>14</v>
      </c>
      <c r="E2853">
        <v>48157</v>
      </c>
      <c r="F2853">
        <v>2</v>
      </c>
      <c r="G2853">
        <v>79</v>
      </c>
      <c r="H2853">
        <v>2</v>
      </c>
      <c r="I2853">
        <v>0</v>
      </c>
      <c r="J2853">
        <v>2.7210797284739998E-3</v>
      </c>
      <c r="K2853">
        <v>1.2005090367691981E-2</v>
      </c>
      <c r="L2853">
        <v>1.0596975254975251E-2</v>
      </c>
      <c r="M2853">
        <v>2.6118813692007762E-3</v>
      </c>
      <c r="N2853">
        <v>5.6698562888293563E-3</v>
      </c>
      <c r="O2853">
        <v>1.7092657465263238E-2</v>
      </c>
      <c r="P2853">
        <v>4.4282854981678096E-3</v>
      </c>
      <c r="Q2853">
        <v>3.7068675300714712E-2</v>
      </c>
      <c r="R2853">
        <v>6.0645239751950337E-3</v>
      </c>
      <c r="S2853">
        <v>5.5893046350426337E-3</v>
      </c>
      <c r="T2853">
        <v>0.20705420985648501</v>
      </c>
      <c r="U2853">
        <v>0.30196477772299191</v>
      </c>
    </row>
    <row r="2854" spans="1:21" x14ac:dyDescent="0.35">
      <c r="A2854">
        <v>2017</v>
      </c>
      <c r="B2854">
        <v>7</v>
      </c>
      <c r="C2854">
        <v>5</v>
      </c>
      <c r="D2854">
        <v>14</v>
      </c>
      <c r="E2854">
        <v>48157</v>
      </c>
      <c r="F2854">
        <v>2</v>
      </c>
      <c r="G2854">
        <v>79</v>
      </c>
      <c r="H2854">
        <v>3</v>
      </c>
      <c r="I2854">
        <v>0</v>
      </c>
      <c r="J2854">
        <v>7.8650073750557038E-3</v>
      </c>
      <c r="K2854">
        <v>6.4585359358356798E-2</v>
      </c>
      <c r="L2854">
        <v>5.6777492115637609E-2</v>
      </c>
      <c r="M2854">
        <v>1.408222125505704E-2</v>
      </c>
      <c r="N2854">
        <v>2.701801933062269E-2</v>
      </c>
      <c r="O2854">
        <v>8.95719048935322E-2</v>
      </c>
      <c r="P2854">
        <v>3.1383136859601098E-2</v>
      </c>
      <c r="Q2854">
        <v>0.29135845245479142</v>
      </c>
      <c r="R2854">
        <v>4.7456473272159849E-2</v>
      </c>
      <c r="S2854">
        <v>4.3724573849174747E-2</v>
      </c>
      <c r="T2854">
        <v>0.59545392256528284</v>
      </c>
      <c r="U2854">
        <v>0.817115635840442</v>
      </c>
    </row>
    <row r="2855" spans="1:21" x14ac:dyDescent="0.35">
      <c r="A2855">
        <v>2017</v>
      </c>
      <c r="B2855">
        <v>7</v>
      </c>
      <c r="C2855">
        <v>5</v>
      </c>
      <c r="D2855">
        <v>14</v>
      </c>
      <c r="E2855">
        <v>48157</v>
      </c>
      <c r="F2855">
        <v>2</v>
      </c>
      <c r="G2855">
        <v>79</v>
      </c>
      <c r="H2855">
        <v>4</v>
      </c>
      <c r="I2855">
        <v>0</v>
      </c>
      <c r="J2855">
        <v>1.0921741804408139E-2</v>
      </c>
      <c r="K2855">
        <v>7.8589337670031859E-2</v>
      </c>
      <c r="L2855">
        <v>6.9195927261255175E-2</v>
      </c>
      <c r="M2855">
        <v>1.7671895838853639E-2</v>
      </c>
      <c r="N2855">
        <v>3.7055600955077567E-2</v>
      </c>
      <c r="O2855">
        <v>0.1177201420201211</v>
      </c>
      <c r="P2855">
        <v>3.2534729280047102E-2</v>
      </c>
      <c r="Q2855">
        <v>0.28779639571802018</v>
      </c>
      <c r="R2855">
        <v>4.6966178139882249E-2</v>
      </c>
      <c r="S2855">
        <v>4.3254009956855827E-2</v>
      </c>
      <c r="T2855">
        <v>0.54839966689794895</v>
      </c>
      <c r="U2855">
        <v>0.77270768312540994</v>
      </c>
    </row>
    <row r="2856" spans="1:21" x14ac:dyDescent="0.35">
      <c r="A2856">
        <v>2017</v>
      </c>
      <c r="B2856">
        <v>7</v>
      </c>
      <c r="C2856">
        <v>5</v>
      </c>
      <c r="D2856">
        <v>14</v>
      </c>
      <c r="E2856">
        <v>48157</v>
      </c>
      <c r="F2856">
        <v>2</v>
      </c>
      <c r="G2856">
        <v>79</v>
      </c>
      <c r="H2856">
        <v>5</v>
      </c>
      <c r="I2856">
        <v>0</v>
      </c>
      <c r="J2856">
        <v>3.6302253980579888E-2</v>
      </c>
      <c r="K2856">
        <v>0.3155884397010067</v>
      </c>
      <c r="L2856">
        <v>0.27692417148350928</v>
      </c>
      <c r="M2856">
        <v>7.6401094846210008E-2</v>
      </c>
      <c r="N2856">
        <v>0.1143399476967467</v>
      </c>
      <c r="O2856">
        <v>0.44018517996821871</v>
      </c>
      <c r="P2856">
        <v>0.13483352396260359</v>
      </c>
      <c r="Q2856">
        <v>1.3744723543119619</v>
      </c>
      <c r="R2856">
        <v>0.22275776645089851</v>
      </c>
      <c r="S2856">
        <v>0.20652686796357839</v>
      </c>
      <c r="T2856">
        <v>1.973337313016206</v>
      </c>
      <c r="U2856">
        <v>2.5572445911871702</v>
      </c>
    </row>
    <row r="2857" spans="1:21" x14ac:dyDescent="0.35">
      <c r="A2857">
        <v>2017</v>
      </c>
      <c r="B2857">
        <v>7</v>
      </c>
      <c r="C2857">
        <v>5</v>
      </c>
      <c r="D2857">
        <v>14</v>
      </c>
      <c r="E2857">
        <v>48157</v>
      </c>
      <c r="F2857">
        <v>2</v>
      </c>
      <c r="G2857">
        <v>87</v>
      </c>
      <c r="H2857">
        <v>1</v>
      </c>
      <c r="I2857">
        <v>0</v>
      </c>
      <c r="J2857">
        <v>0.40077222704887389</v>
      </c>
      <c r="K2857">
        <v>0.32041706514358481</v>
      </c>
      <c r="L2857">
        <v>0.29097256994247439</v>
      </c>
      <c r="M2857">
        <v>1.686092060990632E-4</v>
      </c>
      <c r="N2857">
        <v>0</v>
      </c>
      <c r="O2857">
        <v>1.4320585224777469E-4</v>
      </c>
      <c r="P2857">
        <v>2.2843566141091301E-5</v>
      </c>
      <c r="Q2857">
        <v>2.4991131663322431E-2</v>
      </c>
      <c r="R2857">
        <v>2.1384685765951871E-3</v>
      </c>
      <c r="S2857">
        <v>1.387926556635648E-4</v>
      </c>
      <c r="T2857">
        <v>0</v>
      </c>
      <c r="U2857">
        <v>2.5886031770702069</v>
      </c>
    </row>
    <row r="2858" spans="1:21" x14ac:dyDescent="0.35">
      <c r="A2858">
        <v>2017</v>
      </c>
      <c r="B2858">
        <v>7</v>
      </c>
      <c r="C2858">
        <v>5</v>
      </c>
      <c r="D2858">
        <v>14</v>
      </c>
      <c r="E2858">
        <v>48157</v>
      </c>
      <c r="F2858">
        <v>2</v>
      </c>
      <c r="G2858">
        <v>87</v>
      </c>
      <c r="H2858">
        <v>2</v>
      </c>
      <c r="I2858">
        <v>0</v>
      </c>
      <c r="J2858">
        <v>3.3093060346173209E-3</v>
      </c>
      <c r="K2858">
        <v>1.3863027726114859E-2</v>
      </c>
      <c r="L2858">
        <v>1.2244801138355479E-2</v>
      </c>
      <c r="M2858">
        <v>3.0590866601986752E-3</v>
      </c>
      <c r="N2858">
        <v>6.641812120997511E-3</v>
      </c>
      <c r="O2858">
        <v>2.0011750374640799E-2</v>
      </c>
      <c r="P2858">
        <v>5.2203217534324111E-3</v>
      </c>
      <c r="Q2858">
        <v>4.4583406597059137E-2</v>
      </c>
      <c r="R2858">
        <v>7.3129152181342291E-3</v>
      </c>
      <c r="S2858">
        <v>6.5606394514401058E-3</v>
      </c>
      <c r="T2858">
        <v>0.24567067762033359</v>
      </c>
      <c r="U2858">
        <v>0.35598227063277071</v>
      </c>
    </row>
    <row r="2859" spans="1:21" x14ac:dyDescent="0.35">
      <c r="A2859">
        <v>2017</v>
      </c>
      <c r="B2859">
        <v>7</v>
      </c>
      <c r="C2859">
        <v>5</v>
      </c>
      <c r="D2859">
        <v>14</v>
      </c>
      <c r="E2859">
        <v>48157</v>
      </c>
      <c r="F2859">
        <v>2</v>
      </c>
      <c r="G2859">
        <v>87</v>
      </c>
      <c r="H2859">
        <v>3</v>
      </c>
      <c r="I2859">
        <v>0</v>
      </c>
      <c r="J2859">
        <v>9.515982137818936E-3</v>
      </c>
      <c r="K2859">
        <v>7.4391268496407634E-2</v>
      </c>
      <c r="L2859">
        <v>6.5425834374753897E-2</v>
      </c>
      <c r="M2859">
        <v>1.6501005853742409E-2</v>
      </c>
      <c r="N2859">
        <v>3.1670888138743622E-2</v>
      </c>
      <c r="O2859">
        <v>0.1048801646194967</v>
      </c>
      <c r="P2859">
        <v>3.7052961082331089E-2</v>
      </c>
      <c r="Q2859">
        <v>0.35051918263726611</v>
      </c>
      <c r="R2859">
        <v>5.7241392811120687E-2</v>
      </c>
      <c r="S2859">
        <v>5.1333942801538718E-2</v>
      </c>
      <c r="T2859">
        <v>0.70762188944327831</v>
      </c>
      <c r="U2859">
        <v>0.96492192287695655</v>
      </c>
    </row>
    <row r="2860" spans="1:21" x14ac:dyDescent="0.35">
      <c r="A2860">
        <v>2017</v>
      </c>
      <c r="B2860">
        <v>7</v>
      </c>
      <c r="C2860">
        <v>5</v>
      </c>
      <c r="D2860">
        <v>14</v>
      </c>
      <c r="E2860">
        <v>48157</v>
      </c>
      <c r="F2860">
        <v>2</v>
      </c>
      <c r="G2860">
        <v>87</v>
      </c>
      <c r="H2860">
        <v>4</v>
      </c>
      <c r="I2860">
        <v>0</v>
      </c>
      <c r="J2860">
        <v>1.3210834651934679E-2</v>
      </c>
      <c r="K2860">
        <v>9.0515220912198463E-2</v>
      </c>
      <c r="L2860">
        <v>7.9725085666062692E-2</v>
      </c>
      <c r="M2860">
        <v>2.0702330257685479E-2</v>
      </c>
      <c r="N2860">
        <v>4.3424034891339107E-2</v>
      </c>
      <c r="O2860">
        <v>0.1378482567822967</v>
      </c>
      <c r="P2860">
        <v>3.8380508466910372E-2</v>
      </c>
      <c r="Q2860">
        <v>0.34621458070754091</v>
      </c>
      <c r="R2860">
        <v>5.6644210557394992E-2</v>
      </c>
      <c r="S2860">
        <v>5.078305937725875E-2</v>
      </c>
      <c r="T2860">
        <v>0.65119919890613576</v>
      </c>
      <c r="U2860">
        <v>0.91171297947543661</v>
      </c>
    </row>
    <row r="2861" spans="1:21" x14ac:dyDescent="0.35">
      <c r="A2861">
        <v>2017</v>
      </c>
      <c r="B2861">
        <v>7</v>
      </c>
      <c r="C2861">
        <v>5</v>
      </c>
      <c r="D2861">
        <v>14</v>
      </c>
      <c r="E2861">
        <v>48157</v>
      </c>
      <c r="F2861">
        <v>2</v>
      </c>
      <c r="G2861">
        <v>87</v>
      </c>
      <c r="H2861">
        <v>5</v>
      </c>
      <c r="I2861">
        <v>0</v>
      </c>
      <c r="J2861">
        <v>4.3652871318377903E-2</v>
      </c>
      <c r="K2861">
        <v>0.36293181286318621</v>
      </c>
      <c r="L2861">
        <v>0.31857418588347042</v>
      </c>
      <c r="M2861">
        <v>8.9570012672429034E-2</v>
      </c>
      <c r="N2861">
        <v>0.13416998810530659</v>
      </c>
      <c r="O2861">
        <v>0.51541822425201034</v>
      </c>
      <c r="P2861">
        <v>0.15945957512140571</v>
      </c>
      <c r="Q2861">
        <v>1.653969941507035</v>
      </c>
      <c r="R2861">
        <v>0.26876537143632528</v>
      </c>
      <c r="S2861">
        <v>0.24250054070606439</v>
      </c>
      <c r="T2861">
        <v>2.3486120062427189</v>
      </c>
      <c r="U2861">
        <v>3.025239222499764</v>
      </c>
    </row>
    <row r="2862" spans="1:21" x14ac:dyDescent="0.35">
      <c r="A2862">
        <v>2017</v>
      </c>
      <c r="B2862">
        <v>7</v>
      </c>
      <c r="C2862">
        <v>5</v>
      </c>
      <c r="D2862">
        <v>15</v>
      </c>
      <c r="E2862">
        <v>48157</v>
      </c>
      <c r="F2862">
        <v>1</v>
      </c>
      <c r="G2862">
        <v>1</v>
      </c>
      <c r="H2862">
        <v>1</v>
      </c>
      <c r="I2862">
        <v>4.1172641296386754</v>
      </c>
      <c r="J2862">
        <v>161.1073775634764</v>
      </c>
      <c r="K2862">
        <v>44.967102752685577</v>
      </c>
      <c r="L2862">
        <v>11.97784655761717</v>
      </c>
      <c r="M2862">
        <v>0</v>
      </c>
      <c r="N2862">
        <v>0</v>
      </c>
      <c r="O2862">
        <v>5.0146576762199448E-2</v>
      </c>
      <c r="P2862">
        <v>0.12654384374618519</v>
      </c>
      <c r="Q2862">
        <v>1.91233065032959</v>
      </c>
      <c r="R2862">
        <v>0.15094786381721481</v>
      </c>
      <c r="S2862">
        <v>7.4620685279369395E-2</v>
      </c>
      <c r="T2862">
        <v>0.18248749923706031</v>
      </c>
      <c r="U2862">
        <v>0</v>
      </c>
    </row>
    <row r="2863" spans="1:21" x14ac:dyDescent="0.35">
      <c r="A2863">
        <v>2017</v>
      </c>
      <c r="B2863">
        <v>7</v>
      </c>
      <c r="C2863">
        <v>5</v>
      </c>
      <c r="D2863">
        <v>15</v>
      </c>
      <c r="E2863">
        <v>48157</v>
      </c>
      <c r="F2863">
        <v>1</v>
      </c>
      <c r="G2863">
        <v>1</v>
      </c>
      <c r="H2863">
        <v>2</v>
      </c>
      <c r="I2863">
        <v>1.56352730213122E-2</v>
      </c>
      <c r="J2863">
        <v>0.67908173971205044</v>
      </c>
      <c r="K2863">
        <v>0.48271671283213707</v>
      </c>
      <c r="L2863">
        <v>0.1165311144841413</v>
      </c>
      <c r="M2863">
        <v>0</v>
      </c>
      <c r="N2863">
        <v>0</v>
      </c>
      <c r="O2863">
        <v>7.0061124285531221E-4</v>
      </c>
      <c r="P2863">
        <v>1.109472689825123E-2</v>
      </c>
      <c r="Q2863">
        <v>1.781658105073481E-2</v>
      </c>
      <c r="R2863">
        <v>2.906577623043667E-3</v>
      </c>
      <c r="S2863">
        <v>5.5291956972539878E-3</v>
      </c>
      <c r="T2863">
        <v>3.3107091796304507E-2</v>
      </c>
      <c r="U2863">
        <v>0</v>
      </c>
    </row>
    <row r="2864" spans="1:21" x14ac:dyDescent="0.35">
      <c r="A2864">
        <v>2017</v>
      </c>
      <c r="B2864">
        <v>7</v>
      </c>
      <c r="C2864">
        <v>5</v>
      </c>
      <c r="D2864">
        <v>15</v>
      </c>
      <c r="E2864">
        <v>48157</v>
      </c>
      <c r="F2864">
        <v>1</v>
      </c>
      <c r="G2864">
        <v>1</v>
      </c>
      <c r="H2864">
        <v>3</v>
      </c>
      <c r="I2864">
        <v>6.7770753748804424E-2</v>
      </c>
      <c r="J2864">
        <v>2.3330185704353439</v>
      </c>
      <c r="K2864">
        <v>2.0590123339943678</v>
      </c>
      <c r="L2864">
        <v>0.52201161530001983</v>
      </c>
      <c r="M2864">
        <v>0</v>
      </c>
      <c r="N2864">
        <v>0</v>
      </c>
      <c r="O2864">
        <v>3.1069264422497662E-3</v>
      </c>
      <c r="P2864">
        <v>9.6668642910804334E-2</v>
      </c>
      <c r="Q2864">
        <v>0.18720089855803901</v>
      </c>
      <c r="R2864">
        <v>3.027628640154997E-2</v>
      </c>
      <c r="S2864">
        <v>4.3041980383739568E-2</v>
      </c>
      <c r="T2864">
        <v>0.1091761563568069</v>
      </c>
      <c r="U2864">
        <v>0</v>
      </c>
    </row>
    <row r="2865" spans="1:21" x14ac:dyDescent="0.35">
      <c r="A2865">
        <v>2017</v>
      </c>
      <c r="B2865">
        <v>7</v>
      </c>
      <c r="C2865">
        <v>5</v>
      </c>
      <c r="D2865">
        <v>15</v>
      </c>
      <c r="E2865">
        <v>48157</v>
      </c>
      <c r="F2865">
        <v>1</v>
      </c>
      <c r="G2865">
        <v>1</v>
      </c>
      <c r="H2865">
        <v>4</v>
      </c>
      <c r="I2865">
        <v>0.1007059330005091</v>
      </c>
      <c r="J2865">
        <v>3.2060082257692408</v>
      </c>
      <c r="K2865">
        <v>2.36443629683796</v>
      </c>
      <c r="L2865">
        <v>0.58165339639466795</v>
      </c>
      <c r="M2865">
        <v>0</v>
      </c>
      <c r="N2865">
        <v>0</v>
      </c>
      <c r="O2865">
        <v>3.454761141447014E-3</v>
      </c>
      <c r="P2865">
        <v>6.6895168740339045E-2</v>
      </c>
      <c r="Q2865">
        <v>0.12322968632839799</v>
      </c>
      <c r="R2865">
        <v>2.0752221594514789E-2</v>
      </c>
      <c r="S2865">
        <v>3.2392567883287413E-2</v>
      </c>
      <c r="T2865">
        <v>6.8832706170010916E-2</v>
      </c>
      <c r="U2865">
        <v>0</v>
      </c>
    </row>
    <row r="2866" spans="1:21" x14ac:dyDescent="0.35">
      <c r="A2866">
        <v>2017</v>
      </c>
      <c r="B2866">
        <v>7</v>
      </c>
      <c r="C2866">
        <v>5</v>
      </c>
      <c r="D2866">
        <v>15</v>
      </c>
      <c r="E2866">
        <v>48157</v>
      </c>
      <c r="F2866">
        <v>1</v>
      </c>
      <c r="G2866">
        <v>1</v>
      </c>
      <c r="H2866">
        <v>5</v>
      </c>
      <c r="I2866">
        <v>0.41096720275670628</v>
      </c>
      <c r="J2866">
        <v>13.071771455329159</v>
      </c>
      <c r="K2866">
        <v>8.9326612356009409</v>
      </c>
      <c r="L2866">
        <v>2.4282278372290369</v>
      </c>
      <c r="M2866">
        <v>0</v>
      </c>
      <c r="N2866">
        <v>0</v>
      </c>
      <c r="O2866">
        <v>1.9690441290730391E-2</v>
      </c>
      <c r="P2866">
        <v>0.55327384269069202</v>
      </c>
      <c r="Q2866">
        <v>1.213822678766576</v>
      </c>
      <c r="R2866">
        <v>0.19296440972188339</v>
      </c>
      <c r="S2866">
        <v>0.2332994228014649</v>
      </c>
      <c r="T2866">
        <v>0.45817319160611991</v>
      </c>
      <c r="U2866">
        <v>0</v>
      </c>
    </row>
    <row r="2867" spans="1:21" x14ac:dyDescent="0.35">
      <c r="A2867">
        <v>2017</v>
      </c>
      <c r="B2867">
        <v>7</v>
      </c>
      <c r="C2867">
        <v>5</v>
      </c>
      <c r="D2867">
        <v>15</v>
      </c>
      <c r="E2867">
        <v>48157</v>
      </c>
      <c r="F2867">
        <v>1</v>
      </c>
      <c r="G2867">
        <v>2</v>
      </c>
      <c r="H2867">
        <v>1</v>
      </c>
      <c r="I2867">
        <v>1.133333618164061</v>
      </c>
      <c r="J2867">
        <v>814.44729324340699</v>
      </c>
      <c r="K2867">
        <v>221.06648846435581</v>
      </c>
      <c r="L2867">
        <v>69.774763992309559</v>
      </c>
      <c r="M2867">
        <v>0</v>
      </c>
      <c r="N2867">
        <v>0</v>
      </c>
      <c r="O2867">
        <v>1.112796859800814</v>
      </c>
      <c r="P2867">
        <v>0.5265282915234567</v>
      </c>
      <c r="Q2867">
        <v>58.030015428543017</v>
      </c>
      <c r="R2867">
        <v>4.2325816326141368</v>
      </c>
      <c r="S2867">
        <v>1.3308479291200641</v>
      </c>
      <c r="T2867">
        <v>4.7184772353172191</v>
      </c>
      <c r="U2867">
        <v>0</v>
      </c>
    </row>
    <row r="2868" spans="1:21" x14ac:dyDescent="0.35">
      <c r="A2868">
        <v>2017</v>
      </c>
      <c r="B2868">
        <v>7</v>
      </c>
      <c r="C2868">
        <v>5</v>
      </c>
      <c r="D2868">
        <v>15</v>
      </c>
      <c r="E2868">
        <v>48157</v>
      </c>
      <c r="F2868">
        <v>1</v>
      </c>
      <c r="G2868">
        <v>2</v>
      </c>
      <c r="H2868">
        <v>2</v>
      </c>
      <c r="I2868">
        <v>0.22935766453272069</v>
      </c>
      <c r="J2868">
        <v>63.095200141638628</v>
      </c>
      <c r="K2868">
        <v>33.916869341134593</v>
      </c>
      <c r="L2868">
        <v>8.3161763297883855</v>
      </c>
      <c r="M2868">
        <v>0</v>
      </c>
      <c r="N2868">
        <v>0</v>
      </c>
      <c r="O2868">
        <v>3.0611064791758642E-2</v>
      </c>
      <c r="P2868">
        <v>0.58630397884455365</v>
      </c>
      <c r="Q2868">
        <v>0.81592338290215405</v>
      </c>
      <c r="R2868">
        <v>0.13238170735082411</v>
      </c>
      <c r="S2868">
        <v>0.26137208485102392</v>
      </c>
      <c r="T2868">
        <v>1.7571744539031751</v>
      </c>
      <c r="U2868">
        <v>0</v>
      </c>
    </row>
    <row r="2869" spans="1:21" x14ac:dyDescent="0.35">
      <c r="A2869">
        <v>2017</v>
      </c>
      <c r="B2869">
        <v>7</v>
      </c>
      <c r="C2869">
        <v>5</v>
      </c>
      <c r="D2869">
        <v>15</v>
      </c>
      <c r="E2869">
        <v>48157</v>
      </c>
      <c r="F2869">
        <v>1</v>
      </c>
      <c r="G2869">
        <v>2</v>
      </c>
      <c r="H2869">
        <v>3</v>
      </c>
      <c r="I2869">
        <v>0.80870936061602539</v>
      </c>
      <c r="J2869">
        <v>172.1540685943545</v>
      </c>
      <c r="K2869">
        <v>116.65634404470801</v>
      </c>
      <c r="L2869">
        <v>29.903876702162869</v>
      </c>
      <c r="M2869">
        <v>0</v>
      </c>
      <c r="N2869">
        <v>0</v>
      </c>
      <c r="O2869">
        <v>8.8704114038953258E-2</v>
      </c>
      <c r="P2869">
        <v>3.6031066597407548</v>
      </c>
      <c r="Q2869">
        <v>5.912877354056838</v>
      </c>
      <c r="R2869">
        <v>0.94210840662963058</v>
      </c>
      <c r="S2869">
        <v>1.374232225356983</v>
      </c>
      <c r="T2869">
        <v>4.1269926728636213</v>
      </c>
      <c r="U2869">
        <v>0</v>
      </c>
    </row>
    <row r="2870" spans="1:21" x14ac:dyDescent="0.35">
      <c r="A2870">
        <v>2017</v>
      </c>
      <c r="B2870">
        <v>7</v>
      </c>
      <c r="C2870">
        <v>5</v>
      </c>
      <c r="D2870">
        <v>15</v>
      </c>
      <c r="E2870">
        <v>48157</v>
      </c>
      <c r="F2870">
        <v>1</v>
      </c>
      <c r="G2870">
        <v>2</v>
      </c>
      <c r="H2870">
        <v>4</v>
      </c>
      <c r="I2870">
        <v>1.406419890163944</v>
      </c>
      <c r="J2870">
        <v>235.88670987986191</v>
      </c>
      <c r="K2870">
        <v>137.06417681373449</v>
      </c>
      <c r="L2870">
        <v>35.250388101948083</v>
      </c>
      <c r="M2870">
        <v>0</v>
      </c>
      <c r="N2870">
        <v>0</v>
      </c>
      <c r="O2870">
        <v>0.11681346551614311</v>
      </c>
      <c r="P2870">
        <v>3.3728006376748918</v>
      </c>
      <c r="Q2870">
        <v>5.6735187372022171</v>
      </c>
      <c r="R2870">
        <v>0.93951110517123726</v>
      </c>
      <c r="S2870">
        <v>1.244368409315241</v>
      </c>
      <c r="T2870">
        <v>3.5298086110159859</v>
      </c>
      <c r="U2870">
        <v>0</v>
      </c>
    </row>
    <row r="2871" spans="1:21" x14ac:dyDescent="0.35">
      <c r="A2871">
        <v>2017</v>
      </c>
      <c r="B2871">
        <v>7</v>
      </c>
      <c r="C2871">
        <v>5</v>
      </c>
      <c r="D2871">
        <v>15</v>
      </c>
      <c r="E2871">
        <v>48157</v>
      </c>
      <c r="F2871">
        <v>1</v>
      </c>
      <c r="G2871">
        <v>2</v>
      </c>
      <c r="H2871">
        <v>5</v>
      </c>
      <c r="I2871">
        <v>3.3154883197121521</v>
      </c>
      <c r="J2871">
        <v>822.04428216470023</v>
      </c>
      <c r="K2871">
        <v>416.2299323480546</v>
      </c>
      <c r="L2871">
        <v>110.63977143094939</v>
      </c>
      <c r="M2871">
        <v>0</v>
      </c>
      <c r="N2871">
        <v>0</v>
      </c>
      <c r="O2871">
        <v>0.31223084323108441</v>
      </c>
      <c r="P2871">
        <v>14.41450847074182</v>
      </c>
      <c r="Q2871">
        <v>27.01601530350759</v>
      </c>
      <c r="R2871">
        <v>4.1487970153140621</v>
      </c>
      <c r="S2871">
        <v>5.0052120381306509</v>
      </c>
      <c r="T2871">
        <v>12.257191974993519</v>
      </c>
      <c r="U2871">
        <v>0</v>
      </c>
    </row>
    <row r="2872" spans="1:21" x14ac:dyDescent="0.35">
      <c r="A2872">
        <v>2017</v>
      </c>
      <c r="B2872">
        <v>7</v>
      </c>
      <c r="C2872">
        <v>5</v>
      </c>
      <c r="D2872">
        <v>15</v>
      </c>
      <c r="E2872">
        <v>48157</v>
      </c>
      <c r="F2872">
        <v>1</v>
      </c>
      <c r="G2872">
        <v>3</v>
      </c>
      <c r="H2872">
        <v>1</v>
      </c>
      <c r="I2872">
        <v>3.4649818420410122E-2</v>
      </c>
      <c r="J2872">
        <v>77.055652415275603</v>
      </c>
      <c r="K2872">
        <v>26.81833440852164</v>
      </c>
      <c r="L2872">
        <v>7.6771469173431317</v>
      </c>
      <c r="M2872">
        <v>0</v>
      </c>
      <c r="N2872">
        <v>0</v>
      </c>
      <c r="O2872">
        <v>3.3443945581093433E-2</v>
      </c>
      <c r="P2872">
        <v>1.9142830732278529E-2</v>
      </c>
      <c r="Q2872">
        <v>1.0658827214390041</v>
      </c>
      <c r="R2872">
        <v>7.3455048376927096E-2</v>
      </c>
      <c r="S2872">
        <v>2.7865290365065441E-2</v>
      </c>
      <c r="T2872">
        <v>0.11085905607789751</v>
      </c>
      <c r="U2872">
        <v>0</v>
      </c>
    </row>
    <row r="2873" spans="1:21" x14ac:dyDescent="0.35">
      <c r="A2873">
        <v>2017</v>
      </c>
      <c r="B2873">
        <v>7</v>
      </c>
      <c r="C2873">
        <v>5</v>
      </c>
      <c r="D2873">
        <v>15</v>
      </c>
      <c r="E2873">
        <v>48157</v>
      </c>
      <c r="F2873">
        <v>1</v>
      </c>
      <c r="G2873">
        <v>3</v>
      </c>
      <c r="H2873">
        <v>2</v>
      </c>
      <c r="I2873">
        <v>1.308418580974661E-2</v>
      </c>
      <c r="J2873">
        <v>2.4439103890457918</v>
      </c>
      <c r="K2873">
        <v>1.994805361013372</v>
      </c>
      <c r="L2873">
        <v>0.51077694389987283</v>
      </c>
      <c r="M2873">
        <v>0</v>
      </c>
      <c r="N2873">
        <v>0</v>
      </c>
      <c r="O2873">
        <v>2.793021495758558E-3</v>
      </c>
      <c r="P2873">
        <v>6.7556484508468545E-2</v>
      </c>
      <c r="Q2873">
        <v>0.12839719431873009</v>
      </c>
      <c r="R2873">
        <v>2.14050714429024E-2</v>
      </c>
      <c r="S2873">
        <v>2.5076250402156788E-2</v>
      </c>
      <c r="T2873">
        <v>0.17107511567569211</v>
      </c>
      <c r="U2873">
        <v>0</v>
      </c>
    </row>
    <row r="2874" spans="1:21" x14ac:dyDescent="0.35">
      <c r="A2874">
        <v>2017</v>
      </c>
      <c r="B2874">
        <v>7</v>
      </c>
      <c r="C2874">
        <v>5</v>
      </c>
      <c r="D2874">
        <v>15</v>
      </c>
      <c r="E2874">
        <v>48157</v>
      </c>
      <c r="F2874">
        <v>1</v>
      </c>
      <c r="G2874">
        <v>3</v>
      </c>
      <c r="H2874">
        <v>3</v>
      </c>
      <c r="I2874">
        <v>4.4906761370871538E-2</v>
      </c>
      <c r="J2874">
        <v>7.3051022108798014</v>
      </c>
      <c r="K2874">
        <v>7.6268303723145552</v>
      </c>
      <c r="L2874">
        <v>2.0020821397335689</v>
      </c>
      <c r="M2874">
        <v>0</v>
      </c>
      <c r="N2874">
        <v>0</v>
      </c>
      <c r="O2874">
        <v>8.9709896199917667E-3</v>
      </c>
      <c r="P2874">
        <v>0.39509198849035471</v>
      </c>
      <c r="Q2874">
        <v>0.77980276223314327</v>
      </c>
      <c r="R2874">
        <v>0.12996731559944441</v>
      </c>
      <c r="S2874">
        <v>0.1414464162394663</v>
      </c>
      <c r="T2874">
        <v>0.37303710121755301</v>
      </c>
      <c r="U2874">
        <v>0</v>
      </c>
    </row>
    <row r="2875" spans="1:21" x14ac:dyDescent="0.35">
      <c r="A2875">
        <v>2017</v>
      </c>
      <c r="B2875">
        <v>7</v>
      </c>
      <c r="C2875">
        <v>5</v>
      </c>
      <c r="D2875">
        <v>15</v>
      </c>
      <c r="E2875">
        <v>48157</v>
      </c>
      <c r="F2875">
        <v>1</v>
      </c>
      <c r="G2875">
        <v>3</v>
      </c>
      <c r="H2875">
        <v>4</v>
      </c>
      <c r="I2875">
        <v>8.2066026477246215E-2</v>
      </c>
      <c r="J2875">
        <v>11.23380724983266</v>
      </c>
      <c r="K2875">
        <v>9.8350854994733954</v>
      </c>
      <c r="L2875">
        <v>2.578070332175276</v>
      </c>
      <c r="M2875">
        <v>0</v>
      </c>
      <c r="N2875">
        <v>0</v>
      </c>
      <c r="O2875">
        <v>1.4290315568864559E-2</v>
      </c>
      <c r="P2875">
        <v>0.417834456762054</v>
      </c>
      <c r="Q2875">
        <v>0.89805693216028637</v>
      </c>
      <c r="R2875">
        <v>0.1530306250998951</v>
      </c>
      <c r="S2875">
        <v>0.1557439282456175</v>
      </c>
      <c r="T2875">
        <v>0.36362181118031578</v>
      </c>
      <c r="U2875">
        <v>0</v>
      </c>
    </row>
    <row r="2876" spans="1:21" x14ac:dyDescent="0.35">
      <c r="A2876">
        <v>2017</v>
      </c>
      <c r="B2876">
        <v>7</v>
      </c>
      <c r="C2876">
        <v>5</v>
      </c>
      <c r="D2876">
        <v>15</v>
      </c>
      <c r="E2876">
        <v>48157</v>
      </c>
      <c r="F2876">
        <v>1</v>
      </c>
      <c r="G2876">
        <v>3</v>
      </c>
      <c r="H2876">
        <v>5</v>
      </c>
      <c r="I2876">
        <v>0.1625857410143057</v>
      </c>
      <c r="J2876">
        <v>30.016133305121151</v>
      </c>
      <c r="K2876">
        <v>24.16873368877599</v>
      </c>
      <c r="L2876">
        <v>6.5477553410652183</v>
      </c>
      <c r="M2876">
        <v>0</v>
      </c>
      <c r="N2876">
        <v>0</v>
      </c>
      <c r="O2876">
        <v>2.6699212836362739E-2</v>
      </c>
      <c r="P2876">
        <v>1.3746329059124991</v>
      </c>
      <c r="Q2876">
        <v>2.6445720456899409</v>
      </c>
      <c r="R2876">
        <v>0.43052944545666139</v>
      </c>
      <c r="S2876">
        <v>0.45674295091953121</v>
      </c>
      <c r="T2876">
        <v>0.93305966587807909</v>
      </c>
      <c r="U2876">
        <v>0</v>
      </c>
    </row>
    <row r="2877" spans="1:21" x14ac:dyDescent="0.35">
      <c r="A2877">
        <v>2017</v>
      </c>
      <c r="B2877">
        <v>7</v>
      </c>
      <c r="C2877">
        <v>5</v>
      </c>
      <c r="D2877">
        <v>15</v>
      </c>
      <c r="E2877">
        <v>48157</v>
      </c>
      <c r="F2877">
        <v>1</v>
      </c>
      <c r="G2877">
        <v>79</v>
      </c>
      <c r="H2877">
        <v>1</v>
      </c>
      <c r="I2877">
        <v>4.106619476318361</v>
      </c>
      <c r="J2877">
        <v>156.64030566406271</v>
      </c>
      <c r="K2877">
        <v>43.468571533203132</v>
      </c>
      <c r="L2877">
        <v>11.55494750976561</v>
      </c>
      <c r="M2877">
        <v>0</v>
      </c>
      <c r="N2877">
        <v>0</v>
      </c>
      <c r="O2877">
        <v>4.5284767270088198E-2</v>
      </c>
      <c r="P2877">
        <v>0.1249758815765379</v>
      </c>
      <c r="Q2877">
        <v>1.7990278778076161</v>
      </c>
      <c r="R2877">
        <v>0.14314725112915019</v>
      </c>
      <c r="S2877">
        <v>7.1384108066558871E-2</v>
      </c>
      <c r="T2877">
        <v>0.1726236782073973</v>
      </c>
      <c r="U2877">
        <v>0</v>
      </c>
    </row>
    <row r="2878" spans="1:21" x14ac:dyDescent="0.35">
      <c r="A2878">
        <v>2017</v>
      </c>
      <c r="B2878">
        <v>7</v>
      </c>
      <c r="C2878">
        <v>5</v>
      </c>
      <c r="D2878">
        <v>15</v>
      </c>
      <c r="E2878">
        <v>48157</v>
      </c>
      <c r="F2878">
        <v>1</v>
      </c>
      <c r="G2878">
        <v>79</v>
      </c>
      <c r="H2878">
        <v>2</v>
      </c>
      <c r="I2878">
        <v>1.5145575762901089E-2</v>
      </c>
      <c r="J2878">
        <v>0.59356712597156314</v>
      </c>
      <c r="K2878">
        <v>0.43869134124587789</v>
      </c>
      <c r="L2878">
        <v>0.1057986238745843</v>
      </c>
      <c r="M2878">
        <v>0</v>
      </c>
      <c r="N2878">
        <v>0</v>
      </c>
      <c r="O2878">
        <v>6.6122172368434826E-4</v>
      </c>
      <c r="P2878">
        <v>1.058424918995917E-2</v>
      </c>
      <c r="Q2878">
        <v>1.7333686535788699E-2</v>
      </c>
      <c r="R2878">
        <v>2.8266785651106371E-3</v>
      </c>
      <c r="S2878">
        <v>5.2747861332101279E-3</v>
      </c>
      <c r="T2878">
        <v>3.1898347598874457E-2</v>
      </c>
      <c r="U2878">
        <v>0</v>
      </c>
    </row>
    <row r="2879" spans="1:21" x14ac:dyDescent="0.35">
      <c r="A2879">
        <v>2017</v>
      </c>
      <c r="B2879">
        <v>7</v>
      </c>
      <c r="C2879">
        <v>5</v>
      </c>
      <c r="D2879">
        <v>15</v>
      </c>
      <c r="E2879">
        <v>48157</v>
      </c>
      <c r="F2879">
        <v>1</v>
      </c>
      <c r="G2879">
        <v>79</v>
      </c>
      <c r="H2879">
        <v>3</v>
      </c>
      <c r="I2879">
        <v>6.5796801365259741E-2</v>
      </c>
      <c r="J2879">
        <v>2.1081192952111452</v>
      </c>
      <c r="K2879">
        <v>1.907348574482189</v>
      </c>
      <c r="L2879">
        <v>0.48286931869813682</v>
      </c>
      <c r="M2879">
        <v>0</v>
      </c>
      <c r="N2879">
        <v>0</v>
      </c>
      <c r="O2879">
        <v>2.9412147324455952E-3</v>
      </c>
      <c r="P2879">
        <v>9.2657029345351027E-2</v>
      </c>
      <c r="Q2879">
        <v>0.18215169574839271</v>
      </c>
      <c r="R2879">
        <v>2.9446951891045309E-2</v>
      </c>
      <c r="S2879">
        <v>4.1206257065707207E-2</v>
      </c>
      <c r="T2879">
        <v>0.1055013125719689</v>
      </c>
      <c r="U2879">
        <v>0</v>
      </c>
    </row>
    <row r="2880" spans="1:21" x14ac:dyDescent="0.35">
      <c r="A2880">
        <v>2017</v>
      </c>
      <c r="B2880">
        <v>7</v>
      </c>
      <c r="C2880">
        <v>5</v>
      </c>
      <c r="D2880">
        <v>15</v>
      </c>
      <c r="E2880">
        <v>48157</v>
      </c>
      <c r="F2880">
        <v>1</v>
      </c>
      <c r="G2880">
        <v>79</v>
      </c>
      <c r="H2880">
        <v>4</v>
      </c>
      <c r="I2880">
        <v>9.7642026319890066E-2</v>
      </c>
      <c r="J2880">
        <v>2.8938532959543721</v>
      </c>
      <c r="K2880">
        <v>2.1861050871440941</v>
      </c>
      <c r="L2880">
        <v>0.53757618225905091</v>
      </c>
      <c r="M2880">
        <v>0</v>
      </c>
      <c r="N2880">
        <v>0</v>
      </c>
      <c r="O2880">
        <v>3.2703582578927971E-3</v>
      </c>
      <c r="P2880">
        <v>6.3912258195562649E-2</v>
      </c>
      <c r="Q2880">
        <v>0.11999807270832689</v>
      </c>
      <c r="R2880">
        <v>2.0198958390732429E-2</v>
      </c>
      <c r="S2880">
        <v>3.0992815510931269E-2</v>
      </c>
      <c r="T2880">
        <v>6.6393339226884923E-2</v>
      </c>
      <c r="U2880">
        <v>0</v>
      </c>
    </row>
    <row r="2881" spans="1:21" x14ac:dyDescent="0.35">
      <c r="A2881">
        <v>2017</v>
      </c>
      <c r="B2881">
        <v>7</v>
      </c>
      <c r="C2881">
        <v>5</v>
      </c>
      <c r="D2881">
        <v>15</v>
      </c>
      <c r="E2881">
        <v>48157</v>
      </c>
      <c r="F2881">
        <v>1</v>
      </c>
      <c r="G2881">
        <v>79</v>
      </c>
      <c r="H2881">
        <v>5</v>
      </c>
      <c r="I2881">
        <v>0.40012041251104957</v>
      </c>
      <c r="J2881">
        <v>12.14553752878796</v>
      </c>
      <c r="K2881">
        <v>8.430473870338556</v>
      </c>
      <c r="L2881">
        <v>2.2802586367232811</v>
      </c>
      <c r="M2881">
        <v>0</v>
      </c>
      <c r="N2881">
        <v>0</v>
      </c>
      <c r="O2881">
        <v>1.867382371433568E-2</v>
      </c>
      <c r="P2881">
        <v>0.53197259597202851</v>
      </c>
      <c r="Q2881">
        <v>1.1807790941748471</v>
      </c>
      <c r="R2881">
        <v>0.18762797547482421</v>
      </c>
      <c r="S2881">
        <v>0.22379762955392229</v>
      </c>
      <c r="T2881">
        <v>0.44358754890372398</v>
      </c>
      <c r="U2881">
        <v>0</v>
      </c>
    </row>
    <row r="2882" spans="1:21" x14ac:dyDescent="0.35">
      <c r="A2882">
        <v>2017</v>
      </c>
      <c r="B2882">
        <v>7</v>
      </c>
      <c r="C2882">
        <v>5</v>
      </c>
      <c r="D2882">
        <v>15</v>
      </c>
      <c r="E2882">
        <v>48157</v>
      </c>
      <c r="F2882">
        <v>1</v>
      </c>
      <c r="G2882">
        <v>87</v>
      </c>
      <c r="H2882">
        <v>1</v>
      </c>
      <c r="I2882">
        <v>4.5595995635986304</v>
      </c>
      <c r="J2882">
        <v>166.61858825683601</v>
      </c>
      <c r="K2882">
        <v>46.41550262451171</v>
      </c>
      <c r="L2882">
        <v>12.305268638610819</v>
      </c>
      <c r="M2882">
        <v>0</v>
      </c>
      <c r="N2882">
        <v>0</v>
      </c>
      <c r="O2882">
        <v>4.7819143921136759E-2</v>
      </c>
      <c r="P2882">
        <v>0.13794409486651399</v>
      </c>
      <c r="Q2882">
        <v>1.927035549163816</v>
      </c>
      <c r="R2882">
        <v>0.1544881874918938</v>
      </c>
      <c r="S2882">
        <v>7.680224490165706E-2</v>
      </c>
      <c r="T2882">
        <v>0.18336457383632659</v>
      </c>
      <c r="U2882">
        <v>0</v>
      </c>
    </row>
    <row r="2883" spans="1:21" x14ac:dyDescent="0.35">
      <c r="A2883">
        <v>2017</v>
      </c>
      <c r="B2883">
        <v>7</v>
      </c>
      <c r="C2883">
        <v>5</v>
      </c>
      <c r="D2883">
        <v>15</v>
      </c>
      <c r="E2883">
        <v>48157</v>
      </c>
      <c r="F2883">
        <v>1</v>
      </c>
      <c r="G2883">
        <v>87</v>
      </c>
      <c r="H2883">
        <v>2</v>
      </c>
      <c r="I2883">
        <v>1.4621536111830841E-2</v>
      </c>
      <c r="J2883">
        <v>0.59480976158632348</v>
      </c>
      <c r="K2883">
        <v>0.43708969564496408</v>
      </c>
      <c r="L2883">
        <v>0.10538299921423901</v>
      </c>
      <c r="M2883">
        <v>0</v>
      </c>
      <c r="N2883">
        <v>0</v>
      </c>
      <c r="O2883">
        <v>6.9078902185210143E-4</v>
      </c>
      <c r="P2883">
        <v>1.102209287578927E-2</v>
      </c>
      <c r="Q2883">
        <v>1.6752150653766531E-2</v>
      </c>
      <c r="R2883">
        <v>2.7481876839709849E-3</v>
      </c>
      <c r="S2883">
        <v>5.41934011317879E-3</v>
      </c>
      <c r="T2883">
        <v>3.1662350238633487E-2</v>
      </c>
      <c r="U2883">
        <v>0</v>
      </c>
    </row>
    <row r="2884" spans="1:21" x14ac:dyDescent="0.35">
      <c r="A2884">
        <v>2017</v>
      </c>
      <c r="B2884">
        <v>7</v>
      </c>
      <c r="C2884">
        <v>5</v>
      </c>
      <c r="D2884">
        <v>15</v>
      </c>
      <c r="E2884">
        <v>48157</v>
      </c>
      <c r="F2884">
        <v>1</v>
      </c>
      <c r="G2884">
        <v>87</v>
      </c>
      <c r="H2884">
        <v>3</v>
      </c>
      <c r="I2884">
        <v>6.4222231028796178E-2</v>
      </c>
      <c r="J2884">
        <v>2.1612615527599308</v>
      </c>
      <c r="K2884">
        <v>1.9269985958153599</v>
      </c>
      <c r="L2884">
        <v>0.48672088653800172</v>
      </c>
      <c r="M2884">
        <v>0</v>
      </c>
      <c r="N2884">
        <v>0</v>
      </c>
      <c r="O2884">
        <v>3.0739839123048959E-3</v>
      </c>
      <c r="P2884">
        <v>9.637752675839964E-2</v>
      </c>
      <c r="Q2884">
        <v>0.17445852187416619</v>
      </c>
      <c r="R2884">
        <v>2.835617799448388E-2</v>
      </c>
      <c r="S2884">
        <v>4.2081921397057832E-2</v>
      </c>
      <c r="T2884">
        <v>0.10360918772414721</v>
      </c>
      <c r="U2884">
        <v>0</v>
      </c>
    </row>
    <row r="2885" spans="1:21" x14ac:dyDescent="0.35">
      <c r="A2885">
        <v>2017</v>
      </c>
      <c r="B2885">
        <v>7</v>
      </c>
      <c r="C2885">
        <v>5</v>
      </c>
      <c r="D2885">
        <v>15</v>
      </c>
      <c r="E2885">
        <v>48157</v>
      </c>
      <c r="F2885">
        <v>1</v>
      </c>
      <c r="G2885">
        <v>87</v>
      </c>
      <c r="H2885">
        <v>4</v>
      </c>
      <c r="I2885">
        <v>9.4689551454010534E-2</v>
      </c>
      <c r="J2885">
        <v>2.9638581849174912</v>
      </c>
      <c r="K2885">
        <v>2.2060253483783798</v>
      </c>
      <c r="L2885">
        <v>0.54215732080103229</v>
      </c>
      <c r="M2885">
        <v>0</v>
      </c>
      <c r="N2885">
        <v>0</v>
      </c>
      <c r="O2885">
        <v>3.425589557912534E-3</v>
      </c>
      <c r="P2885">
        <v>6.6655901222153077E-2</v>
      </c>
      <c r="Q2885">
        <v>0.11624753768235151</v>
      </c>
      <c r="R2885">
        <v>1.9672146033304461E-2</v>
      </c>
      <c r="S2885">
        <v>3.1875774938521652E-2</v>
      </c>
      <c r="T2885">
        <v>6.6045769149092465E-2</v>
      </c>
      <c r="U2885">
        <v>0</v>
      </c>
    </row>
    <row r="2886" spans="1:21" x14ac:dyDescent="0.35">
      <c r="A2886">
        <v>2017</v>
      </c>
      <c r="B2886">
        <v>7</v>
      </c>
      <c r="C2886">
        <v>5</v>
      </c>
      <c r="D2886">
        <v>15</v>
      </c>
      <c r="E2886">
        <v>48157</v>
      </c>
      <c r="F2886">
        <v>1</v>
      </c>
      <c r="G2886">
        <v>87</v>
      </c>
      <c r="H2886">
        <v>5</v>
      </c>
      <c r="I2886">
        <v>0.39584052346010468</v>
      </c>
      <c r="J2886">
        <v>12.68354327234931</v>
      </c>
      <c r="K2886">
        <v>8.629397262012704</v>
      </c>
      <c r="L2886">
        <v>2.3176923466456998</v>
      </c>
      <c r="M2886">
        <v>0</v>
      </c>
      <c r="N2886">
        <v>0</v>
      </c>
      <c r="O2886">
        <v>1.9492046878681758E-2</v>
      </c>
      <c r="P2886">
        <v>0.55258558966119842</v>
      </c>
      <c r="Q2886">
        <v>1.1231673774121309</v>
      </c>
      <c r="R2886">
        <v>0.17936752888687821</v>
      </c>
      <c r="S2886">
        <v>0.22708344522842541</v>
      </c>
      <c r="T2886">
        <v>0.43179156815559178</v>
      </c>
      <c r="U2886">
        <v>0</v>
      </c>
    </row>
    <row r="2887" spans="1:21" x14ac:dyDescent="0.35">
      <c r="A2887">
        <v>2017</v>
      </c>
      <c r="B2887">
        <v>7</v>
      </c>
      <c r="C2887">
        <v>5</v>
      </c>
      <c r="D2887">
        <v>15</v>
      </c>
      <c r="E2887">
        <v>48157</v>
      </c>
      <c r="F2887">
        <v>2</v>
      </c>
      <c r="G2887">
        <v>1</v>
      </c>
      <c r="H2887">
        <v>1</v>
      </c>
      <c r="I2887">
        <v>0</v>
      </c>
      <c r="J2887">
        <v>0.78534227561950642</v>
      </c>
      <c r="K2887">
        <v>0.24676779842376689</v>
      </c>
      <c r="L2887">
        <v>0.22455039763450621</v>
      </c>
      <c r="M2887">
        <v>1.6312598297372449E-4</v>
      </c>
      <c r="N2887">
        <v>0</v>
      </c>
      <c r="O2887">
        <v>2.1686710696667419E-4</v>
      </c>
      <c r="P2887">
        <v>2.0982416055630879E-5</v>
      </c>
      <c r="Q2887">
        <v>4.5300260633230192E-2</v>
      </c>
      <c r="R2887">
        <v>2.2667509131133541E-3</v>
      </c>
      <c r="S2887">
        <v>2.628989235963671E-4</v>
      </c>
      <c r="T2887">
        <v>0</v>
      </c>
      <c r="U2887">
        <v>3.2645479050046098</v>
      </c>
    </row>
    <row r="2888" spans="1:21" x14ac:dyDescent="0.35">
      <c r="A2888">
        <v>2017</v>
      </c>
      <c r="B2888">
        <v>7</v>
      </c>
      <c r="C2888">
        <v>5</v>
      </c>
      <c r="D2888">
        <v>15</v>
      </c>
      <c r="E2888">
        <v>48157</v>
      </c>
      <c r="F2888">
        <v>2</v>
      </c>
      <c r="G2888">
        <v>1</v>
      </c>
      <c r="H2888">
        <v>2</v>
      </c>
      <c r="I2888">
        <v>0</v>
      </c>
      <c r="J2888">
        <v>4.6454513352675968E-3</v>
      </c>
      <c r="K2888">
        <v>1.4755246977995341E-2</v>
      </c>
      <c r="L2888">
        <v>1.279751102607553E-2</v>
      </c>
      <c r="M2888">
        <v>2.9887384842086141E-3</v>
      </c>
      <c r="N2888">
        <v>6.4961252641294607E-3</v>
      </c>
      <c r="O2888">
        <v>1.9484098445922849E-2</v>
      </c>
      <c r="P2888">
        <v>5.4120642302705642E-3</v>
      </c>
      <c r="Q2888">
        <v>5.4351545394284481E-2</v>
      </c>
      <c r="R2888">
        <v>9.0862426025553333E-3</v>
      </c>
      <c r="S2888">
        <v>6.5363100684686856E-3</v>
      </c>
      <c r="T2888">
        <v>0.26923403435865639</v>
      </c>
      <c r="U2888">
        <v>0.36909286168582262</v>
      </c>
    </row>
    <row r="2889" spans="1:21" x14ac:dyDescent="0.35">
      <c r="A2889">
        <v>2017</v>
      </c>
      <c r="B2889">
        <v>7</v>
      </c>
      <c r="C2889">
        <v>5</v>
      </c>
      <c r="D2889">
        <v>15</v>
      </c>
      <c r="E2889">
        <v>48157</v>
      </c>
      <c r="F2889">
        <v>2</v>
      </c>
      <c r="G2889">
        <v>1</v>
      </c>
      <c r="H2889">
        <v>3</v>
      </c>
      <c r="I2889">
        <v>0</v>
      </c>
      <c r="J2889">
        <v>1.2786182713660291E-2</v>
      </c>
      <c r="K2889">
        <v>7.8173009047793673E-2</v>
      </c>
      <c r="L2889">
        <v>6.7196659240034873E-2</v>
      </c>
      <c r="M2889">
        <v>1.6209697633543241E-2</v>
      </c>
      <c r="N2889">
        <v>3.1207226730355302E-2</v>
      </c>
      <c r="O2889">
        <v>0.102360900190841</v>
      </c>
      <c r="P2889">
        <v>3.8978422898299329E-2</v>
      </c>
      <c r="Q2889">
        <v>0.42877173380171202</v>
      </c>
      <c r="R2889">
        <v>7.1364524747068087E-2</v>
      </c>
      <c r="S2889">
        <v>5.1311597782888983E-2</v>
      </c>
      <c r="T2889">
        <v>0.78659739995566813</v>
      </c>
      <c r="U2889">
        <v>1.0165498650505429</v>
      </c>
    </row>
    <row r="2890" spans="1:21" x14ac:dyDescent="0.35">
      <c r="A2890">
        <v>2017</v>
      </c>
      <c r="B2890">
        <v>7</v>
      </c>
      <c r="C2890">
        <v>5</v>
      </c>
      <c r="D2890">
        <v>15</v>
      </c>
      <c r="E2890">
        <v>48157</v>
      </c>
      <c r="F2890">
        <v>2</v>
      </c>
      <c r="G2890">
        <v>1</v>
      </c>
      <c r="H2890">
        <v>4</v>
      </c>
      <c r="I2890">
        <v>0</v>
      </c>
      <c r="J2890">
        <v>1.776980395662767E-2</v>
      </c>
      <c r="K2890">
        <v>9.5119458788291644E-2</v>
      </c>
      <c r="L2890">
        <v>8.1842778312599521E-2</v>
      </c>
      <c r="M2890">
        <v>2.0272346113773609E-2</v>
      </c>
      <c r="N2890">
        <v>4.2627051365135303E-2</v>
      </c>
      <c r="O2890">
        <v>0.1344574178065695</v>
      </c>
      <c r="P2890">
        <v>4.0041142691810618E-2</v>
      </c>
      <c r="Q2890">
        <v>0.42281677740152163</v>
      </c>
      <c r="R2890">
        <v>7.0483293094438418E-2</v>
      </c>
      <c r="S2890">
        <v>5.0716734485900999E-2</v>
      </c>
      <c r="T2890">
        <v>0.71850952545271429</v>
      </c>
      <c r="U2890">
        <v>0.95261464063411672</v>
      </c>
    </row>
    <row r="2891" spans="1:21" x14ac:dyDescent="0.35">
      <c r="A2891">
        <v>2017</v>
      </c>
      <c r="B2891">
        <v>7</v>
      </c>
      <c r="C2891">
        <v>5</v>
      </c>
      <c r="D2891">
        <v>15</v>
      </c>
      <c r="E2891">
        <v>48157</v>
      </c>
      <c r="F2891">
        <v>2</v>
      </c>
      <c r="G2891">
        <v>1</v>
      </c>
      <c r="H2891">
        <v>5</v>
      </c>
      <c r="I2891">
        <v>0</v>
      </c>
      <c r="J2891">
        <v>5.6028294118966981E-2</v>
      </c>
      <c r="K2891">
        <v>0.37868353238178443</v>
      </c>
      <c r="L2891">
        <v>0.32411302707368522</v>
      </c>
      <c r="M2891">
        <v>8.853101239449282E-2</v>
      </c>
      <c r="N2891">
        <v>0.1335839951346128</v>
      </c>
      <c r="O2891">
        <v>0.50320828457954114</v>
      </c>
      <c r="P2891">
        <v>0.17042188283901119</v>
      </c>
      <c r="Q2891">
        <v>2.0292015251042939</v>
      </c>
      <c r="R2891">
        <v>0.33617285854248291</v>
      </c>
      <c r="S2891">
        <v>0.24300498468495069</v>
      </c>
      <c r="T2891">
        <v>2.6470034956135282</v>
      </c>
      <c r="U2891">
        <v>3.241621069043803</v>
      </c>
    </row>
    <row r="2892" spans="1:21" x14ac:dyDescent="0.35">
      <c r="A2892">
        <v>2017</v>
      </c>
      <c r="B2892">
        <v>7</v>
      </c>
      <c r="C2892">
        <v>5</v>
      </c>
      <c r="D2892">
        <v>15</v>
      </c>
      <c r="E2892">
        <v>48157</v>
      </c>
      <c r="F2892">
        <v>2</v>
      </c>
      <c r="G2892">
        <v>2</v>
      </c>
      <c r="H2892">
        <v>1</v>
      </c>
      <c r="I2892">
        <v>0</v>
      </c>
      <c r="J2892">
        <v>7.3205204668044974</v>
      </c>
      <c r="K2892">
        <v>1.903084006786347</v>
      </c>
      <c r="L2892">
        <v>1.7326188497543329</v>
      </c>
      <c r="M2892">
        <v>8.2250536739826172E-2</v>
      </c>
      <c r="N2892">
        <v>0.47490902280807462</v>
      </c>
      <c r="O2892">
        <v>1.499856976509095</v>
      </c>
      <c r="P2892">
        <v>0.5486470758914942</v>
      </c>
      <c r="Q2892">
        <v>4.6073130073547324</v>
      </c>
      <c r="R2892">
        <v>0.37787547266483279</v>
      </c>
      <c r="S2892">
        <v>1.966849238425494E-2</v>
      </c>
      <c r="T2892">
        <v>2.2325744142532349</v>
      </c>
      <c r="U2892">
        <v>7.2157561475555507</v>
      </c>
    </row>
    <row r="2893" spans="1:21" x14ac:dyDescent="0.35">
      <c r="A2893">
        <v>2017</v>
      </c>
      <c r="B2893">
        <v>7</v>
      </c>
      <c r="C2893">
        <v>5</v>
      </c>
      <c r="D2893">
        <v>15</v>
      </c>
      <c r="E2893">
        <v>48157</v>
      </c>
      <c r="F2893">
        <v>2</v>
      </c>
      <c r="G2893">
        <v>2</v>
      </c>
      <c r="H2893">
        <v>2</v>
      </c>
      <c r="I2893">
        <v>0</v>
      </c>
      <c r="J2893">
        <v>0.48239841233964981</v>
      </c>
      <c r="K2893">
        <v>0.33718937287290379</v>
      </c>
      <c r="L2893">
        <v>0.30220425222773539</v>
      </c>
      <c r="M2893">
        <v>1.6399203983840229E-2</v>
      </c>
      <c r="N2893">
        <v>4.3018679989811709E-2</v>
      </c>
      <c r="O2893">
        <v>6.8809037606372803E-2</v>
      </c>
      <c r="P2893">
        <v>3.2297838184124253E-2</v>
      </c>
      <c r="Q2893">
        <v>0.23728837872607311</v>
      </c>
      <c r="R2893">
        <v>3.8893717864126209E-2</v>
      </c>
      <c r="S2893">
        <v>2.442285500754296E-2</v>
      </c>
      <c r="T2893">
        <v>1.5153425130378539</v>
      </c>
      <c r="U2893">
        <v>2.2571191566297761</v>
      </c>
    </row>
    <row r="2894" spans="1:21" x14ac:dyDescent="0.35">
      <c r="A2894">
        <v>2017</v>
      </c>
      <c r="B2894">
        <v>7</v>
      </c>
      <c r="C2894">
        <v>5</v>
      </c>
      <c r="D2894">
        <v>15</v>
      </c>
      <c r="E2894">
        <v>48157</v>
      </c>
      <c r="F2894">
        <v>2</v>
      </c>
      <c r="G2894">
        <v>2</v>
      </c>
      <c r="H2894">
        <v>3</v>
      </c>
      <c r="I2894">
        <v>0</v>
      </c>
      <c r="J2894">
        <v>1.2886852742536541</v>
      </c>
      <c r="K2894">
        <v>1.325996783123162</v>
      </c>
      <c r="L2894">
        <v>1.1856299132032491</v>
      </c>
      <c r="M2894">
        <v>8.2166229735906801E-2</v>
      </c>
      <c r="N2894">
        <v>0.18469584967164229</v>
      </c>
      <c r="O2894">
        <v>0.32137891401129931</v>
      </c>
      <c r="P2894">
        <v>0.21778633310048759</v>
      </c>
      <c r="Q2894">
        <v>1.6861833019201731</v>
      </c>
      <c r="R2894">
        <v>0.27706000977096162</v>
      </c>
      <c r="S2894">
        <v>0.17301612622344331</v>
      </c>
      <c r="T2894">
        <v>4.0476490369231453</v>
      </c>
      <c r="U2894">
        <v>5.8467532520579777</v>
      </c>
    </row>
    <row r="2895" spans="1:21" x14ac:dyDescent="0.35">
      <c r="A2895">
        <v>2017</v>
      </c>
      <c r="B2895">
        <v>7</v>
      </c>
      <c r="C2895">
        <v>5</v>
      </c>
      <c r="D2895">
        <v>15</v>
      </c>
      <c r="E2895">
        <v>48157</v>
      </c>
      <c r="F2895">
        <v>2</v>
      </c>
      <c r="G2895">
        <v>2</v>
      </c>
      <c r="H2895">
        <v>4</v>
      </c>
      <c r="I2895">
        <v>0</v>
      </c>
      <c r="J2895">
        <v>1.7641714862976461</v>
      </c>
      <c r="K2895">
        <v>1.561068021902321</v>
      </c>
      <c r="L2895">
        <v>1.391678946776455</v>
      </c>
      <c r="M2895">
        <v>0.1030938583141902</v>
      </c>
      <c r="N2895">
        <v>0.25461580483858981</v>
      </c>
      <c r="O2895">
        <v>0.44436043839960981</v>
      </c>
      <c r="P2895">
        <v>0.22452751978466051</v>
      </c>
      <c r="Q2895">
        <v>1.7518766430313439</v>
      </c>
      <c r="R2895">
        <v>0.28953110026225343</v>
      </c>
      <c r="S2895">
        <v>0.17619964374479569</v>
      </c>
      <c r="T2895">
        <v>3.835360492366394</v>
      </c>
      <c r="U2895">
        <v>5.5160082774827499</v>
      </c>
    </row>
    <row r="2896" spans="1:21" x14ac:dyDescent="0.35">
      <c r="A2896">
        <v>2017</v>
      </c>
      <c r="B2896">
        <v>7</v>
      </c>
      <c r="C2896">
        <v>5</v>
      </c>
      <c r="D2896">
        <v>15</v>
      </c>
      <c r="E2896">
        <v>48157</v>
      </c>
      <c r="F2896">
        <v>2</v>
      </c>
      <c r="G2896">
        <v>2</v>
      </c>
      <c r="H2896">
        <v>5</v>
      </c>
      <c r="I2896">
        <v>0</v>
      </c>
      <c r="J2896">
        <v>5.9980858820803142</v>
      </c>
      <c r="K2896">
        <v>5.4721790189479398</v>
      </c>
      <c r="L2896">
        <v>4.9098965127962533</v>
      </c>
      <c r="M2896">
        <v>0.41985488505063268</v>
      </c>
      <c r="N2896">
        <v>0.70322762057264032</v>
      </c>
      <c r="O2896">
        <v>1.360720972746396</v>
      </c>
      <c r="P2896">
        <v>0.89736415377736967</v>
      </c>
      <c r="Q2896">
        <v>7.1542225965954067</v>
      </c>
      <c r="R2896">
        <v>1.1697145705995511</v>
      </c>
      <c r="S2896">
        <v>0.75077424890821154</v>
      </c>
      <c r="T2896">
        <v>12.337145974462381</v>
      </c>
      <c r="U2896">
        <v>17.49991664239165</v>
      </c>
    </row>
    <row r="2897" spans="1:21" x14ac:dyDescent="0.35">
      <c r="A2897">
        <v>2017</v>
      </c>
      <c r="B2897">
        <v>7</v>
      </c>
      <c r="C2897">
        <v>5</v>
      </c>
      <c r="D2897">
        <v>15</v>
      </c>
      <c r="E2897">
        <v>48157</v>
      </c>
      <c r="F2897">
        <v>2</v>
      </c>
      <c r="G2897">
        <v>3</v>
      </c>
      <c r="H2897">
        <v>1</v>
      </c>
      <c r="I2897">
        <v>0</v>
      </c>
      <c r="J2897">
        <v>0.45685395342111601</v>
      </c>
      <c r="K2897">
        <v>0.62641698952019154</v>
      </c>
      <c r="L2897">
        <v>0.47032785940170269</v>
      </c>
      <c r="M2897">
        <v>4.3148889252916014E-3</v>
      </c>
      <c r="N2897">
        <v>0</v>
      </c>
      <c r="O2897">
        <v>5.6265897210687459E-3</v>
      </c>
      <c r="P2897">
        <v>5.4025822726543971E-4</v>
      </c>
      <c r="Q2897">
        <v>1.3768024453520771</v>
      </c>
      <c r="R2897">
        <v>7.3707016790285615E-2</v>
      </c>
      <c r="S2897">
        <v>5.3555193522479439E-3</v>
      </c>
      <c r="T2897">
        <v>0</v>
      </c>
      <c r="U2897">
        <v>10.88700252326875</v>
      </c>
    </row>
    <row r="2898" spans="1:21" x14ac:dyDescent="0.35">
      <c r="A2898">
        <v>2017</v>
      </c>
      <c r="B2898">
        <v>7</v>
      </c>
      <c r="C2898">
        <v>5</v>
      </c>
      <c r="D2898">
        <v>15</v>
      </c>
      <c r="E2898">
        <v>48157</v>
      </c>
      <c r="F2898">
        <v>2</v>
      </c>
      <c r="G2898">
        <v>3</v>
      </c>
      <c r="H2898">
        <v>2</v>
      </c>
      <c r="I2898">
        <v>0</v>
      </c>
      <c r="J2898">
        <v>1.8703313207133421E-2</v>
      </c>
      <c r="K2898">
        <v>0.110601779010556</v>
      </c>
      <c r="L2898">
        <v>8.6556984499005327E-2</v>
      </c>
      <c r="M2898">
        <v>7.5648585604013593E-2</v>
      </c>
      <c r="N2898">
        <v>0.11997586631998181</v>
      </c>
      <c r="O2898">
        <v>0.24503831902823539</v>
      </c>
      <c r="P2898">
        <v>0.13761989832425661</v>
      </c>
      <c r="Q2898">
        <v>0.57443022937547839</v>
      </c>
      <c r="R2898">
        <v>8.8563092638484067E-2</v>
      </c>
      <c r="S2898">
        <v>7.4454573817009401E-2</v>
      </c>
      <c r="T2898">
        <v>7.2880629759713873</v>
      </c>
      <c r="U2898">
        <v>10.26799906883039</v>
      </c>
    </row>
    <row r="2899" spans="1:21" x14ac:dyDescent="0.35">
      <c r="A2899">
        <v>2017</v>
      </c>
      <c r="B2899">
        <v>7</v>
      </c>
      <c r="C2899">
        <v>5</v>
      </c>
      <c r="D2899">
        <v>15</v>
      </c>
      <c r="E2899">
        <v>48157</v>
      </c>
      <c r="F2899">
        <v>2</v>
      </c>
      <c r="G2899">
        <v>3</v>
      </c>
      <c r="H2899">
        <v>3</v>
      </c>
      <c r="I2899">
        <v>0</v>
      </c>
      <c r="J2899">
        <v>5.2735106824058832E-2</v>
      </c>
      <c r="K2899">
        <v>0.52575659523235607</v>
      </c>
      <c r="L2899">
        <v>0.41108940816986161</v>
      </c>
      <c r="M2899">
        <v>0.31189373285734467</v>
      </c>
      <c r="N2899">
        <v>0.45107681760262169</v>
      </c>
      <c r="O2899">
        <v>0.87933982748953388</v>
      </c>
      <c r="P2899">
        <v>0.77861233002955876</v>
      </c>
      <c r="Q2899">
        <v>3.664444517091928</v>
      </c>
      <c r="R2899">
        <v>0.58524697846325546</v>
      </c>
      <c r="S2899">
        <v>0.40005752701543462</v>
      </c>
      <c r="T2899">
        <v>15.894183620394241</v>
      </c>
      <c r="U2899">
        <v>22.213260285667442</v>
      </c>
    </row>
    <row r="2900" spans="1:21" x14ac:dyDescent="0.35">
      <c r="A2900">
        <v>2017</v>
      </c>
      <c r="B2900">
        <v>7</v>
      </c>
      <c r="C2900">
        <v>5</v>
      </c>
      <c r="D2900">
        <v>15</v>
      </c>
      <c r="E2900">
        <v>48157</v>
      </c>
      <c r="F2900">
        <v>2</v>
      </c>
      <c r="G2900">
        <v>3</v>
      </c>
      <c r="H2900">
        <v>4</v>
      </c>
      <c r="I2900">
        <v>0</v>
      </c>
      <c r="J2900">
        <v>8.0628855821913897E-2</v>
      </c>
      <c r="K2900">
        <v>0.62432144288074787</v>
      </c>
      <c r="L2900">
        <v>0.48502575169858431</v>
      </c>
      <c r="M2900">
        <v>0.41003671021110161</v>
      </c>
      <c r="N2900">
        <v>0.60516171227152415</v>
      </c>
      <c r="O2900">
        <v>1.096196221202294</v>
      </c>
      <c r="P2900">
        <v>0.81664301969693986</v>
      </c>
      <c r="Q2900">
        <v>3.590039285461569</v>
      </c>
      <c r="R2900">
        <v>0.57532158797385669</v>
      </c>
      <c r="S2900">
        <v>0.37757293328139269</v>
      </c>
      <c r="T2900">
        <v>15.165023981111259</v>
      </c>
      <c r="U2900">
        <v>21.27335280612143</v>
      </c>
    </row>
    <row r="2901" spans="1:21" x14ac:dyDescent="0.35">
      <c r="A2901">
        <v>2017</v>
      </c>
      <c r="B2901">
        <v>7</v>
      </c>
      <c r="C2901">
        <v>5</v>
      </c>
      <c r="D2901">
        <v>15</v>
      </c>
      <c r="E2901">
        <v>48157</v>
      </c>
      <c r="F2901">
        <v>2</v>
      </c>
      <c r="G2901">
        <v>3</v>
      </c>
      <c r="H2901">
        <v>5</v>
      </c>
      <c r="I2901">
        <v>0</v>
      </c>
      <c r="J2901">
        <v>0.20229440049280781</v>
      </c>
      <c r="K2901">
        <v>2.3577625637087651</v>
      </c>
      <c r="L2901">
        <v>1.846190043012653</v>
      </c>
      <c r="M2901">
        <v>1.2624446452572471</v>
      </c>
      <c r="N2901">
        <v>1.514521866099946</v>
      </c>
      <c r="O2901">
        <v>3.108779711475421</v>
      </c>
      <c r="P2901">
        <v>2.6956442708851052</v>
      </c>
      <c r="Q2901">
        <v>15.26836867568171</v>
      </c>
      <c r="R2901">
        <v>2.4954137190818009</v>
      </c>
      <c r="S2901">
        <v>1.488306723173878</v>
      </c>
      <c r="T2901">
        <v>40.30298655240292</v>
      </c>
      <c r="U2901">
        <v>55.62607924616151</v>
      </c>
    </row>
    <row r="2902" spans="1:21" x14ac:dyDescent="0.35">
      <c r="A2902">
        <v>2017</v>
      </c>
      <c r="B2902">
        <v>7</v>
      </c>
      <c r="C2902">
        <v>5</v>
      </c>
      <c r="D2902">
        <v>15</v>
      </c>
      <c r="E2902">
        <v>48157</v>
      </c>
      <c r="F2902">
        <v>2</v>
      </c>
      <c r="G2902">
        <v>79</v>
      </c>
      <c r="H2902">
        <v>1</v>
      </c>
      <c r="I2902">
        <v>0</v>
      </c>
      <c r="J2902">
        <v>0.47745886230468682</v>
      </c>
      <c r="K2902">
        <v>0.2020460205078127</v>
      </c>
      <c r="L2902">
        <v>0.18343989562988289</v>
      </c>
      <c r="M2902">
        <v>1.116589531302452E-4</v>
      </c>
      <c r="N2902">
        <v>0</v>
      </c>
      <c r="O2902">
        <v>1.479911357164384E-4</v>
      </c>
      <c r="P2902">
        <v>2.0174190402030921E-5</v>
      </c>
      <c r="Q2902">
        <v>2.3615634918212901E-2</v>
      </c>
      <c r="R2902">
        <v>1.1790561676025379E-3</v>
      </c>
      <c r="S2902">
        <v>1.639137417078018E-4</v>
      </c>
      <c r="T2902">
        <v>0</v>
      </c>
      <c r="U2902">
        <v>2.0180762111542281</v>
      </c>
    </row>
    <row r="2903" spans="1:21" x14ac:dyDescent="0.35">
      <c r="A2903">
        <v>2017</v>
      </c>
      <c r="B2903">
        <v>7</v>
      </c>
      <c r="C2903">
        <v>5</v>
      </c>
      <c r="D2903">
        <v>15</v>
      </c>
      <c r="E2903">
        <v>48157</v>
      </c>
      <c r="F2903">
        <v>2</v>
      </c>
      <c r="G2903">
        <v>79</v>
      </c>
      <c r="H2903">
        <v>2</v>
      </c>
      <c r="I2903">
        <v>0</v>
      </c>
      <c r="J2903">
        <v>2.8543483736052241E-3</v>
      </c>
      <c r="K2903">
        <v>1.259355271704005E-2</v>
      </c>
      <c r="L2903">
        <v>1.1116328260604271E-2</v>
      </c>
      <c r="M2903">
        <v>2.736450879090573E-3</v>
      </c>
      <c r="N2903">
        <v>5.9402613530140881E-3</v>
      </c>
      <c r="O2903">
        <v>1.7907930077888871E-2</v>
      </c>
      <c r="P2903">
        <v>4.6394760519980014E-3</v>
      </c>
      <c r="Q2903">
        <v>3.8836765146446878E-2</v>
      </c>
      <c r="R2903">
        <v>6.3537929188677818E-3</v>
      </c>
      <c r="S2903">
        <v>5.8559026684707428E-3</v>
      </c>
      <c r="T2903">
        <v>0.21692933736439879</v>
      </c>
      <c r="U2903">
        <v>0.31636547360260858</v>
      </c>
    </row>
    <row r="2904" spans="1:21" x14ac:dyDescent="0.35">
      <c r="A2904">
        <v>2017</v>
      </c>
      <c r="B2904">
        <v>7</v>
      </c>
      <c r="C2904">
        <v>5</v>
      </c>
      <c r="D2904">
        <v>15</v>
      </c>
      <c r="E2904">
        <v>48157</v>
      </c>
      <c r="F2904">
        <v>2</v>
      </c>
      <c r="G2904">
        <v>79</v>
      </c>
      <c r="H2904">
        <v>3</v>
      </c>
      <c r="I2904">
        <v>0</v>
      </c>
      <c r="J2904">
        <v>8.2256002777996579E-3</v>
      </c>
      <c r="K2904">
        <v>6.777876147589558E-2</v>
      </c>
      <c r="L2904">
        <v>5.9583258006300911E-2</v>
      </c>
      <c r="M2904">
        <v>1.4769517847626239E-2</v>
      </c>
      <c r="N2904">
        <v>2.8335505011141029E-2</v>
      </c>
      <c r="O2904">
        <v>9.3975112439024538E-2</v>
      </c>
      <c r="P2904">
        <v>3.2914591941132373E-2</v>
      </c>
      <c r="Q2904">
        <v>0.30567778064268919</v>
      </c>
      <c r="R2904">
        <v>4.9787836395745987E-2</v>
      </c>
      <c r="S2904">
        <v>4.5870908497967502E-2</v>
      </c>
      <c r="T2904">
        <v>0.62457295941962587</v>
      </c>
      <c r="U2904">
        <v>0.85687580787674933</v>
      </c>
    </row>
    <row r="2905" spans="1:21" x14ac:dyDescent="0.35">
      <c r="A2905">
        <v>2017</v>
      </c>
      <c r="B2905">
        <v>7</v>
      </c>
      <c r="C2905">
        <v>5</v>
      </c>
      <c r="D2905">
        <v>15</v>
      </c>
      <c r="E2905">
        <v>48157</v>
      </c>
      <c r="F2905">
        <v>2</v>
      </c>
      <c r="G2905">
        <v>79</v>
      </c>
      <c r="H2905">
        <v>4</v>
      </c>
      <c r="I2905">
        <v>0</v>
      </c>
      <c r="J2905">
        <v>1.1453995463039849E-2</v>
      </c>
      <c r="K2905">
        <v>8.2445499528229868E-2</v>
      </c>
      <c r="L2905">
        <v>7.2590639762172088E-2</v>
      </c>
      <c r="M2905">
        <v>1.851730933297176E-2</v>
      </c>
      <c r="N2905">
        <v>3.8827691616806423E-2</v>
      </c>
      <c r="O2905">
        <v>0.1233559480764197</v>
      </c>
      <c r="P2905">
        <v>3.4091081677503778E-2</v>
      </c>
      <c r="Q2905">
        <v>0.30157882437220568</v>
      </c>
      <c r="R2905">
        <v>4.921522639735474E-2</v>
      </c>
      <c r="S2905">
        <v>4.5325139793414043E-2</v>
      </c>
      <c r="T2905">
        <v>0.57464412594740844</v>
      </c>
      <c r="U2905">
        <v>0.80965621624566997</v>
      </c>
    </row>
    <row r="2906" spans="1:21" x14ac:dyDescent="0.35">
      <c r="A2906">
        <v>2017</v>
      </c>
      <c r="B2906">
        <v>7</v>
      </c>
      <c r="C2906">
        <v>5</v>
      </c>
      <c r="D2906">
        <v>15</v>
      </c>
      <c r="E2906">
        <v>48157</v>
      </c>
      <c r="F2906">
        <v>2</v>
      </c>
      <c r="G2906">
        <v>79</v>
      </c>
      <c r="H2906">
        <v>5</v>
      </c>
      <c r="I2906">
        <v>0</v>
      </c>
      <c r="J2906">
        <v>3.8138389371523702E-2</v>
      </c>
      <c r="K2906">
        <v>0.3317168541683132</v>
      </c>
      <c r="L2906">
        <v>0.29106929036311568</v>
      </c>
      <c r="M2906">
        <v>8.02333360417989E-2</v>
      </c>
      <c r="N2906">
        <v>0.1199933371188612</v>
      </c>
      <c r="O2906">
        <v>0.46195666499827182</v>
      </c>
      <c r="P2906">
        <v>0.14159271142604549</v>
      </c>
      <c r="Q2906">
        <v>1.4436943882138049</v>
      </c>
      <c r="R2906">
        <v>0.23397654922512509</v>
      </c>
      <c r="S2906">
        <v>0.21694894395114631</v>
      </c>
      <c r="T2906">
        <v>2.0727677520591419</v>
      </c>
      <c r="U2906">
        <v>2.6854246879465422</v>
      </c>
    </row>
    <row r="2907" spans="1:21" x14ac:dyDescent="0.35">
      <c r="A2907">
        <v>2017</v>
      </c>
      <c r="B2907">
        <v>7</v>
      </c>
      <c r="C2907">
        <v>5</v>
      </c>
      <c r="D2907">
        <v>15</v>
      </c>
      <c r="E2907">
        <v>48157</v>
      </c>
      <c r="F2907">
        <v>2</v>
      </c>
      <c r="G2907">
        <v>87</v>
      </c>
      <c r="H2907">
        <v>1</v>
      </c>
      <c r="I2907">
        <v>0</v>
      </c>
      <c r="J2907">
        <v>0.57995948314666801</v>
      </c>
      <c r="K2907">
        <v>0.23685075426101679</v>
      </c>
      <c r="L2907">
        <v>0.21509792184829701</v>
      </c>
      <c r="M2907">
        <v>1.3499045465141521E-4</v>
      </c>
      <c r="N2907">
        <v>0</v>
      </c>
      <c r="O2907">
        <v>1.7898001987487071E-4</v>
      </c>
      <c r="P2907">
        <v>2.3521034454461179E-5</v>
      </c>
      <c r="Q2907">
        <v>2.9656048268079761E-2</v>
      </c>
      <c r="R2907">
        <v>1.481152303516865E-3</v>
      </c>
      <c r="S2907">
        <v>2.0057194586843241E-4</v>
      </c>
      <c r="T2907">
        <v>0</v>
      </c>
      <c r="U2907">
        <v>2.4693709849116692</v>
      </c>
    </row>
    <row r="2908" spans="1:21" x14ac:dyDescent="0.35">
      <c r="A2908">
        <v>2017</v>
      </c>
      <c r="B2908">
        <v>7</v>
      </c>
      <c r="C2908">
        <v>5</v>
      </c>
      <c r="D2908">
        <v>15</v>
      </c>
      <c r="E2908">
        <v>48157</v>
      </c>
      <c r="F2908">
        <v>2</v>
      </c>
      <c r="G2908">
        <v>87</v>
      </c>
      <c r="H2908">
        <v>2</v>
      </c>
      <c r="I2908">
        <v>0</v>
      </c>
      <c r="J2908">
        <v>3.4713922927680791E-3</v>
      </c>
      <c r="K2908">
        <v>1.4542541178153999E-2</v>
      </c>
      <c r="L2908">
        <v>1.284484642237046E-2</v>
      </c>
      <c r="M2908">
        <v>3.2049849760058262E-3</v>
      </c>
      <c r="N2908">
        <v>6.9585687301784126E-3</v>
      </c>
      <c r="O2908">
        <v>2.096625600277097E-2</v>
      </c>
      <c r="P2908">
        <v>5.469290179641359E-3</v>
      </c>
      <c r="Q2908">
        <v>4.6709929861862252E-2</v>
      </c>
      <c r="R2908">
        <v>7.6617217752684586E-3</v>
      </c>
      <c r="S2908">
        <v>6.8735682687375704E-3</v>
      </c>
      <c r="T2908">
        <v>0.25738757693168551</v>
      </c>
      <c r="U2908">
        <v>0.37295936623254328</v>
      </c>
    </row>
    <row r="2909" spans="1:21" x14ac:dyDescent="0.35">
      <c r="A2909">
        <v>2017</v>
      </c>
      <c r="B2909">
        <v>7</v>
      </c>
      <c r="C2909">
        <v>5</v>
      </c>
      <c r="D2909">
        <v>15</v>
      </c>
      <c r="E2909">
        <v>48157</v>
      </c>
      <c r="F2909">
        <v>2</v>
      </c>
      <c r="G2909">
        <v>87</v>
      </c>
      <c r="H2909">
        <v>3</v>
      </c>
      <c r="I2909">
        <v>0</v>
      </c>
      <c r="J2909">
        <v>9.951731182587166E-3</v>
      </c>
      <c r="K2909">
        <v>7.8067899220226569E-2</v>
      </c>
      <c r="L2909">
        <v>6.8657289987140449E-2</v>
      </c>
      <c r="M2909">
        <v>1.730638124463706E-2</v>
      </c>
      <c r="N2909">
        <v>3.3215362948691193E-2</v>
      </c>
      <c r="O2909">
        <v>0.1100360808643846</v>
      </c>
      <c r="P2909">
        <v>3.8861199532514899E-2</v>
      </c>
      <c r="Q2909">
        <v>0.36774653906750038</v>
      </c>
      <c r="R2909">
        <v>6.0053547430372882E-2</v>
      </c>
      <c r="S2909">
        <v>5.3853887124738271E-2</v>
      </c>
      <c r="T2909">
        <v>0.74223000934968419</v>
      </c>
      <c r="U2909">
        <v>1.0118809642586031</v>
      </c>
    </row>
    <row r="2910" spans="1:21" x14ac:dyDescent="0.35">
      <c r="A2910">
        <v>2017</v>
      </c>
      <c r="B2910">
        <v>7</v>
      </c>
      <c r="C2910">
        <v>5</v>
      </c>
      <c r="D2910">
        <v>15</v>
      </c>
      <c r="E2910">
        <v>48157</v>
      </c>
      <c r="F2910">
        <v>2</v>
      </c>
      <c r="G2910">
        <v>87</v>
      </c>
      <c r="H2910">
        <v>4</v>
      </c>
      <c r="I2910">
        <v>0</v>
      </c>
      <c r="J2910">
        <v>1.3854675011535689E-2</v>
      </c>
      <c r="K2910">
        <v>9.4956373684076029E-2</v>
      </c>
      <c r="L2910">
        <v>8.3636130565818076E-2</v>
      </c>
      <c r="M2910">
        <v>2.169272338825361E-2</v>
      </c>
      <c r="N2910">
        <v>4.5500676061431523E-2</v>
      </c>
      <c r="O2910">
        <v>0.14444798271625611</v>
      </c>
      <c r="P2910">
        <v>4.0216537959455533E-2</v>
      </c>
      <c r="Q2910">
        <v>0.36279463996805078</v>
      </c>
      <c r="R2910">
        <v>5.935670406038708E-2</v>
      </c>
      <c r="S2910">
        <v>5.3214691745127329E-2</v>
      </c>
      <c r="T2910">
        <v>0.68236384416725415</v>
      </c>
      <c r="U2910">
        <v>0.95531183640600159</v>
      </c>
    </row>
    <row r="2911" spans="1:21" x14ac:dyDescent="0.35">
      <c r="A2911">
        <v>2017</v>
      </c>
      <c r="B2911">
        <v>7</v>
      </c>
      <c r="C2911">
        <v>5</v>
      </c>
      <c r="D2911">
        <v>15</v>
      </c>
      <c r="E2911">
        <v>48157</v>
      </c>
      <c r="F2911">
        <v>2</v>
      </c>
      <c r="G2911">
        <v>87</v>
      </c>
      <c r="H2911">
        <v>5</v>
      </c>
      <c r="I2911">
        <v>0</v>
      </c>
      <c r="J2911">
        <v>4.5859737271002753E-2</v>
      </c>
      <c r="K2911">
        <v>0.38147820455940917</v>
      </c>
      <c r="L2911">
        <v>0.3348457189188096</v>
      </c>
      <c r="M2911">
        <v>9.4063014267269013E-2</v>
      </c>
      <c r="N2911">
        <v>0.14080404367750529</v>
      </c>
      <c r="O2911">
        <v>0.54091105786231031</v>
      </c>
      <c r="P2911">
        <v>0.16745475029664561</v>
      </c>
      <c r="Q2911">
        <v>1.7372681643214289</v>
      </c>
      <c r="R2911">
        <v>0.28230120618253057</v>
      </c>
      <c r="S2911">
        <v>0.25473782722418969</v>
      </c>
      <c r="T2911">
        <v>2.466967828419818</v>
      </c>
      <c r="U2911">
        <v>3.1769036545359941</v>
      </c>
    </row>
    <row r="2912" spans="1:21" x14ac:dyDescent="0.35">
      <c r="A2912">
        <v>2017</v>
      </c>
      <c r="B2912">
        <v>7</v>
      </c>
      <c r="C2912">
        <v>5</v>
      </c>
      <c r="D2912">
        <v>16</v>
      </c>
      <c r="E2912">
        <v>48157</v>
      </c>
      <c r="F2912">
        <v>1</v>
      </c>
      <c r="G2912">
        <v>1</v>
      </c>
      <c r="H2912">
        <v>1</v>
      </c>
      <c r="I2912">
        <v>3.7460383148193421</v>
      </c>
      <c r="J2912">
        <v>153.65462438964801</v>
      </c>
      <c r="K2912">
        <v>65.196548583984423</v>
      </c>
      <c r="L2912">
        <v>17.727434875488271</v>
      </c>
      <c r="M2912">
        <v>0</v>
      </c>
      <c r="N2912">
        <v>0</v>
      </c>
      <c r="O2912">
        <v>4.8293558239936807E-2</v>
      </c>
      <c r="P2912">
        <v>0.13605510550737379</v>
      </c>
      <c r="Q2912">
        <v>2.252452083587642</v>
      </c>
      <c r="R2912">
        <v>0.20677145922184029</v>
      </c>
      <c r="S2912">
        <v>6.9186387389898352E-2</v>
      </c>
      <c r="T2912">
        <v>0.16262311148643471</v>
      </c>
      <c r="U2912">
        <v>0</v>
      </c>
    </row>
    <row r="2913" spans="1:21" x14ac:dyDescent="0.35">
      <c r="A2913">
        <v>2017</v>
      </c>
      <c r="B2913">
        <v>7</v>
      </c>
      <c r="C2913">
        <v>5</v>
      </c>
      <c r="D2913">
        <v>16</v>
      </c>
      <c r="E2913">
        <v>48157</v>
      </c>
      <c r="F2913">
        <v>1</v>
      </c>
      <c r="G2913">
        <v>1</v>
      </c>
      <c r="H2913">
        <v>2</v>
      </c>
      <c r="I2913">
        <v>2.1366623776544511E-2</v>
      </c>
      <c r="J2913">
        <v>0.93137669007240453</v>
      </c>
      <c r="K2913">
        <v>0.55324097485733159</v>
      </c>
      <c r="L2913">
        <v>0.13352155363343191</v>
      </c>
      <c r="M2913">
        <v>0</v>
      </c>
      <c r="N2913">
        <v>0</v>
      </c>
      <c r="O2913">
        <v>4.3055328463585332E-4</v>
      </c>
      <c r="P2913">
        <v>7.6324742849169652E-3</v>
      </c>
      <c r="Q2913">
        <v>1.181711825124755E-2</v>
      </c>
      <c r="R2913">
        <v>1.9603897201985921E-3</v>
      </c>
      <c r="S2913">
        <v>3.6573910015065998E-3</v>
      </c>
      <c r="T2913">
        <v>2.647899285542692E-2</v>
      </c>
      <c r="U2913">
        <v>0</v>
      </c>
    </row>
    <row r="2914" spans="1:21" x14ac:dyDescent="0.35">
      <c r="A2914">
        <v>2017</v>
      </c>
      <c r="B2914">
        <v>7</v>
      </c>
      <c r="C2914">
        <v>5</v>
      </c>
      <c r="D2914">
        <v>16</v>
      </c>
      <c r="E2914">
        <v>48157</v>
      </c>
      <c r="F2914">
        <v>1</v>
      </c>
      <c r="G2914">
        <v>1</v>
      </c>
      <c r="H2914">
        <v>3</v>
      </c>
      <c r="I2914">
        <v>9.4189888657808446E-2</v>
      </c>
      <c r="J2914">
        <v>3.2220156673966329</v>
      </c>
      <c r="K2914">
        <v>2.4426181606012292</v>
      </c>
      <c r="L2914">
        <v>0.62099055603022335</v>
      </c>
      <c r="M2914">
        <v>0</v>
      </c>
      <c r="N2914">
        <v>0</v>
      </c>
      <c r="O2914">
        <v>1.9022577409722771E-3</v>
      </c>
      <c r="P2914">
        <v>5.9306698931268297E-2</v>
      </c>
      <c r="Q2914">
        <v>0.11429441077590741</v>
      </c>
      <c r="R2914">
        <v>1.878601756630658E-2</v>
      </c>
      <c r="S2914">
        <v>2.5761853829234231E-2</v>
      </c>
      <c r="T2914">
        <v>4.7396100336943747E-2</v>
      </c>
      <c r="U2914">
        <v>0</v>
      </c>
    </row>
    <row r="2915" spans="1:21" x14ac:dyDescent="0.35">
      <c r="A2915">
        <v>2017</v>
      </c>
      <c r="B2915">
        <v>7</v>
      </c>
      <c r="C2915">
        <v>5</v>
      </c>
      <c r="D2915">
        <v>16</v>
      </c>
      <c r="E2915">
        <v>48157</v>
      </c>
      <c r="F2915">
        <v>1</v>
      </c>
      <c r="G2915">
        <v>1</v>
      </c>
      <c r="H2915">
        <v>4</v>
      </c>
      <c r="I2915">
        <v>0.13161834883254181</v>
      </c>
      <c r="J2915">
        <v>4.1599617487215026</v>
      </c>
      <c r="K2915">
        <v>2.6971135712075971</v>
      </c>
      <c r="L2915">
        <v>0.66403500531398241</v>
      </c>
      <c r="M2915">
        <v>0</v>
      </c>
      <c r="N2915">
        <v>0</v>
      </c>
      <c r="O2915">
        <v>4.1319622770777534E-3</v>
      </c>
      <c r="P2915">
        <v>3.9551784911909048E-2</v>
      </c>
      <c r="Q2915">
        <v>7.0993262814211686E-2</v>
      </c>
      <c r="R2915">
        <v>1.206023459119733E-2</v>
      </c>
      <c r="S2915">
        <v>1.865253593755848E-2</v>
      </c>
      <c r="T2915">
        <v>4.1858121637845393E-2</v>
      </c>
      <c r="U2915">
        <v>0</v>
      </c>
    </row>
    <row r="2916" spans="1:21" x14ac:dyDescent="0.35">
      <c r="A2916">
        <v>2017</v>
      </c>
      <c r="B2916">
        <v>7</v>
      </c>
      <c r="C2916">
        <v>5</v>
      </c>
      <c r="D2916">
        <v>16</v>
      </c>
      <c r="E2916">
        <v>48157</v>
      </c>
      <c r="F2916">
        <v>1</v>
      </c>
      <c r="G2916">
        <v>1</v>
      </c>
      <c r="H2916">
        <v>5</v>
      </c>
      <c r="I2916">
        <v>0.54543874108315371</v>
      </c>
      <c r="J2916">
        <v>17.478004692456249</v>
      </c>
      <c r="K2916">
        <v>10.187234979363881</v>
      </c>
      <c r="L2916">
        <v>2.7708269690308049</v>
      </c>
      <c r="M2916">
        <v>0</v>
      </c>
      <c r="N2916">
        <v>0</v>
      </c>
      <c r="O2916">
        <v>1.1986259655231001E-2</v>
      </c>
      <c r="P2916">
        <v>0.31750704352829068</v>
      </c>
      <c r="Q2916">
        <v>0.68632842752960455</v>
      </c>
      <c r="R2916">
        <v>0.10982891892579021</v>
      </c>
      <c r="S2916">
        <v>0.13397395681838259</v>
      </c>
      <c r="T2916">
        <v>0.20356741554987801</v>
      </c>
      <c r="U2916">
        <v>0</v>
      </c>
    </row>
    <row r="2917" spans="1:21" x14ac:dyDescent="0.35">
      <c r="A2917">
        <v>2017</v>
      </c>
      <c r="B2917">
        <v>7</v>
      </c>
      <c r="C2917">
        <v>5</v>
      </c>
      <c r="D2917">
        <v>16</v>
      </c>
      <c r="E2917">
        <v>48157</v>
      </c>
      <c r="F2917">
        <v>1</v>
      </c>
      <c r="G2917">
        <v>2</v>
      </c>
      <c r="H2917">
        <v>1</v>
      </c>
      <c r="I2917">
        <v>0.8066176757812491</v>
      </c>
      <c r="J2917">
        <v>705.58671313476407</v>
      </c>
      <c r="K2917">
        <v>416.06711718749938</v>
      </c>
      <c r="L2917">
        <v>131.1812727584836</v>
      </c>
      <c r="M2917">
        <v>0</v>
      </c>
      <c r="N2917">
        <v>0</v>
      </c>
      <c r="O2917">
        <v>1.0995534040927879</v>
      </c>
      <c r="P2917">
        <v>0.36302180343866319</v>
      </c>
      <c r="Q2917">
        <v>78.213931289672814</v>
      </c>
      <c r="R2917">
        <v>6.5387382180690672</v>
      </c>
      <c r="S2917">
        <v>1.1025392079949361</v>
      </c>
      <c r="T2917">
        <v>3.7851945723295168</v>
      </c>
      <c r="U2917">
        <v>0</v>
      </c>
    </row>
    <row r="2918" spans="1:21" x14ac:dyDescent="0.35">
      <c r="A2918">
        <v>2017</v>
      </c>
      <c r="B2918">
        <v>7</v>
      </c>
      <c r="C2918">
        <v>5</v>
      </c>
      <c r="D2918">
        <v>16</v>
      </c>
      <c r="E2918">
        <v>48157</v>
      </c>
      <c r="F2918">
        <v>1</v>
      </c>
      <c r="G2918">
        <v>2</v>
      </c>
      <c r="H2918">
        <v>2</v>
      </c>
      <c r="I2918">
        <v>0.31316069642974509</v>
      </c>
      <c r="J2918">
        <v>86.664534530775455</v>
      </c>
      <c r="K2918">
        <v>38.994710901940977</v>
      </c>
      <c r="L2918">
        <v>9.5540692691502418</v>
      </c>
      <c r="M2918">
        <v>0</v>
      </c>
      <c r="N2918">
        <v>0</v>
      </c>
      <c r="O2918">
        <v>1.8876689211213139E-2</v>
      </c>
      <c r="P2918">
        <v>0.40261614472439949</v>
      </c>
      <c r="Q2918">
        <v>0.54491555089597232</v>
      </c>
      <c r="R2918">
        <v>8.9359607543443631E-2</v>
      </c>
      <c r="S2918">
        <v>0.17294045284558471</v>
      </c>
      <c r="T2918">
        <v>1.401590706253016</v>
      </c>
      <c r="U2918">
        <v>0</v>
      </c>
    </row>
    <row r="2919" spans="1:21" x14ac:dyDescent="0.35">
      <c r="A2919">
        <v>2017</v>
      </c>
      <c r="B2919">
        <v>7</v>
      </c>
      <c r="C2919">
        <v>5</v>
      </c>
      <c r="D2919">
        <v>16</v>
      </c>
      <c r="E2919">
        <v>48157</v>
      </c>
      <c r="F2919">
        <v>1</v>
      </c>
      <c r="G2919">
        <v>2</v>
      </c>
      <c r="H2919">
        <v>3</v>
      </c>
      <c r="I2919">
        <v>1.110932685820651</v>
      </c>
      <c r="J2919">
        <v>235.32872933431241</v>
      </c>
      <c r="K2919">
        <v>137.35692418060449</v>
      </c>
      <c r="L2919">
        <v>35.278283222837878</v>
      </c>
      <c r="M2919">
        <v>0</v>
      </c>
      <c r="N2919">
        <v>0</v>
      </c>
      <c r="O2919">
        <v>5.3162592093320797E-2</v>
      </c>
      <c r="P2919">
        <v>2.1737822264031972</v>
      </c>
      <c r="Q2919">
        <v>3.5835519963025519</v>
      </c>
      <c r="R2919">
        <v>0.57717029315476098</v>
      </c>
      <c r="S2919">
        <v>0.8064164090018523</v>
      </c>
      <c r="T2919">
        <v>1.760966794569133</v>
      </c>
      <c r="U2919">
        <v>0</v>
      </c>
    </row>
    <row r="2920" spans="1:21" x14ac:dyDescent="0.35">
      <c r="A2920">
        <v>2017</v>
      </c>
      <c r="B2920">
        <v>7</v>
      </c>
      <c r="C2920">
        <v>5</v>
      </c>
      <c r="D2920">
        <v>16</v>
      </c>
      <c r="E2920">
        <v>48157</v>
      </c>
      <c r="F2920">
        <v>1</v>
      </c>
      <c r="G2920">
        <v>2</v>
      </c>
      <c r="H2920">
        <v>4</v>
      </c>
      <c r="I2920">
        <v>1.8307567413625501</v>
      </c>
      <c r="J2920">
        <v>304.86233475110902</v>
      </c>
      <c r="K2920">
        <v>156.2182646132475</v>
      </c>
      <c r="L2920">
        <v>40.187536999154759</v>
      </c>
      <c r="M2920">
        <v>0</v>
      </c>
      <c r="N2920">
        <v>0</v>
      </c>
      <c r="O2920">
        <v>0.13919537453931999</v>
      </c>
      <c r="P2920">
        <v>1.981312169259783</v>
      </c>
      <c r="Q2920">
        <v>3.2831269556744731</v>
      </c>
      <c r="R2920">
        <v>0.54461826164478178</v>
      </c>
      <c r="S2920">
        <v>0.71159607155151028</v>
      </c>
      <c r="T2920">
        <v>2.1310389084624641</v>
      </c>
      <c r="U2920">
        <v>0</v>
      </c>
    </row>
    <row r="2921" spans="1:21" x14ac:dyDescent="0.35">
      <c r="A2921">
        <v>2017</v>
      </c>
      <c r="B2921">
        <v>7</v>
      </c>
      <c r="C2921">
        <v>5</v>
      </c>
      <c r="D2921">
        <v>16</v>
      </c>
      <c r="E2921">
        <v>48157</v>
      </c>
      <c r="F2921">
        <v>1</v>
      </c>
      <c r="G2921">
        <v>2</v>
      </c>
      <c r="H2921">
        <v>5</v>
      </c>
      <c r="I2921">
        <v>4.3692576116115731</v>
      </c>
      <c r="J2921">
        <v>1093.0068033014491</v>
      </c>
      <c r="K2921">
        <v>473.9888504376994</v>
      </c>
      <c r="L2921">
        <v>126.0113671445189</v>
      </c>
      <c r="M2921">
        <v>0</v>
      </c>
      <c r="N2921">
        <v>0</v>
      </c>
      <c r="O2921">
        <v>0.189365627285454</v>
      </c>
      <c r="P2921">
        <v>8.2231315513922834</v>
      </c>
      <c r="Q2921">
        <v>15.285877178545221</v>
      </c>
      <c r="R2921">
        <v>2.3518161575564371</v>
      </c>
      <c r="S2921">
        <v>2.860942079169619</v>
      </c>
      <c r="T2921">
        <v>5.4097566275728894</v>
      </c>
      <c r="U2921">
        <v>0</v>
      </c>
    </row>
    <row r="2922" spans="1:21" x14ac:dyDescent="0.35">
      <c r="A2922">
        <v>2017</v>
      </c>
      <c r="B2922">
        <v>7</v>
      </c>
      <c r="C2922">
        <v>5</v>
      </c>
      <c r="D2922">
        <v>16</v>
      </c>
      <c r="E2922">
        <v>48157</v>
      </c>
      <c r="F2922">
        <v>1</v>
      </c>
      <c r="G2922">
        <v>3</v>
      </c>
      <c r="H2922">
        <v>1</v>
      </c>
      <c r="I2922">
        <v>2.4608747482299801E-2</v>
      </c>
      <c r="J2922">
        <v>69.022096714735014</v>
      </c>
      <c r="K2922">
        <v>44.815487860321952</v>
      </c>
      <c r="L2922">
        <v>12.80184018063542</v>
      </c>
      <c r="M2922">
        <v>0</v>
      </c>
      <c r="N2922">
        <v>0</v>
      </c>
      <c r="O2922">
        <v>3.065158993797374E-2</v>
      </c>
      <c r="P2922">
        <v>1.342608080687931E-2</v>
      </c>
      <c r="Q2922">
        <v>1.224925948224961</v>
      </c>
      <c r="R2922">
        <v>9.2008250189945032E-2</v>
      </c>
      <c r="S2922">
        <v>2.2782947110419591E-2</v>
      </c>
      <c r="T2922">
        <v>8.1948987066279982E-2</v>
      </c>
      <c r="U2922">
        <v>0</v>
      </c>
    </row>
    <row r="2923" spans="1:21" x14ac:dyDescent="0.35">
      <c r="A2923">
        <v>2017</v>
      </c>
      <c r="B2923">
        <v>7</v>
      </c>
      <c r="C2923">
        <v>5</v>
      </c>
      <c r="D2923">
        <v>16</v>
      </c>
      <c r="E2923">
        <v>48157</v>
      </c>
      <c r="F2923">
        <v>1</v>
      </c>
      <c r="G2923">
        <v>3</v>
      </c>
      <c r="H2923">
        <v>2</v>
      </c>
      <c r="I2923">
        <v>1.7895167074701571E-2</v>
      </c>
      <c r="J2923">
        <v>3.3515760702716748</v>
      </c>
      <c r="K2923">
        <v>2.289992988127207</v>
      </c>
      <c r="L2923">
        <v>0.58613229369408193</v>
      </c>
      <c r="M2923">
        <v>0</v>
      </c>
      <c r="N2923">
        <v>0</v>
      </c>
      <c r="O2923">
        <v>1.722278233922022E-3</v>
      </c>
      <c r="P2923">
        <v>4.6460249020252413E-2</v>
      </c>
      <c r="Q2923">
        <v>8.5907651861706652E-2</v>
      </c>
      <c r="R2923">
        <v>1.447500888082371E-2</v>
      </c>
      <c r="S2923">
        <v>1.6590825433624012E-2</v>
      </c>
      <c r="T2923">
        <v>0.1366790932333091</v>
      </c>
      <c r="U2923">
        <v>0</v>
      </c>
    </row>
    <row r="2924" spans="1:21" x14ac:dyDescent="0.35">
      <c r="A2924">
        <v>2017</v>
      </c>
      <c r="B2924">
        <v>7</v>
      </c>
      <c r="C2924">
        <v>5</v>
      </c>
      <c r="D2924">
        <v>16</v>
      </c>
      <c r="E2924">
        <v>48157</v>
      </c>
      <c r="F2924">
        <v>1</v>
      </c>
      <c r="G2924">
        <v>3</v>
      </c>
      <c r="H2924">
        <v>3</v>
      </c>
      <c r="I2924">
        <v>6.1723666464483642E-2</v>
      </c>
      <c r="J2924">
        <v>9.9874309450408916</v>
      </c>
      <c r="K2924">
        <v>8.9957438412040425</v>
      </c>
      <c r="L2924">
        <v>2.365075749263061</v>
      </c>
      <c r="M2924">
        <v>0</v>
      </c>
      <c r="N2924">
        <v>0</v>
      </c>
      <c r="O2924">
        <v>5.4255813459489714E-3</v>
      </c>
      <c r="P2924">
        <v>0.23824915448785081</v>
      </c>
      <c r="Q2924">
        <v>0.46967459238315867</v>
      </c>
      <c r="R2924">
        <v>7.9183067160651752E-2</v>
      </c>
      <c r="S2924">
        <v>8.343891168477055E-2</v>
      </c>
      <c r="T2924">
        <v>0.1589087419859832</v>
      </c>
      <c r="U2924">
        <v>0</v>
      </c>
    </row>
    <row r="2925" spans="1:21" x14ac:dyDescent="0.35">
      <c r="A2925">
        <v>2017</v>
      </c>
      <c r="B2925">
        <v>7</v>
      </c>
      <c r="C2925">
        <v>5</v>
      </c>
      <c r="D2925">
        <v>16</v>
      </c>
      <c r="E2925">
        <v>48157</v>
      </c>
      <c r="F2925">
        <v>1</v>
      </c>
      <c r="G2925">
        <v>3</v>
      </c>
      <c r="H2925">
        <v>4</v>
      </c>
      <c r="I2925">
        <v>0.1070003018115142</v>
      </c>
      <c r="J2925">
        <v>14.52692232872182</v>
      </c>
      <c r="K2925">
        <v>11.217618727220779</v>
      </c>
      <c r="L2925">
        <v>2.9414825592830902</v>
      </c>
      <c r="M2925">
        <v>0</v>
      </c>
      <c r="N2925">
        <v>0</v>
      </c>
      <c r="O2925">
        <v>1.7124669279750461E-2</v>
      </c>
      <c r="P2925">
        <v>0.2461131932680076</v>
      </c>
      <c r="Q2925">
        <v>0.51947040373466724</v>
      </c>
      <c r="R2925">
        <v>8.8711542929073073E-2</v>
      </c>
      <c r="S2925">
        <v>8.9471077042043518E-2</v>
      </c>
      <c r="T2925">
        <v>0.21996162113557599</v>
      </c>
      <c r="U2925">
        <v>0</v>
      </c>
    </row>
    <row r="2926" spans="1:21" x14ac:dyDescent="0.35">
      <c r="A2926">
        <v>2017</v>
      </c>
      <c r="B2926">
        <v>7</v>
      </c>
      <c r="C2926">
        <v>5</v>
      </c>
      <c r="D2926">
        <v>16</v>
      </c>
      <c r="E2926">
        <v>48157</v>
      </c>
      <c r="F2926">
        <v>1</v>
      </c>
      <c r="G2926">
        <v>3</v>
      </c>
      <c r="H2926">
        <v>5</v>
      </c>
      <c r="I2926">
        <v>0.2140785138338335</v>
      </c>
      <c r="J2926">
        <v>39.931538442524143</v>
      </c>
      <c r="K2926">
        <v>27.522763087689651</v>
      </c>
      <c r="L2926">
        <v>7.4568258932245044</v>
      </c>
      <c r="M2926">
        <v>0</v>
      </c>
      <c r="N2926">
        <v>0</v>
      </c>
      <c r="O2926">
        <v>1.6095373280533721E-2</v>
      </c>
      <c r="P2926">
        <v>0.78338733869792465</v>
      </c>
      <c r="Q2926">
        <v>1.4919490110887459</v>
      </c>
      <c r="R2926">
        <v>0.24347035776832571</v>
      </c>
      <c r="S2926">
        <v>0.26057241726366009</v>
      </c>
      <c r="T2926">
        <v>0.41134862019442459</v>
      </c>
      <c r="U2926">
        <v>0</v>
      </c>
    </row>
    <row r="2927" spans="1:21" x14ac:dyDescent="0.35">
      <c r="A2927">
        <v>2017</v>
      </c>
      <c r="B2927">
        <v>7</v>
      </c>
      <c r="C2927">
        <v>5</v>
      </c>
      <c r="D2927">
        <v>16</v>
      </c>
      <c r="E2927">
        <v>48157</v>
      </c>
      <c r="F2927">
        <v>1</v>
      </c>
      <c r="G2927">
        <v>79</v>
      </c>
      <c r="H2927">
        <v>1</v>
      </c>
      <c r="I2927">
        <v>3.7381582946777399</v>
      </c>
      <c r="J2927">
        <v>149.75290234374989</v>
      </c>
      <c r="K2927">
        <v>62.389210205078037</v>
      </c>
      <c r="L2927">
        <v>16.936152404785162</v>
      </c>
      <c r="M2927">
        <v>0</v>
      </c>
      <c r="N2927">
        <v>0</v>
      </c>
      <c r="O2927">
        <v>4.352664625644688E-2</v>
      </c>
      <c r="P2927">
        <v>0.13498191928863529</v>
      </c>
      <c r="Q2927">
        <v>2.101056694030762</v>
      </c>
      <c r="R2927">
        <v>0.19497958183288569</v>
      </c>
      <c r="S2927">
        <v>6.6491557121276787E-2</v>
      </c>
      <c r="T2927">
        <v>0.15496618843078611</v>
      </c>
      <c r="U2927">
        <v>0</v>
      </c>
    </row>
    <row r="2928" spans="1:21" x14ac:dyDescent="0.35">
      <c r="A2928">
        <v>2017</v>
      </c>
      <c r="B2928">
        <v>7</v>
      </c>
      <c r="C2928">
        <v>5</v>
      </c>
      <c r="D2928">
        <v>16</v>
      </c>
      <c r="E2928">
        <v>48157</v>
      </c>
      <c r="F2928">
        <v>1</v>
      </c>
      <c r="G2928">
        <v>79</v>
      </c>
      <c r="H2928">
        <v>2</v>
      </c>
      <c r="I2928">
        <v>2.0697939942545769E-2</v>
      </c>
      <c r="J2928">
        <v>0.81411332452881957</v>
      </c>
      <c r="K2928">
        <v>0.5027198971439002</v>
      </c>
      <c r="L2928">
        <v>0.12120750395400159</v>
      </c>
      <c r="M2928">
        <v>0</v>
      </c>
      <c r="N2928">
        <v>0</v>
      </c>
      <c r="O2928">
        <v>4.062943209811539E-4</v>
      </c>
      <c r="P2928">
        <v>7.2819742834361757E-3</v>
      </c>
      <c r="Q2928">
        <v>1.1494449424225631E-2</v>
      </c>
      <c r="R2928">
        <v>1.906427049024946E-3</v>
      </c>
      <c r="S2928">
        <v>3.4892189667018641E-3</v>
      </c>
      <c r="T2928">
        <v>2.551487604265967E-2</v>
      </c>
      <c r="U2928">
        <v>0</v>
      </c>
    </row>
    <row r="2929" spans="1:21" x14ac:dyDescent="0.35">
      <c r="A2929">
        <v>2017</v>
      </c>
      <c r="B2929">
        <v>7</v>
      </c>
      <c r="C2929">
        <v>5</v>
      </c>
      <c r="D2929">
        <v>16</v>
      </c>
      <c r="E2929">
        <v>48157</v>
      </c>
      <c r="F2929">
        <v>1</v>
      </c>
      <c r="G2929">
        <v>79</v>
      </c>
      <c r="H2929">
        <v>3</v>
      </c>
      <c r="I2929">
        <v>9.1459246871712793E-2</v>
      </c>
      <c r="J2929">
        <v>2.9169526095871001</v>
      </c>
      <c r="K2929">
        <v>2.265023454022705</v>
      </c>
      <c r="L2929">
        <v>0.57495717019681003</v>
      </c>
      <c r="M2929">
        <v>0</v>
      </c>
      <c r="N2929">
        <v>0</v>
      </c>
      <c r="O2929">
        <v>1.8008154737689441E-3</v>
      </c>
      <c r="P2929">
        <v>5.6859843533448591E-2</v>
      </c>
      <c r="Q2929">
        <v>0.111194316440703</v>
      </c>
      <c r="R2929">
        <v>1.827101648532992E-2</v>
      </c>
      <c r="S2929">
        <v>2.4667737997870091E-2</v>
      </c>
      <c r="T2929">
        <v>4.5810044158414512E-2</v>
      </c>
      <c r="U2929">
        <v>0</v>
      </c>
    </row>
    <row r="2930" spans="1:21" x14ac:dyDescent="0.35">
      <c r="A2930">
        <v>2017</v>
      </c>
      <c r="B2930">
        <v>7</v>
      </c>
      <c r="C2930">
        <v>5</v>
      </c>
      <c r="D2930">
        <v>16</v>
      </c>
      <c r="E2930">
        <v>48157</v>
      </c>
      <c r="F2930">
        <v>1</v>
      </c>
      <c r="G2930">
        <v>79</v>
      </c>
      <c r="H2930">
        <v>4</v>
      </c>
      <c r="I2930">
        <v>0.1276221328583772</v>
      </c>
      <c r="J2930">
        <v>3.7578153584419902</v>
      </c>
      <c r="K2930">
        <v>2.4943702337545419</v>
      </c>
      <c r="L2930">
        <v>0.613868524884427</v>
      </c>
      <c r="M2930">
        <v>0</v>
      </c>
      <c r="N2930">
        <v>0</v>
      </c>
      <c r="O2930">
        <v>3.9110251221845249E-3</v>
      </c>
      <c r="P2930">
        <v>3.7795428383109612E-2</v>
      </c>
      <c r="Q2930">
        <v>6.9116412418781858E-2</v>
      </c>
      <c r="R2930">
        <v>1.173834574950916E-2</v>
      </c>
      <c r="S2930">
        <v>1.7848649728418479E-2</v>
      </c>
      <c r="T2930">
        <v>4.0382191312535662E-2</v>
      </c>
      <c r="U2930">
        <v>0</v>
      </c>
    </row>
    <row r="2931" spans="1:21" x14ac:dyDescent="0.35">
      <c r="A2931">
        <v>2017</v>
      </c>
      <c r="B2931">
        <v>7</v>
      </c>
      <c r="C2931">
        <v>5</v>
      </c>
      <c r="D2931">
        <v>16</v>
      </c>
      <c r="E2931">
        <v>48157</v>
      </c>
      <c r="F2931">
        <v>1</v>
      </c>
      <c r="G2931">
        <v>79</v>
      </c>
      <c r="H2931">
        <v>5</v>
      </c>
      <c r="I2931">
        <v>0.53108029045083682</v>
      </c>
      <c r="J2931">
        <v>16.24848575624236</v>
      </c>
      <c r="K2931">
        <v>9.6157538421646933</v>
      </c>
      <c r="L2931">
        <v>2.6022428842562428</v>
      </c>
      <c r="M2931">
        <v>0</v>
      </c>
      <c r="N2931">
        <v>0</v>
      </c>
      <c r="O2931">
        <v>1.1366139891252271E-2</v>
      </c>
      <c r="P2931">
        <v>0.30531343628830199</v>
      </c>
      <c r="Q2931">
        <v>0.66756198832741187</v>
      </c>
      <c r="R2931">
        <v>0.106789548380309</v>
      </c>
      <c r="S2931">
        <v>0.1285249360846385</v>
      </c>
      <c r="T2931">
        <v>0.19710637652098459</v>
      </c>
      <c r="U2931">
        <v>0</v>
      </c>
    </row>
    <row r="2932" spans="1:21" x14ac:dyDescent="0.35">
      <c r="A2932">
        <v>2017</v>
      </c>
      <c r="B2932">
        <v>7</v>
      </c>
      <c r="C2932">
        <v>5</v>
      </c>
      <c r="D2932">
        <v>16</v>
      </c>
      <c r="E2932">
        <v>48157</v>
      </c>
      <c r="F2932">
        <v>1</v>
      </c>
      <c r="G2932">
        <v>87</v>
      </c>
      <c r="H2932">
        <v>1</v>
      </c>
      <c r="I2932">
        <v>4.1547799072265654</v>
      </c>
      <c r="J2932">
        <v>159.96263427734391</v>
      </c>
      <c r="K2932">
        <v>65.708435913085765</v>
      </c>
      <c r="L2932">
        <v>17.797993911743131</v>
      </c>
      <c r="M2932">
        <v>0</v>
      </c>
      <c r="N2932">
        <v>0</v>
      </c>
      <c r="O2932">
        <v>4.5912954598665262E-2</v>
      </c>
      <c r="P2932">
        <v>0.1496001387536525</v>
      </c>
      <c r="Q2932">
        <v>2.2369808015823338</v>
      </c>
      <c r="R2932">
        <v>0.20960732865333559</v>
      </c>
      <c r="S2932">
        <v>7.1839080244302758E-2</v>
      </c>
      <c r="T2932">
        <v>0.16578370416164409</v>
      </c>
      <c r="U2932">
        <v>0</v>
      </c>
    </row>
    <row r="2933" spans="1:21" x14ac:dyDescent="0.35">
      <c r="A2933">
        <v>2017</v>
      </c>
      <c r="B2933">
        <v>7</v>
      </c>
      <c r="C2933">
        <v>5</v>
      </c>
      <c r="D2933">
        <v>16</v>
      </c>
      <c r="E2933">
        <v>48157</v>
      </c>
      <c r="F2933">
        <v>1</v>
      </c>
      <c r="G2933">
        <v>87</v>
      </c>
      <c r="H2933">
        <v>2</v>
      </c>
      <c r="I2933">
        <v>1.9984306971797702E-2</v>
      </c>
      <c r="J2933">
        <v>0.81591181011657055</v>
      </c>
      <c r="K2933">
        <v>0.50083875049101345</v>
      </c>
      <c r="L2933">
        <v>0.1207198227443336</v>
      </c>
      <c r="M2933">
        <v>0</v>
      </c>
      <c r="N2933">
        <v>0</v>
      </c>
      <c r="O2933">
        <v>4.243865471393454E-4</v>
      </c>
      <c r="P2933">
        <v>7.5845338991314681E-3</v>
      </c>
      <c r="Q2933">
        <v>1.1094748976926401E-2</v>
      </c>
      <c r="R2933">
        <v>1.853147440239313E-3</v>
      </c>
      <c r="S2933">
        <v>3.5852142362493449E-3</v>
      </c>
      <c r="T2933">
        <v>2.5336240303471619E-2</v>
      </c>
      <c r="U2933">
        <v>0</v>
      </c>
    </row>
    <row r="2934" spans="1:21" x14ac:dyDescent="0.35">
      <c r="A2934">
        <v>2017</v>
      </c>
      <c r="B2934">
        <v>7</v>
      </c>
      <c r="C2934">
        <v>5</v>
      </c>
      <c r="D2934">
        <v>16</v>
      </c>
      <c r="E2934">
        <v>48157</v>
      </c>
      <c r="F2934">
        <v>1</v>
      </c>
      <c r="G2934">
        <v>87</v>
      </c>
      <c r="H2934">
        <v>3</v>
      </c>
      <c r="I2934">
        <v>8.9331308374604471E-2</v>
      </c>
      <c r="J2934">
        <v>2.994680026109342</v>
      </c>
      <c r="K2934">
        <v>2.2900545055177721</v>
      </c>
      <c r="L2934">
        <v>0.5798821407406124</v>
      </c>
      <c r="M2934">
        <v>0</v>
      </c>
      <c r="N2934">
        <v>0</v>
      </c>
      <c r="O2934">
        <v>1.881780415363385E-3</v>
      </c>
      <c r="P2934">
        <v>5.9151122473369247E-2</v>
      </c>
      <c r="Q2934">
        <v>0.1063585672556388</v>
      </c>
      <c r="R2934">
        <v>1.7586803369647179E-2</v>
      </c>
      <c r="S2934">
        <v>2.5189366694670201E-2</v>
      </c>
      <c r="T2934">
        <v>4.4991127141226689E-2</v>
      </c>
      <c r="U2934">
        <v>0</v>
      </c>
    </row>
    <row r="2935" spans="1:21" x14ac:dyDescent="0.35">
      <c r="A2935">
        <v>2017</v>
      </c>
      <c r="B2935">
        <v>7</v>
      </c>
      <c r="C2935">
        <v>5</v>
      </c>
      <c r="D2935">
        <v>16</v>
      </c>
      <c r="E2935">
        <v>48157</v>
      </c>
      <c r="F2935">
        <v>1</v>
      </c>
      <c r="G2935">
        <v>87</v>
      </c>
      <c r="H2935">
        <v>4</v>
      </c>
      <c r="I2935">
        <v>0.12380205253274421</v>
      </c>
      <c r="J2935">
        <v>3.8512114710399592</v>
      </c>
      <c r="K2935">
        <v>2.5176017947875642</v>
      </c>
      <c r="L2935">
        <v>0.61919724903630136</v>
      </c>
      <c r="M2935">
        <v>0</v>
      </c>
      <c r="N2935">
        <v>0</v>
      </c>
      <c r="O2935">
        <v>4.0958699828231287E-3</v>
      </c>
      <c r="P2935">
        <v>3.9427369760144167E-2</v>
      </c>
      <c r="Q2935">
        <v>6.6856015679841868E-2</v>
      </c>
      <c r="R2935">
        <v>1.1428599738574361E-2</v>
      </c>
      <c r="S2935">
        <v>1.835851964905973E-2</v>
      </c>
      <c r="T2935">
        <v>4.0188914983728848E-2</v>
      </c>
      <c r="U2935">
        <v>0</v>
      </c>
    </row>
    <row r="2936" spans="1:21" x14ac:dyDescent="0.35">
      <c r="A2936">
        <v>2017</v>
      </c>
      <c r="B2936">
        <v>7</v>
      </c>
      <c r="C2936">
        <v>5</v>
      </c>
      <c r="D2936">
        <v>16</v>
      </c>
      <c r="E2936">
        <v>48157</v>
      </c>
      <c r="F2936">
        <v>1</v>
      </c>
      <c r="G2936">
        <v>87</v>
      </c>
      <c r="H2936">
        <v>5</v>
      </c>
      <c r="I2936">
        <v>0.52557678035728983</v>
      </c>
      <c r="J2936">
        <v>16.977043514080211</v>
      </c>
      <c r="K2936">
        <v>9.8434931080733623</v>
      </c>
      <c r="L2936">
        <v>2.645088702548192</v>
      </c>
      <c r="M2936">
        <v>0</v>
      </c>
      <c r="N2936">
        <v>0</v>
      </c>
      <c r="O2936">
        <v>1.1861565046620051E-2</v>
      </c>
      <c r="P2936">
        <v>0.31718853751247711</v>
      </c>
      <c r="Q2936">
        <v>0.6344194226970844</v>
      </c>
      <c r="R2936">
        <v>0.1020704720394756</v>
      </c>
      <c r="S2936">
        <v>0.13042259992183761</v>
      </c>
      <c r="T2936">
        <v>0.19192496557104319</v>
      </c>
      <c r="U2936">
        <v>0</v>
      </c>
    </row>
    <row r="2937" spans="1:21" x14ac:dyDescent="0.35">
      <c r="A2937">
        <v>2017</v>
      </c>
      <c r="B2937">
        <v>7</v>
      </c>
      <c r="C2937">
        <v>5</v>
      </c>
      <c r="D2937">
        <v>16</v>
      </c>
      <c r="E2937">
        <v>48157</v>
      </c>
      <c r="F2937">
        <v>2</v>
      </c>
      <c r="G2937">
        <v>1</v>
      </c>
      <c r="H2937">
        <v>1</v>
      </c>
      <c r="I2937">
        <v>0</v>
      </c>
      <c r="J2937">
        <v>0.68599505686759898</v>
      </c>
      <c r="K2937">
        <v>0.46212905550003008</v>
      </c>
      <c r="L2937">
        <v>0.42006039142608548</v>
      </c>
      <c r="M2937">
        <v>2.5452192826196541E-4</v>
      </c>
      <c r="N2937">
        <v>0</v>
      </c>
      <c r="O2937">
        <v>2.126324002165344E-4</v>
      </c>
      <c r="P2937">
        <v>1.436119712889192E-5</v>
      </c>
      <c r="Q2937">
        <v>6.0532034814357698E-2</v>
      </c>
      <c r="R2937">
        <v>3.4266026262193849E-3</v>
      </c>
      <c r="S2937">
        <v>2.18894061865285E-4</v>
      </c>
      <c r="T2937">
        <v>0</v>
      </c>
      <c r="U2937">
        <v>6.0801663240159831</v>
      </c>
    </row>
    <row r="2938" spans="1:21" x14ac:dyDescent="0.35">
      <c r="A2938">
        <v>2017</v>
      </c>
      <c r="B2938">
        <v>7</v>
      </c>
      <c r="C2938">
        <v>5</v>
      </c>
      <c r="D2938">
        <v>16</v>
      </c>
      <c r="E2938">
        <v>48157</v>
      </c>
      <c r="F2938">
        <v>2</v>
      </c>
      <c r="G2938">
        <v>1</v>
      </c>
      <c r="H2938">
        <v>2</v>
      </c>
      <c r="I2938">
        <v>0</v>
      </c>
      <c r="J2938">
        <v>6.3765836877437698E-3</v>
      </c>
      <c r="K2938">
        <v>1.6880311443205419E-2</v>
      </c>
      <c r="L2938">
        <v>1.4612983963023889E-2</v>
      </c>
      <c r="M2938">
        <v>2.885039218595765E-3</v>
      </c>
      <c r="N2938">
        <v>6.2720319048971494E-3</v>
      </c>
      <c r="O2938">
        <v>1.8833632005215501E-2</v>
      </c>
      <c r="P2938">
        <v>3.6270873027710272E-3</v>
      </c>
      <c r="Q2938">
        <v>3.6228415739918647E-2</v>
      </c>
      <c r="R2938">
        <v>6.1171720495254971E-3</v>
      </c>
      <c r="S2938">
        <v>4.4203792744836141E-3</v>
      </c>
      <c r="T2938">
        <v>0.2144170749536988</v>
      </c>
      <c r="U2938">
        <v>0.32243304435788328</v>
      </c>
    </row>
    <row r="2939" spans="1:21" x14ac:dyDescent="0.35">
      <c r="A2939">
        <v>2017</v>
      </c>
      <c r="B2939">
        <v>7</v>
      </c>
      <c r="C2939">
        <v>5</v>
      </c>
      <c r="D2939">
        <v>16</v>
      </c>
      <c r="E2939">
        <v>48157</v>
      </c>
      <c r="F2939">
        <v>2</v>
      </c>
      <c r="G2939">
        <v>1</v>
      </c>
      <c r="H2939">
        <v>3</v>
      </c>
      <c r="I2939">
        <v>0</v>
      </c>
      <c r="J2939">
        <v>1.7378446049737529E-2</v>
      </c>
      <c r="K2939">
        <v>9.3679137359289413E-2</v>
      </c>
      <c r="L2939">
        <v>8.0569979928290986E-2</v>
      </c>
      <c r="M2939">
        <v>7.481870148313959E-3</v>
      </c>
      <c r="N2939">
        <v>1.4693091192804739E-2</v>
      </c>
      <c r="O2939">
        <v>4.8059619390778241E-2</v>
      </c>
      <c r="P2939">
        <v>2.3806098339899408E-2</v>
      </c>
      <c r="Q2939">
        <v>0.26074002409780939</v>
      </c>
      <c r="R2939">
        <v>4.3737052870607571E-2</v>
      </c>
      <c r="S2939">
        <v>3.1069273480941399E-2</v>
      </c>
      <c r="T2939">
        <v>0.33825620251234689</v>
      </c>
      <c r="U2939">
        <v>0.47808137369352333</v>
      </c>
    </row>
    <row r="2940" spans="1:21" x14ac:dyDescent="0.35">
      <c r="A2940">
        <v>2017</v>
      </c>
      <c r="B2940">
        <v>7</v>
      </c>
      <c r="C2940">
        <v>5</v>
      </c>
      <c r="D2940">
        <v>16</v>
      </c>
      <c r="E2940">
        <v>48157</v>
      </c>
      <c r="F2940">
        <v>2</v>
      </c>
      <c r="G2940">
        <v>1</v>
      </c>
      <c r="H2940">
        <v>4</v>
      </c>
      <c r="I2940">
        <v>0</v>
      </c>
      <c r="J2940">
        <v>2.2911942288411698E-2</v>
      </c>
      <c r="K2940">
        <v>0.1090292167650479</v>
      </c>
      <c r="L2940">
        <v>9.3390237737677934E-2</v>
      </c>
      <c r="M2940">
        <v>2.8387137445455669E-2</v>
      </c>
      <c r="N2940">
        <v>5.9803024319763053E-2</v>
      </c>
      <c r="O2940">
        <v>0.18825969122527669</v>
      </c>
      <c r="P2940">
        <v>2.2860257706099729E-2</v>
      </c>
      <c r="Q2940">
        <v>0.24444758202994521</v>
      </c>
      <c r="R2940">
        <v>4.0960481742799551E-2</v>
      </c>
      <c r="S2940">
        <v>2.933384014765026E-2</v>
      </c>
      <c r="T2940">
        <v>0.43449610702373309</v>
      </c>
      <c r="U2940">
        <v>0.63137798483241703</v>
      </c>
    </row>
    <row r="2941" spans="1:21" x14ac:dyDescent="0.35">
      <c r="A2941">
        <v>2017</v>
      </c>
      <c r="B2941">
        <v>7</v>
      </c>
      <c r="C2941">
        <v>5</v>
      </c>
      <c r="D2941">
        <v>16</v>
      </c>
      <c r="E2941">
        <v>48157</v>
      </c>
      <c r="F2941">
        <v>2</v>
      </c>
      <c r="G2941">
        <v>1</v>
      </c>
      <c r="H2941">
        <v>5</v>
      </c>
      <c r="I2941">
        <v>0</v>
      </c>
      <c r="J2941">
        <v>7.4455329434671896E-2</v>
      </c>
      <c r="K2941">
        <v>0.43142326795263058</v>
      </c>
      <c r="L2941">
        <v>0.36977478419032228</v>
      </c>
      <c r="M2941">
        <v>6.1100069107468832E-2</v>
      </c>
      <c r="N2941">
        <v>9.0302218655094399E-2</v>
      </c>
      <c r="O2941">
        <v>0.340545284450815</v>
      </c>
      <c r="P2941">
        <v>9.6729829699830572E-2</v>
      </c>
      <c r="Q2941">
        <v>1.147644423854814</v>
      </c>
      <c r="R2941">
        <v>0.19223092035019951</v>
      </c>
      <c r="S2941">
        <v>0.13895538502841501</v>
      </c>
      <c r="T2941">
        <v>1.155430747380404</v>
      </c>
      <c r="U2941">
        <v>1.550789074425329</v>
      </c>
    </row>
    <row r="2942" spans="1:21" x14ac:dyDescent="0.35">
      <c r="A2942">
        <v>2017</v>
      </c>
      <c r="B2942">
        <v>7</v>
      </c>
      <c r="C2942">
        <v>5</v>
      </c>
      <c r="D2942">
        <v>16</v>
      </c>
      <c r="E2942">
        <v>48157</v>
      </c>
      <c r="F2942">
        <v>2</v>
      </c>
      <c r="G2942">
        <v>2</v>
      </c>
      <c r="H2942">
        <v>1</v>
      </c>
      <c r="I2942">
        <v>0</v>
      </c>
      <c r="J2942">
        <v>6.3421157789230316</v>
      </c>
      <c r="K2942">
        <v>3.581008406639095</v>
      </c>
      <c r="L2942">
        <v>3.2573580417633021</v>
      </c>
      <c r="M2942">
        <v>0.12699349945783589</v>
      </c>
      <c r="N2942">
        <v>0.49664833807945252</v>
      </c>
      <c r="O2942">
        <v>1.4820051088333139</v>
      </c>
      <c r="P2942">
        <v>0.37827249073982222</v>
      </c>
      <c r="Q2942">
        <v>6.2098201732635383</v>
      </c>
      <c r="R2942">
        <v>0.58376537692546848</v>
      </c>
      <c r="S2942">
        <v>1.6294373661279681E-2</v>
      </c>
      <c r="T2942">
        <v>1.7909865560531579</v>
      </c>
      <c r="U2942">
        <v>13.026232726201499</v>
      </c>
    </row>
    <row r="2943" spans="1:21" x14ac:dyDescent="0.35">
      <c r="A2943">
        <v>2017</v>
      </c>
      <c r="B2943">
        <v>7</v>
      </c>
      <c r="C2943">
        <v>5</v>
      </c>
      <c r="D2943">
        <v>16</v>
      </c>
      <c r="E2943">
        <v>48157</v>
      </c>
      <c r="F2943">
        <v>2</v>
      </c>
      <c r="G2943">
        <v>2</v>
      </c>
      <c r="H2943">
        <v>2</v>
      </c>
      <c r="I2943">
        <v>0</v>
      </c>
      <c r="J2943">
        <v>0.66356678749694431</v>
      </c>
      <c r="K2943">
        <v>0.38766002792526172</v>
      </c>
      <c r="L2943">
        <v>0.34672845559111759</v>
      </c>
      <c r="M2943">
        <v>1.584161303801741E-2</v>
      </c>
      <c r="N2943">
        <v>4.1572835093061193E-2</v>
      </c>
      <c r="O2943">
        <v>6.6554871259965995E-2</v>
      </c>
      <c r="P2943">
        <v>2.165676716326748E-2</v>
      </c>
      <c r="Q2943">
        <v>0.1582562105038402</v>
      </c>
      <c r="R2943">
        <v>2.619653752606442E-2</v>
      </c>
      <c r="S2943">
        <v>1.6529040438831771E-2</v>
      </c>
      <c r="T2943">
        <v>1.2072498159230449</v>
      </c>
      <c r="U2943">
        <v>1.9724665889750319</v>
      </c>
    </row>
    <row r="2944" spans="1:21" x14ac:dyDescent="0.35">
      <c r="A2944">
        <v>2017</v>
      </c>
      <c r="B2944">
        <v>7</v>
      </c>
      <c r="C2944">
        <v>5</v>
      </c>
      <c r="D2944">
        <v>16</v>
      </c>
      <c r="E2944">
        <v>48157</v>
      </c>
      <c r="F2944">
        <v>2</v>
      </c>
      <c r="G2944">
        <v>2</v>
      </c>
      <c r="H2944">
        <v>3</v>
      </c>
      <c r="I2944">
        <v>0</v>
      </c>
      <c r="J2944">
        <v>1.7578506775840601</v>
      </c>
      <c r="K2944">
        <v>1.5733017550111139</v>
      </c>
      <c r="L2944">
        <v>1.407611049797951</v>
      </c>
      <c r="M2944">
        <v>3.7805443127247568E-2</v>
      </c>
      <c r="N2944">
        <v>8.6452857161527508E-2</v>
      </c>
      <c r="O2944">
        <v>0.1500820014218662</v>
      </c>
      <c r="P2944">
        <v>0.13263867108650981</v>
      </c>
      <c r="Q2944">
        <v>1.0213405188133811</v>
      </c>
      <c r="R2944">
        <v>0.1691782802894983</v>
      </c>
      <c r="S2944">
        <v>0.1043483938082794</v>
      </c>
      <c r="T2944">
        <v>1.733679286340871</v>
      </c>
      <c r="U2944">
        <v>2.741583022292593</v>
      </c>
    </row>
    <row r="2945" spans="1:21" x14ac:dyDescent="0.35">
      <c r="A2945">
        <v>2017</v>
      </c>
      <c r="B2945">
        <v>7</v>
      </c>
      <c r="C2945">
        <v>5</v>
      </c>
      <c r="D2945">
        <v>16</v>
      </c>
      <c r="E2945">
        <v>48157</v>
      </c>
      <c r="F2945">
        <v>2</v>
      </c>
      <c r="G2945">
        <v>2</v>
      </c>
      <c r="H2945">
        <v>4</v>
      </c>
      <c r="I2945">
        <v>0</v>
      </c>
      <c r="J2945">
        <v>2.2793678501229322</v>
      </c>
      <c r="K2945">
        <v>1.7871175962577399</v>
      </c>
      <c r="L2945">
        <v>1.585959968396601</v>
      </c>
      <c r="M2945">
        <v>0.144192248284473</v>
      </c>
      <c r="N2945">
        <v>0.35678768474387451</v>
      </c>
      <c r="O2945">
        <v>0.62169964263856858</v>
      </c>
      <c r="P2945">
        <v>0.12798037806462689</v>
      </c>
      <c r="Q2945">
        <v>1.012150268239858</v>
      </c>
      <c r="R2945">
        <v>0.16814426466904731</v>
      </c>
      <c r="S2945">
        <v>0.1018180876464119</v>
      </c>
      <c r="T2945">
        <v>2.3156134109390569</v>
      </c>
      <c r="U2945">
        <v>3.6512929798924332</v>
      </c>
    </row>
    <row r="2946" spans="1:21" x14ac:dyDescent="0.35">
      <c r="A2946">
        <v>2017</v>
      </c>
      <c r="B2946">
        <v>7</v>
      </c>
      <c r="C2946">
        <v>5</v>
      </c>
      <c r="D2946">
        <v>16</v>
      </c>
      <c r="E2946">
        <v>48157</v>
      </c>
      <c r="F2946">
        <v>2</v>
      </c>
      <c r="G2946">
        <v>2</v>
      </c>
      <c r="H2946">
        <v>5</v>
      </c>
      <c r="I2946">
        <v>0</v>
      </c>
      <c r="J2946">
        <v>7.9762730749640136</v>
      </c>
      <c r="K2946">
        <v>6.2346188516651511</v>
      </c>
      <c r="L2946">
        <v>5.6018853734662661</v>
      </c>
      <c r="M2946">
        <v>0.28969725795051471</v>
      </c>
      <c r="N2946">
        <v>0.47466576505009239</v>
      </c>
      <c r="O2946">
        <v>0.91858596828619676</v>
      </c>
      <c r="P2946">
        <v>0.50931618348971153</v>
      </c>
      <c r="Q2946">
        <v>4.0419590885781282</v>
      </c>
      <c r="R2946">
        <v>0.66820015575843472</v>
      </c>
      <c r="S2946">
        <v>0.42902564246699337</v>
      </c>
      <c r="T2946">
        <v>5.3812307154754677</v>
      </c>
      <c r="U2946">
        <v>8.3698565237651241</v>
      </c>
    </row>
    <row r="2947" spans="1:21" x14ac:dyDescent="0.35">
      <c r="A2947">
        <v>2017</v>
      </c>
      <c r="B2947">
        <v>7</v>
      </c>
      <c r="C2947">
        <v>5</v>
      </c>
      <c r="D2947">
        <v>16</v>
      </c>
      <c r="E2947">
        <v>48157</v>
      </c>
      <c r="F2947">
        <v>2</v>
      </c>
      <c r="G2947">
        <v>3</v>
      </c>
      <c r="H2947">
        <v>1</v>
      </c>
      <c r="I2947">
        <v>0</v>
      </c>
      <c r="J2947">
        <v>0.40950767482072109</v>
      </c>
      <c r="K2947">
        <v>1.0398322241157281</v>
      </c>
      <c r="L2947">
        <v>0.78005693295598</v>
      </c>
      <c r="M2947">
        <v>5.900138201424843E-3</v>
      </c>
      <c r="N2947">
        <v>0</v>
      </c>
      <c r="O2947">
        <v>5.1568088962230746E-3</v>
      </c>
      <c r="P2947">
        <v>3.7891768413828649E-4</v>
      </c>
      <c r="Q2947">
        <v>1.5822376960515969</v>
      </c>
      <c r="R2947">
        <v>9.2323990015312885E-2</v>
      </c>
      <c r="S2947">
        <v>4.3787209739675776E-3</v>
      </c>
      <c r="T2947">
        <v>0</v>
      </c>
      <c r="U2947">
        <v>20.303524566623199</v>
      </c>
    </row>
    <row r="2948" spans="1:21" x14ac:dyDescent="0.35">
      <c r="A2948">
        <v>2017</v>
      </c>
      <c r="B2948">
        <v>7</v>
      </c>
      <c r="C2948">
        <v>5</v>
      </c>
      <c r="D2948">
        <v>16</v>
      </c>
      <c r="E2948">
        <v>48157</v>
      </c>
      <c r="F2948">
        <v>2</v>
      </c>
      <c r="G2948">
        <v>3</v>
      </c>
      <c r="H2948">
        <v>2</v>
      </c>
      <c r="I2948">
        <v>0</v>
      </c>
      <c r="J2948">
        <v>2.5681305562720271E-2</v>
      </c>
      <c r="K2948">
        <v>0.12691124390817571</v>
      </c>
      <c r="L2948">
        <v>9.9126889077915725E-2</v>
      </c>
      <c r="M2948">
        <v>7.3261238470915493E-2</v>
      </c>
      <c r="N2948">
        <v>0.1162531988926227</v>
      </c>
      <c r="O2948">
        <v>0.2380172897613744</v>
      </c>
      <c r="P2948">
        <v>9.252136543643967E-2</v>
      </c>
      <c r="Q2948">
        <v>0.38425925975634972</v>
      </c>
      <c r="R2948">
        <v>5.9817959536950273E-2</v>
      </c>
      <c r="S2948">
        <v>5.0606800015671742E-2</v>
      </c>
      <c r="T2948">
        <v>5.8238086663076016</v>
      </c>
      <c r="U2948">
        <v>8.9970967991209303</v>
      </c>
    </row>
    <row r="2949" spans="1:21" x14ac:dyDescent="0.35">
      <c r="A2949">
        <v>2017</v>
      </c>
      <c r="B2949">
        <v>7</v>
      </c>
      <c r="C2949">
        <v>5</v>
      </c>
      <c r="D2949">
        <v>16</v>
      </c>
      <c r="E2949">
        <v>48157</v>
      </c>
      <c r="F2949">
        <v>2</v>
      </c>
      <c r="G2949">
        <v>3</v>
      </c>
      <c r="H2949">
        <v>3</v>
      </c>
      <c r="I2949">
        <v>0</v>
      </c>
      <c r="J2949">
        <v>7.1755435133655163E-2</v>
      </c>
      <c r="K2949">
        <v>0.62835197833063272</v>
      </c>
      <c r="L2949">
        <v>0.4916785669257081</v>
      </c>
      <c r="M2949">
        <v>0.14235178697810519</v>
      </c>
      <c r="N2949">
        <v>0.2099035289182335</v>
      </c>
      <c r="O2949">
        <v>0.40521292646979917</v>
      </c>
      <c r="P2949">
        <v>0.47085732193402841</v>
      </c>
      <c r="Q2949">
        <v>2.2132442112829498</v>
      </c>
      <c r="R2949">
        <v>0.35691804882141331</v>
      </c>
      <c r="S2949">
        <v>0.23852774482637429</v>
      </c>
      <c r="T2949">
        <v>6.7525377085236569</v>
      </c>
      <c r="U2949">
        <v>10.33829914654757</v>
      </c>
    </row>
    <row r="2950" spans="1:21" x14ac:dyDescent="0.35">
      <c r="A2950">
        <v>2017</v>
      </c>
      <c r="B2950">
        <v>7</v>
      </c>
      <c r="C2950">
        <v>5</v>
      </c>
      <c r="D2950">
        <v>16</v>
      </c>
      <c r="E2950">
        <v>48157</v>
      </c>
      <c r="F2950">
        <v>2</v>
      </c>
      <c r="G2950">
        <v>3</v>
      </c>
      <c r="H2950">
        <v>4</v>
      </c>
      <c r="I2950">
        <v>0</v>
      </c>
      <c r="J2950">
        <v>0.1041218218358943</v>
      </c>
      <c r="K2950">
        <v>0.71565203555155443</v>
      </c>
      <c r="L2950">
        <v>0.55346151875912963</v>
      </c>
      <c r="M2950">
        <v>0.57177045123933845</v>
      </c>
      <c r="N2950">
        <v>0.84642788291505455</v>
      </c>
      <c r="O2950">
        <v>1.5271897490852611</v>
      </c>
      <c r="P2950">
        <v>0.46433118564599413</v>
      </c>
      <c r="Q2950">
        <v>2.0735702779117089</v>
      </c>
      <c r="R2950">
        <v>0.33413543765311282</v>
      </c>
      <c r="S2950">
        <v>0.2173536549137077</v>
      </c>
      <c r="T2950">
        <v>9.130045696342135</v>
      </c>
      <c r="U2950">
        <v>14.05575767910913</v>
      </c>
    </row>
    <row r="2951" spans="1:21" x14ac:dyDescent="0.35">
      <c r="A2951">
        <v>2017</v>
      </c>
      <c r="B2951">
        <v>7</v>
      </c>
      <c r="C2951">
        <v>5</v>
      </c>
      <c r="D2951">
        <v>16</v>
      </c>
      <c r="E2951">
        <v>48157</v>
      </c>
      <c r="F2951">
        <v>2</v>
      </c>
      <c r="G2951">
        <v>3</v>
      </c>
      <c r="H2951">
        <v>5</v>
      </c>
      <c r="I2951">
        <v>0</v>
      </c>
      <c r="J2951">
        <v>0.26884070754870631</v>
      </c>
      <c r="K2951">
        <v>2.6914272467805671</v>
      </c>
      <c r="L2951">
        <v>2.1108591526677438</v>
      </c>
      <c r="M2951">
        <v>0.87084182671649746</v>
      </c>
      <c r="N2951">
        <v>1.0236849039410461</v>
      </c>
      <c r="O2951">
        <v>2.1032316711057342</v>
      </c>
      <c r="P2951">
        <v>1.5302479686988899</v>
      </c>
      <c r="Q2951">
        <v>8.6377220564444439</v>
      </c>
      <c r="R2951">
        <v>1.4280461255487371</v>
      </c>
      <c r="S2951">
        <v>0.85163486282616352</v>
      </c>
      <c r="T2951">
        <v>17.583594439247818</v>
      </c>
      <c r="U2951">
        <v>26.600910011614879</v>
      </c>
    </row>
    <row r="2952" spans="1:21" x14ac:dyDescent="0.35">
      <c r="A2952">
        <v>2017</v>
      </c>
      <c r="B2952">
        <v>7</v>
      </c>
      <c r="C2952">
        <v>5</v>
      </c>
      <c r="D2952">
        <v>16</v>
      </c>
      <c r="E2952">
        <v>48157</v>
      </c>
      <c r="F2952">
        <v>2</v>
      </c>
      <c r="G2952">
        <v>79</v>
      </c>
      <c r="H2952">
        <v>1</v>
      </c>
      <c r="I2952">
        <v>0</v>
      </c>
      <c r="J2952">
        <v>0.41722012329101482</v>
      </c>
      <c r="K2952">
        <v>0.37808868408203089</v>
      </c>
      <c r="L2952">
        <v>0.34288333129882748</v>
      </c>
      <c r="M2952">
        <v>1.7421922087669341E-4</v>
      </c>
      <c r="N2952">
        <v>0</v>
      </c>
      <c r="O2952">
        <v>1.451012194156645E-4</v>
      </c>
      <c r="P2952">
        <v>1.380795892328022E-5</v>
      </c>
      <c r="Q2952">
        <v>3.1556331634521463E-2</v>
      </c>
      <c r="R2952">
        <v>1.782350778579709E-3</v>
      </c>
      <c r="S2952">
        <v>1.3647720217704751E-4</v>
      </c>
      <c r="T2952">
        <v>0</v>
      </c>
      <c r="U2952">
        <v>3.758633549129017</v>
      </c>
    </row>
    <row r="2953" spans="1:21" x14ac:dyDescent="0.35">
      <c r="A2953">
        <v>2017</v>
      </c>
      <c r="B2953">
        <v>7</v>
      </c>
      <c r="C2953">
        <v>5</v>
      </c>
      <c r="D2953">
        <v>16</v>
      </c>
      <c r="E2953">
        <v>48157</v>
      </c>
      <c r="F2953">
        <v>2</v>
      </c>
      <c r="G2953">
        <v>79</v>
      </c>
      <c r="H2953">
        <v>2</v>
      </c>
      <c r="I2953">
        <v>0</v>
      </c>
      <c r="J2953">
        <v>3.9167227539698944E-3</v>
      </c>
      <c r="K2953">
        <v>1.440493031586661E-2</v>
      </c>
      <c r="L2953">
        <v>1.269032226975734E-2</v>
      </c>
      <c r="M2953">
        <v>2.6415729461096099E-3</v>
      </c>
      <c r="N2953">
        <v>5.7355799638749852E-3</v>
      </c>
      <c r="O2953">
        <v>1.731039975274342E-2</v>
      </c>
      <c r="P2953">
        <v>3.1095277535672611E-3</v>
      </c>
      <c r="Q2953">
        <v>2.5887462592806321E-2</v>
      </c>
      <c r="R2953">
        <v>4.2776671254444844E-3</v>
      </c>
      <c r="S2953">
        <v>3.9603385242509836E-3</v>
      </c>
      <c r="T2953">
        <v>0.17277521670637819</v>
      </c>
      <c r="U2953">
        <v>0.27639538514596113</v>
      </c>
    </row>
    <row r="2954" spans="1:21" x14ac:dyDescent="0.35">
      <c r="A2954">
        <v>2017</v>
      </c>
      <c r="B2954">
        <v>7</v>
      </c>
      <c r="C2954">
        <v>5</v>
      </c>
      <c r="D2954">
        <v>16</v>
      </c>
      <c r="E2954">
        <v>48157</v>
      </c>
      <c r="F2954">
        <v>2</v>
      </c>
      <c r="G2954">
        <v>79</v>
      </c>
      <c r="H2954">
        <v>3</v>
      </c>
      <c r="I2954">
        <v>0</v>
      </c>
      <c r="J2954">
        <v>1.1211002625496571E-2</v>
      </c>
      <c r="K2954">
        <v>8.127707133535908E-2</v>
      </c>
      <c r="L2954">
        <v>7.1501621070024349E-2</v>
      </c>
      <c r="M2954">
        <v>6.8158354743045454E-3</v>
      </c>
      <c r="N2954">
        <v>1.3336794024419819E-2</v>
      </c>
      <c r="O2954">
        <v>4.4120250661716869E-2</v>
      </c>
      <c r="P2954">
        <v>2.0090499274300389E-2</v>
      </c>
      <c r="Q2954">
        <v>0.18587219639106359</v>
      </c>
      <c r="R2954">
        <v>3.0511160280324238E-2</v>
      </c>
      <c r="S2954">
        <v>2.7772952934384931E-2</v>
      </c>
      <c r="T2954">
        <v>0.26843222946225292</v>
      </c>
      <c r="U2954">
        <v>0.40271622150382458</v>
      </c>
    </row>
    <row r="2955" spans="1:21" x14ac:dyDescent="0.35">
      <c r="A2955">
        <v>2017</v>
      </c>
      <c r="B2955">
        <v>7</v>
      </c>
      <c r="C2955">
        <v>5</v>
      </c>
      <c r="D2955">
        <v>16</v>
      </c>
      <c r="E2955">
        <v>48157</v>
      </c>
      <c r="F2955">
        <v>2</v>
      </c>
      <c r="G2955">
        <v>79</v>
      </c>
      <c r="H2955">
        <v>4</v>
      </c>
      <c r="I2955">
        <v>0</v>
      </c>
      <c r="J2955">
        <v>1.477949671528468E-2</v>
      </c>
      <c r="K2955">
        <v>9.4517309133158978E-2</v>
      </c>
      <c r="L2955">
        <v>8.2849723169791806E-2</v>
      </c>
      <c r="M2955">
        <v>2.5927817637208729E-2</v>
      </c>
      <c r="N2955">
        <v>5.4467071065373428E-2</v>
      </c>
      <c r="O2955">
        <v>0.1727121759745644</v>
      </c>
      <c r="P2955">
        <v>1.9459508877963771E-2</v>
      </c>
      <c r="Q2955">
        <v>0.17435035032868901</v>
      </c>
      <c r="R2955">
        <v>2.8599983154712811E-2</v>
      </c>
      <c r="S2955">
        <v>2.621462176465025E-2</v>
      </c>
      <c r="T2955">
        <v>0.34743351149863783</v>
      </c>
      <c r="U2955">
        <v>0.53651606836060062</v>
      </c>
    </row>
    <row r="2956" spans="1:21" x14ac:dyDescent="0.35">
      <c r="A2956">
        <v>2017</v>
      </c>
      <c r="B2956">
        <v>7</v>
      </c>
      <c r="C2956">
        <v>5</v>
      </c>
      <c r="D2956">
        <v>16</v>
      </c>
      <c r="E2956">
        <v>48157</v>
      </c>
      <c r="F2956">
        <v>2</v>
      </c>
      <c r="G2956">
        <v>79</v>
      </c>
      <c r="H2956">
        <v>5</v>
      </c>
      <c r="I2956">
        <v>0</v>
      </c>
      <c r="J2956">
        <v>5.0709260765663587E-2</v>
      </c>
      <c r="K2956">
        <v>0.37793817987878459</v>
      </c>
      <c r="L2956">
        <v>0.33210137472376411</v>
      </c>
      <c r="M2956">
        <v>5.5370654744235831E-2</v>
      </c>
      <c r="N2956">
        <v>8.1102329575039683E-2</v>
      </c>
      <c r="O2956">
        <v>0.31263247844408248</v>
      </c>
      <c r="P2956">
        <v>8.0350714945516349E-2</v>
      </c>
      <c r="Q2956">
        <v>0.81649837537792724</v>
      </c>
      <c r="R2956">
        <v>0.133791929273226</v>
      </c>
      <c r="S2956">
        <v>0.1240569948795566</v>
      </c>
      <c r="T2956">
        <v>0.90463466726578279</v>
      </c>
      <c r="U2956">
        <v>1.2844356417697711</v>
      </c>
    </row>
    <row r="2957" spans="1:21" x14ac:dyDescent="0.35">
      <c r="A2957">
        <v>2017</v>
      </c>
      <c r="B2957">
        <v>7</v>
      </c>
      <c r="C2957">
        <v>5</v>
      </c>
      <c r="D2957">
        <v>16</v>
      </c>
      <c r="E2957">
        <v>48157</v>
      </c>
      <c r="F2957">
        <v>2</v>
      </c>
      <c r="G2957">
        <v>87</v>
      </c>
      <c r="H2957">
        <v>1</v>
      </c>
      <c r="I2957">
        <v>0</v>
      </c>
      <c r="J2957">
        <v>0.50676709055900537</v>
      </c>
      <c r="K2957">
        <v>0.44323252964019749</v>
      </c>
      <c r="L2957">
        <v>0.40206998109817471</v>
      </c>
      <c r="M2957">
        <v>2.106236382387574E-4</v>
      </c>
      <c r="N2957">
        <v>0</v>
      </c>
      <c r="O2957">
        <v>1.7548513552173949E-4</v>
      </c>
      <c r="P2957">
        <v>1.6098681546282021E-5</v>
      </c>
      <c r="Q2957">
        <v>3.9627719253301628E-2</v>
      </c>
      <c r="R2957">
        <v>2.2390217967331381E-3</v>
      </c>
      <c r="S2957">
        <v>1.6699917591176899E-4</v>
      </c>
      <c r="T2957">
        <v>0</v>
      </c>
      <c r="U2957">
        <v>4.59916222213936</v>
      </c>
    </row>
    <row r="2958" spans="1:21" x14ac:dyDescent="0.35">
      <c r="A2958">
        <v>2017</v>
      </c>
      <c r="B2958">
        <v>7</v>
      </c>
      <c r="C2958">
        <v>5</v>
      </c>
      <c r="D2958">
        <v>16</v>
      </c>
      <c r="E2958">
        <v>48157</v>
      </c>
      <c r="F2958">
        <v>2</v>
      </c>
      <c r="G2958">
        <v>87</v>
      </c>
      <c r="H2958">
        <v>2</v>
      </c>
      <c r="I2958">
        <v>0</v>
      </c>
      <c r="J2958">
        <v>4.763610396114842E-3</v>
      </c>
      <c r="K2958">
        <v>1.6634767562867241E-2</v>
      </c>
      <c r="L2958">
        <v>1.466416556670647E-2</v>
      </c>
      <c r="M2958">
        <v>3.0938542509957099E-3</v>
      </c>
      <c r="N2958">
        <v>6.7187750410397581E-3</v>
      </c>
      <c r="O2958">
        <v>2.026664331942556E-2</v>
      </c>
      <c r="P2958">
        <v>3.6656700722729292E-3</v>
      </c>
      <c r="Q2958">
        <v>3.1135414272744931E-2</v>
      </c>
      <c r="R2958">
        <v>5.1582132041259263E-3</v>
      </c>
      <c r="S2958">
        <v>4.6485721099950054E-3</v>
      </c>
      <c r="T2958">
        <v>0.2049968025399955</v>
      </c>
      <c r="U2958">
        <v>0.32583607178287571</v>
      </c>
    </row>
    <row r="2959" spans="1:21" x14ac:dyDescent="0.35">
      <c r="A2959">
        <v>2017</v>
      </c>
      <c r="B2959">
        <v>7</v>
      </c>
      <c r="C2959">
        <v>5</v>
      </c>
      <c r="D2959">
        <v>16</v>
      </c>
      <c r="E2959">
        <v>48157</v>
      </c>
      <c r="F2959">
        <v>2</v>
      </c>
      <c r="G2959">
        <v>87</v>
      </c>
      <c r="H2959">
        <v>3</v>
      </c>
      <c r="I2959">
        <v>0</v>
      </c>
      <c r="J2959">
        <v>1.355944815236281E-2</v>
      </c>
      <c r="K2959">
        <v>9.3605765868418164E-2</v>
      </c>
      <c r="L2959">
        <v>8.2381694156169818E-2</v>
      </c>
      <c r="M2959">
        <v>7.9866926926953161E-3</v>
      </c>
      <c r="N2959">
        <v>1.5634109567108079E-2</v>
      </c>
      <c r="O2959">
        <v>5.1660909099233973E-2</v>
      </c>
      <c r="P2959">
        <v>2.372171620742752E-2</v>
      </c>
      <c r="Q2959">
        <v>0.22361596818865501</v>
      </c>
      <c r="R2959">
        <v>3.6802539650174791E-2</v>
      </c>
      <c r="S2959">
        <v>3.2606540212669032E-2</v>
      </c>
      <c r="T2959">
        <v>0.31901860972509538</v>
      </c>
      <c r="U2959">
        <v>0.47559863310673361</v>
      </c>
    </row>
    <row r="2960" spans="1:21" x14ac:dyDescent="0.35">
      <c r="A2960">
        <v>2017</v>
      </c>
      <c r="B2960">
        <v>7</v>
      </c>
      <c r="C2960">
        <v>5</v>
      </c>
      <c r="D2960">
        <v>16</v>
      </c>
      <c r="E2960">
        <v>48157</v>
      </c>
      <c r="F2960">
        <v>2</v>
      </c>
      <c r="G2960">
        <v>87</v>
      </c>
      <c r="H2960">
        <v>4</v>
      </c>
      <c r="I2960">
        <v>0</v>
      </c>
      <c r="J2960">
        <v>1.7875661597144789E-2</v>
      </c>
      <c r="K2960">
        <v>0.108857346478934</v>
      </c>
      <c r="L2960">
        <v>9.5453839392817846E-2</v>
      </c>
      <c r="M2960">
        <v>3.0374208900307599E-2</v>
      </c>
      <c r="N2960">
        <v>6.3828446171823303E-2</v>
      </c>
      <c r="O2960">
        <v>0.20224381574579639</v>
      </c>
      <c r="P2960">
        <v>2.295642258147753E-2</v>
      </c>
      <c r="Q2960">
        <v>0.20974150480954851</v>
      </c>
      <c r="R2960">
        <v>3.4493523155249589E-2</v>
      </c>
      <c r="S2960">
        <v>3.0777792343305639E-2</v>
      </c>
      <c r="T2960">
        <v>0.41256992202713477</v>
      </c>
      <c r="U2960">
        <v>0.63304702093130782</v>
      </c>
    </row>
    <row r="2961" spans="1:21" x14ac:dyDescent="0.35">
      <c r="A2961">
        <v>2017</v>
      </c>
      <c r="B2961">
        <v>7</v>
      </c>
      <c r="C2961">
        <v>5</v>
      </c>
      <c r="D2961">
        <v>16</v>
      </c>
      <c r="E2961">
        <v>48157</v>
      </c>
      <c r="F2961">
        <v>2</v>
      </c>
      <c r="G2961">
        <v>87</v>
      </c>
      <c r="H2961">
        <v>5</v>
      </c>
      <c r="I2961">
        <v>0</v>
      </c>
      <c r="J2961">
        <v>6.0972104768194701E-2</v>
      </c>
      <c r="K2961">
        <v>0.43462993989898768</v>
      </c>
      <c r="L2961">
        <v>0.38204495154255141</v>
      </c>
      <c r="M2961">
        <v>6.4915093264320642E-2</v>
      </c>
      <c r="N2961">
        <v>9.5169552314957662E-2</v>
      </c>
      <c r="O2961">
        <v>0.36606496532390259</v>
      </c>
      <c r="P2961">
        <v>9.5028701675033134E-2</v>
      </c>
      <c r="Q2961">
        <v>0.98253260995022362</v>
      </c>
      <c r="R2961">
        <v>0.16142496470269729</v>
      </c>
      <c r="S2961">
        <v>0.14566553676942989</v>
      </c>
      <c r="T2961">
        <v>1.0766964168114359</v>
      </c>
      <c r="U2961">
        <v>1.519542985877939</v>
      </c>
    </row>
    <row r="2962" spans="1:21" x14ac:dyDescent="0.35">
      <c r="A2962">
        <v>2017</v>
      </c>
      <c r="B2962">
        <v>7</v>
      </c>
      <c r="C2962">
        <v>5</v>
      </c>
      <c r="D2962">
        <v>17</v>
      </c>
      <c r="E2962">
        <v>48157</v>
      </c>
      <c r="F2962">
        <v>1</v>
      </c>
      <c r="G2962">
        <v>1</v>
      </c>
      <c r="H2962">
        <v>1</v>
      </c>
      <c r="I2962">
        <v>3.3936892852783251</v>
      </c>
      <c r="J2962">
        <v>177.07781115722631</v>
      </c>
      <c r="K2962">
        <v>58.44737008666992</v>
      </c>
      <c r="L2962">
        <v>15.89290852355953</v>
      </c>
      <c r="M2962">
        <v>0</v>
      </c>
      <c r="N2962">
        <v>0</v>
      </c>
      <c r="O2962">
        <v>2.7039081424474681E-2</v>
      </c>
      <c r="P2962">
        <v>0.12776550994813449</v>
      </c>
      <c r="Q2962">
        <v>1.755059797286989</v>
      </c>
      <c r="R2962">
        <v>0.16217448312044161</v>
      </c>
      <c r="S2962">
        <v>7.9028095901012341E-2</v>
      </c>
      <c r="T2962">
        <v>0.15294507008791</v>
      </c>
      <c r="U2962">
        <v>0</v>
      </c>
    </row>
    <row r="2963" spans="1:21" x14ac:dyDescent="0.35">
      <c r="A2963">
        <v>2017</v>
      </c>
      <c r="B2963">
        <v>7</v>
      </c>
      <c r="C2963">
        <v>5</v>
      </c>
      <c r="D2963">
        <v>17</v>
      </c>
      <c r="E2963">
        <v>48157</v>
      </c>
      <c r="F2963">
        <v>1</v>
      </c>
      <c r="G2963">
        <v>1</v>
      </c>
      <c r="H2963">
        <v>2</v>
      </c>
      <c r="I2963">
        <v>2.3034156740137871E-2</v>
      </c>
      <c r="J2963">
        <v>1.0032523847738539</v>
      </c>
      <c r="K2963">
        <v>0.59738878639267567</v>
      </c>
      <c r="L2963">
        <v>0.14417839061368681</v>
      </c>
      <c r="M2963">
        <v>0</v>
      </c>
      <c r="N2963">
        <v>0</v>
      </c>
      <c r="O2963">
        <v>4.6583740529051602E-4</v>
      </c>
      <c r="P2963">
        <v>8.2360988201080187E-3</v>
      </c>
      <c r="Q2963">
        <v>1.267669495800847E-2</v>
      </c>
      <c r="R2963">
        <v>2.120553448503888E-3</v>
      </c>
      <c r="S2963">
        <v>3.9461063398905363E-3</v>
      </c>
      <c r="T2963">
        <v>2.858856630723303E-2</v>
      </c>
      <c r="U2963">
        <v>0</v>
      </c>
    </row>
    <row r="2964" spans="1:21" x14ac:dyDescent="0.35">
      <c r="A2964">
        <v>2017</v>
      </c>
      <c r="B2964">
        <v>7</v>
      </c>
      <c r="C2964">
        <v>5</v>
      </c>
      <c r="D2964">
        <v>17</v>
      </c>
      <c r="E2964">
        <v>48157</v>
      </c>
      <c r="F2964">
        <v>1</v>
      </c>
      <c r="G2964">
        <v>1</v>
      </c>
      <c r="H2964">
        <v>3</v>
      </c>
      <c r="I2964">
        <v>0.1017700938211351</v>
      </c>
      <c r="J2964">
        <v>3.4569906171157019</v>
      </c>
      <c r="K2964">
        <v>2.6262771777434728</v>
      </c>
      <c r="L2964">
        <v>0.66839243351813793</v>
      </c>
      <c r="M2964">
        <v>0</v>
      </c>
      <c r="N2964">
        <v>0</v>
      </c>
      <c r="O2964">
        <v>2.0551387147798778E-3</v>
      </c>
      <c r="P2964">
        <v>6.3956734416747568E-2</v>
      </c>
      <c r="Q2964">
        <v>0.1231263218498804</v>
      </c>
      <c r="R2964">
        <v>2.0382872964612459E-2</v>
      </c>
      <c r="S2964">
        <v>2.7763642945357429E-2</v>
      </c>
      <c r="T2964">
        <v>5.1113587124312729E-2</v>
      </c>
      <c r="U2964">
        <v>0</v>
      </c>
    </row>
    <row r="2965" spans="1:21" x14ac:dyDescent="0.35">
      <c r="A2965">
        <v>2017</v>
      </c>
      <c r="B2965">
        <v>7</v>
      </c>
      <c r="C2965">
        <v>5</v>
      </c>
      <c r="D2965">
        <v>17</v>
      </c>
      <c r="E2965">
        <v>48157</v>
      </c>
      <c r="F2965">
        <v>1</v>
      </c>
      <c r="G2965">
        <v>1</v>
      </c>
      <c r="H2965">
        <v>4</v>
      </c>
      <c r="I2965">
        <v>0.1423903500801634</v>
      </c>
      <c r="J2965">
        <v>4.4817700608533073</v>
      </c>
      <c r="K2965">
        <v>2.913522944760353</v>
      </c>
      <c r="L2965">
        <v>0.71838957354874478</v>
      </c>
      <c r="M2965">
        <v>0</v>
      </c>
      <c r="N2965">
        <v>0</v>
      </c>
      <c r="O2965">
        <v>4.5049414571804603E-3</v>
      </c>
      <c r="P2965">
        <v>4.2996919016262153E-2</v>
      </c>
      <c r="Q2965">
        <v>7.7397219464230199E-2</v>
      </c>
      <c r="R2965">
        <v>1.325477765932846E-2</v>
      </c>
      <c r="S2965">
        <v>2.0293441285568588E-2</v>
      </c>
      <c r="T2965">
        <v>4.5549519332586823E-2</v>
      </c>
      <c r="U2965">
        <v>0</v>
      </c>
    </row>
    <row r="2966" spans="1:21" x14ac:dyDescent="0.35">
      <c r="A2966">
        <v>2017</v>
      </c>
      <c r="B2966">
        <v>7</v>
      </c>
      <c r="C2966">
        <v>5</v>
      </c>
      <c r="D2966">
        <v>17</v>
      </c>
      <c r="E2966">
        <v>48157</v>
      </c>
      <c r="F2966">
        <v>1</v>
      </c>
      <c r="G2966">
        <v>1</v>
      </c>
      <c r="H2966">
        <v>5</v>
      </c>
      <c r="I2966">
        <v>0.59190382653651374</v>
      </c>
      <c r="J2966">
        <v>18.945070836886089</v>
      </c>
      <c r="K2966">
        <v>11.09403266851545</v>
      </c>
      <c r="L2966">
        <v>3.0187406600048821</v>
      </c>
      <c r="M2966">
        <v>0</v>
      </c>
      <c r="N2966">
        <v>0</v>
      </c>
      <c r="O2966">
        <v>1.305479299984148E-2</v>
      </c>
      <c r="P2966">
        <v>0.34739248960892127</v>
      </c>
      <c r="Q2966">
        <v>0.747100760391327</v>
      </c>
      <c r="R2966">
        <v>0.120161697030727</v>
      </c>
      <c r="S2966">
        <v>0.14616154328212941</v>
      </c>
      <c r="T2966">
        <v>0.2228338379693747</v>
      </c>
      <c r="U2966">
        <v>0</v>
      </c>
    </row>
    <row r="2967" spans="1:21" x14ac:dyDescent="0.35">
      <c r="A2967">
        <v>2017</v>
      </c>
      <c r="B2967">
        <v>7</v>
      </c>
      <c r="C2967">
        <v>5</v>
      </c>
      <c r="D2967">
        <v>17</v>
      </c>
      <c r="E2967">
        <v>48157</v>
      </c>
      <c r="F2967">
        <v>1</v>
      </c>
      <c r="G2967">
        <v>2</v>
      </c>
      <c r="H2967">
        <v>1</v>
      </c>
      <c r="I2967">
        <v>1.1471662597656229</v>
      </c>
      <c r="J2967">
        <v>911.21808795165941</v>
      </c>
      <c r="K2967">
        <v>330.84998355102567</v>
      </c>
      <c r="L2967">
        <v>104.41339175033561</v>
      </c>
      <c r="M2967">
        <v>0</v>
      </c>
      <c r="N2967">
        <v>0</v>
      </c>
      <c r="O2967">
        <v>0.52146389254927605</v>
      </c>
      <c r="P2967">
        <v>0.33950918675959058</v>
      </c>
      <c r="Q2967">
        <v>35.311391401290827</v>
      </c>
      <c r="R2967">
        <v>3.1550279438495639</v>
      </c>
      <c r="S2967">
        <v>1.491964504539965</v>
      </c>
      <c r="T2967">
        <v>2.8605203896760911</v>
      </c>
      <c r="U2967">
        <v>0</v>
      </c>
    </row>
    <row r="2968" spans="1:21" x14ac:dyDescent="0.35">
      <c r="A2968">
        <v>2017</v>
      </c>
      <c r="B2968">
        <v>7</v>
      </c>
      <c r="C2968">
        <v>5</v>
      </c>
      <c r="D2968">
        <v>17</v>
      </c>
      <c r="E2968">
        <v>48157</v>
      </c>
      <c r="F2968">
        <v>1</v>
      </c>
      <c r="G2968">
        <v>2</v>
      </c>
      <c r="H2968">
        <v>2</v>
      </c>
      <c r="I2968">
        <v>0.33797101311561473</v>
      </c>
      <c r="J2968">
        <v>93.381804483358039</v>
      </c>
      <c r="K2968">
        <v>42.019427251659977</v>
      </c>
      <c r="L2968">
        <v>10.29525697550315</v>
      </c>
      <c r="M2968">
        <v>0</v>
      </c>
      <c r="N2968">
        <v>0</v>
      </c>
      <c r="O2968">
        <v>2.0370672057612931E-2</v>
      </c>
      <c r="P2968">
        <v>0.43449560809807403</v>
      </c>
      <c r="Q2968">
        <v>0.58808128278507599</v>
      </c>
      <c r="R2968">
        <v>9.6438535055242539E-2</v>
      </c>
      <c r="S2968">
        <v>0.18662840725100599</v>
      </c>
      <c r="T2968">
        <v>1.5125651473005499</v>
      </c>
      <c r="U2968">
        <v>0</v>
      </c>
    </row>
    <row r="2969" spans="1:21" x14ac:dyDescent="0.35">
      <c r="A2969">
        <v>2017</v>
      </c>
      <c r="B2969">
        <v>7</v>
      </c>
      <c r="C2969">
        <v>5</v>
      </c>
      <c r="D2969">
        <v>17</v>
      </c>
      <c r="E2969">
        <v>48157</v>
      </c>
      <c r="F2969">
        <v>1</v>
      </c>
      <c r="G2969">
        <v>2</v>
      </c>
      <c r="H2969">
        <v>3</v>
      </c>
      <c r="I2969">
        <v>1.199470245376528</v>
      </c>
      <c r="J2969">
        <v>251.61770728920391</v>
      </c>
      <c r="K2969">
        <v>146.61595174606049</v>
      </c>
      <c r="L2969">
        <v>37.706078154815017</v>
      </c>
      <c r="M2969">
        <v>0</v>
      </c>
      <c r="N2969">
        <v>0</v>
      </c>
      <c r="O2969">
        <v>5.6573084978948661E-2</v>
      </c>
      <c r="P2969">
        <v>2.3379366792479188</v>
      </c>
      <c r="Q2969">
        <v>3.8792815072825149</v>
      </c>
      <c r="R2969">
        <v>0.62505394034888839</v>
      </c>
      <c r="S2969">
        <v>0.86217262105200099</v>
      </c>
      <c r="T2969">
        <v>1.8934755677832951</v>
      </c>
      <c r="U2969">
        <v>0</v>
      </c>
    </row>
    <row r="2970" spans="1:21" x14ac:dyDescent="0.35">
      <c r="A2970">
        <v>2017</v>
      </c>
      <c r="B2970">
        <v>7</v>
      </c>
      <c r="C2970">
        <v>5</v>
      </c>
      <c r="D2970">
        <v>17</v>
      </c>
      <c r="E2970">
        <v>48157</v>
      </c>
      <c r="F2970">
        <v>1</v>
      </c>
      <c r="G2970">
        <v>2</v>
      </c>
      <c r="H2970">
        <v>4</v>
      </c>
      <c r="I2970">
        <v>1.9726773466798839</v>
      </c>
      <c r="J2970">
        <v>327.68999711944849</v>
      </c>
      <c r="K2970">
        <v>167.7380088824745</v>
      </c>
      <c r="L2970">
        <v>43.180504724265823</v>
      </c>
      <c r="M2970">
        <v>0</v>
      </c>
      <c r="N2970">
        <v>0</v>
      </c>
      <c r="O2970">
        <v>0.14970566830314941</v>
      </c>
      <c r="P2970">
        <v>2.1368490332946801</v>
      </c>
      <c r="Q2970">
        <v>3.573740433754875</v>
      </c>
      <c r="R2970">
        <v>0.59219130813996146</v>
      </c>
      <c r="S2970">
        <v>0.76705187705467825</v>
      </c>
      <c r="T2970">
        <v>2.3004406237037491</v>
      </c>
      <c r="U2970">
        <v>0</v>
      </c>
    </row>
    <row r="2971" spans="1:21" x14ac:dyDescent="0.35">
      <c r="A2971">
        <v>2017</v>
      </c>
      <c r="B2971">
        <v>7</v>
      </c>
      <c r="C2971">
        <v>5</v>
      </c>
      <c r="D2971">
        <v>17</v>
      </c>
      <c r="E2971">
        <v>48157</v>
      </c>
      <c r="F2971">
        <v>1</v>
      </c>
      <c r="G2971">
        <v>2</v>
      </c>
      <c r="H2971">
        <v>5</v>
      </c>
      <c r="I2971">
        <v>4.7126156482230979</v>
      </c>
      <c r="J2971">
        <v>1182.993172328976</v>
      </c>
      <c r="K2971">
        <v>512.85860485942885</v>
      </c>
      <c r="L2971">
        <v>136.3505226551313</v>
      </c>
      <c r="M2971">
        <v>0</v>
      </c>
      <c r="N2971">
        <v>0</v>
      </c>
      <c r="O2971">
        <v>0.20398267721273061</v>
      </c>
      <c r="P2971">
        <v>8.9303709419807014</v>
      </c>
      <c r="Q2971">
        <v>16.583227040565848</v>
      </c>
      <c r="R2971">
        <v>2.5484985797349169</v>
      </c>
      <c r="S2971">
        <v>3.102413350789722</v>
      </c>
      <c r="T2971">
        <v>5.8737051409529526</v>
      </c>
      <c r="U2971">
        <v>0</v>
      </c>
    </row>
    <row r="2972" spans="1:21" x14ac:dyDescent="0.35">
      <c r="A2972">
        <v>2017</v>
      </c>
      <c r="B2972">
        <v>7</v>
      </c>
      <c r="C2972">
        <v>5</v>
      </c>
      <c r="D2972">
        <v>17</v>
      </c>
      <c r="E2972">
        <v>48157</v>
      </c>
      <c r="F2972">
        <v>1</v>
      </c>
      <c r="G2972">
        <v>3</v>
      </c>
      <c r="H2972">
        <v>1</v>
      </c>
      <c r="I2972">
        <v>3.4614334106445301E-2</v>
      </c>
      <c r="J2972">
        <v>85.392689004182728</v>
      </c>
      <c r="K2972">
        <v>37.127903027296021</v>
      </c>
      <c r="L2972">
        <v>10.628909514844411</v>
      </c>
      <c r="M2972">
        <v>0</v>
      </c>
      <c r="N2972">
        <v>0</v>
      </c>
      <c r="O2972">
        <v>1.5432533514394879E-2</v>
      </c>
      <c r="P2972">
        <v>1.3541274013055941E-2</v>
      </c>
      <c r="Q2972">
        <v>0.57502812715805973</v>
      </c>
      <c r="R2972">
        <v>4.229713630420151E-2</v>
      </c>
      <c r="S2972">
        <v>3.0101770884939441E-2</v>
      </c>
      <c r="T2972">
        <v>7.2581585092935566E-2</v>
      </c>
      <c r="U2972">
        <v>0</v>
      </c>
    </row>
    <row r="2973" spans="1:21" x14ac:dyDescent="0.35">
      <c r="A2973">
        <v>2017</v>
      </c>
      <c r="B2973">
        <v>7</v>
      </c>
      <c r="C2973">
        <v>5</v>
      </c>
      <c r="D2973">
        <v>17</v>
      </c>
      <c r="E2973">
        <v>48157</v>
      </c>
      <c r="F2973">
        <v>1</v>
      </c>
      <c r="G2973">
        <v>3</v>
      </c>
      <c r="H2973">
        <v>2</v>
      </c>
      <c r="I2973">
        <v>1.9246226264767449E-2</v>
      </c>
      <c r="J2973">
        <v>3.601795008302493</v>
      </c>
      <c r="K2973">
        <v>2.461045858911826</v>
      </c>
      <c r="L2973">
        <v>0.62991635144683067</v>
      </c>
      <c r="M2973">
        <v>0</v>
      </c>
      <c r="N2973">
        <v>0</v>
      </c>
      <c r="O2973">
        <v>1.852237038062517E-3</v>
      </c>
      <c r="P2973">
        <v>4.9966125764198357E-2</v>
      </c>
      <c r="Q2973">
        <v>9.2392532250824042E-2</v>
      </c>
      <c r="R2973">
        <v>1.5567694380788749E-2</v>
      </c>
      <c r="S2973">
        <v>1.7842717836410331E-2</v>
      </c>
      <c r="T2973">
        <v>0.1469928615417701</v>
      </c>
      <c r="U2973">
        <v>0</v>
      </c>
    </row>
    <row r="2974" spans="1:21" x14ac:dyDescent="0.35">
      <c r="A2974">
        <v>2017</v>
      </c>
      <c r="B2974">
        <v>7</v>
      </c>
      <c r="C2974">
        <v>5</v>
      </c>
      <c r="D2974">
        <v>17</v>
      </c>
      <c r="E2974">
        <v>48157</v>
      </c>
      <c r="F2974">
        <v>1</v>
      </c>
      <c r="G2974">
        <v>3</v>
      </c>
      <c r="H2974">
        <v>3</v>
      </c>
      <c r="I2974">
        <v>6.6467705669983043E-2</v>
      </c>
      <c r="J2974">
        <v>10.66661746904909</v>
      </c>
      <c r="K2974">
        <v>9.5990332652279982</v>
      </c>
      <c r="L2974">
        <v>2.5263806277075349</v>
      </c>
      <c r="M2974">
        <v>0</v>
      </c>
      <c r="N2974">
        <v>0</v>
      </c>
      <c r="O2974">
        <v>5.8139902234079889E-3</v>
      </c>
      <c r="P2974">
        <v>0.25587187739724371</v>
      </c>
      <c r="Q2974">
        <v>0.50656154024073574</v>
      </c>
      <c r="R2974">
        <v>8.5451970534454566E-2</v>
      </c>
      <c r="S2974">
        <v>8.9620648377132794E-2</v>
      </c>
      <c r="T2974">
        <v>0.17049365138340419</v>
      </c>
      <c r="U2974">
        <v>0</v>
      </c>
    </row>
    <row r="2975" spans="1:21" x14ac:dyDescent="0.35">
      <c r="A2975">
        <v>2017</v>
      </c>
      <c r="B2975">
        <v>7</v>
      </c>
      <c r="C2975">
        <v>5</v>
      </c>
      <c r="D2975">
        <v>17</v>
      </c>
      <c r="E2975">
        <v>48157</v>
      </c>
      <c r="F2975">
        <v>1</v>
      </c>
      <c r="G2975">
        <v>3</v>
      </c>
      <c r="H2975">
        <v>4</v>
      </c>
      <c r="I2975">
        <v>0.1148223357116019</v>
      </c>
      <c r="J2975">
        <v>15.555531745924849</v>
      </c>
      <c r="K2975">
        <v>12.00384122655195</v>
      </c>
      <c r="L2975">
        <v>3.1498163599318429</v>
      </c>
      <c r="M2975">
        <v>0</v>
      </c>
      <c r="N2975">
        <v>0</v>
      </c>
      <c r="O2975">
        <v>1.8427748165250439E-2</v>
      </c>
      <c r="P2975">
        <v>0.26454190754634582</v>
      </c>
      <c r="Q2975">
        <v>0.56053681194116312</v>
      </c>
      <c r="R2975">
        <v>9.5709152933140695E-2</v>
      </c>
      <c r="S2975">
        <v>9.6333460935481549E-2</v>
      </c>
      <c r="T2975">
        <v>0.2363194809272175</v>
      </c>
      <c r="U2975">
        <v>0</v>
      </c>
    </row>
    <row r="2976" spans="1:21" x14ac:dyDescent="0.35">
      <c r="A2976">
        <v>2017</v>
      </c>
      <c r="B2976">
        <v>7</v>
      </c>
      <c r="C2976">
        <v>5</v>
      </c>
      <c r="D2976">
        <v>17</v>
      </c>
      <c r="E2976">
        <v>48157</v>
      </c>
      <c r="F2976">
        <v>1</v>
      </c>
      <c r="G2976">
        <v>3</v>
      </c>
      <c r="H2976">
        <v>5</v>
      </c>
      <c r="I2976">
        <v>0.22914706581612779</v>
      </c>
      <c r="J2976">
        <v>43.044290606776507</v>
      </c>
      <c r="K2976">
        <v>29.637670703320161</v>
      </c>
      <c r="L2976">
        <v>8.030779458740156</v>
      </c>
      <c r="M2976">
        <v>0</v>
      </c>
      <c r="N2976">
        <v>0</v>
      </c>
      <c r="O2976">
        <v>1.722698752377411E-2</v>
      </c>
      <c r="P2976">
        <v>0.84585182883656762</v>
      </c>
      <c r="Q2976">
        <v>1.605551731746661</v>
      </c>
      <c r="R2976">
        <v>0.2619145553228881</v>
      </c>
      <c r="S2976">
        <v>0.28060685465401553</v>
      </c>
      <c r="T2976">
        <v>0.44408184586558119</v>
      </c>
      <c r="U2976">
        <v>0</v>
      </c>
    </row>
    <row r="2977" spans="1:21" x14ac:dyDescent="0.35">
      <c r="A2977">
        <v>2017</v>
      </c>
      <c r="B2977">
        <v>7</v>
      </c>
      <c r="C2977">
        <v>5</v>
      </c>
      <c r="D2977">
        <v>17</v>
      </c>
      <c r="E2977">
        <v>48157</v>
      </c>
      <c r="F2977">
        <v>1</v>
      </c>
      <c r="G2977">
        <v>79</v>
      </c>
      <c r="H2977">
        <v>1</v>
      </c>
      <c r="I2977">
        <v>3.382848037719727</v>
      </c>
      <c r="J2977">
        <v>172.06425390624969</v>
      </c>
      <c r="K2977">
        <v>56.216145751953057</v>
      </c>
      <c r="L2977">
        <v>15.26330474853515</v>
      </c>
      <c r="M2977">
        <v>0</v>
      </c>
      <c r="N2977">
        <v>0</v>
      </c>
      <c r="O2977">
        <v>2.4743960499763469E-2</v>
      </c>
      <c r="P2977">
        <v>0.12673904705047609</v>
      </c>
      <c r="Q2977">
        <v>1.686464332580567</v>
      </c>
      <c r="R2977">
        <v>0.15633641433715831</v>
      </c>
      <c r="S2977">
        <v>7.5391334533691373E-2</v>
      </c>
      <c r="T2977">
        <v>0.14698090362548849</v>
      </c>
      <c r="U2977">
        <v>0</v>
      </c>
    </row>
    <row r="2978" spans="1:21" x14ac:dyDescent="0.35">
      <c r="A2978">
        <v>2017</v>
      </c>
      <c r="B2978">
        <v>7</v>
      </c>
      <c r="C2978">
        <v>5</v>
      </c>
      <c r="D2978">
        <v>17</v>
      </c>
      <c r="E2978">
        <v>48157</v>
      </c>
      <c r="F2978">
        <v>1</v>
      </c>
      <c r="G2978">
        <v>79</v>
      </c>
      <c r="H2978">
        <v>2</v>
      </c>
      <c r="I2978">
        <v>2.2312497433769271E-2</v>
      </c>
      <c r="J2978">
        <v>0.87677642266965827</v>
      </c>
      <c r="K2978">
        <v>0.54289651181795229</v>
      </c>
      <c r="L2978">
        <v>0.13089630148320799</v>
      </c>
      <c r="M2978">
        <v>0</v>
      </c>
      <c r="N2978">
        <v>0</v>
      </c>
      <c r="O2978">
        <v>4.3965743755945371E-4</v>
      </c>
      <c r="P2978">
        <v>7.8578447911943974E-3</v>
      </c>
      <c r="Q2978">
        <v>1.232845309502162E-2</v>
      </c>
      <c r="R2978">
        <v>2.062312579080368E-3</v>
      </c>
      <c r="S2978">
        <v>3.7646201655474189E-3</v>
      </c>
      <c r="T2978">
        <v>2.7548113324177882E-2</v>
      </c>
      <c r="U2978">
        <v>0</v>
      </c>
    </row>
    <row r="2979" spans="1:21" x14ac:dyDescent="0.35">
      <c r="A2979">
        <v>2017</v>
      </c>
      <c r="B2979">
        <v>7</v>
      </c>
      <c r="C2979">
        <v>5</v>
      </c>
      <c r="D2979">
        <v>17</v>
      </c>
      <c r="E2979">
        <v>48157</v>
      </c>
      <c r="F2979">
        <v>1</v>
      </c>
      <c r="G2979">
        <v>79</v>
      </c>
      <c r="H2979">
        <v>3</v>
      </c>
      <c r="I2979">
        <v>9.8819012102161707E-2</v>
      </c>
      <c r="J2979">
        <v>3.1316148308301308</v>
      </c>
      <c r="K2979">
        <v>2.4370858655534771</v>
      </c>
      <c r="L2979">
        <v>0.6192581331457101</v>
      </c>
      <c r="M2979">
        <v>0</v>
      </c>
      <c r="N2979">
        <v>0</v>
      </c>
      <c r="O2979">
        <v>1.946062263002589E-3</v>
      </c>
      <c r="P2979">
        <v>6.132063033134489E-2</v>
      </c>
      <c r="Q2979">
        <v>0.119772403941167</v>
      </c>
      <c r="R2979">
        <v>1.9825406162567699E-2</v>
      </c>
      <c r="S2979">
        <v>2.6586270933943348E-2</v>
      </c>
      <c r="T2979">
        <v>4.9405592443369943E-2</v>
      </c>
      <c r="U2979">
        <v>0</v>
      </c>
    </row>
    <row r="2980" spans="1:21" x14ac:dyDescent="0.35">
      <c r="A2980">
        <v>2017</v>
      </c>
      <c r="B2980">
        <v>7</v>
      </c>
      <c r="C2980">
        <v>5</v>
      </c>
      <c r="D2980">
        <v>17</v>
      </c>
      <c r="E2980">
        <v>48157</v>
      </c>
      <c r="F2980">
        <v>1</v>
      </c>
      <c r="G2980">
        <v>79</v>
      </c>
      <c r="H2980">
        <v>4</v>
      </c>
      <c r="I2980">
        <v>0.13806950081294739</v>
      </c>
      <c r="J2980">
        <v>4.0505193230112884</v>
      </c>
      <c r="K2980">
        <v>2.6960892007148769</v>
      </c>
      <c r="L2980">
        <v>0.6644794918435879</v>
      </c>
      <c r="M2980">
        <v>0</v>
      </c>
      <c r="N2980">
        <v>0</v>
      </c>
      <c r="O2980">
        <v>4.2650790519674483E-3</v>
      </c>
      <c r="P2980">
        <v>4.109245257112773E-2</v>
      </c>
      <c r="Q2980">
        <v>7.5336244838278166E-2</v>
      </c>
      <c r="R2980">
        <v>1.290169977815968E-2</v>
      </c>
      <c r="S2980">
        <v>1.94201516598764E-2</v>
      </c>
      <c r="T2980">
        <v>4.3947892257168698E-2</v>
      </c>
      <c r="U2980">
        <v>0</v>
      </c>
    </row>
    <row r="2981" spans="1:21" x14ac:dyDescent="0.35">
      <c r="A2981">
        <v>2017</v>
      </c>
      <c r="B2981">
        <v>7</v>
      </c>
      <c r="C2981">
        <v>5</v>
      </c>
      <c r="D2981">
        <v>17</v>
      </c>
      <c r="E2981">
        <v>48157</v>
      </c>
      <c r="F2981">
        <v>1</v>
      </c>
      <c r="G2981">
        <v>79</v>
      </c>
      <c r="H2981">
        <v>5</v>
      </c>
      <c r="I2981">
        <v>0.57632646355655259</v>
      </c>
      <c r="J2981">
        <v>17.61426280651013</v>
      </c>
      <c r="K2981">
        <v>10.47507276006165</v>
      </c>
      <c r="L2981">
        <v>2.8358879957936449</v>
      </c>
      <c r="M2981">
        <v>0</v>
      </c>
      <c r="N2981">
        <v>0</v>
      </c>
      <c r="O2981">
        <v>1.238231027310357E-2</v>
      </c>
      <c r="P2981">
        <v>0.33406838290150248</v>
      </c>
      <c r="Q2981">
        <v>0.72659949189340167</v>
      </c>
      <c r="R2981">
        <v>0.1168417422762982</v>
      </c>
      <c r="S2981">
        <v>0.14021903290539731</v>
      </c>
      <c r="T2981">
        <v>0.2157708765919433</v>
      </c>
      <c r="U2981">
        <v>0</v>
      </c>
    </row>
    <row r="2982" spans="1:21" x14ac:dyDescent="0.35">
      <c r="A2982">
        <v>2017</v>
      </c>
      <c r="B2982">
        <v>7</v>
      </c>
      <c r="C2982">
        <v>5</v>
      </c>
      <c r="D2982">
        <v>17</v>
      </c>
      <c r="E2982">
        <v>48157</v>
      </c>
      <c r="F2982">
        <v>1</v>
      </c>
      <c r="G2982">
        <v>87</v>
      </c>
      <c r="H2982">
        <v>1</v>
      </c>
      <c r="I2982">
        <v>3.7532104949951162</v>
      </c>
      <c r="J2982">
        <v>182.81357678222631</v>
      </c>
      <c r="K2982">
        <v>59.614229736328078</v>
      </c>
      <c r="L2982">
        <v>16.15399273681637</v>
      </c>
      <c r="M2982">
        <v>0</v>
      </c>
      <c r="N2982">
        <v>0</v>
      </c>
      <c r="O2982">
        <v>2.6334839791059449E-2</v>
      </c>
      <c r="P2982">
        <v>0.1404286648184061</v>
      </c>
      <c r="Q2982">
        <v>1.833112580299376</v>
      </c>
      <c r="R2982">
        <v>0.17049294966459291</v>
      </c>
      <c r="S2982">
        <v>8.0921609878540038E-2</v>
      </c>
      <c r="T2982">
        <v>0.1584439716935154</v>
      </c>
      <c r="U2982">
        <v>0</v>
      </c>
    </row>
    <row r="2983" spans="1:21" x14ac:dyDescent="0.35">
      <c r="A2983">
        <v>2017</v>
      </c>
      <c r="B2983">
        <v>7</v>
      </c>
      <c r="C2983">
        <v>5</v>
      </c>
      <c r="D2983">
        <v>17</v>
      </c>
      <c r="E2983">
        <v>48157</v>
      </c>
      <c r="F2983">
        <v>1</v>
      </c>
      <c r="G2983">
        <v>87</v>
      </c>
      <c r="H2983">
        <v>2</v>
      </c>
      <c r="I2983">
        <v>2.1539406113367191E-2</v>
      </c>
      <c r="J2983">
        <v>0.87854580807646598</v>
      </c>
      <c r="K2983">
        <v>0.54095061768046615</v>
      </c>
      <c r="L2983">
        <v>0.1303906012489727</v>
      </c>
      <c r="M2983">
        <v>0</v>
      </c>
      <c r="N2983">
        <v>0</v>
      </c>
      <c r="O2983">
        <v>4.5933798360472971E-4</v>
      </c>
      <c r="P2983">
        <v>8.1842720274904763E-3</v>
      </c>
      <c r="Q2983">
        <v>1.188731004311625E-2</v>
      </c>
      <c r="R2983">
        <v>2.005451944003929E-3</v>
      </c>
      <c r="S2983">
        <v>3.8681181638591249E-3</v>
      </c>
      <c r="T2983">
        <v>2.7357041659324899E-2</v>
      </c>
      <c r="U2983">
        <v>0</v>
      </c>
    </row>
    <row r="2984" spans="1:21" x14ac:dyDescent="0.35">
      <c r="A2984">
        <v>2017</v>
      </c>
      <c r="B2984">
        <v>7</v>
      </c>
      <c r="C2984">
        <v>5</v>
      </c>
      <c r="D2984">
        <v>17</v>
      </c>
      <c r="E2984">
        <v>48157</v>
      </c>
      <c r="F2984">
        <v>1</v>
      </c>
      <c r="G2984">
        <v>87</v>
      </c>
      <c r="H2984">
        <v>3</v>
      </c>
      <c r="I2984">
        <v>9.6516210731896104E-2</v>
      </c>
      <c r="J2984">
        <v>3.216093055871466</v>
      </c>
      <c r="K2984">
        <v>2.4656110821828379</v>
      </c>
      <c r="L2984">
        <v>0.62492555431256591</v>
      </c>
      <c r="M2984">
        <v>0</v>
      </c>
      <c r="N2984">
        <v>0</v>
      </c>
      <c r="O2984">
        <v>2.0342403428781201E-3</v>
      </c>
      <c r="P2984">
        <v>6.3793012737153931E-2</v>
      </c>
      <c r="Q2984">
        <v>0.1144659360507734</v>
      </c>
      <c r="R2984">
        <v>1.9089766432004239E-2</v>
      </c>
      <c r="S2984">
        <v>2.7147640638659591E-2</v>
      </c>
      <c r="T2984">
        <v>4.8526035810148173E-2</v>
      </c>
      <c r="U2984">
        <v>0</v>
      </c>
    </row>
    <row r="2985" spans="1:21" x14ac:dyDescent="0.35">
      <c r="A2985">
        <v>2017</v>
      </c>
      <c r="B2985">
        <v>7</v>
      </c>
      <c r="C2985">
        <v>5</v>
      </c>
      <c r="D2985">
        <v>17</v>
      </c>
      <c r="E2985">
        <v>48157</v>
      </c>
      <c r="F2985">
        <v>1</v>
      </c>
      <c r="G2985">
        <v>87</v>
      </c>
      <c r="H2985">
        <v>4</v>
      </c>
      <c r="I2985">
        <v>0.1339481202093854</v>
      </c>
      <c r="J2985">
        <v>4.1522330013072608</v>
      </c>
      <c r="K2985">
        <v>2.7226623706049842</v>
      </c>
      <c r="L2985">
        <v>0.67055699935079194</v>
      </c>
      <c r="M2985">
        <v>0</v>
      </c>
      <c r="N2985">
        <v>0</v>
      </c>
      <c r="O2985">
        <v>4.4678658290265277E-3</v>
      </c>
      <c r="P2985">
        <v>4.2865667955961161E-2</v>
      </c>
      <c r="Q2985">
        <v>7.2764668938752788E-2</v>
      </c>
      <c r="R2985">
        <v>1.256215124730461E-2</v>
      </c>
      <c r="S2985">
        <v>1.9970731005722511E-2</v>
      </c>
      <c r="T2985">
        <v>4.3729819294998418E-2</v>
      </c>
      <c r="U2985">
        <v>0</v>
      </c>
    </row>
    <row r="2986" spans="1:21" x14ac:dyDescent="0.35">
      <c r="A2986">
        <v>2017</v>
      </c>
      <c r="B2986">
        <v>7</v>
      </c>
      <c r="C2986">
        <v>5</v>
      </c>
      <c r="D2986">
        <v>17</v>
      </c>
      <c r="E2986">
        <v>48157</v>
      </c>
      <c r="F2986">
        <v>1</v>
      </c>
      <c r="G2986">
        <v>87</v>
      </c>
      <c r="H2986">
        <v>5</v>
      </c>
      <c r="I2986">
        <v>0.57037338089379686</v>
      </c>
      <c r="J2986">
        <v>18.40357782189319</v>
      </c>
      <c r="K2986">
        <v>10.727466981115819</v>
      </c>
      <c r="L2986">
        <v>2.8835598782342662</v>
      </c>
      <c r="M2986">
        <v>0</v>
      </c>
      <c r="N2986">
        <v>0</v>
      </c>
      <c r="O2986">
        <v>1.2926414395432189E-2</v>
      </c>
      <c r="P2986">
        <v>0.34704985194809612</v>
      </c>
      <c r="Q2986">
        <v>0.68999385565307025</v>
      </c>
      <c r="R2986">
        <v>0.1117028469324734</v>
      </c>
      <c r="S2986">
        <v>0.14227556012037759</v>
      </c>
      <c r="T2986">
        <v>0.2100794589740918</v>
      </c>
      <c r="U2986">
        <v>0</v>
      </c>
    </row>
    <row r="2987" spans="1:21" x14ac:dyDescent="0.35">
      <c r="A2987">
        <v>2017</v>
      </c>
      <c r="B2987">
        <v>7</v>
      </c>
      <c r="C2987">
        <v>5</v>
      </c>
      <c r="D2987">
        <v>17</v>
      </c>
      <c r="E2987">
        <v>48157</v>
      </c>
      <c r="F2987">
        <v>2</v>
      </c>
      <c r="G2987">
        <v>1</v>
      </c>
      <c r="H2987">
        <v>1</v>
      </c>
      <c r="I2987">
        <v>0</v>
      </c>
      <c r="J2987">
        <v>0.88139811515808031</v>
      </c>
      <c r="K2987">
        <v>0.36734868621826111</v>
      </c>
      <c r="L2987">
        <v>0.33425495243072462</v>
      </c>
      <c r="M2987">
        <v>9.448756196070443E-5</v>
      </c>
      <c r="N2987">
        <v>0</v>
      </c>
      <c r="O2987">
        <v>1.023774350760503E-4</v>
      </c>
      <c r="P2987">
        <v>1.373632095055653E-5</v>
      </c>
      <c r="Q2987">
        <v>2.7425650432705818E-2</v>
      </c>
      <c r="R2987">
        <v>1.696466509252786E-3</v>
      </c>
      <c r="S2987">
        <v>2.953972877003247E-4</v>
      </c>
      <c r="T2987">
        <v>0</v>
      </c>
      <c r="U2987">
        <v>5.5081344447804614</v>
      </c>
    </row>
    <row r="2988" spans="1:21" x14ac:dyDescent="0.35">
      <c r="A2988">
        <v>2017</v>
      </c>
      <c r="B2988">
        <v>7</v>
      </c>
      <c r="C2988">
        <v>5</v>
      </c>
      <c r="D2988">
        <v>17</v>
      </c>
      <c r="E2988">
        <v>48157</v>
      </c>
      <c r="F2988">
        <v>2</v>
      </c>
      <c r="G2988">
        <v>1</v>
      </c>
      <c r="H2988">
        <v>2</v>
      </c>
      <c r="I2988">
        <v>0</v>
      </c>
      <c r="J2988">
        <v>6.8777443921597143E-3</v>
      </c>
      <c r="K2988">
        <v>1.8208897872802159E-2</v>
      </c>
      <c r="L2988">
        <v>1.576304590570312E-2</v>
      </c>
      <c r="M2988">
        <v>3.113630470259142E-3</v>
      </c>
      <c r="N2988">
        <v>6.7689545838579028E-3</v>
      </c>
      <c r="O2988">
        <v>2.0325998698897531E-2</v>
      </c>
      <c r="P2988">
        <v>3.9144563507650968E-3</v>
      </c>
      <c r="Q2988">
        <v>3.9099273125797862E-2</v>
      </c>
      <c r="R2988">
        <v>6.6019056850131069E-3</v>
      </c>
      <c r="S2988">
        <v>4.7706551477078524E-3</v>
      </c>
      <c r="T2988">
        <v>0.23140574773837921</v>
      </c>
      <c r="U2988">
        <v>0.3479774712924848</v>
      </c>
    </row>
    <row r="2989" spans="1:21" x14ac:dyDescent="0.35">
      <c r="A2989">
        <v>2017</v>
      </c>
      <c r="B2989">
        <v>7</v>
      </c>
      <c r="C2989">
        <v>5</v>
      </c>
      <c r="D2989">
        <v>17</v>
      </c>
      <c r="E2989">
        <v>48157</v>
      </c>
      <c r="F2989">
        <v>2</v>
      </c>
      <c r="G2989">
        <v>1</v>
      </c>
      <c r="H2989">
        <v>3</v>
      </c>
      <c r="I2989">
        <v>0</v>
      </c>
      <c r="J2989">
        <v>1.8568013844475852E-2</v>
      </c>
      <c r="K2989">
        <v>0.1012362075748923</v>
      </c>
      <c r="L2989">
        <v>8.705534511010686E-2</v>
      </c>
      <c r="M2989">
        <v>8.1101027608762935E-3</v>
      </c>
      <c r="N2989">
        <v>1.5920907142408621E-2</v>
      </c>
      <c r="O2989">
        <v>5.2152883491584527E-2</v>
      </c>
      <c r="P2989">
        <v>2.5807094427115821E-2</v>
      </c>
      <c r="Q2989">
        <v>0.28296936229670733</v>
      </c>
      <c r="R2989">
        <v>4.7462235830413063E-2</v>
      </c>
      <c r="S2989">
        <v>3.3712331064950071E-2</v>
      </c>
      <c r="T2989">
        <v>0.36684404691191957</v>
      </c>
      <c r="U2989">
        <v>0.51804599943288532</v>
      </c>
    </row>
    <row r="2990" spans="1:21" x14ac:dyDescent="0.35">
      <c r="A2990">
        <v>2017</v>
      </c>
      <c r="B2990">
        <v>7</v>
      </c>
      <c r="C2990">
        <v>5</v>
      </c>
      <c r="D2990">
        <v>17</v>
      </c>
      <c r="E2990">
        <v>48157</v>
      </c>
      <c r="F2990">
        <v>2</v>
      </c>
      <c r="G2990">
        <v>1</v>
      </c>
      <c r="H2990">
        <v>4</v>
      </c>
      <c r="I2990">
        <v>0</v>
      </c>
      <c r="J2990">
        <v>2.4602911145176948E-2</v>
      </c>
      <c r="K2990">
        <v>0.1180182163089656</v>
      </c>
      <c r="L2990">
        <v>0.10108440061203949</v>
      </c>
      <c r="M2990">
        <v>3.083285835285168E-2</v>
      </c>
      <c r="N2990">
        <v>6.4884239092056942E-2</v>
      </c>
      <c r="O2990">
        <v>0.20477326309747851</v>
      </c>
      <c r="P2990">
        <v>2.4821532335238681E-2</v>
      </c>
      <c r="Q2990">
        <v>0.26591404531760943</v>
      </c>
      <c r="R2990">
        <v>4.4556041731126102E-2</v>
      </c>
      <c r="S2990">
        <v>3.1910200361969468E-2</v>
      </c>
      <c r="T2990">
        <v>0.47225304464889678</v>
      </c>
      <c r="U2990">
        <v>0.68524980914407974</v>
      </c>
    </row>
    <row r="2991" spans="1:21" x14ac:dyDescent="0.35">
      <c r="A2991">
        <v>2017</v>
      </c>
      <c r="B2991">
        <v>7</v>
      </c>
      <c r="C2991">
        <v>5</v>
      </c>
      <c r="D2991">
        <v>17</v>
      </c>
      <c r="E2991">
        <v>48157</v>
      </c>
      <c r="F2991">
        <v>2</v>
      </c>
      <c r="G2991">
        <v>1</v>
      </c>
      <c r="H2991">
        <v>5</v>
      </c>
      <c r="I2991">
        <v>0</v>
      </c>
      <c r="J2991">
        <v>8.0654715228501997E-2</v>
      </c>
      <c r="K2991">
        <v>0.46839107926318768</v>
      </c>
      <c r="L2991">
        <v>0.40143686063896977</v>
      </c>
      <c r="M2991">
        <v>6.6427619790573808E-2</v>
      </c>
      <c r="N2991">
        <v>9.7932771191288834E-2</v>
      </c>
      <c r="O2991">
        <v>0.36936133986978109</v>
      </c>
      <c r="P2991">
        <v>0.1051511235920855</v>
      </c>
      <c r="Q2991">
        <v>1.248458918859733</v>
      </c>
      <c r="R2991">
        <v>0.2091141736132309</v>
      </c>
      <c r="S2991">
        <v>0.1511802064393924</v>
      </c>
      <c r="T2991">
        <v>1.2569050294918589</v>
      </c>
      <c r="U2991">
        <v>1.6858441641732469</v>
      </c>
    </row>
    <row r="2992" spans="1:21" x14ac:dyDescent="0.35">
      <c r="A2992">
        <v>2017</v>
      </c>
      <c r="B2992">
        <v>7</v>
      </c>
      <c r="C2992">
        <v>5</v>
      </c>
      <c r="D2992">
        <v>17</v>
      </c>
      <c r="E2992">
        <v>48157</v>
      </c>
      <c r="F2992">
        <v>2</v>
      </c>
      <c r="G2992">
        <v>2</v>
      </c>
      <c r="H2992">
        <v>1</v>
      </c>
      <c r="I2992">
        <v>0</v>
      </c>
      <c r="J2992">
        <v>8.1903029527664035</v>
      </c>
      <c r="K2992">
        <v>2.8477659635543828</v>
      </c>
      <c r="L2992">
        <v>2.5927064867019638</v>
      </c>
      <c r="M2992">
        <v>4.5562474519014309E-2</v>
      </c>
      <c r="N2992">
        <v>0.16304115796089139</v>
      </c>
      <c r="O2992">
        <v>0.70284492588043124</v>
      </c>
      <c r="P2992">
        <v>0.35377246022224362</v>
      </c>
      <c r="Q2992">
        <v>2.8035648398399311</v>
      </c>
      <c r="R2992">
        <v>0.28167420178651792</v>
      </c>
      <c r="S2992">
        <v>2.2049650855362379E-2</v>
      </c>
      <c r="T2992">
        <v>1.353469528675078</v>
      </c>
      <c r="U2992">
        <v>10.714523343980339</v>
      </c>
    </row>
    <row r="2993" spans="1:21" x14ac:dyDescent="0.35">
      <c r="A2993">
        <v>2017</v>
      </c>
      <c r="B2993">
        <v>7</v>
      </c>
      <c r="C2993">
        <v>5</v>
      </c>
      <c r="D2993">
        <v>17</v>
      </c>
      <c r="E2993">
        <v>48157</v>
      </c>
      <c r="F2993">
        <v>2</v>
      </c>
      <c r="G2993">
        <v>2</v>
      </c>
      <c r="H2993">
        <v>2</v>
      </c>
      <c r="I2993">
        <v>0</v>
      </c>
      <c r="J2993">
        <v>0.71499532300502877</v>
      </c>
      <c r="K2993">
        <v>0.4177377917195409</v>
      </c>
      <c r="L2993">
        <v>0.37362922805706628</v>
      </c>
      <c r="M2993">
        <v>1.7096497481865081E-2</v>
      </c>
      <c r="N2993">
        <v>4.4865627462476812E-2</v>
      </c>
      <c r="O2993">
        <v>7.1827681733104068E-2</v>
      </c>
      <c r="P2993">
        <v>2.3372351714065948E-2</v>
      </c>
      <c r="Q2993">
        <v>0.17079493275346419</v>
      </c>
      <c r="R2993">
        <v>2.827214848664291E-2</v>
      </c>
      <c r="S2993">
        <v>1.783854495926657E-2</v>
      </c>
      <c r="T2993">
        <v>1.3028942183804211</v>
      </c>
      <c r="U2993">
        <v>2.128717927333553</v>
      </c>
    </row>
    <row r="2994" spans="1:21" x14ac:dyDescent="0.35">
      <c r="A2994">
        <v>2017</v>
      </c>
      <c r="B2994">
        <v>7</v>
      </c>
      <c r="C2994">
        <v>5</v>
      </c>
      <c r="D2994">
        <v>17</v>
      </c>
      <c r="E2994">
        <v>48157</v>
      </c>
      <c r="F2994">
        <v>2</v>
      </c>
      <c r="G2994">
        <v>2</v>
      </c>
      <c r="H2994">
        <v>3</v>
      </c>
      <c r="I2994">
        <v>0</v>
      </c>
      <c r="J2994">
        <v>1.8783006454288329</v>
      </c>
      <c r="K2994">
        <v>1.6861178745259671</v>
      </c>
      <c r="L2994">
        <v>1.5082206657926049</v>
      </c>
      <c r="M2994">
        <v>4.0889265172637392E-2</v>
      </c>
      <c r="N2994">
        <v>9.3358933447314718E-2</v>
      </c>
      <c r="O2994">
        <v>0.16256376087813429</v>
      </c>
      <c r="P2994">
        <v>0.14349165672987171</v>
      </c>
      <c r="Q2994">
        <v>1.107173893785431</v>
      </c>
      <c r="R2994">
        <v>0.18343527434461279</v>
      </c>
      <c r="S2994">
        <v>0.1130226116089786</v>
      </c>
      <c r="T2994">
        <v>1.876815940814853</v>
      </c>
      <c r="U2994">
        <v>2.9649205330714139</v>
      </c>
    </row>
    <row r="2995" spans="1:21" x14ac:dyDescent="0.35">
      <c r="A2995">
        <v>2017</v>
      </c>
      <c r="B2995">
        <v>7</v>
      </c>
      <c r="C2995">
        <v>5</v>
      </c>
      <c r="D2995">
        <v>17</v>
      </c>
      <c r="E2995">
        <v>48157</v>
      </c>
      <c r="F2995">
        <v>2</v>
      </c>
      <c r="G2995">
        <v>2</v>
      </c>
      <c r="H2995">
        <v>4</v>
      </c>
      <c r="I2995">
        <v>0</v>
      </c>
      <c r="J2995">
        <v>2.4486206159131121</v>
      </c>
      <c r="K2995">
        <v>1.924646036196195</v>
      </c>
      <c r="L2995">
        <v>1.7078848683862791</v>
      </c>
      <c r="M2995">
        <v>0.15632657989251211</v>
      </c>
      <c r="N2995">
        <v>0.38649360234145841</v>
      </c>
      <c r="O2995">
        <v>0.6754798287245426</v>
      </c>
      <c r="P2995">
        <v>0.13859373594825661</v>
      </c>
      <c r="Q2995">
        <v>1.0997112350881399</v>
      </c>
      <c r="R2995">
        <v>0.18267212333854449</v>
      </c>
      <c r="S2995">
        <v>0.11060140803126529</v>
      </c>
      <c r="T2995">
        <v>2.509843790245692</v>
      </c>
      <c r="U2995">
        <v>3.954971443731901</v>
      </c>
    </row>
    <row r="2996" spans="1:21" x14ac:dyDescent="0.35">
      <c r="A2996">
        <v>2017</v>
      </c>
      <c r="B2996">
        <v>7</v>
      </c>
      <c r="C2996">
        <v>5</v>
      </c>
      <c r="D2996">
        <v>17</v>
      </c>
      <c r="E2996">
        <v>48157</v>
      </c>
      <c r="F2996">
        <v>2</v>
      </c>
      <c r="G2996">
        <v>2</v>
      </c>
      <c r="H2996">
        <v>5</v>
      </c>
      <c r="I2996">
        <v>0</v>
      </c>
      <c r="J2996">
        <v>8.6302529382397282</v>
      </c>
      <c r="K2996">
        <v>6.7519635844346011</v>
      </c>
      <c r="L2996">
        <v>6.0662930005048024</v>
      </c>
      <c r="M2996">
        <v>0.31464318302396538</v>
      </c>
      <c r="N2996">
        <v>0.51282827530190089</v>
      </c>
      <c r="O2996">
        <v>0.99287987188508386</v>
      </c>
      <c r="P2996">
        <v>0.55305507926305442</v>
      </c>
      <c r="Q2996">
        <v>4.3869321420033458</v>
      </c>
      <c r="R2996">
        <v>0.72521150174985394</v>
      </c>
      <c r="S2996">
        <v>0.46597519956371009</v>
      </c>
      <c r="T2996">
        <v>5.8423895259576062</v>
      </c>
      <c r="U2996">
        <v>9.0863492082435027</v>
      </c>
    </row>
    <row r="2997" spans="1:21" x14ac:dyDescent="0.35">
      <c r="A2997">
        <v>2017</v>
      </c>
      <c r="B2997">
        <v>7</v>
      </c>
      <c r="C2997">
        <v>5</v>
      </c>
      <c r="D2997">
        <v>17</v>
      </c>
      <c r="E2997">
        <v>48157</v>
      </c>
      <c r="F2997">
        <v>2</v>
      </c>
      <c r="G2997">
        <v>3</v>
      </c>
      <c r="H2997">
        <v>1</v>
      </c>
      <c r="I2997">
        <v>0</v>
      </c>
      <c r="J2997">
        <v>0.5063104894235726</v>
      </c>
      <c r="K2997">
        <v>0.86750169982016145</v>
      </c>
      <c r="L2997">
        <v>0.65133275534212498</v>
      </c>
      <c r="M2997">
        <v>2.2851932198973339E-3</v>
      </c>
      <c r="N2997">
        <v>0</v>
      </c>
      <c r="O2997">
        <v>2.5963576403446481E-3</v>
      </c>
      <c r="P2997">
        <v>3.8216825213748928E-4</v>
      </c>
      <c r="Q2997">
        <v>0.74276557506620799</v>
      </c>
      <c r="R2997">
        <v>4.2442255526780999E-2</v>
      </c>
      <c r="S2997">
        <v>5.785308024846004E-3</v>
      </c>
      <c r="T2997">
        <v>0</v>
      </c>
      <c r="U2997">
        <v>18.351432282733821</v>
      </c>
    </row>
    <row r="2998" spans="1:21" x14ac:dyDescent="0.35">
      <c r="A2998">
        <v>2017</v>
      </c>
      <c r="B2998">
        <v>7</v>
      </c>
      <c r="C2998">
        <v>5</v>
      </c>
      <c r="D2998">
        <v>17</v>
      </c>
      <c r="E2998">
        <v>48157</v>
      </c>
      <c r="F2998">
        <v>2</v>
      </c>
      <c r="G2998">
        <v>3</v>
      </c>
      <c r="H2998">
        <v>2</v>
      </c>
      <c r="I2998">
        <v>0</v>
      </c>
      <c r="J2998">
        <v>2.7630662030752481E-2</v>
      </c>
      <c r="K2998">
        <v>0.1365517798897817</v>
      </c>
      <c r="L2998">
        <v>0.1066561252167416</v>
      </c>
      <c r="M2998">
        <v>7.8882395883839815E-2</v>
      </c>
      <c r="N2998">
        <v>0.12517171212182071</v>
      </c>
      <c r="O2998">
        <v>0.25627328452710663</v>
      </c>
      <c r="P2998">
        <v>9.9620339391232299E-2</v>
      </c>
      <c r="Q2998">
        <v>0.41374575706845418</v>
      </c>
      <c r="R2998">
        <v>6.4408356269347933E-2</v>
      </c>
      <c r="S2998">
        <v>5.4488257822394262E-2</v>
      </c>
      <c r="T2998">
        <v>6.2706581647268509</v>
      </c>
      <c r="U2998">
        <v>9.6874051088239845</v>
      </c>
    </row>
    <row r="2999" spans="1:21" x14ac:dyDescent="0.35">
      <c r="A2999">
        <v>2017</v>
      </c>
      <c r="B2999">
        <v>7</v>
      </c>
      <c r="C2999">
        <v>5</v>
      </c>
      <c r="D2999">
        <v>17</v>
      </c>
      <c r="E2999">
        <v>48157</v>
      </c>
      <c r="F2999">
        <v>2</v>
      </c>
      <c r="G2999">
        <v>3</v>
      </c>
      <c r="H2999">
        <v>3</v>
      </c>
      <c r="I2999">
        <v>0</v>
      </c>
      <c r="J2999">
        <v>7.658230712202882E-2</v>
      </c>
      <c r="K2999">
        <v>0.67525228222657008</v>
      </c>
      <c r="L2999">
        <v>0.52828938348120169</v>
      </c>
      <c r="M2999">
        <v>0.15275324244267641</v>
      </c>
      <c r="N2999">
        <v>0.2247941721962203</v>
      </c>
      <c r="O2999">
        <v>0.43209986513631821</v>
      </c>
      <c r="P2999">
        <v>0.50535703103232243</v>
      </c>
      <c r="Q2999">
        <v>2.3828180097145562</v>
      </c>
      <c r="R2999">
        <v>0.38473433512744942</v>
      </c>
      <c r="S2999">
        <v>0.2549314695448322</v>
      </c>
      <c r="T2999">
        <v>7.2447601882686063</v>
      </c>
      <c r="U2999">
        <v>11.090542544252481</v>
      </c>
    </row>
    <row r="3000" spans="1:21" x14ac:dyDescent="0.35">
      <c r="A3000">
        <v>2017</v>
      </c>
      <c r="B3000">
        <v>7</v>
      </c>
      <c r="C3000">
        <v>5</v>
      </c>
      <c r="D3000">
        <v>17</v>
      </c>
      <c r="E3000">
        <v>48157</v>
      </c>
      <c r="F3000">
        <v>2</v>
      </c>
      <c r="G3000">
        <v>3</v>
      </c>
      <c r="H3000">
        <v>4</v>
      </c>
      <c r="I3000">
        <v>0</v>
      </c>
      <c r="J3000">
        <v>0.11148821507789231</v>
      </c>
      <c r="K3000">
        <v>0.77059500059321084</v>
      </c>
      <c r="L3000">
        <v>0.59590807528148348</v>
      </c>
      <c r="M3000">
        <v>0.61380529289390873</v>
      </c>
      <c r="N3000">
        <v>0.9101935521356066</v>
      </c>
      <c r="O3000">
        <v>1.6424767788452861</v>
      </c>
      <c r="P3000">
        <v>0.4985119417728523</v>
      </c>
      <c r="Q3000">
        <v>2.2433651103912262</v>
      </c>
      <c r="R3000">
        <v>0.36162378579723792</v>
      </c>
      <c r="S3000">
        <v>0.23386194491280951</v>
      </c>
      <c r="T3000">
        <v>9.8070161946611147</v>
      </c>
      <c r="U3000">
        <v>15.113865563378891</v>
      </c>
    </row>
    <row r="3001" spans="1:21" x14ac:dyDescent="0.35">
      <c r="A3001">
        <v>2017</v>
      </c>
      <c r="B3001">
        <v>7</v>
      </c>
      <c r="C3001">
        <v>5</v>
      </c>
      <c r="D3001">
        <v>17</v>
      </c>
      <c r="E3001">
        <v>48157</v>
      </c>
      <c r="F3001">
        <v>2</v>
      </c>
      <c r="G3001">
        <v>3</v>
      </c>
      <c r="H3001">
        <v>5</v>
      </c>
      <c r="I3001">
        <v>0</v>
      </c>
      <c r="J3001">
        <v>0.28984448183657679</v>
      </c>
      <c r="K3001">
        <v>2.918212958271996</v>
      </c>
      <c r="L3001">
        <v>2.2900431954202158</v>
      </c>
      <c r="M3001">
        <v>0.94157035232236086</v>
      </c>
      <c r="N3001">
        <v>1.103470508252941</v>
      </c>
      <c r="O3001">
        <v>2.267707193743056</v>
      </c>
      <c r="P3001">
        <v>1.6553244298281511</v>
      </c>
      <c r="Q3001">
        <v>9.3568066627965258</v>
      </c>
      <c r="R3001">
        <v>1.5476172177763541</v>
      </c>
      <c r="S3001">
        <v>0.92296947017214981</v>
      </c>
      <c r="T3001">
        <v>19.020017323307851</v>
      </c>
      <c r="U3001">
        <v>28.757973443763099</v>
      </c>
    </row>
    <row r="3002" spans="1:21" x14ac:dyDescent="0.35">
      <c r="A3002">
        <v>2017</v>
      </c>
      <c r="B3002">
        <v>7</v>
      </c>
      <c r="C3002">
        <v>5</v>
      </c>
      <c r="D3002">
        <v>17</v>
      </c>
      <c r="E3002">
        <v>48157</v>
      </c>
      <c r="F3002">
        <v>2</v>
      </c>
      <c r="G3002">
        <v>79</v>
      </c>
      <c r="H3002">
        <v>1</v>
      </c>
      <c r="I3002">
        <v>0</v>
      </c>
      <c r="J3002">
        <v>0.53578649902343745</v>
      </c>
      <c r="K3002">
        <v>0.30063391113281179</v>
      </c>
      <c r="L3002">
        <v>0.27292880249023399</v>
      </c>
      <c r="M3002">
        <v>6.467641890048971E-5</v>
      </c>
      <c r="N3002">
        <v>0</v>
      </c>
      <c r="O3002">
        <v>6.9862775504588907E-5</v>
      </c>
      <c r="P3002">
        <v>1.320715714246033E-5</v>
      </c>
      <c r="Q3002">
        <v>1.4297408103942861E-2</v>
      </c>
      <c r="R3002">
        <v>8.8241750001907305E-4</v>
      </c>
      <c r="S3002">
        <v>1.8417559564113599E-4</v>
      </c>
      <c r="T3002">
        <v>0</v>
      </c>
      <c r="U3002">
        <v>3.405015295989112</v>
      </c>
    </row>
    <row r="3003" spans="1:21" x14ac:dyDescent="0.35">
      <c r="A3003">
        <v>2017</v>
      </c>
      <c r="B3003">
        <v>7</v>
      </c>
      <c r="C3003">
        <v>5</v>
      </c>
      <c r="D3003">
        <v>17</v>
      </c>
      <c r="E3003">
        <v>48157</v>
      </c>
      <c r="F3003">
        <v>2</v>
      </c>
      <c r="G3003">
        <v>79</v>
      </c>
      <c r="H3003">
        <v>2</v>
      </c>
      <c r="I3003">
        <v>0</v>
      </c>
      <c r="J3003">
        <v>4.2246374134826204E-3</v>
      </c>
      <c r="K3003">
        <v>1.553874865196502E-2</v>
      </c>
      <c r="L3003">
        <v>1.368923725110942E-2</v>
      </c>
      <c r="M3003">
        <v>2.850864791857294E-3</v>
      </c>
      <c r="N3003">
        <v>6.1899810882186873E-3</v>
      </c>
      <c r="O3003">
        <v>1.8682059278746329E-2</v>
      </c>
      <c r="P3003">
        <v>3.3558864139794729E-3</v>
      </c>
      <c r="Q3003">
        <v>2.793885291360685E-2</v>
      </c>
      <c r="R3003">
        <v>4.6166308350710193E-3</v>
      </c>
      <c r="S3003">
        <v>4.2741580014833951E-3</v>
      </c>
      <c r="T3003">
        <v>0.18646421387636411</v>
      </c>
      <c r="U3003">
        <v>0.2982934926409278</v>
      </c>
    </row>
    <row r="3004" spans="1:21" x14ac:dyDescent="0.35">
      <c r="A3004">
        <v>2017</v>
      </c>
      <c r="B3004">
        <v>7</v>
      </c>
      <c r="C3004">
        <v>5</v>
      </c>
      <c r="D3004">
        <v>17</v>
      </c>
      <c r="E3004">
        <v>48157</v>
      </c>
      <c r="F3004">
        <v>2</v>
      </c>
      <c r="G3004">
        <v>79</v>
      </c>
      <c r="H3004">
        <v>3</v>
      </c>
      <c r="I3004">
        <v>0</v>
      </c>
      <c r="J3004">
        <v>1.1997982558735319E-2</v>
      </c>
      <c r="K3004">
        <v>8.7868377841440401E-2</v>
      </c>
      <c r="L3004">
        <v>7.7296311017285207E-2</v>
      </c>
      <c r="M3004">
        <v>7.387656782757576E-3</v>
      </c>
      <c r="N3004">
        <v>1.444940155731356E-2</v>
      </c>
      <c r="O3004">
        <v>4.7875393210648959E-2</v>
      </c>
      <c r="P3004">
        <v>2.1775288234101749E-2</v>
      </c>
      <c r="Q3004">
        <v>0.20171028292450749</v>
      </c>
      <c r="R3004">
        <v>3.3108760211513537E-2</v>
      </c>
      <c r="S3004">
        <v>3.0133701182222809E-2</v>
      </c>
      <c r="T3004">
        <v>0.29106583228137828</v>
      </c>
      <c r="U3004">
        <v>0.43628280822963728</v>
      </c>
    </row>
    <row r="3005" spans="1:21" x14ac:dyDescent="0.35">
      <c r="A3005">
        <v>2017</v>
      </c>
      <c r="B3005">
        <v>7</v>
      </c>
      <c r="C3005">
        <v>5</v>
      </c>
      <c r="D3005">
        <v>17</v>
      </c>
      <c r="E3005">
        <v>48157</v>
      </c>
      <c r="F3005">
        <v>2</v>
      </c>
      <c r="G3005">
        <v>79</v>
      </c>
      <c r="H3005">
        <v>4</v>
      </c>
      <c r="I3005">
        <v>0</v>
      </c>
      <c r="J3005">
        <v>1.5890440351211899E-2</v>
      </c>
      <c r="K3005">
        <v>0.10233863960245899</v>
      </c>
      <c r="L3005">
        <v>8.9706365980091143E-2</v>
      </c>
      <c r="M3005">
        <v>2.815803495218961E-2</v>
      </c>
      <c r="N3005">
        <v>5.9083030896855203E-2</v>
      </c>
      <c r="O3005">
        <v>0.18785578240967099</v>
      </c>
      <c r="P3005">
        <v>2.112139419832558E-2</v>
      </c>
      <c r="Q3005">
        <v>0.1896522920514484</v>
      </c>
      <c r="R3005">
        <v>3.1108841666161891E-2</v>
      </c>
      <c r="S3005">
        <v>2.8515710803804981E-2</v>
      </c>
      <c r="T3005">
        <v>0.37749166923899519</v>
      </c>
      <c r="U3005">
        <v>0.58206899041455673</v>
      </c>
    </row>
    <row r="3006" spans="1:21" x14ac:dyDescent="0.35">
      <c r="A3006">
        <v>2017</v>
      </c>
      <c r="B3006">
        <v>7</v>
      </c>
      <c r="C3006">
        <v>5</v>
      </c>
      <c r="D3006">
        <v>17</v>
      </c>
      <c r="E3006">
        <v>48157</v>
      </c>
      <c r="F3006">
        <v>2</v>
      </c>
      <c r="G3006">
        <v>79</v>
      </c>
      <c r="H3006">
        <v>5</v>
      </c>
      <c r="I3006">
        <v>0</v>
      </c>
      <c r="J3006">
        <v>5.4971492425033193E-2</v>
      </c>
      <c r="K3006">
        <v>0.41035590571747022</v>
      </c>
      <c r="L3006">
        <v>0.3605740674369633</v>
      </c>
      <c r="M3006">
        <v>6.0195008558438567E-2</v>
      </c>
      <c r="N3006">
        <v>8.7951629828661448E-2</v>
      </c>
      <c r="O3006">
        <v>0.33908430848502941</v>
      </c>
      <c r="P3006">
        <v>8.732572621505251E-2</v>
      </c>
      <c r="Q3006">
        <v>0.88821229881479558</v>
      </c>
      <c r="R3006">
        <v>0.1455401688591999</v>
      </c>
      <c r="S3006">
        <v>0.13497136173731211</v>
      </c>
      <c r="T3006">
        <v>0.98390301936555424</v>
      </c>
      <c r="U3006">
        <v>1.3959494574657241</v>
      </c>
    </row>
    <row r="3007" spans="1:21" x14ac:dyDescent="0.35">
      <c r="A3007">
        <v>2017</v>
      </c>
      <c r="B3007">
        <v>7</v>
      </c>
      <c r="C3007">
        <v>5</v>
      </c>
      <c r="D3007">
        <v>17</v>
      </c>
      <c r="E3007">
        <v>48157</v>
      </c>
      <c r="F3007">
        <v>2</v>
      </c>
      <c r="G3007">
        <v>87</v>
      </c>
      <c r="H3007">
        <v>1</v>
      </c>
      <c r="I3007">
        <v>0</v>
      </c>
      <c r="J3007">
        <v>0.65081889009475613</v>
      </c>
      <c r="K3007">
        <v>0.35242832946777319</v>
      </c>
      <c r="L3007">
        <v>0.32003614187240509</v>
      </c>
      <c r="M3007">
        <v>7.8190732747316228E-5</v>
      </c>
      <c r="N3007">
        <v>0</v>
      </c>
      <c r="O3007">
        <v>8.4491923917084848E-5</v>
      </c>
      <c r="P3007">
        <v>1.5398218354675911E-5</v>
      </c>
      <c r="Q3007">
        <v>1.7954311341047271E-2</v>
      </c>
      <c r="R3007">
        <v>1.1085078492760641E-3</v>
      </c>
      <c r="S3007">
        <v>2.2536545898765289E-4</v>
      </c>
      <c r="T3007">
        <v>0</v>
      </c>
      <c r="U3007">
        <v>4.1664656767063217</v>
      </c>
    </row>
    <row r="3008" spans="1:21" x14ac:dyDescent="0.35">
      <c r="A3008">
        <v>2017</v>
      </c>
      <c r="B3008">
        <v>7</v>
      </c>
      <c r="C3008">
        <v>5</v>
      </c>
      <c r="D3008">
        <v>17</v>
      </c>
      <c r="E3008">
        <v>48157</v>
      </c>
      <c r="F3008">
        <v>2</v>
      </c>
      <c r="G3008">
        <v>87</v>
      </c>
      <c r="H3008">
        <v>2</v>
      </c>
      <c r="I3008">
        <v>0</v>
      </c>
      <c r="J3008">
        <v>5.1380854040253476E-3</v>
      </c>
      <c r="K3008">
        <v>1.794405680470355E-2</v>
      </c>
      <c r="L3008">
        <v>1.5818401525568789E-2</v>
      </c>
      <c r="M3008">
        <v>3.338980500706789E-3</v>
      </c>
      <c r="N3008">
        <v>7.2510864968496286E-3</v>
      </c>
      <c r="O3008">
        <v>2.1872553559775351E-2</v>
      </c>
      <c r="P3008">
        <v>3.9560909689049222E-3</v>
      </c>
      <c r="Q3008">
        <v>3.3602668292343908E-2</v>
      </c>
      <c r="R3008">
        <v>5.5669540181555854E-3</v>
      </c>
      <c r="S3008">
        <v>5.016927880598235E-3</v>
      </c>
      <c r="T3008">
        <v>0.22123875759362879</v>
      </c>
      <c r="U3008">
        <v>0.35164973916173609</v>
      </c>
    </row>
    <row r="3009" spans="1:21" x14ac:dyDescent="0.35">
      <c r="A3009">
        <v>2017</v>
      </c>
      <c r="B3009">
        <v>7</v>
      </c>
      <c r="C3009">
        <v>5</v>
      </c>
      <c r="D3009">
        <v>17</v>
      </c>
      <c r="E3009">
        <v>48157</v>
      </c>
      <c r="F3009">
        <v>2</v>
      </c>
      <c r="G3009">
        <v>87</v>
      </c>
      <c r="H3009">
        <v>3</v>
      </c>
      <c r="I3009">
        <v>0</v>
      </c>
      <c r="J3009">
        <v>1.450863662060169E-2</v>
      </c>
      <c r="K3009">
        <v>0.1011907754095929</v>
      </c>
      <c r="L3009">
        <v>8.9052123400137156E-2</v>
      </c>
      <c r="M3009">
        <v>8.6567975055726453E-3</v>
      </c>
      <c r="N3009">
        <v>1.6938559776120729E-2</v>
      </c>
      <c r="O3009">
        <v>5.6058163717219472E-2</v>
      </c>
      <c r="P3009">
        <v>2.5711487643640039E-2</v>
      </c>
      <c r="Q3009">
        <v>0.24267142142174941</v>
      </c>
      <c r="R3009">
        <v>3.9935927684261983E-2</v>
      </c>
      <c r="S3009">
        <v>3.5378367632591758E-2</v>
      </c>
      <c r="T3009">
        <v>0.3459244940252526</v>
      </c>
      <c r="U3009">
        <v>0.51525109201106023</v>
      </c>
    </row>
    <row r="3010" spans="1:21" x14ac:dyDescent="0.35">
      <c r="A3010">
        <v>2017</v>
      </c>
      <c r="B3010">
        <v>7</v>
      </c>
      <c r="C3010">
        <v>5</v>
      </c>
      <c r="D3010">
        <v>17</v>
      </c>
      <c r="E3010">
        <v>48157</v>
      </c>
      <c r="F3010">
        <v>2</v>
      </c>
      <c r="G3010">
        <v>87</v>
      </c>
      <c r="H3010">
        <v>4</v>
      </c>
      <c r="I3010">
        <v>0</v>
      </c>
      <c r="J3010">
        <v>1.9216604528887671E-2</v>
      </c>
      <c r="K3010">
        <v>0.1178606705735975</v>
      </c>
      <c r="L3010">
        <v>0.1033493584889754</v>
      </c>
      <c r="M3010">
        <v>3.2987299312481899E-2</v>
      </c>
      <c r="N3010">
        <v>6.9239151125903564E-2</v>
      </c>
      <c r="O3010">
        <v>0.2199774712969145</v>
      </c>
      <c r="P3010">
        <v>2.491786726614479E-2</v>
      </c>
      <c r="Q3010">
        <v>0.22815088865821601</v>
      </c>
      <c r="R3010">
        <v>3.7519624107961412E-2</v>
      </c>
      <c r="S3010">
        <v>3.3479587463820147E-2</v>
      </c>
      <c r="T3010">
        <v>0.44828006038139467</v>
      </c>
      <c r="U3010">
        <v>0.68682338770502871</v>
      </c>
    </row>
    <row r="3011" spans="1:21" x14ac:dyDescent="0.35">
      <c r="A3011">
        <v>2017</v>
      </c>
      <c r="B3011">
        <v>7</v>
      </c>
      <c r="C3011">
        <v>5</v>
      </c>
      <c r="D3011">
        <v>17</v>
      </c>
      <c r="E3011">
        <v>48157</v>
      </c>
      <c r="F3011">
        <v>2</v>
      </c>
      <c r="G3011">
        <v>87</v>
      </c>
      <c r="H3011">
        <v>5</v>
      </c>
      <c r="I3011">
        <v>0</v>
      </c>
      <c r="J3011">
        <v>6.6091892224619683E-2</v>
      </c>
      <c r="K3011">
        <v>0.47190643348308631</v>
      </c>
      <c r="L3011">
        <v>0.41479600648748399</v>
      </c>
      <c r="M3011">
        <v>7.0571446915010549E-2</v>
      </c>
      <c r="N3011">
        <v>0.1032072843428013</v>
      </c>
      <c r="O3011">
        <v>0.3970380866783737</v>
      </c>
      <c r="P3011">
        <v>0.10328049262101099</v>
      </c>
      <c r="Q3011">
        <v>1.068827775269878</v>
      </c>
      <c r="R3011">
        <v>0.1756000247138336</v>
      </c>
      <c r="S3011">
        <v>0.1584809516597441</v>
      </c>
      <c r="T3011">
        <v>1.171065077659428</v>
      </c>
      <c r="U3011">
        <v>1.6515109592065991</v>
      </c>
    </row>
    <row r="3012" spans="1:21" x14ac:dyDescent="0.35">
      <c r="A3012">
        <v>2017</v>
      </c>
      <c r="B3012">
        <v>7</v>
      </c>
      <c r="C3012">
        <v>5</v>
      </c>
      <c r="D3012">
        <v>18</v>
      </c>
      <c r="E3012">
        <v>48157</v>
      </c>
      <c r="F3012">
        <v>1</v>
      </c>
      <c r="G3012">
        <v>1</v>
      </c>
      <c r="H3012">
        <v>1</v>
      </c>
      <c r="I3012">
        <v>3.9093504486084001</v>
      </c>
      <c r="J3012">
        <v>185.90044262695329</v>
      </c>
      <c r="K3012">
        <v>66.353864624023487</v>
      </c>
      <c r="L3012">
        <v>18.09221868896481</v>
      </c>
      <c r="M3012">
        <v>0</v>
      </c>
      <c r="N3012">
        <v>0</v>
      </c>
      <c r="O3012">
        <v>9.6350681670009965E-3</v>
      </c>
      <c r="P3012">
        <v>0.1136189297139644</v>
      </c>
      <c r="Q3012">
        <v>1.073559497594831</v>
      </c>
      <c r="R3012">
        <v>0.1429978846907615</v>
      </c>
      <c r="S3012">
        <v>7.9864951729774467E-2</v>
      </c>
      <c r="T3012">
        <v>0.16085234761238079</v>
      </c>
      <c r="U3012">
        <v>0</v>
      </c>
    </row>
    <row r="3013" spans="1:21" x14ac:dyDescent="0.35">
      <c r="A3013">
        <v>2017</v>
      </c>
      <c r="B3013">
        <v>7</v>
      </c>
      <c r="C3013">
        <v>5</v>
      </c>
      <c r="D3013">
        <v>18</v>
      </c>
      <c r="E3013">
        <v>48157</v>
      </c>
      <c r="F3013">
        <v>1</v>
      </c>
      <c r="G3013">
        <v>1</v>
      </c>
      <c r="H3013">
        <v>2</v>
      </c>
      <c r="I3013">
        <v>2.411050716040556E-2</v>
      </c>
      <c r="J3013">
        <v>1.0499598808468189</v>
      </c>
      <c r="K3013">
        <v>0.62542205187870636</v>
      </c>
      <c r="L3013">
        <v>0.15094193793125751</v>
      </c>
      <c r="M3013">
        <v>0</v>
      </c>
      <c r="N3013">
        <v>0</v>
      </c>
      <c r="O3013">
        <v>4.8634860599985902E-4</v>
      </c>
      <c r="P3013">
        <v>8.6640127005030224E-3</v>
      </c>
      <c r="Q3013">
        <v>1.3342551010599481E-2</v>
      </c>
      <c r="R3013">
        <v>2.2202823099977298E-3</v>
      </c>
      <c r="S3013">
        <v>4.1375857894160421E-3</v>
      </c>
      <c r="T3013">
        <v>2.9990943300732192E-2</v>
      </c>
      <c r="U3013">
        <v>0</v>
      </c>
    </row>
    <row r="3014" spans="1:21" x14ac:dyDescent="0.35">
      <c r="A3014">
        <v>2017</v>
      </c>
      <c r="B3014">
        <v>7</v>
      </c>
      <c r="C3014">
        <v>5</v>
      </c>
      <c r="D3014">
        <v>18</v>
      </c>
      <c r="E3014">
        <v>48157</v>
      </c>
      <c r="F3014">
        <v>1</v>
      </c>
      <c r="G3014">
        <v>1</v>
      </c>
      <c r="H3014">
        <v>3</v>
      </c>
      <c r="I3014">
        <v>0.1066709557847766</v>
      </c>
      <c r="J3014">
        <v>3.610842857791055</v>
      </c>
      <c r="K3014">
        <v>2.7409269963072411</v>
      </c>
      <c r="L3014">
        <v>0.69820251214837925</v>
      </c>
      <c r="M3014">
        <v>0</v>
      </c>
      <c r="N3014">
        <v>0</v>
      </c>
      <c r="O3014">
        <v>2.140698080918926E-3</v>
      </c>
      <c r="P3014">
        <v>6.7289519243393187E-2</v>
      </c>
      <c r="Q3014">
        <v>0.1299391694198829</v>
      </c>
      <c r="R3014">
        <v>2.142863814361725E-2</v>
      </c>
      <c r="S3014">
        <v>2.9102573610779611E-2</v>
      </c>
      <c r="T3014">
        <v>5.3611485110702413E-2</v>
      </c>
      <c r="U3014">
        <v>0</v>
      </c>
    </row>
    <row r="3015" spans="1:21" x14ac:dyDescent="0.35">
      <c r="A3015">
        <v>2017</v>
      </c>
      <c r="B3015">
        <v>7</v>
      </c>
      <c r="C3015">
        <v>5</v>
      </c>
      <c r="D3015">
        <v>18</v>
      </c>
      <c r="E3015">
        <v>48157</v>
      </c>
      <c r="F3015">
        <v>1</v>
      </c>
      <c r="G3015">
        <v>1</v>
      </c>
      <c r="H3015">
        <v>4</v>
      </c>
      <c r="I3015">
        <v>0.14956959022722549</v>
      </c>
      <c r="J3015">
        <v>4.6980063554281406</v>
      </c>
      <c r="K3015">
        <v>3.052404410162044</v>
      </c>
      <c r="L3015">
        <v>0.75370294084725931</v>
      </c>
      <c r="M3015">
        <v>0</v>
      </c>
      <c r="N3015">
        <v>0</v>
      </c>
      <c r="O3015">
        <v>4.7430701510705409E-3</v>
      </c>
      <c r="P3015">
        <v>4.5838057451973772E-2</v>
      </c>
      <c r="Q3015">
        <v>8.317868986946915E-2</v>
      </c>
      <c r="R3015">
        <v>1.4142327819402251E-2</v>
      </c>
      <c r="S3015">
        <v>2.153117359012938E-2</v>
      </c>
      <c r="T3015">
        <v>4.8422527906205708E-2</v>
      </c>
      <c r="U3015">
        <v>0</v>
      </c>
    </row>
    <row r="3016" spans="1:21" x14ac:dyDescent="0.35">
      <c r="A3016">
        <v>2017</v>
      </c>
      <c r="B3016">
        <v>7</v>
      </c>
      <c r="C3016">
        <v>5</v>
      </c>
      <c r="D3016">
        <v>18</v>
      </c>
      <c r="E3016">
        <v>48157</v>
      </c>
      <c r="F3016">
        <v>1</v>
      </c>
      <c r="G3016">
        <v>1</v>
      </c>
      <c r="H3016">
        <v>5</v>
      </c>
      <c r="I3016">
        <v>0.62223868450784525</v>
      </c>
      <c r="J3016">
        <v>19.93539685290915</v>
      </c>
      <c r="K3016">
        <v>11.674325572822051</v>
      </c>
      <c r="L3016">
        <v>3.1788510278894568</v>
      </c>
      <c r="M3016">
        <v>0</v>
      </c>
      <c r="N3016">
        <v>0</v>
      </c>
      <c r="O3016">
        <v>1.3668876114986911E-2</v>
      </c>
      <c r="P3016">
        <v>0.36924718565908782</v>
      </c>
      <c r="Q3016">
        <v>0.79366750330653912</v>
      </c>
      <c r="R3016">
        <v>0.12719629510829139</v>
      </c>
      <c r="S3016">
        <v>0.1546382175556299</v>
      </c>
      <c r="T3016">
        <v>0.23628800041699741</v>
      </c>
      <c r="U3016">
        <v>0</v>
      </c>
    </row>
    <row r="3017" spans="1:21" x14ac:dyDescent="0.35">
      <c r="A3017">
        <v>2017</v>
      </c>
      <c r="B3017">
        <v>7</v>
      </c>
      <c r="C3017">
        <v>5</v>
      </c>
      <c r="D3017">
        <v>18</v>
      </c>
      <c r="E3017">
        <v>48157</v>
      </c>
      <c r="F3017">
        <v>1</v>
      </c>
      <c r="G3017">
        <v>2</v>
      </c>
      <c r="H3017">
        <v>1</v>
      </c>
      <c r="I3017">
        <v>1.355658325195312</v>
      </c>
      <c r="J3017">
        <v>936.83158651733333</v>
      </c>
      <c r="K3017">
        <v>387.16897309875452</v>
      </c>
      <c r="L3017">
        <v>122.180750804901</v>
      </c>
      <c r="M3017">
        <v>0</v>
      </c>
      <c r="N3017">
        <v>0</v>
      </c>
      <c r="O3017">
        <v>0.1158879587911068</v>
      </c>
      <c r="P3017">
        <v>0.28710078333318217</v>
      </c>
      <c r="Q3017">
        <v>8.5443968343734635</v>
      </c>
      <c r="R3017">
        <v>3.0035913299322088</v>
      </c>
      <c r="S3017">
        <v>1.51265934306383</v>
      </c>
      <c r="T3017">
        <v>3.1677359647750789</v>
      </c>
      <c r="U3017">
        <v>0</v>
      </c>
    </row>
    <row r="3018" spans="1:21" x14ac:dyDescent="0.35">
      <c r="A3018">
        <v>2017</v>
      </c>
      <c r="B3018">
        <v>7</v>
      </c>
      <c r="C3018">
        <v>5</v>
      </c>
      <c r="D3018">
        <v>18</v>
      </c>
      <c r="E3018">
        <v>48157</v>
      </c>
      <c r="F3018">
        <v>1</v>
      </c>
      <c r="G3018">
        <v>2</v>
      </c>
      <c r="H3018">
        <v>2</v>
      </c>
      <c r="I3018">
        <v>0.35485444138370392</v>
      </c>
      <c r="J3018">
        <v>97.355544463907052</v>
      </c>
      <c r="K3018">
        <v>43.817860397283319</v>
      </c>
      <c r="L3018">
        <v>10.735880193508279</v>
      </c>
      <c r="M3018">
        <v>0</v>
      </c>
      <c r="N3018">
        <v>0</v>
      </c>
      <c r="O3018">
        <v>2.138698870361333E-2</v>
      </c>
      <c r="P3018">
        <v>0.45618533267362432</v>
      </c>
      <c r="Q3018">
        <v>0.61745436369464857</v>
      </c>
      <c r="R3018">
        <v>0.1012552449771016</v>
      </c>
      <c r="S3018">
        <v>0.1959401120151297</v>
      </c>
      <c r="T3018">
        <v>1.588068395472324</v>
      </c>
      <c r="U3018">
        <v>0</v>
      </c>
    </row>
    <row r="3019" spans="1:21" x14ac:dyDescent="0.35">
      <c r="A3019">
        <v>2017</v>
      </c>
      <c r="B3019">
        <v>7</v>
      </c>
      <c r="C3019">
        <v>5</v>
      </c>
      <c r="D3019">
        <v>18</v>
      </c>
      <c r="E3019">
        <v>48157</v>
      </c>
      <c r="F3019">
        <v>1</v>
      </c>
      <c r="G3019">
        <v>2</v>
      </c>
      <c r="H3019">
        <v>3</v>
      </c>
      <c r="I3019">
        <v>1.259415882364241</v>
      </c>
      <c r="J3019">
        <v>261.02074543472497</v>
      </c>
      <c r="K3019">
        <v>151.94767694902379</v>
      </c>
      <c r="L3019">
        <v>39.114542327762273</v>
      </c>
      <c r="M3019">
        <v>0</v>
      </c>
      <c r="N3019">
        <v>0</v>
      </c>
      <c r="O3019">
        <v>5.8774664743346028E-2</v>
      </c>
      <c r="P3019">
        <v>2.4489541263172852</v>
      </c>
      <c r="Q3019">
        <v>4.0845523788194704</v>
      </c>
      <c r="R3019">
        <v>0.65827399492141947</v>
      </c>
      <c r="S3019">
        <v>0.89913088602980284</v>
      </c>
      <c r="T3019">
        <v>1.9831385502850909</v>
      </c>
      <c r="U3019">
        <v>0</v>
      </c>
    </row>
    <row r="3020" spans="1:21" x14ac:dyDescent="0.35">
      <c r="A3020">
        <v>2017</v>
      </c>
      <c r="B3020">
        <v>7</v>
      </c>
      <c r="C3020">
        <v>5</v>
      </c>
      <c r="D3020">
        <v>18</v>
      </c>
      <c r="E3020">
        <v>48157</v>
      </c>
      <c r="F3020">
        <v>1</v>
      </c>
      <c r="G3020">
        <v>2</v>
      </c>
      <c r="H3020">
        <v>4</v>
      </c>
      <c r="I3020">
        <v>2.0690319249822262</v>
      </c>
      <c r="J3020">
        <v>341.28945945447492</v>
      </c>
      <c r="K3020">
        <v>174.5114223943564</v>
      </c>
      <c r="L3020">
        <v>44.959408386686412</v>
      </c>
      <c r="M3020">
        <v>0</v>
      </c>
      <c r="N3020">
        <v>0</v>
      </c>
      <c r="O3020">
        <v>0.1574100755608121</v>
      </c>
      <c r="P3020">
        <v>2.2491844083220758</v>
      </c>
      <c r="Q3020">
        <v>3.7865069174118071</v>
      </c>
      <c r="R3020">
        <v>0.62654452904672631</v>
      </c>
      <c r="S3020">
        <v>0.80769254350746755</v>
      </c>
      <c r="T3020">
        <v>2.4245128812877081</v>
      </c>
      <c r="U3020">
        <v>0</v>
      </c>
    </row>
    <row r="3021" spans="1:21" x14ac:dyDescent="0.35">
      <c r="A3021">
        <v>2017</v>
      </c>
      <c r="B3021">
        <v>7</v>
      </c>
      <c r="C3021">
        <v>5</v>
      </c>
      <c r="D3021">
        <v>18</v>
      </c>
      <c r="E3021">
        <v>48157</v>
      </c>
      <c r="F3021">
        <v>1</v>
      </c>
      <c r="G3021">
        <v>2</v>
      </c>
      <c r="H3021">
        <v>5</v>
      </c>
      <c r="I3021">
        <v>4.9459744745993337</v>
      </c>
      <c r="J3021">
        <v>1238.5347966246561</v>
      </c>
      <c r="K3021">
        <v>536.83362518827232</v>
      </c>
      <c r="L3021">
        <v>142.72725786227579</v>
      </c>
      <c r="M3021">
        <v>0</v>
      </c>
      <c r="N3021">
        <v>0</v>
      </c>
      <c r="O3021">
        <v>0.21385168305040561</v>
      </c>
      <c r="P3021">
        <v>9.4199220427927592</v>
      </c>
      <c r="Q3021">
        <v>17.485826386964991</v>
      </c>
      <c r="R3021">
        <v>2.684607868662154</v>
      </c>
      <c r="S3021">
        <v>3.2700352038782721</v>
      </c>
      <c r="T3021">
        <v>6.1945169854784714</v>
      </c>
      <c r="U3021">
        <v>0</v>
      </c>
    </row>
    <row r="3022" spans="1:21" x14ac:dyDescent="0.35">
      <c r="A3022">
        <v>2017</v>
      </c>
      <c r="B3022">
        <v>7</v>
      </c>
      <c r="C3022">
        <v>5</v>
      </c>
      <c r="D3022">
        <v>18</v>
      </c>
      <c r="E3022">
        <v>48157</v>
      </c>
      <c r="F3022">
        <v>1</v>
      </c>
      <c r="G3022">
        <v>3</v>
      </c>
      <c r="H3022">
        <v>1</v>
      </c>
      <c r="I3022">
        <v>4.0525943756103557E-2</v>
      </c>
      <c r="J3022">
        <v>86.10296743106835</v>
      </c>
      <c r="K3022">
        <v>41.982022963762248</v>
      </c>
      <c r="L3022">
        <v>12.002034750849001</v>
      </c>
      <c r="M3022">
        <v>0</v>
      </c>
      <c r="N3022">
        <v>0</v>
      </c>
      <c r="O3022">
        <v>3.9648924283828806E-3</v>
      </c>
      <c r="P3022">
        <v>8.9428950092114833E-3</v>
      </c>
      <c r="Q3022">
        <v>0.15438590540690339</v>
      </c>
      <c r="R3022">
        <v>3.8530674015171761E-2</v>
      </c>
      <c r="S3022">
        <v>2.9539801536593541E-2</v>
      </c>
      <c r="T3022">
        <v>5.8221971428487347E-2</v>
      </c>
      <c r="U3022">
        <v>0</v>
      </c>
    </row>
    <row r="3023" spans="1:21" x14ac:dyDescent="0.35">
      <c r="A3023">
        <v>2017</v>
      </c>
      <c r="B3023">
        <v>7</v>
      </c>
      <c r="C3023">
        <v>5</v>
      </c>
      <c r="D3023">
        <v>18</v>
      </c>
      <c r="E3023">
        <v>48157</v>
      </c>
      <c r="F3023">
        <v>1</v>
      </c>
      <c r="G3023">
        <v>3</v>
      </c>
      <c r="H3023">
        <v>2</v>
      </c>
      <c r="I3023">
        <v>2.005964593368903E-2</v>
      </c>
      <c r="J3023">
        <v>3.741197933913325</v>
      </c>
      <c r="K3023">
        <v>2.556693128897817</v>
      </c>
      <c r="L3023">
        <v>0.65439407716583031</v>
      </c>
      <c r="M3023">
        <v>0</v>
      </c>
      <c r="N3023">
        <v>0</v>
      </c>
      <c r="O3023">
        <v>1.930456958938115E-3</v>
      </c>
      <c r="P3023">
        <v>5.2076230684579387E-2</v>
      </c>
      <c r="Q3023">
        <v>9.6296408959035074E-2</v>
      </c>
      <c r="R3023">
        <v>1.6225529516628111E-2</v>
      </c>
      <c r="S3023">
        <v>1.8596341143390559E-2</v>
      </c>
      <c r="T3023">
        <v>0.15319964350891899</v>
      </c>
      <c r="U3023">
        <v>0</v>
      </c>
    </row>
    <row r="3024" spans="1:21" x14ac:dyDescent="0.35">
      <c r="A3024">
        <v>2017</v>
      </c>
      <c r="B3024">
        <v>7</v>
      </c>
      <c r="C3024">
        <v>5</v>
      </c>
      <c r="D3024">
        <v>18</v>
      </c>
      <c r="E3024">
        <v>48157</v>
      </c>
      <c r="F3024">
        <v>1</v>
      </c>
      <c r="G3024">
        <v>3</v>
      </c>
      <c r="H3024">
        <v>3</v>
      </c>
      <c r="I3024">
        <v>6.9307641446360105E-2</v>
      </c>
      <c r="J3024">
        <v>11.03472441593272</v>
      </c>
      <c r="K3024">
        <v>9.9249002810361375</v>
      </c>
      <c r="L3024">
        <v>2.614075001382175</v>
      </c>
      <c r="M3024">
        <v>0</v>
      </c>
      <c r="N3024">
        <v>0</v>
      </c>
      <c r="O3024">
        <v>6.040210477164772E-3</v>
      </c>
      <c r="P3024">
        <v>0.26641710532508422</v>
      </c>
      <c r="Q3024">
        <v>0.52914115908849968</v>
      </c>
      <c r="R3024">
        <v>8.9297061272330738E-2</v>
      </c>
      <c r="S3024">
        <v>9.3324683384755233E-2</v>
      </c>
      <c r="T3024">
        <v>0.17738566317382709</v>
      </c>
      <c r="U3024">
        <v>0</v>
      </c>
    </row>
    <row r="3025" spans="1:21" x14ac:dyDescent="0.35">
      <c r="A3025">
        <v>2017</v>
      </c>
      <c r="B3025">
        <v>7</v>
      </c>
      <c r="C3025">
        <v>5</v>
      </c>
      <c r="D3025">
        <v>18</v>
      </c>
      <c r="E3025">
        <v>48157</v>
      </c>
      <c r="F3025">
        <v>1</v>
      </c>
      <c r="G3025">
        <v>3</v>
      </c>
      <c r="H3025">
        <v>4</v>
      </c>
      <c r="I3025">
        <v>0.1194756007724537</v>
      </c>
      <c r="J3025">
        <v>16.118965948764991</v>
      </c>
      <c r="K3025">
        <v>12.43237247780714</v>
      </c>
      <c r="L3025">
        <v>3.264344344903789</v>
      </c>
      <c r="M3025">
        <v>0</v>
      </c>
      <c r="N3025">
        <v>0</v>
      </c>
      <c r="O3025">
        <v>1.923100946391415E-2</v>
      </c>
      <c r="P3025">
        <v>0.27583522576641778</v>
      </c>
      <c r="Q3025">
        <v>0.58565158425183994</v>
      </c>
      <c r="R3025">
        <v>9.9960238588752193E-2</v>
      </c>
      <c r="S3025">
        <v>0.1005450289720921</v>
      </c>
      <c r="T3025">
        <v>0.2463648252207761</v>
      </c>
      <c r="U3025">
        <v>0</v>
      </c>
    </row>
    <row r="3026" spans="1:21" x14ac:dyDescent="0.35">
      <c r="A3026">
        <v>2017</v>
      </c>
      <c r="B3026">
        <v>7</v>
      </c>
      <c r="C3026">
        <v>5</v>
      </c>
      <c r="D3026">
        <v>18</v>
      </c>
      <c r="E3026">
        <v>48157</v>
      </c>
      <c r="F3026">
        <v>1</v>
      </c>
      <c r="G3026">
        <v>3</v>
      </c>
      <c r="H3026">
        <v>5</v>
      </c>
      <c r="I3026">
        <v>0.23790958143507801</v>
      </c>
      <c r="J3026">
        <v>44.815786593521423</v>
      </c>
      <c r="K3026">
        <v>30.835767265975619</v>
      </c>
      <c r="L3026">
        <v>8.356266227373899</v>
      </c>
      <c r="M3026">
        <v>0</v>
      </c>
      <c r="N3026">
        <v>0</v>
      </c>
      <c r="O3026">
        <v>1.7904616641671919E-2</v>
      </c>
      <c r="P3026">
        <v>0.88427388791435446</v>
      </c>
      <c r="Q3026">
        <v>1.674803754320497</v>
      </c>
      <c r="R3026">
        <v>0.27309728594917537</v>
      </c>
      <c r="S3026">
        <v>0.29282941336638552</v>
      </c>
      <c r="T3026">
        <v>0.46419436135902947</v>
      </c>
      <c r="U3026">
        <v>0</v>
      </c>
    </row>
    <row r="3027" spans="1:21" x14ac:dyDescent="0.35">
      <c r="A3027">
        <v>2017</v>
      </c>
      <c r="B3027">
        <v>7</v>
      </c>
      <c r="C3027">
        <v>5</v>
      </c>
      <c r="D3027">
        <v>18</v>
      </c>
      <c r="E3027">
        <v>48157</v>
      </c>
      <c r="F3027">
        <v>1</v>
      </c>
      <c r="G3027">
        <v>79</v>
      </c>
      <c r="H3027">
        <v>1</v>
      </c>
      <c r="I3027">
        <v>3.896524978637693</v>
      </c>
      <c r="J3027">
        <v>180.76520214843731</v>
      </c>
      <c r="K3027">
        <v>63.781847412109322</v>
      </c>
      <c r="L3027">
        <v>17.36650097656246</v>
      </c>
      <c r="M3027">
        <v>0</v>
      </c>
      <c r="N3027">
        <v>0</v>
      </c>
      <c r="O3027">
        <v>9.1157927513122478E-3</v>
      </c>
      <c r="P3027">
        <v>0.1127584409713745</v>
      </c>
      <c r="Q3027">
        <v>1.056798439025878</v>
      </c>
      <c r="R3027">
        <v>0.13754619312286381</v>
      </c>
      <c r="S3027">
        <v>7.6183328151702867E-2</v>
      </c>
      <c r="T3027">
        <v>0.154325791358948</v>
      </c>
      <c r="U3027">
        <v>0</v>
      </c>
    </row>
    <row r="3028" spans="1:21" x14ac:dyDescent="0.35">
      <c r="A3028">
        <v>2017</v>
      </c>
      <c r="B3028">
        <v>7</v>
      </c>
      <c r="C3028">
        <v>5</v>
      </c>
      <c r="D3028">
        <v>18</v>
      </c>
      <c r="E3028">
        <v>48157</v>
      </c>
      <c r="F3028">
        <v>1</v>
      </c>
      <c r="G3028">
        <v>79</v>
      </c>
      <c r="H3028">
        <v>2</v>
      </c>
      <c r="I3028">
        <v>2.3352798326628461E-2</v>
      </c>
      <c r="J3028">
        <v>0.91748377483040255</v>
      </c>
      <c r="K3028">
        <v>0.56833878231126123</v>
      </c>
      <c r="L3028">
        <v>0.13702845546023459</v>
      </c>
      <c r="M3028">
        <v>0</v>
      </c>
      <c r="N3028">
        <v>0</v>
      </c>
      <c r="O3028">
        <v>4.5886178715287898E-4</v>
      </c>
      <c r="P3028">
        <v>8.266886861648377E-3</v>
      </c>
      <c r="Q3028">
        <v>1.297691888888119E-2</v>
      </c>
      <c r="R3028">
        <v>2.1591382253130218E-3</v>
      </c>
      <c r="S3028">
        <v>3.9470411606296702E-3</v>
      </c>
      <c r="T3028">
        <v>2.889855317889525E-2</v>
      </c>
      <c r="U3028">
        <v>0</v>
      </c>
    </row>
    <row r="3029" spans="1:21" x14ac:dyDescent="0.35">
      <c r="A3029">
        <v>2017</v>
      </c>
      <c r="B3029">
        <v>7</v>
      </c>
      <c r="C3029">
        <v>5</v>
      </c>
      <c r="D3029">
        <v>18</v>
      </c>
      <c r="E3029">
        <v>48157</v>
      </c>
      <c r="F3029">
        <v>1</v>
      </c>
      <c r="G3029">
        <v>79</v>
      </c>
      <c r="H3029">
        <v>3</v>
      </c>
      <c r="I3029">
        <v>0.10356898875604111</v>
      </c>
      <c r="J3029">
        <v>3.27238480312554</v>
      </c>
      <c r="K3029">
        <v>2.544294828551303</v>
      </c>
      <c r="L3029">
        <v>0.64706060224348994</v>
      </c>
      <c r="M3029">
        <v>0</v>
      </c>
      <c r="N3029">
        <v>0</v>
      </c>
      <c r="O3029">
        <v>2.0264060486565459E-3</v>
      </c>
      <c r="P3029">
        <v>6.4523783133658308E-2</v>
      </c>
      <c r="Q3029">
        <v>0.12640775342845489</v>
      </c>
      <c r="R3029">
        <v>2.0841446441944321E-2</v>
      </c>
      <c r="S3029">
        <v>2.7868272379842279E-2</v>
      </c>
      <c r="T3029">
        <v>5.1819928778730942E-2</v>
      </c>
      <c r="U3029">
        <v>0</v>
      </c>
    </row>
    <row r="3030" spans="1:21" x14ac:dyDescent="0.35">
      <c r="A3030">
        <v>2017</v>
      </c>
      <c r="B3030">
        <v>7</v>
      </c>
      <c r="C3030">
        <v>5</v>
      </c>
      <c r="D3030">
        <v>18</v>
      </c>
      <c r="E3030">
        <v>48157</v>
      </c>
      <c r="F3030">
        <v>1</v>
      </c>
      <c r="G3030">
        <v>79</v>
      </c>
      <c r="H3030">
        <v>4</v>
      </c>
      <c r="I3030">
        <v>0.14502373003511509</v>
      </c>
      <c r="J3030">
        <v>4.2478935778760407</v>
      </c>
      <c r="K3030">
        <v>2.8254826028769182</v>
      </c>
      <c r="L3030">
        <v>0.69733179875312623</v>
      </c>
      <c r="M3030">
        <v>0</v>
      </c>
      <c r="N3030">
        <v>0</v>
      </c>
      <c r="O3030">
        <v>4.4886643971188593E-3</v>
      </c>
      <c r="P3030">
        <v>4.3818836305279961E-2</v>
      </c>
      <c r="Q3030">
        <v>8.0967556221914844E-2</v>
      </c>
      <c r="R3030">
        <v>1.3764118260653369E-2</v>
      </c>
      <c r="S3030">
        <v>2.0604198322623269E-2</v>
      </c>
      <c r="T3030">
        <v>4.6721930009422138E-2</v>
      </c>
      <c r="U3030">
        <v>0</v>
      </c>
    </row>
    <row r="3031" spans="1:21" x14ac:dyDescent="0.35">
      <c r="A3031">
        <v>2017</v>
      </c>
      <c r="B3031">
        <v>7</v>
      </c>
      <c r="C3031">
        <v>5</v>
      </c>
      <c r="D3031">
        <v>18</v>
      </c>
      <c r="E3031">
        <v>48157</v>
      </c>
      <c r="F3031">
        <v>1</v>
      </c>
      <c r="G3031">
        <v>79</v>
      </c>
      <c r="H3031">
        <v>5</v>
      </c>
      <c r="I3031">
        <v>0.60581270731893133</v>
      </c>
      <c r="J3031">
        <v>18.536827723441348</v>
      </c>
      <c r="K3031">
        <v>11.02359567734468</v>
      </c>
      <c r="L3031">
        <v>2.986377870517007</v>
      </c>
      <c r="M3031">
        <v>0</v>
      </c>
      <c r="N3031">
        <v>0</v>
      </c>
      <c r="O3031">
        <v>1.2960209143233691E-2</v>
      </c>
      <c r="P3031">
        <v>0.35512396946734631</v>
      </c>
      <c r="Q3031">
        <v>0.77192474510930897</v>
      </c>
      <c r="R3031">
        <v>0.1236761074883074</v>
      </c>
      <c r="S3031">
        <v>0.1483456296143188</v>
      </c>
      <c r="T3031">
        <v>0.2287993244649531</v>
      </c>
      <c r="U3031">
        <v>0</v>
      </c>
    </row>
    <row r="3032" spans="1:21" x14ac:dyDescent="0.35">
      <c r="A3032">
        <v>2017</v>
      </c>
      <c r="B3032">
        <v>7</v>
      </c>
      <c r="C3032">
        <v>5</v>
      </c>
      <c r="D3032">
        <v>18</v>
      </c>
      <c r="E3032">
        <v>48157</v>
      </c>
      <c r="F3032">
        <v>1</v>
      </c>
      <c r="G3032">
        <v>87</v>
      </c>
      <c r="H3032">
        <v>1</v>
      </c>
      <c r="I3032">
        <v>4.3209607543945276</v>
      </c>
      <c r="J3032">
        <v>192.26631628417951</v>
      </c>
      <c r="K3032">
        <v>67.572994689941339</v>
      </c>
      <c r="L3032">
        <v>18.364685943603519</v>
      </c>
      <c r="M3032">
        <v>0</v>
      </c>
      <c r="N3032">
        <v>0</v>
      </c>
      <c r="O3032">
        <v>9.8931743614375373E-3</v>
      </c>
      <c r="P3032">
        <v>0.1249794690161944</v>
      </c>
      <c r="Q3032">
        <v>1.166525456905364</v>
      </c>
      <c r="R3032">
        <v>0.14978657793998709</v>
      </c>
      <c r="S3032">
        <v>8.1753261804580729E-2</v>
      </c>
      <c r="T3032">
        <v>0.16606252384185791</v>
      </c>
      <c r="U3032">
        <v>0</v>
      </c>
    </row>
    <row r="3033" spans="1:21" x14ac:dyDescent="0.35">
      <c r="A3033">
        <v>2017</v>
      </c>
      <c r="B3033">
        <v>7</v>
      </c>
      <c r="C3033">
        <v>5</v>
      </c>
      <c r="D3033">
        <v>18</v>
      </c>
      <c r="E3033">
        <v>48157</v>
      </c>
      <c r="F3033">
        <v>1</v>
      </c>
      <c r="G3033">
        <v>87</v>
      </c>
      <c r="H3033">
        <v>2</v>
      </c>
      <c r="I3033">
        <v>2.253259866330529E-2</v>
      </c>
      <c r="J3033">
        <v>0.91921674846140333</v>
      </c>
      <c r="K3033">
        <v>0.56624881081141831</v>
      </c>
      <c r="L3033">
        <v>0.13648599950387591</v>
      </c>
      <c r="M3033">
        <v>0</v>
      </c>
      <c r="N3033">
        <v>0</v>
      </c>
      <c r="O3033">
        <v>4.7917905004644072E-4</v>
      </c>
      <c r="P3033">
        <v>8.6118361480532254E-3</v>
      </c>
      <c r="Q3033">
        <v>1.251807305590881E-2</v>
      </c>
      <c r="R3033">
        <v>2.0986657538046472E-3</v>
      </c>
      <c r="S3033">
        <v>4.0550441568583942E-3</v>
      </c>
      <c r="T3033">
        <v>2.8694908883095279E-2</v>
      </c>
      <c r="U3033">
        <v>0</v>
      </c>
    </row>
    <row r="3034" spans="1:21" x14ac:dyDescent="0.35">
      <c r="A3034">
        <v>2017</v>
      </c>
      <c r="B3034">
        <v>7</v>
      </c>
      <c r="C3034">
        <v>5</v>
      </c>
      <c r="D3034">
        <v>18</v>
      </c>
      <c r="E3034">
        <v>48157</v>
      </c>
      <c r="F3034">
        <v>1</v>
      </c>
      <c r="G3034">
        <v>87</v>
      </c>
      <c r="H3034">
        <v>3</v>
      </c>
      <c r="I3034">
        <v>0.1011136695287348</v>
      </c>
      <c r="J3034">
        <v>3.361409181224146</v>
      </c>
      <c r="K3034">
        <v>2.5744743886690959</v>
      </c>
      <c r="L3034">
        <v>0.65305361440828635</v>
      </c>
      <c r="M3034">
        <v>0</v>
      </c>
      <c r="N3034">
        <v>0</v>
      </c>
      <c r="O3034">
        <v>2.1170824413607259E-3</v>
      </c>
      <c r="P3034">
        <v>6.713829668098531E-2</v>
      </c>
      <c r="Q3034">
        <v>0.1208532169246975</v>
      </c>
      <c r="R3034">
        <v>2.0060440682359151E-2</v>
      </c>
      <c r="S3034">
        <v>2.8451976403682799E-2</v>
      </c>
      <c r="T3034">
        <v>5.08907139145773E-2</v>
      </c>
      <c r="U3034">
        <v>0</v>
      </c>
    </row>
    <row r="3035" spans="1:21" x14ac:dyDescent="0.35">
      <c r="A3035">
        <v>2017</v>
      </c>
      <c r="B3035">
        <v>7</v>
      </c>
      <c r="C3035">
        <v>5</v>
      </c>
      <c r="D3035">
        <v>18</v>
      </c>
      <c r="E3035">
        <v>48157</v>
      </c>
      <c r="F3035">
        <v>1</v>
      </c>
      <c r="G3035">
        <v>87</v>
      </c>
      <c r="H3035">
        <v>4</v>
      </c>
      <c r="I3035">
        <v>0.14065984751873281</v>
      </c>
      <c r="J3035">
        <v>4.3556448528322829</v>
      </c>
      <c r="K3035">
        <v>2.8537831669942131</v>
      </c>
      <c r="L3035">
        <v>0.70377161260904675</v>
      </c>
      <c r="M3035">
        <v>0</v>
      </c>
      <c r="N3035">
        <v>0</v>
      </c>
      <c r="O3035">
        <v>4.6989516599574687E-3</v>
      </c>
      <c r="P3035">
        <v>4.5716846642422933E-2</v>
      </c>
      <c r="Q3035">
        <v>7.8205812249771037E-2</v>
      </c>
      <c r="R3035">
        <v>1.3389346817721359E-2</v>
      </c>
      <c r="S3035">
        <v>2.1179415597255651E-2</v>
      </c>
      <c r="T3035">
        <v>4.6463279574517298E-2</v>
      </c>
      <c r="U3035">
        <v>0</v>
      </c>
    </row>
    <row r="3036" spans="1:21" x14ac:dyDescent="0.35">
      <c r="A3036">
        <v>2017</v>
      </c>
      <c r="B3036">
        <v>7</v>
      </c>
      <c r="C3036">
        <v>5</v>
      </c>
      <c r="D3036">
        <v>18</v>
      </c>
      <c r="E3036">
        <v>48157</v>
      </c>
      <c r="F3036">
        <v>1</v>
      </c>
      <c r="G3036">
        <v>87</v>
      </c>
      <c r="H3036">
        <v>5</v>
      </c>
      <c r="I3036">
        <v>0.59931607639652917</v>
      </c>
      <c r="J3036">
        <v>19.36739031062314</v>
      </c>
      <c r="K3036">
        <v>11.28858703240409</v>
      </c>
      <c r="L3036">
        <v>3.036297181056363</v>
      </c>
      <c r="M3036">
        <v>0</v>
      </c>
      <c r="N3036">
        <v>0</v>
      </c>
      <c r="O3036">
        <v>1.3522045382915741E-2</v>
      </c>
      <c r="P3036">
        <v>0.36897352738147271</v>
      </c>
      <c r="Q3036">
        <v>0.73322477414411824</v>
      </c>
      <c r="R3036">
        <v>0.1181927567714383</v>
      </c>
      <c r="S3036">
        <v>0.1504896956277138</v>
      </c>
      <c r="T3036">
        <v>0.22271269752470599</v>
      </c>
      <c r="U3036">
        <v>0</v>
      </c>
    </row>
    <row r="3037" spans="1:21" x14ac:dyDescent="0.35">
      <c r="A3037">
        <v>2017</v>
      </c>
      <c r="B3037">
        <v>7</v>
      </c>
      <c r="C3037">
        <v>5</v>
      </c>
      <c r="D3037">
        <v>18</v>
      </c>
      <c r="E3037">
        <v>48157</v>
      </c>
      <c r="F3037">
        <v>2</v>
      </c>
      <c r="G3037">
        <v>1</v>
      </c>
      <c r="H3037">
        <v>1</v>
      </c>
      <c r="I3037">
        <v>0</v>
      </c>
      <c r="J3037">
        <v>0.90275372791290187</v>
      </c>
      <c r="K3037">
        <v>0.42335464096069259</v>
      </c>
      <c r="L3037">
        <v>0.3851914625167846</v>
      </c>
      <c r="M3037">
        <v>9.3423934304155299E-5</v>
      </c>
      <c r="N3037">
        <v>0</v>
      </c>
      <c r="O3037">
        <v>2.3162589146522809E-5</v>
      </c>
      <c r="P3037">
        <v>1.1512982076965239E-5</v>
      </c>
      <c r="Q3037">
        <v>6.7007806710898798E-3</v>
      </c>
      <c r="R3037">
        <v>1.584239618852732E-3</v>
      </c>
      <c r="S3037">
        <v>2.990410933271044E-4</v>
      </c>
      <c r="T3037">
        <v>0</v>
      </c>
      <c r="U3037">
        <v>5.1147678436827091</v>
      </c>
    </row>
    <row r="3038" spans="1:21" x14ac:dyDescent="0.35">
      <c r="A3038">
        <v>2017</v>
      </c>
      <c r="B3038">
        <v>7</v>
      </c>
      <c r="C3038">
        <v>5</v>
      </c>
      <c r="D3038">
        <v>18</v>
      </c>
      <c r="E3038">
        <v>48157</v>
      </c>
      <c r="F3038">
        <v>2</v>
      </c>
      <c r="G3038">
        <v>1</v>
      </c>
      <c r="H3038">
        <v>2</v>
      </c>
      <c r="I3038">
        <v>0</v>
      </c>
      <c r="J3038">
        <v>7.204457930282124E-3</v>
      </c>
      <c r="K3038">
        <v>1.907613802145092E-2</v>
      </c>
      <c r="L3038">
        <v>1.6513980298426139E-2</v>
      </c>
      <c r="M3038">
        <v>3.269176491228756E-3</v>
      </c>
      <c r="N3038">
        <v>7.1071011636508344E-3</v>
      </c>
      <c r="O3038">
        <v>2.1341612801960091E-2</v>
      </c>
      <c r="P3038">
        <v>4.1100135558152099E-3</v>
      </c>
      <c r="Q3038">
        <v>4.1053034677806653E-2</v>
      </c>
      <c r="R3038">
        <v>6.9317939856915912E-3</v>
      </c>
      <c r="S3038">
        <v>5.0090335161352226E-3</v>
      </c>
      <c r="T3038">
        <v>0.24296682001783071</v>
      </c>
      <c r="U3038">
        <v>0.36536031841146183</v>
      </c>
    </row>
    <row r="3039" spans="1:21" x14ac:dyDescent="0.35">
      <c r="A3039">
        <v>2017</v>
      </c>
      <c r="B3039">
        <v>7</v>
      </c>
      <c r="C3039">
        <v>5</v>
      </c>
      <c r="D3039">
        <v>18</v>
      </c>
      <c r="E3039">
        <v>48157</v>
      </c>
      <c r="F3039">
        <v>2</v>
      </c>
      <c r="G3039">
        <v>1</v>
      </c>
      <c r="H3039">
        <v>3</v>
      </c>
      <c r="I3039">
        <v>0</v>
      </c>
      <c r="J3039">
        <v>1.9338361822472991E-2</v>
      </c>
      <c r="K3039">
        <v>0.1062466018983993</v>
      </c>
      <c r="L3039">
        <v>9.1355491464398891E-2</v>
      </c>
      <c r="M3039">
        <v>8.5463197892856908E-3</v>
      </c>
      <c r="N3039">
        <v>1.676432356965319E-2</v>
      </c>
      <c r="O3039">
        <v>5.4992233903631643E-2</v>
      </c>
      <c r="P3039">
        <v>2.719605384052726E-2</v>
      </c>
      <c r="Q3039">
        <v>0.29847669915902941</v>
      </c>
      <c r="R3039">
        <v>5.0060445006970988E-2</v>
      </c>
      <c r="S3039">
        <v>3.5555494188767273E-2</v>
      </c>
      <c r="T3039">
        <v>0.38673444031118398</v>
      </c>
      <c r="U3039">
        <v>0.54574763075508614</v>
      </c>
    </row>
    <row r="3040" spans="1:21" x14ac:dyDescent="0.35">
      <c r="A3040">
        <v>2017</v>
      </c>
      <c r="B3040">
        <v>7</v>
      </c>
      <c r="C3040">
        <v>5</v>
      </c>
      <c r="D3040">
        <v>18</v>
      </c>
      <c r="E3040">
        <v>48157</v>
      </c>
      <c r="F3040">
        <v>2</v>
      </c>
      <c r="G3040">
        <v>1</v>
      </c>
      <c r="H3040">
        <v>4</v>
      </c>
      <c r="I3040">
        <v>0</v>
      </c>
      <c r="J3040">
        <v>2.570914547967125E-2</v>
      </c>
      <c r="K3040">
        <v>0.1241324349165039</v>
      </c>
      <c r="L3040">
        <v>0.106319687244029</v>
      </c>
      <c r="M3040">
        <v>3.257569124028506E-2</v>
      </c>
      <c r="N3040">
        <v>6.8460731148059964E-2</v>
      </c>
      <c r="O3040">
        <v>0.21667577352850709</v>
      </c>
      <c r="P3040">
        <v>2.6211814218511681E-2</v>
      </c>
      <c r="Q3040">
        <v>0.28136778261829642</v>
      </c>
      <c r="R3040">
        <v>4.7144409129860572E-2</v>
      </c>
      <c r="S3040">
        <v>3.376710104039387E-2</v>
      </c>
      <c r="T3040">
        <v>0.49926630808407652</v>
      </c>
      <c r="U3040">
        <v>0.72340280624082542</v>
      </c>
    </row>
    <row r="3041" spans="1:21" x14ac:dyDescent="0.35">
      <c r="A3041">
        <v>2017</v>
      </c>
      <c r="B3041">
        <v>7</v>
      </c>
      <c r="C3041">
        <v>5</v>
      </c>
      <c r="D3041">
        <v>18</v>
      </c>
      <c r="E3041">
        <v>48157</v>
      </c>
      <c r="F3041">
        <v>2</v>
      </c>
      <c r="G3041">
        <v>1</v>
      </c>
      <c r="H3041">
        <v>5</v>
      </c>
      <c r="I3041">
        <v>0</v>
      </c>
      <c r="J3041">
        <v>8.4817954160637282E-2</v>
      </c>
      <c r="K3041">
        <v>0.49341106206341939</v>
      </c>
      <c r="L3041">
        <v>0.42287013372353599</v>
      </c>
      <c r="M3041">
        <v>7.0173906105023179E-2</v>
      </c>
      <c r="N3041">
        <v>0.1032929832889343</v>
      </c>
      <c r="O3041">
        <v>0.3894924673973606</v>
      </c>
      <c r="P3041">
        <v>0.1110568319296394</v>
      </c>
      <c r="Q3041">
        <v>1.319476434309609</v>
      </c>
      <c r="R3041">
        <v>0.2210026907762602</v>
      </c>
      <c r="S3041">
        <v>0.1597880706803545</v>
      </c>
      <c r="T3041">
        <v>1.3282030273164209</v>
      </c>
      <c r="U3041">
        <v>1.7805697244513909</v>
      </c>
    </row>
    <row r="3042" spans="1:21" x14ac:dyDescent="0.35">
      <c r="A3042">
        <v>2017</v>
      </c>
      <c r="B3042">
        <v>7</v>
      </c>
      <c r="C3042">
        <v>5</v>
      </c>
      <c r="D3042">
        <v>18</v>
      </c>
      <c r="E3042">
        <v>48157</v>
      </c>
      <c r="F3042">
        <v>2</v>
      </c>
      <c r="G3042">
        <v>2</v>
      </c>
      <c r="H3042">
        <v>1</v>
      </c>
      <c r="I3042">
        <v>0</v>
      </c>
      <c r="J3042">
        <v>8.4204594736099132</v>
      </c>
      <c r="K3042">
        <v>3.3323161201477012</v>
      </c>
      <c r="L3042">
        <v>3.0338531713485701</v>
      </c>
      <c r="M3042">
        <v>4.7344607591628958E-2</v>
      </c>
      <c r="N3042">
        <v>4.7524069875478657E-2</v>
      </c>
      <c r="O3042">
        <v>0.15619703710079169</v>
      </c>
      <c r="P3042">
        <v>0.29916064560413391</v>
      </c>
      <c r="Q3042">
        <v>0.67838627326488465</v>
      </c>
      <c r="R3042">
        <v>0.26815434658527321</v>
      </c>
      <c r="S3042">
        <v>2.2355576209723921E-2</v>
      </c>
      <c r="T3042">
        <v>1.4988332748413069</v>
      </c>
      <c r="U3042">
        <v>9.9157812404411239</v>
      </c>
    </row>
    <row r="3043" spans="1:21" x14ac:dyDescent="0.35">
      <c r="A3043">
        <v>2017</v>
      </c>
      <c r="B3043">
        <v>7</v>
      </c>
      <c r="C3043">
        <v>5</v>
      </c>
      <c r="D3043">
        <v>18</v>
      </c>
      <c r="E3043">
        <v>48157</v>
      </c>
      <c r="F3043">
        <v>2</v>
      </c>
      <c r="G3043">
        <v>2</v>
      </c>
      <c r="H3043">
        <v>2</v>
      </c>
      <c r="I3043">
        <v>0</v>
      </c>
      <c r="J3043">
        <v>0.74541048954820788</v>
      </c>
      <c r="K3043">
        <v>0.43561003678145449</v>
      </c>
      <c r="L3043">
        <v>0.38961423171352222</v>
      </c>
      <c r="M3043">
        <v>1.795040781287921E-2</v>
      </c>
      <c r="N3043">
        <v>4.7106188517005758E-2</v>
      </c>
      <c r="O3043">
        <v>7.5415823537326163E-2</v>
      </c>
      <c r="P3043">
        <v>2.453976683454864E-2</v>
      </c>
      <c r="Q3043">
        <v>0.179327715392019</v>
      </c>
      <c r="R3043">
        <v>2.9684641531158601E-2</v>
      </c>
      <c r="S3043">
        <v>1.872965939317954E-2</v>
      </c>
      <c r="T3043">
        <v>1.3679772318883989</v>
      </c>
      <c r="U3043">
        <v>2.235042662608246</v>
      </c>
    </row>
    <row r="3044" spans="1:21" x14ac:dyDescent="0.35">
      <c r="A3044">
        <v>2017</v>
      </c>
      <c r="B3044">
        <v>7</v>
      </c>
      <c r="C3044">
        <v>5</v>
      </c>
      <c r="D3044">
        <v>18</v>
      </c>
      <c r="E3044">
        <v>48157</v>
      </c>
      <c r="F3044">
        <v>2</v>
      </c>
      <c r="G3044">
        <v>2</v>
      </c>
      <c r="H3044">
        <v>3</v>
      </c>
      <c r="I3044">
        <v>0</v>
      </c>
      <c r="J3044">
        <v>1.94757815831225</v>
      </c>
      <c r="K3044">
        <v>1.7524316135812621</v>
      </c>
      <c r="L3044">
        <v>1.567371802442292</v>
      </c>
      <c r="M3044">
        <v>4.3014744847293507E-2</v>
      </c>
      <c r="N3044">
        <v>9.8057533996412469E-2</v>
      </c>
      <c r="O3044">
        <v>0.1711597906790627</v>
      </c>
      <c r="P3044">
        <v>0.15096932897253609</v>
      </c>
      <c r="Q3044">
        <v>1.1667966052808589</v>
      </c>
      <c r="R3044">
        <v>0.19334227272265139</v>
      </c>
      <c r="S3044">
        <v>0.11903747639107309</v>
      </c>
      <c r="T3044">
        <v>1.975676882493614</v>
      </c>
      <c r="U3044">
        <v>3.118666602409828</v>
      </c>
    </row>
    <row r="3045" spans="1:21" x14ac:dyDescent="0.35">
      <c r="A3045">
        <v>2017</v>
      </c>
      <c r="B3045">
        <v>7</v>
      </c>
      <c r="C3045">
        <v>5</v>
      </c>
      <c r="D3045">
        <v>18</v>
      </c>
      <c r="E3045">
        <v>48157</v>
      </c>
      <c r="F3045">
        <v>2</v>
      </c>
      <c r="G3045">
        <v>2</v>
      </c>
      <c r="H3045">
        <v>4</v>
      </c>
      <c r="I3045">
        <v>0</v>
      </c>
      <c r="J3045">
        <v>2.5490550912879568</v>
      </c>
      <c r="K3045">
        <v>2.0074959636280729</v>
      </c>
      <c r="L3045">
        <v>1.781602571592054</v>
      </c>
      <c r="M3045">
        <v>0.16492917901109061</v>
      </c>
      <c r="N3045">
        <v>0.40750457187926142</v>
      </c>
      <c r="O3045">
        <v>0.71417350777413491</v>
      </c>
      <c r="P3045">
        <v>0.1460631406024821</v>
      </c>
      <c r="Q3045">
        <v>1.162110945365175</v>
      </c>
      <c r="R3045">
        <v>0.19300439352263549</v>
      </c>
      <c r="S3045">
        <v>0.11690169038669911</v>
      </c>
      <c r="T3045">
        <v>2.6468037255829939</v>
      </c>
      <c r="U3045">
        <v>4.1693181966450217</v>
      </c>
    </row>
    <row r="3046" spans="1:21" x14ac:dyDescent="0.35">
      <c r="A3046">
        <v>2017</v>
      </c>
      <c r="B3046">
        <v>7</v>
      </c>
      <c r="C3046">
        <v>5</v>
      </c>
      <c r="D3046">
        <v>18</v>
      </c>
      <c r="E3046">
        <v>48157</v>
      </c>
      <c r="F3046">
        <v>2</v>
      </c>
      <c r="G3046">
        <v>2</v>
      </c>
      <c r="H3046">
        <v>5</v>
      </c>
      <c r="I3046">
        <v>0</v>
      </c>
      <c r="J3046">
        <v>9.0335055645673652</v>
      </c>
      <c r="K3046">
        <v>7.07272629175867</v>
      </c>
      <c r="L3046">
        <v>6.3543932028430863</v>
      </c>
      <c r="M3046">
        <v>0.33208342837241128</v>
      </c>
      <c r="N3046">
        <v>0.53918552693799271</v>
      </c>
      <c r="O3046">
        <v>1.044159094581484</v>
      </c>
      <c r="P3046">
        <v>0.58352740358867528</v>
      </c>
      <c r="Q3046">
        <v>4.6271266206091246</v>
      </c>
      <c r="R3046">
        <v>0.76486816808635505</v>
      </c>
      <c r="S3046">
        <v>0.4917706771468674</v>
      </c>
      <c r="T3046">
        <v>6.1635575805571872</v>
      </c>
      <c r="U3046">
        <v>9.5852166208697298</v>
      </c>
    </row>
    <row r="3047" spans="1:21" x14ac:dyDescent="0.35">
      <c r="A3047">
        <v>2017</v>
      </c>
      <c r="B3047">
        <v>7</v>
      </c>
      <c r="C3047">
        <v>5</v>
      </c>
      <c r="D3047">
        <v>18</v>
      </c>
      <c r="E3047">
        <v>48157</v>
      </c>
      <c r="F3047">
        <v>2</v>
      </c>
      <c r="G3047">
        <v>3</v>
      </c>
      <c r="H3047">
        <v>1</v>
      </c>
      <c r="I3047">
        <v>0</v>
      </c>
      <c r="J3047">
        <v>0.51046792014688203</v>
      </c>
      <c r="K3047">
        <v>0.97129042147099875</v>
      </c>
      <c r="L3047">
        <v>0.72964580623805442</v>
      </c>
      <c r="M3047">
        <v>2.0559769027167891E-3</v>
      </c>
      <c r="N3047">
        <v>0</v>
      </c>
      <c r="O3047">
        <v>6.6705255897249948E-4</v>
      </c>
      <c r="P3047">
        <v>2.5239164818776749E-4</v>
      </c>
      <c r="Q3047">
        <v>0.19942072214186171</v>
      </c>
      <c r="R3047">
        <v>3.8663014732301187E-2</v>
      </c>
      <c r="S3047">
        <v>5.6773405417334206E-3</v>
      </c>
      <c r="T3047">
        <v>0</v>
      </c>
      <c r="U3047">
        <v>16.95862213709179</v>
      </c>
    </row>
    <row r="3048" spans="1:21" x14ac:dyDescent="0.35">
      <c r="A3048">
        <v>2017</v>
      </c>
      <c r="B3048">
        <v>7</v>
      </c>
      <c r="C3048">
        <v>5</v>
      </c>
      <c r="D3048">
        <v>18</v>
      </c>
      <c r="E3048">
        <v>48157</v>
      </c>
      <c r="F3048">
        <v>2</v>
      </c>
      <c r="G3048">
        <v>3</v>
      </c>
      <c r="H3048">
        <v>2</v>
      </c>
      <c r="I3048">
        <v>0</v>
      </c>
      <c r="J3048">
        <v>2.8770765641309599E-2</v>
      </c>
      <c r="K3048">
        <v>0.14219980434645249</v>
      </c>
      <c r="L3048">
        <v>0.111069630953208</v>
      </c>
      <c r="M3048">
        <v>8.2420958279410261E-2</v>
      </c>
      <c r="N3048">
        <v>0.13078554605152121</v>
      </c>
      <c r="O3048">
        <v>0.26776392033779461</v>
      </c>
      <c r="P3048">
        <v>0.10408922070150529</v>
      </c>
      <c r="Q3048">
        <v>0.43230836509863169</v>
      </c>
      <c r="R3048">
        <v>6.7298602952623895E-2</v>
      </c>
      <c r="S3048">
        <v>5.6931238517834798E-2</v>
      </c>
      <c r="T3048">
        <v>6.5519423873634093</v>
      </c>
      <c r="U3048">
        <v>10.12195382899205</v>
      </c>
    </row>
    <row r="3049" spans="1:21" x14ac:dyDescent="0.35">
      <c r="A3049">
        <v>2017</v>
      </c>
      <c r="B3049">
        <v>7</v>
      </c>
      <c r="C3049">
        <v>5</v>
      </c>
      <c r="D3049">
        <v>18</v>
      </c>
      <c r="E3049">
        <v>48157</v>
      </c>
      <c r="F3049">
        <v>2</v>
      </c>
      <c r="G3049">
        <v>3</v>
      </c>
      <c r="H3049">
        <v>3</v>
      </c>
      <c r="I3049">
        <v>0</v>
      </c>
      <c r="J3049">
        <v>7.9322811458448023E-2</v>
      </c>
      <c r="K3049">
        <v>0.70280975707571569</v>
      </c>
      <c r="L3049">
        <v>0.54979435264514476</v>
      </c>
      <c r="M3049">
        <v>0.15918761448759419</v>
      </c>
      <c r="N3049">
        <v>0.23388114218657241</v>
      </c>
      <c r="O3049">
        <v>0.44821240678057772</v>
      </c>
      <c r="P3049">
        <v>0.52673944332625877</v>
      </c>
      <c r="Q3049">
        <v>2.4904887592683549</v>
      </c>
      <c r="R3049">
        <v>0.40248751066832389</v>
      </c>
      <c r="S3049">
        <v>0.26496084881002763</v>
      </c>
      <c r="T3049">
        <v>7.5494827581331387</v>
      </c>
      <c r="U3049">
        <v>11.55631565014655</v>
      </c>
    </row>
    <row r="3050" spans="1:21" x14ac:dyDescent="0.35">
      <c r="A3050">
        <v>2017</v>
      </c>
      <c r="B3050">
        <v>7</v>
      </c>
      <c r="C3050">
        <v>5</v>
      </c>
      <c r="D3050">
        <v>18</v>
      </c>
      <c r="E3050">
        <v>48157</v>
      </c>
      <c r="F3050">
        <v>2</v>
      </c>
      <c r="G3050">
        <v>3</v>
      </c>
      <c r="H3050">
        <v>4</v>
      </c>
      <c r="I3050">
        <v>0</v>
      </c>
      <c r="J3050">
        <v>0.11570595582366019</v>
      </c>
      <c r="K3050">
        <v>0.80360045973002303</v>
      </c>
      <c r="L3050">
        <v>0.62146223830189795</v>
      </c>
      <c r="M3050">
        <v>0.64008159572117596</v>
      </c>
      <c r="N3050">
        <v>0.95142337238736407</v>
      </c>
      <c r="O3050">
        <v>1.7204732647691841</v>
      </c>
      <c r="P3050">
        <v>0.5200911119989674</v>
      </c>
      <c r="Q3050">
        <v>2.357830746121321</v>
      </c>
      <c r="R3050">
        <v>0.38011168767719711</v>
      </c>
      <c r="S3050">
        <v>0.24502028506188711</v>
      </c>
      <c r="T3050">
        <v>10.238317054040539</v>
      </c>
      <c r="U3050">
        <v>15.79515780677009</v>
      </c>
    </row>
    <row r="3051" spans="1:21" x14ac:dyDescent="0.35">
      <c r="A3051">
        <v>2017</v>
      </c>
      <c r="B3051">
        <v>7</v>
      </c>
      <c r="C3051">
        <v>5</v>
      </c>
      <c r="D3051">
        <v>18</v>
      </c>
      <c r="E3051">
        <v>48157</v>
      </c>
      <c r="F3051">
        <v>2</v>
      </c>
      <c r="G3051">
        <v>3</v>
      </c>
      <c r="H3051">
        <v>5</v>
      </c>
      <c r="I3051">
        <v>0</v>
      </c>
      <c r="J3051">
        <v>0.30230403081754109</v>
      </c>
      <c r="K3051">
        <v>3.0570247785154852</v>
      </c>
      <c r="L3051">
        <v>2.3999593862922679</v>
      </c>
      <c r="M3051">
        <v>0.98714986765754775</v>
      </c>
      <c r="N3051">
        <v>1.1545251601442379</v>
      </c>
      <c r="O3051">
        <v>2.3725847949901331</v>
      </c>
      <c r="P3051">
        <v>1.7360808612745131</v>
      </c>
      <c r="Q3051">
        <v>9.8257385916507864</v>
      </c>
      <c r="R3051">
        <v>1.625589006446164</v>
      </c>
      <c r="S3051">
        <v>0.9694922510991576</v>
      </c>
      <c r="T3051">
        <v>19.947064901433489</v>
      </c>
      <c r="U3051">
        <v>30.147183256545929</v>
      </c>
    </row>
    <row r="3052" spans="1:21" x14ac:dyDescent="0.35">
      <c r="A3052">
        <v>2017</v>
      </c>
      <c r="B3052">
        <v>7</v>
      </c>
      <c r="C3052">
        <v>5</v>
      </c>
      <c r="D3052">
        <v>18</v>
      </c>
      <c r="E3052">
        <v>48157</v>
      </c>
      <c r="F3052">
        <v>2</v>
      </c>
      <c r="G3052">
        <v>79</v>
      </c>
      <c r="H3052">
        <v>1</v>
      </c>
      <c r="I3052">
        <v>0</v>
      </c>
      <c r="J3052">
        <v>0.54864062499999888</v>
      </c>
      <c r="K3052">
        <v>0.34631015014648409</v>
      </c>
      <c r="L3052">
        <v>0.31437011718749919</v>
      </c>
      <c r="M3052">
        <v>6.3948288559913504E-5</v>
      </c>
      <c r="N3052">
        <v>0</v>
      </c>
      <c r="O3052">
        <v>1.5806250274181361E-5</v>
      </c>
      <c r="P3052">
        <v>1.1069416999816879E-5</v>
      </c>
      <c r="Q3052">
        <v>3.4932353496551489E-3</v>
      </c>
      <c r="R3052">
        <v>8.2404464483260898E-4</v>
      </c>
      <c r="S3052">
        <v>1.864473968744277E-4</v>
      </c>
      <c r="T3052">
        <v>0</v>
      </c>
      <c r="U3052">
        <v>3.1618441627425788</v>
      </c>
    </row>
    <row r="3053" spans="1:21" x14ac:dyDescent="0.35">
      <c r="A3053">
        <v>2017</v>
      </c>
      <c r="B3053">
        <v>7</v>
      </c>
      <c r="C3053">
        <v>5</v>
      </c>
      <c r="D3053">
        <v>18</v>
      </c>
      <c r="E3053">
        <v>48157</v>
      </c>
      <c r="F3053">
        <v>2</v>
      </c>
      <c r="G3053">
        <v>79</v>
      </c>
      <c r="H3053">
        <v>2</v>
      </c>
      <c r="I3053">
        <v>0</v>
      </c>
      <c r="J3053">
        <v>4.4255454155840996E-3</v>
      </c>
      <c r="K3053">
        <v>1.6279038679787191E-2</v>
      </c>
      <c r="L3053">
        <v>1.434146042646523E-2</v>
      </c>
      <c r="M3053">
        <v>2.9932823451786581E-3</v>
      </c>
      <c r="N3053">
        <v>6.4992005010652762E-3</v>
      </c>
      <c r="O3053">
        <v>1.961547876518516E-2</v>
      </c>
      <c r="P3053">
        <v>3.523534606299515E-3</v>
      </c>
      <c r="Q3053">
        <v>2.933493094433029E-2</v>
      </c>
      <c r="R3053">
        <v>4.8473162586129583E-3</v>
      </c>
      <c r="S3053">
        <v>4.4877254495307673E-3</v>
      </c>
      <c r="T3053">
        <v>0.1957797560186397</v>
      </c>
      <c r="U3053">
        <v>0.31319239154371981</v>
      </c>
    </row>
    <row r="3054" spans="1:21" x14ac:dyDescent="0.35">
      <c r="A3054">
        <v>2017</v>
      </c>
      <c r="B3054">
        <v>7</v>
      </c>
      <c r="C3054">
        <v>5</v>
      </c>
      <c r="D3054">
        <v>18</v>
      </c>
      <c r="E3054">
        <v>48157</v>
      </c>
      <c r="F3054">
        <v>2</v>
      </c>
      <c r="G3054">
        <v>79</v>
      </c>
      <c r="H3054">
        <v>3</v>
      </c>
      <c r="I3054">
        <v>0</v>
      </c>
      <c r="J3054">
        <v>1.2510189466307249E-2</v>
      </c>
      <c r="K3054">
        <v>9.2242397980340909E-2</v>
      </c>
      <c r="L3054">
        <v>8.1142588535244725E-2</v>
      </c>
      <c r="M3054">
        <v>7.784573216419244E-3</v>
      </c>
      <c r="N3054">
        <v>1.521311925738184E-2</v>
      </c>
      <c r="O3054">
        <v>5.0479908042421681E-2</v>
      </c>
      <c r="P3054">
        <v>2.2943711145327741E-2</v>
      </c>
      <c r="Q3054">
        <v>0.2127571828359697</v>
      </c>
      <c r="R3054">
        <v>3.4920219298409362E-2</v>
      </c>
      <c r="S3054">
        <v>3.1779680193330058E-2</v>
      </c>
      <c r="T3054">
        <v>0.30679986096975531</v>
      </c>
      <c r="U3054">
        <v>0.45952482934468358</v>
      </c>
    </row>
    <row r="3055" spans="1:21" x14ac:dyDescent="0.35">
      <c r="A3055">
        <v>2017</v>
      </c>
      <c r="B3055">
        <v>7</v>
      </c>
      <c r="C3055">
        <v>5</v>
      </c>
      <c r="D3055">
        <v>18</v>
      </c>
      <c r="E3055">
        <v>48157</v>
      </c>
      <c r="F3055">
        <v>2</v>
      </c>
      <c r="G3055">
        <v>79</v>
      </c>
      <c r="H3055">
        <v>4</v>
      </c>
      <c r="I3055">
        <v>0</v>
      </c>
      <c r="J3055">
        <v>1.6622763154980881E-2</v>
      </c>
      <c r="K3055">
        <v>0.1076664339030869</v>
      </c>
      <c r="L3055">
        <v>9.4379905500022065E-2</v>
      </c>
      <c r="M3055">
        <v>2.9745586653816922E-2</v>
      </c>
      <c r="N3055">
        <v>6.2326101241168608E-2</v>
      </c>
      <c r="O3055">
        <v>0.19877047647560861</v>
      </c>
      <c r="P3055">
        <v>2.2295940705250341E-2</v>
      </c>
      <c r="Q3055">
        <v>0.2006647584773518</v>
      </c>
      <c r="R3055">
        <v>3.2914113984658017E-2</v>
      </c>
      <c r="S3055">
        <v>3.0174103319581012E-2</v>
      </c>
      <c r="T3055">
        <v>0.39894156761276123</v>
      </c>
      <c r="U3055">
        <v>0.61423383850874591</v>
      </c>
    </row>
    <row r="3056" spans="1:21" x14ac:dyDescent="0.35">
      <c r="A3056">
        <v>2017</v>
      </c>
      <c r="B3056">
        <v>7</v>
      </c>
      <c r="C3056">
        <v>5</v>
      </c>
      <c r="D3056">
        <v>18</v>
      </c>
      <c r="E3056">
        <v>48157</v>
      </c>
      <c r="F3056">
        <v>2</v>
      </c>
      <c r="G3056">
        <v>79</v>
      </c>
      <c r="H3056">
        <v>5</v>
      </c>
      <c r="I3056">
        <v>0</v>
      </c>
      <c r="J3056">
        <v>5.7843192848685873E-2</v>
      </c>
      <c r="K3056">
        <v>0.43230549219235193</v>
      </c>
      <c r="L3056">
        <v>0.37985836893612041</v>
      </c>
      <c r="M3056">
        <v>6.3586619030918987E-2</v>
      </c>
      <c r="N3056">
        <v>9.2764137555427048E-2</v>
      </c>
      <c r="O3056">
        <v>0.35756278301606143</v>
      </c>
      <c r="P3056">
        <v>9.2214008569033459E-2</v>
      </c>
      <c r="Q3056">
        <v>0.93872450979830169</v>
      </c>
      <c r="R3056">
        <v>0.15381153371795619</v>
      </c>
      <c r="S3056">
        <v>0.14265594652968339</v>
      </c>
      <c r="T3056">
        <v>1.0395697350005639</v>
      </c>
      <c r="U3056">
        <v>1.4741103214492779</v>
      </c>
    </row>
    <row r="3057" spans="1:21" x14ac:dyDescent="0.35">
      <c r="A3057">
        <v>2017</v>
      </c>
      <c r="B3057">
        <v>7</v>
      </c>
      <c r="C3057">
        <v>5</v>
      </c>
      <c r="D3057">
        <v>18</v>
      </c>
      <c r="E3057">
        <v>48157</v>
      </c>
      <c r="F3057">
        <v>2</v>
      </c>
      <c r="G3057">
        <v>87</v>
      </c>
      <c r="H3057">
        <v>1</v>
      </c>
      <c r="I3057">
        <v>0</v>
      </c>
      <c r="J3057">
        <v>0.66644826221466047</v>
      </c>
      <c r="K3057">
        <v>0.40598026371002149</v>
      </c>
      <c r="L3057">
        <v>0.36863705873489327</v>
      </c>
      <c r="M3057">
        <v>7.7310519758611859E-5</v>
      </c>
      <c r="N3057">
        <v>0</v>
      </c>
      <c r="O3057">
        <v>1.9116027426207411E-5</v>
      </c>
      <c r="P3057">
        <v>1.290582783985879E-5</v>
      </c>
      <c r="Q3057">
        <v>4.3867101036012077E-3</v>
      </c>
      <c r="R3057">
        <v>1.035174775868653E-3</v>
      </c>
      <c r="S3057">
        <v>2.28145150467753E-4</v>
      </c>
      <c r="T3057">
        <v>0</v>
      </c>
      <c r="U3057">
        <v>3.8689153324146628</v>
      </c>
    </row>
    <row r="3058" spans="1:21" x14ac:dyDescent="0.35">
      <c r="A3058">
        <v>2017</v>
      </c>
      <c r="B3058">
        <v>7</v>
      </c>
      <c r="C3058">
        <v>5</v>
      </c>
      <c r="D3058">
        <v>18</v>
      </c>
      <c r="E3058">
        <v>48157</v>
      </c>
      <c r="F3058">
        <v>2</v>
      </c>
      <c r="G3058">
        <v>87</v>
      </c>
      <c r="H3058">
        <v>2</v>
      </c>
      <c r="I3058">
        <v>0</v>
      </c>
      <c r="J3058">
        <v>5.3823922792952342E-3</v>
      </c>
      <c r="K3058">
        <v>1.8798859600710541E-2</v>
      </c>
      <c r="L3058">
        <v>1.657207293031061E-2</v>
      </c>
      <c r="M3058">
        <v>3.5057836111147809E-3</v>
      </c>
      <c r="N3058">
        <v>7.6132967279629801E-3</v>
      </c>
      <c r="O3058">
        <v>2.2965436846082932E-2</v>
      </c>
      <c r="P3058">
        <v>4.1537235964821716E-3</v>
      </c>
      <c r="Q3058">
        <v>3.5281759299398988E-2</v>
      </c>
      <c r="R3058">
        <v>5.8451257248331974E-3</v>
      </c>
      <c r="S3058">
        <v>5.2676096468215897E-3</v>
      </c>
      <c r="T3058">
        <v>0.2322916295873321</v>
      </c>
      <c r="U3058">
        <v>0.36921530770686167</v>
      </c>
    </row>
    <row r="3059" spans="1:21" x14ac:dyDescent="0.35">
      <c r="A3059">
        <v>2017</v>
      </c>
      <c r="B3059">
        <v>7</v>
      </c>
      <c r="C3059">
        <v>5</v>
      </c>
      <c r="D3059">
        <v>18</v>
      </c>
      <c r="E3059">
        <v>48157</v>
      </c>
      <c r="F3059">
        <v>2</v>
      </c>
      <c r="G3059">
        <v>87</v>
      </c>
      <c r="H3059">
        <v>3</v>
      </c>
      <c r="I3059">
        <v>0</v>
      </c>
      <c r="J3059">
        <v>1.512611113390205E-2</v>
      </c>
      <c r="K3059">
        <v>0.1062235982950735</v>
      </c>
      <c r="L3059">
        <v>9.3479091997261898E-2</v>
      </c>
      <c r="M3059">
        <v>9.121951153775008E-3</v>
      </c>
      <c r="N3059">
        <v>1.7834041600608141E-2</v>
      </c>
      <c r="O3059">
        <v>5.9108048956602127E-2</v>
      </c>
      <c r="P3059">
        <v>2.7091537281937299E-2</v>
      </c>
      <c r="Q3059">
        <v>0.25596266796043682</v>
      </c>
      <c r="R3059">
        <v>4.2121061110057367E-2</v>
      </c>
      <c r="S3059">
        <v>3.7310994845639461E-2</v>
      </c>
      <c r="T3059">
        <v>0.36463010569729182</v>
      </c>
      <c r="U3059">
        <v>0.54271152026211245</v>
      </c>
    </row>
    <row r="3060" spans="1:21" x14ac:dyDescent="0.35">
      <c r="A3060">
        <v>2017</v>
      </c>
      <c r="B3060">
        <v>7</v>
      </c>
      <c r="C3060">
        <v>5</v>
      </c>
      <c r="D3060">
        <v>18</v>
      </c>
      <c r="E3060">
        <v>48157</v>
      </c>
      <c r="F3060">
        <v>2</v>
      </c>
      <c r="G3060">
        <v>87</v>
      </c>
      <c r="H3060">
        <v>4</v>
      </c>
      <c r="I3060">
        <v>0</v>
      </c>
      <c r="J3060">
        <v>2.0099823193095528E-2</v>
      </c>
      <c r="K3060">
        <v>0.1239922230862394</v>
      </c>
      <c r="L3060">
        <v>0.1087296304742061</v>
      </c>
      <c r="M3060">
        <v>3.4847583503657957E-2</v>
      </c>
      <c r="N3060">
        <v>7.3041164249847135E-2</v>
      </c>
      <c r="O3060">
        <v>0.23275878227617031</v>
      </c>
      <c r="P3060">
        <v>2.6304533184462839E-2</v>
      </c>
      <c r="Q3060">
        <v>0.24140014109217031</v>
      </c>
      <c r="R3060">
        <v>3.9697191762085138E-2</v>
      </c>
      <c r="S3060">
        <v>3.5426770898913468E-2</v>
      </c>
      <c r="T3060">
        <v>0.47377093567071482</v>
      </c>
      <c r="U3060">
        <v>0.72480579803704326</v>
      </c>
    </row>
    <row r="3061" spans="1:21" x14ac:dyDescent="0.35">
      <c r="A3061">
        <v>2017</v>
      </c>
      <c r="B3061">
        <v>7</v>
      </c>
      <c r="C3061">
        <v>5</v>
      </c>
      <c r="D3061">
        <v>18</v>
      </c>
      <c r="E3061">
        <v>48157</v>
      </c>
      <c r="F3061">
        <v>2</v>
      </c>
      <c r="G3061">
        <v>87</v>
      </c>
      <c r="H3061">
        <v>5</v>
      </c>
      <c r="I3061">
        <v>0</v>
      </c>
      <c r="J3061">
        <v>6.954020160548946E-2</v>
      </c>
      <c r="K3061">
        <v>0.49714429381604208</v>
      </c>
      <c r="L3061">
        <v>0.43697549627449289</v>
      </c>
      <c r="M3061">
        <v>7.4548063260584496E-2</v>
      </c>
      <c r="N3061">
        <v>0.1088546858179381</v>
      </c>
      <c r="O3061">
        <v>0.41867505417874579</v>
      </c>
      <c r="P3061">
        <v>0.10906366418104139</v>
      </c>
      <c r="Q3061">
        <v>1.129616655649557</v>
      </c>
      <c r="R3061">
        <v>0.18558018624502989</v>
      </c>
      <c r="S3061">
        <v>0.1675041273115406</v>
      </c>
      <c r="T3061">
        <v>1.237339901213149</v>
      </c>
      <c r="U3061">
        <v>1.7440153345331439</v>
      </c>
    </row>
    <row r="3062" spans="1:21" x14ac:dyDescent="0.35">
      <c r="A3062">
        <v>2017</v>
      </c>
      <c r="B3062">
        <v>7</v>
      </c>
      <c r="C3062">
        <v>5</v>
      </c>
      <c r="D3062">
        <v>19</v>
      </c>
      <c r="E3062">
        <v>48157</v>
      </c>
      <c r="F3062">
        <v>1</v>
      </c>
      <c r="G3062">
        <v>1</v>
      </c>
      <c r="H3062">
        <v>1</v>
      </c>
      <c r="I3062">
        <v>3.789355682373047</v>
      </c>
      <c r="J3062">
        <v>171.74837329101541</v>
      </c>
      <c r="K3062">
        <v>63.00235278320303</v>
      </c>
      <c r="L3062">
        <v>17.161244628906239</v>
      </c>
      <c r="M3062">
        <v>0</v>
      </c>
      <c r="N3062">
        <v>0</v>
      </c>
      <c r="O3062">
        <v>1.1707049608230579E-2</v>
      </c>
      <c r="P3062">
        <v>0.10460507838428031</v>
      </c>
      <c r="Q3062">
        <v>0.68500474524497934</v>
      </c>
      <c r="R3062">
        <v>0.14278014564514149</v>
      </c>
      <c r="S3062">
        <v>7.042726621031746E-2</v>
      </c>
      <c r="T3062">
        <v>0.1193022106885909</v>
      </c>
      <c r="U3062">
        <v>0</v>
      </c>
    </row>
    <row r="3063" spans="1:21" x14ac:dyDescent="0.35">
      <c r="A3063">
        <v>2017</v>
      </c>
      <c r="B3063">
        <v>7</v>
      </c>
      <c r="C3063">
        <v>5</v>
      </c>
      <c r="D3063">
        <v>19</v>
      </c>
      <c r="E3063">
        <v>48157</v>
      </c>
      <c r="F3063">
        <v>1</v>
      </c>
      <c r="G3063">
        <v>1</v>
      </c>
      <c r="H3063">
        <v>2</v>
      </c>
      <c r="I3063">
        <v>1.9911688352086031E-2</v>
      </c>
      <c r="J3063">
        <v>0.86674504916310846</v>
      </c>
      <c r="K3063">
        <v>0.51598270312459238</v>
      </c>
      <c r="L3063">
        <v>0.1245227675750693</v>
      </c>
      <c r="M3063">
        <v>0</v>
      </c>
      <c r="N3063">
        <v>0</v>
      </c>
      <c r="O3063">
        <v>4.0325903492892569E-4</v>
      </c>
      <c r="P3063">
        <v>7.1910073979573937E-3</v>
      </c>
      <c r="Q3063">
        <v>1.0962935300774719E-2</v>
      </c>
      <c r="R3063">
        <v>1.8330716538276981E-3</v>
      </c>
      <c r="S3063">
        <v>3.4338418826526081E-3</v>
      </c>
      <c r="T3063">
        <v>2.4894466349563979E-2</v>
      </c>
      <c r="U3063">
        <v>0</v>
      </c>
    </row>
    <row r="3064" spans="1:21" x14ac:dyDescent="0.35">
      <c r="A3064">
        <v>2017</v>
      </c>
      <c r="B3064">
        <v>7</v>
      </c>
      <c r="C3064">
        <v>5</v>
      </c>
      <c r="D3064">
        <v>19</v>
      </c>
      <c r="E3064">
        <v>48157</v>
      </c>
      <c r="F3064">
        <v>1</v>
      </c>
      <c r="G3064">
        <v>1</v>
      </c>
      <c r="H3064">
        <v>3</v>
      </c>
      <c r="I3064">
        <v>8.7479763123392326E-2</v>
      </c>
      <c r="J3064">
        <v>3.0011195479741222</v>
      </c>
      <c r="K3064">
        <v>2.2848606687044102</v>
      </c>
      <c r="L3064">
        <v>0.58053150490045868</v>
      </c>
      <c r="M3064">
        <v>0</v>
      </c>
      <c r="N3064">
        <v>0</v>
      </c>
      <c r="O3064">
        <v>1.782623460377099E-3</v>
      </c>
      <c r="P3064">
        <v>5.590621878963966E-2</v>
      </c>
      <c r="Q3064">
        <v>0.10620432188291699</v>
      </c>
      <c r="R3064">
        <v>1.7558713383024172E-2</v>
      </c>
      <c r="S3064">
        <v>2.4206600806716019E-2</v>
      </c>
      <c r="T3064">
        <v>4.4599453872092923E-2</v>
      </c>
      <c r="U3064">
        <v>0</v>
      </c>
    </row>
    <row r="3065" spans="1:21" x14ac:dyDescent="0.35">
      <c r="A3065">
        <v>2017</v>
      </c>
      <c r="B3065">
        <v>7</v>
      </c>
      <c r="C3065">
        <v>5</v>
      </c>
      <c r="D3065">
        <v>19</v>
      </c>
      <c r="E3065">
        <v>48157</v>
      </c>
      <c r="F3065">
        <v>1</v>
      </c>
      <c r="G3065">
        <v>1</v>
      </c>
      <c r="H3065">
        <v>4</v>
      </c>
      <c r="I3065">
        <v>0.1224091252192112</v>
      </c>
      <c r="J3065">
        <v>3.8654229494251822</v>
      </c>
      <c r="K3065">
        <v>2.5147847505758971</v>
      </c>
      <c r="L3065">
        <v>0.61880676492566034</v>
      </c>
      <c r="M3065">
        <v>0</v>
      </c>
      <c r="N3065">
        <v>0</v>
      </c>
      <c r="O3065">
        <v>3.857786600657399E-3</v>
      </c>
      <c r="P3065">
        <v>3.721871953061983E-2</v>
      </c>
      <c r="Q3065">
        <v>6.542411565806476E-2</v>
      </c>
      <c r="R3065">
        <v>1.121739953674096E-2</v>
      </c>
      <c r="S3065">
        <v>1.746329614109348E-2</v>
      </c>
      <c r="T3065">
        <v>3.9279930380773737E-2</v>
      </c>
      <c r="U3065">
        <v>0</v>
      </c>
    </row>
    <row r="3066" spans="1:21" x14ac:dyDescent="0.35">
      <c r="A3066">
        <v>2017</v>
      </c>
      <c r="B3066">
        <v>7</v>
      </c>
      <c r="C3066">
        <v>5</v>
      </c>
      <c r="D3066">
        <v>19</v>
      </c>
      <c r="E3066">
        <v>48157</v>
      </c>
      <c r="F3066">
        <v>1</v>
      </c>
      <c r="G3066">
        <v>1</v>
      </c>
      <c r="H3066">
        <v>5</v>
      </c>
      <c r="I3066">
        <v>0.5040024791498563</v>
      </c>
      <c r="J3066">
        <v>16.146920095590009</v>
      </c>
      <c r="K3066">
        <v>9.4507000681912992</v>
      </c>
      <c r="L3066">
        <v>2.5701161215213491</v>
      </c>
      <c r="M3066">
        <v>0</v>
      </c>
      <c r="N3066">
        <v>0</v>
      </c>
      <c r="O3066">
        <v>1.117186831133909E-2</v>
      </c>
      <c r="P3066">
        <v>0.29650715411321099</v>
      </c>
      <c r="Q3066">
        <v>0.63540801974869243</v>
      </c>
      <c r="R3066">
        <v>0.1021735518573192</v>
      </c>
      <c r="S3066">
        <v>0.12495732636673421</v>
      </c>
      <c r="T3066">
        <v>0.18975220997432779</v>
      </c>
      <c r="U3066">
        <v>0</v>
      </c>
    </row>
    <row r="3067" spans="1:21" x14ac:dyDescent="0.35">
      <c r="A3067">
        <v>2017</v>
      </c>
      <c r="B3067">
        <v>7</v>
      </c>
      <c r="C3067">
        <v>5</v>
      </c>
      <c r="D3067">
        <v>19</v>
      </c>
      <c r="E3067">
        <v>48157</v>
      </c>
      <c r="F3067">
        <v>1</v>
      </c>
      <c r="G3067">
        <v>2</v>
      </c>
      <c r="H3067">
        <v>1</v>
      </c>
      <c r="I3067">
        <v>0.882517944335936</v>
      </c>
      <c r="J3067">
        <v>764.82900491333044</v>
      </c>
      <c r="K3067">
        <v>337.67090397644012</v>
      </c>
      <c r="L3067">
        <v>106.562860420227</v>
      </c>
      <c r="M3067">
        <v>0</v>
      </c>
      <c r="N3067">
        <v>0</v>
      </c>
      <c r="O3067">
        <v>0.20215868756920069</v>
      </c>
      <c r="P3067">
        <v>0.16515037810057381</v>
      </c>
      <c r="Q3067">
        <v>11.72077718973158</v>
      </c>
      <c r="R3067">
        <v>3.335408796787263</v>
      </c>
      <c r="S3067">
        <v>1.179812523186204</v>
      </c>
      <c r="T3067">
        <v>1.8528379761576641</v>
      </c>
      <c r="U3067">
        <v>0</v>
      </c>
    </row>
    <row r="3068" spans="1:21" x14ac:dyDescent="0.35">
      <c r="A3068">
        <v>2017</v>
      </c>
      <c r="B3068">
        <v>7</v>
      </c>
      <c r="C3068">
        <v>5</v>
      </c>
      <c r="D3068">
        <v>19</v>
      </c>
      <c r="E3068">
        <v>48157</v>
      </c>
      <c r="F3068">
        <v>1</v>
      </c>
      <c r="G3068">
        <v>2</v>
      </c>
      <c r="H3068">
        <v>2</v>
      </c>
      <c r="I3068">
        <v>0.29449987399068722</v>
      </c>
      <c r="J3068">
        <v>79.687056340444101</v>
      </c>
      <c r="K3068">
        <v>35.881858045485842</v>
      </c>
      <c r="L3068">
        <v>8.7910625901068453</v>
      </c>
      <c r="M3068">
        <v>0</v>
      </c>
      <c r="N3068">
        <v>0</v>
      </c>
      <c r="O3068">
        <v>1.7752734852809659E-2</v>
      </c>
      <c r="P3068">
        <v>0.37863536552588289</v>
      </c>
      <c r="Q3068">
        <v>0.5124479251062739</v>
      </c>
      <c r="R3068">
        <v>8.4034852728078174E-2</v>
      </c>
      <c r="S3068">
        <v>0.1626428436845504</v>
      </c>
      <c r="T3068">
        <v>1.3181105454596009</v>
      </c>
      <c r="U3068">
        <v>0</v>
      </c>
    </row>
    <row r="3069" spans="1:21" x14ac:dyDescent="0.35">
      <c r="A3069">
        <v>2017</v>
      </c>
      <c r="B3069">
        <v>7</v>
      </c>
      <c r="C3069">
        <v>5</v>
      </c>
      <c r="D3069">
        <v>19</v>
      </c>
      <c r="E3069">
        <v>48157</v>
      </c>
      <c r="F3069">
        <v>1</v>
      </c>
      <c r="G3069">
        <v>2</v>
      </c>
      <c r="H3069">
        <v>3</v>
      </c>
      <c r="I3069">
        <v>1.0442437021943509</v>
      </c>
      <c r="J3069">
        <v>217.50776025357669</v>
      </c>
      <c r="K3069">
        <v>127.18926127332109</v>
      </c>
      <c r="L3069">
        <v>32.640363144177172</v>
      </c>
      <c r="M3069">
        <v>0</v>
      </c>
      <c r="N3069">
        <v>0</v>
      </c>
      <c r="O3069">
        <v>5.0393250442398958E-2</v>
      </c>
      <c r="P3069">
        <v>2.048313835152793</v>
      </c>
      <c r="Q3069">
        <v>3.365184689326064</v>
      </c>
      <c r="R3069">
        <v>0.54185243340226952</v>
      </c>
      <c r="S3069">
        <v>0.76248242662887855</v>
      </c>
      <c r="T3069">
        <v>1.6596066356233581</v>
      </c>
      <c r="U3069">
        <v>0</v>
      </c>
    </row>
    <row r="3070" spans="1:21" x14ac:dyDescent="0.35">
      <c r="A3070">
        <v>2017</v>
      </c>
      <c r="B3070">
        <v>7</v>
      </c>
      <c r="C3070">
        <v>5</v>
      </c>
      <c r="D3070">
        <v>19</v>
      </c>
      <c r="E3070">
        <v>48157</v>
      </c>
      <c r="F3070">
        <v>1</v>
      </c>
      <c r="G3070">
        <v>2</v>
      </c>
      <c r="H3070">
        <v>4</v>
      </c>
      <c r="I3070">
        <v>1.7225861179787261</v>
      </c>
      <c r="J3070">
        <v>280.69450990873429</v>
      </c>
      <c r="K3070">
        <v>143.9856601827091</v>
      </c>
      <c r="L3070">
        <v>37.029867248456533</v>
      </c>
      <c r="M3070">
        <v>0</v>
      </c>
      <c r="N3070">
        <v>0</v>
      </c>
      <c r="O3070">
        <v>0.13114571277508519</v>
      </c>
      <c r="P3070">
        <v>1.864507273433007</v>
      </c>
      <c r="Q3070">
        <v>3.0788191209118549</v>
      </c>
      <c r="R3070">
        <v>0.51088493330369078</v>
      </c>
      <c r="S3070">
        <v>0.66986361485139267</v>
      </c>
      <c r="T3070">
        <v>2.0048980047865399</v>
      </c>
      <c r="U3070">
        <v>0</v>
      </c>
    </row>
    <row r="3071" spans="1:21" x14ac:dyDescent="0.35">
      <c r="A3071">
        <v>2017</v>
      </c>
      <c r="B3071">
        <v>7</v>
      </c>
      <c r="C3071">
        <v>5</v>
      </c>
      <c r="D3071">
        <v>19</v>
      </c>
      <c r="E3071">
        <v>48157</v>
      </c>
      <c r="F3071">
        <v>1</v>
      </c>
      <c r="G3071">
        <v>2</v>
      </c>
      <c r="H3071">
        <v>5</v>
      </c>
      <c r="I3071">
        <v>4.110948865787698</v>
      </c>
      <c r="J3071">
        <v>1002.95211105878</v>
      </c>
      <c r="K3071">
        <v>435.35106903972292</v>
      </c>
      <c r="L3071">
        <v>115.73605491517939</v>
      </c>
      <c r="M3071">
        <v>0</v>
      </c>
      <c r="N3071">
        <v>0</v>
      </c>
      <c r="O3071">
        <v>0.17825267090536079</v>
      </c>
      <c r="P3071">
        <v>7.6998153136435992</v>
      </c>
      <c r="Q3071">
        <v>14.32843966105886</v>
      </c>
      <c r="R3071">
        <v>2.2059233304082602</v>
      </c>
      <c r="S3071">
        <v>2.68208183452459</v>
      </c>
      <c r="T3071">
        <v>5.0661963030192574</v>
      </c>
      <c r="U3071">
        <v>0</v>
      </c>
    </row>
    <row r="3072" spans="1:21" x14ac:dyDescent="0.35">
      <c r="A3072">
        <v>2017</v>
      </c>
      <c r="B3072">
        <v>7</v>
      </c>
      <c r="C3072">
        <v>5</v>
      </c>
      <c r="D3072">
        <v>19</v>
      </c>
      <c r="E3072">
        <v>48157</v>
      </c>
      <c r="F3072">
        <v>1</v>
      </c>
      <c r="G3072">
        <v>3</v>
      </c>
      <c r="H3072">
        <v>1</v>
      </c>
      <c r="I3072">
        <v>2.8071020126342751E-2</v>
      </c>
      <c r="J3072">
        <v>73.083024773597728</v>
      </c>
      <c r="K3072">
        <v>35.719799827694892</v>
      </c>
      <c r="L3072">
        <v>10.214645873963811</v>
      </c>
      <c r="M3072">
        <v>0</v>
      </c>
      <c r="N3072">
        <v>0</v>
      </c>
      <c r="O3072">
        <v>6.1017650762805646E-3</v>
      </c>
      <c r="P3072">
        <v>5.606475012958973E-3</v>
      </c>
      <c r="Q3072">
        <v>0.22428723040316209</v>
      </c>
      <c r="R3072">
        <v>3.2232967276358951E-2</v>
      </c>
      <c r="S3072">
        <v>2.4454196588834722E-2</v>
      </c>
      <c r="T3072">
        <v>3.831257904530503E-2</v>
      </c>
      <c r="U3072">
        <v>0</v>
      </c>
    </row>
    <row r="3073" spans="1:21" x14ac:dyDescent="0.35">
      <c r="A3073">
        <v>2017</v>
      </c>
      <c r="B3073">
        <v>7</v>
      </c>
      <c r="C3073">
        <v>5</v>
      </c>
      <c r="D3073">
        <v>19</v>
      </c>
      <c r="E3073">
        <v>48157</v>
      </c>
      <c r="F3073">
        <v>1</v>
      </c>
      <c r="G3073">
        <v>3</v>
      </c>
      <c r="H3073">
        <v>2</v>
      </c>
      <c r="I3073">
        <v>1.6484571281825691E-2</v>
      </c>
      <c r="J3073">
        <v>3.054213310698676</v>
      </c>
      <c r="K3073">
        <v>2.0878289972553872</v>
      </c>
      <c r="L3073">
        <v>0.53437515237590638</v>
      </c>
      <c r="M3073">
        <v>0</v>
      </c>
      <c r="N3073">
        <v>0</v>
      </c>
      <c r="O3073">
        <v>1.586564137952904E-3</v>
      </c>
      <c r="P3073">
        <v>4.2799043010083179E-2</v>
      </c>
      <c r="Q3073">
        <v>7.9136598290369536E-2</v>
      </c>
      <c r="R3073">
        <v>1.333406979466064E-2</v>
      </c>
      <c r="S3073">
        <v>1.5283354216276751E-2</v>
      </c>
      <c r="T3073">
        <v>0.1259094290947749</v>
      </c>
      <c r="U3073">
        <v>0</v>
      </c>
    </row>
    <row r="3074" spans="1:21" x14ac:dyDescent="0.35">
      <c r="A3074">
        <v>2017</v>
      </c>
      <c r="B3074">
        <v>7</v>
      </c>
      <c r="C3074">
        <v>5</v>
      </c>
      <c r="D3074">
        <v>19</v>
      </c>
      <c r="E3074">
        <v>48157</v>
      </c>
      <c r="F3074">
        <v>1</v>
      </c>
      <c r="G3074">
        <v>3</v>
      </c>
      <c r="H3074">
        <v>3</v>
      </c>
      <c r="I3074">
        <v>5.6796566229623993E-2</v>
      </c>
      <c r="J3074">
        <v>9.1378987705846733</v>
      </c>
      <c r="K3074">
        <v>8.239256937390893</v>
      </c>
      <c r="L3074">
        <v>2.1646445554253062</v>
      </c>
      <c r="M3074">
        <v>0</v>
      </c>
      <c r="N3074">
        <v>0</v>
      </c>
      <c r="O3074">
        <v>5.0077210014169236E-3</v>
      </c>
      <c r="P3074">
        <v>0.2196480157952059</v>
      </c>
      <c r="Q3074">
        <v>0.43200283101355308</v>
      </c>
      <c r="R3074">
        <v>7.2806423438100815E-2</v>
      </c>
      <c r="S3074">
        <v>7.6924379011822863E-2</v>
      </c>
      <c r="T3074">
        <v>0.14658199769460281</v>
      </c>
      <c r="U3074">
        <v>0</v>
      </c>
    </row>
    <row r="3075" spans="1:21" x14ac:dyDescent="0.35">
      <c r="A3075">
        <v>2017</v>
      </c>
      <c r="B3075">
        <v>7</v>
      </c>
      <c r="C3075">
        <v>5</v>
      </c>
      <c r="D3075">
        <v>19</v>
      </c>
      <c r="E3075">
        <v>48157</v>
      </c>
      <c r="F3075">
        <v>1</v>
      </c>
      <c r="G3075">
        <v>3</v>
      </c>
      <c r="H3075">
        <v>4</v>
      </c>
      <c r="I3075">
        <v>9.8637065064373738E-2</v>
      </c>
      <c r="J3075">
        <v>13.258247879864619</v>
      </c>
      <c r="K3075">
        <v>10.245665051231059</v>
      </c>
      <c r="L3075">
        <v>2.685845529931373</v>
      </c>
      <c r="M3075">
        <v>0</v>
      </c>
      <c r="N3075">
        <v>0</v>
      </c>
      <c r="O3075">
        <v>1.5773631857490301E-2</v>
      </c>
      <c r="P3075">
        <v>0.2267912516724854</v>
      </c>
      <c r="Q3075">
        <v>0.47793502575731489</v>
      </c>
      <c r="R3075">
        <v>8.1620476587180496E-2</v>
      </c>
      <c r="S3075">
        <v>8.2391408261422994E-2</v>
      </c>
      <c r="T3075">
        <v>0.20273372852552371</v>
      </c>
      <c r="U3075">
        <v>0</v>
      </c>
    </row>
    <row r="3076" spans="1:21" x14ac:dyDescent="0.35">
      <c r="A3076">
        <v>2017</v>
      </c>
      <c r="B3076">
        <v>7</v>
      </c>
      <c r="C3076">
        <v>5</v>
      </c>
      <c r="D3076">
        <v>19</v>
      </c>
      <c r="E3076">
        <v>48157</v>
      </c>
      <c r="F3076">
        <v>1</v>
      </c>
      <c r="G3076">
        <v>3</v>
      </c>
      <c r="H3076">
        <v>5</v>
      </c>
      <c r="I3076">
        <v>0.19777623493903609</v>
      </c>
      <c r="J3076">
        <v>36.315842308334602</v>
      </c>
      <c r="K3076">
        <v>25.06081152110632</v>
      </c>
      <c r="L3076">
        <v>6.7887419730291434</v>
      </c>
      <c r="M3076">
        <v>0</v>
      </c>
      <c r="N3076">
        <v>0</v>
      </c>
      <c r="O3076">
        <v>1.487945516960669E-2</v>
      </c>
      <c r="P3076">
        <v>0.71973577570609193</v>
      </c>
      <c r="Q3076">
        <v>1.3739518036817591</v>
      </c>
      <c r="R3076">
        <v>0.22426323665433759</v>
      </c>
      <c r="S3076">
        <v>0.2398548546422111</v>
      </c>
      <c r="T3076">
        <v>0.37795806694875222</v>
      </c>
      <c r="U3076">
        <v>0</v>
      </c>
    </row>
    <row r="3077" spans="1:21" x14ac:dyDescent="0.35">
      <c r="A3077">
        <v>2017</v>
      </c>
      <c r="B3077">
        <v>7</v>
      </c>
      <c r="C3077">
        <v>5</v>
      </c>
      <c r="D3077">
        <v>19</v>
      </c>
      <c r="E3077">
        <v>48157</v>
      </c>
      <c r="F3077">
        <v>1</v>
      </c>
      <c r="G3077">
        <v>79</v>
      </c>
      <c r="H3077">
        <v>1</v>
      </c>
      <c r="I3077">
        <v>3.7809105682373052</v>
      </c>
      <c r="J3077">
        <v>167.5633476562499</v>
      </c>
      <c r="K3077">
        <v>60.733039062499977</v>
      </c>
      <c r="L3077">
        <v>16.520994628906241</v>
      </c>
      <c r="M3077">
        <v>0</v>
      </c>
      <c r="N3077">
        <v>0</v>
      </c>
      <c r="O3077">
        <v>1.084987843036651E-2</v>
      </c>
      <c r="P3077">
        <v>0.1041244273185731</v>
      </c>
      <c r="Q3077">
        <v>0.66181354522705038</v>
      </c>
      <c r="R3077">
        <v>0.1366759214401243</v>
      </c>
      <c r="S3077">
        <v>6.7557940959930396E-2</v>
      </c>
      <c r="T3077">
        <v>0.1155563879013059</v>
      </c>
      <c r="U3077">
        <v>0</v>
      </c>
    </row>
    <row r="3078" spans="1:21" x14ac:dyDescent="0.35">
      <c r="A3078">
        <v>2017</v>
      </c>
      <c r="B3078">
        <v>7</v>
      </c>
      <c r="C3078">
        <v>5</v>
      </c>
      <c r="D3078">
        <v>19</v>
      </c>
      <c r="E3078">
        <v>48157</v>
      </c>
      <c r="F3078">
        <v>1</v>
      </c>
      <c r="G3078">
        <v>79</v>
      </c>
      <c r="H3078">
        <v>2</v>
      </c>
      <c r="I3078">
        <v>1.9282849708237751E-2</v>
      </c>
      <c r="J3078">
        <v>0.7572782692487755</v>
      </c>
      <c r="K3078">
        <v>0.46880741390190972</v>
      </c>
      <c r="L3078">
        <v>0.11302406779742841</v>
      </c>
      <c r="M3078">
        <v>0</v>
      </c>
      <c r="N3078">
        <v>0</v>
      </c>
      <c r="O3078">
        <v>3.8044416770836268E-4</v>
      </c>
      <c r="P3078">
        <v>6.8613841933569267E-3</v>
      </c>
      <c r="Q3078">
        <v>1.0659489638850691E-2</v>
      </c>
      <c r="R3078">
        <v>1.782327472066167E-3</v>
      </c>
      <c r="S3078">
        <v>3.275685341286336E-3</v>
      </c>
      <c r="T3078">
        <v>2.3987775035931341E-2</v>
      </c>
      <c r="U3078">
        <v>0</v>
      </c>
    </row>
    <row r="3079" spans="1:21" x14ac:dyDescent="0.35">
      <c r="A3079">
        <v>2017</v>
      </c>
      <c r="B3079">
        <v>7</v>
      </c>
      <c r="C3079">
        <v>5</v>
      </c>
      <c r="D3079">
        <v>19</v>
      </c>
      <c r="E3079">
        <v>48157</v>
      </c>
      <c r="F3079">
        <v>1</v>
      </c>
      <c r="G3079">
        <v>79</v>
      </c>
      <c r="H3079">
        <v>3</v>
      </c>
      <c r="I3079">
        <v>8.4913790526276373E-2</v>
      </c>
      <c r="J3079">
        <v>2.7141273801052939</v>
      </c>
      <c r="K3079">
        <v>2.1176187190770479</v>
      </c>
      <c r="L3079">
        <v>0.53722727053000363</v>
      </c>
      <c r="M3079">
        <v>0</v>
      </c>
      <c r="N3079">
        <v>0</v>
      </c>
      <c r="O3079">
        <v>1.686997350244574E-3</v>
      </c>
      <c r="P3079">
        <v>5.3602509431325621E-2</v>
      </c>
      <c r="Q3079">
        <v>0.103291645906382</v>
      </c>
      <c r="R3079">
        <v>1.707500983498994E-2</v>
      </c>
      <c r="S3079">
        <v>2.3175682001264249E-2</v>
      </c>
      <c r="T3079">
        <v>4.3105736635457893E-2</v>
      </c>
      <c r="U3079">
        <v>0</v>
      </c>
    </row>
    <row r="3080" spans="1:21" x14ac:dyDescent="0.35">
      <c r="A3080">
        <v>2017</v>
      </c>
      <c r="B3080">
        <v>7</v>
      </c>
      <c r="C3080">
        <v>5</v>
      </c>
      <c r="D3080">
        <v>19</v>
      </c>
      <c r="E3080">
        <v>48157</v>
      </c>
      <c r="F3080">
        <v>1</v>
      </c>
      <c r="G3080">
        <v>79</v>
      </c>
      <c r="H3080">
        <v>4</v>
      </c>
      <c r="I3080">
        <v>0.11865327962515659</v>
      </c>
      <c r="J3080">
        <v>3.489043171831725</v>
      </c>
      <c r="K3080">
        <v>2.3249850921112638</v>
      </c>
      <c r="L3080">
        <v>0.57187438301358595</v>
      </c>
      <c r="M3080">
        <v>0</v>
      </c>
      <c r="N3080">
        <v>0</v>
      </c>
      <c r="O3080">
        <v>3.65030449018818E-3</v>
      </c>
      <c r="P3080">
        <v>3.5568388637951302E-2</v>
      </c>
      <c r="Q3080">
        <v>6.3668281470082869E-2</v>
      </c>
      <c r="R3080">
        <v>1.091617106987873E-2</v>
      </c>
      <c r="S3080">
        <v>1.670855200121505E-2</v>
      </c>
      <c r="T3080">
        <v>3.7893372298034689E-2</v>
      </c>
      <c r="U3080">
        <v>0</v>
      </c>
    </row>
    <row r="3081" spans="1:21" x14ac:dyDescent="0.35">
      <c r="A3081">
        <v>2017</v>
      </c>
      <c r="B3081">
        <v>7</v>
      </c>
      <c r="C3081">
        <v>5</v>
      </c>
      <c r="D3081">
        <v>19</v>
      </c>
      <c r="E3081">
        <v>48157</v>
      </c>
      <c r="F3081">
        <v>1</v>
      </c>
      <c r="G3081">
        <v>79</v>
      </c>
      <c r="H3081">
        <v>5</v>
      </c>
      <c r="I3081">
        <v>0.49053957384846031</v>
      </c>
      <c r="J3081">
        <v>15.000660727367251</v>
      </c>
      <c r="K3081">
        <v>8.9179529780737425</v>
      </c>
      <c r="L3081">
        <v>2.4130939606378492</v>
      </c>
      <c r="M3081">
        <v>0</v>
      </c>
      <c r="N3081">
        <v>0</v>
      </c>
      <c r="O3081">
        <v>1.059050112135361E-2</v>
      </c>
      <c r="P3081">
        <v>0.28512966332134682</v>
      </c>
      <c r="Q3081">
        <v>0.61788453405334964</v>
      </c>
      <c r="R3081">
        <v>9.9335527719028288E-2</v>
      </c>
      <c r="S3081">
        <v>0.1198649122698533</v>
      </c>
      <c r="T3081">
        <v>0.18372509142123211</v>
      </c>
      <c r="U3081">
        <v>0</v>
      </c>
    </row>
    <row r="3082" spans="1:21" x14ac:dyDescent="0.35">
      <c r="A3082">
        <v>2017</v>
      </c>
      <c r="B3082">
        <v>7</v>
      </c>
      <c r="C3082">
        <v>5</v>
      </c>
      <c r="D3082">
        <v>19</v>
      </c>
      <c r="E3082">
        <v>48157</v>
      </c>
      <c r="F3082">
        <v>1</v>
      </c>
      <c r="G3082">
        <v>87</v>
      </c>
      <c r="H3082">
        <v>1</v>
      </c>
      <c r="I3082">
        <v>4.2000101776123024</v>
      </c>
      <c r="J3082">
        <v>179.24376000976571</v>
      </c>
      <c r="K3082">
        <v>64.580353546142547</v>
      </c>
      <c r="L3082">
        <v>17.536769470214828</v>
      </c>
      <c r="M3082">
        <v>0</v>
      </c>
      <c r="N3082">
        <v>0</v>
      </c>
      <c r="O3082">
        <v>1.163859125226735E-2</v>
      </c>
      <c r="P3082">
        <v>0.1157135398462415</v>
      </c>
      <c r="Q3082">
        <v>0.7220878553390504</v>
      </c>
      <c r="R3082">
        <v>0.14838580942153931</v>
      </c>
      <c r="S3082">
        <v>7.2842717200517743E-2</v>
      </c>
      <c r="T3082">
        <v>0.12540524023771291</v>
      </c>
      <c r="U3082">
        <v>0</v>
      </c>
    </row>
    <row r="3083" spans="1:21" x14ac:dyDescent="0.35">
      <c r="A3083">
        <v>2017</v>
      </c>
      <c r="B3083">
        <v>7</v>
      </c>
      <c r="C3083">
        <v>5</v>
      </c>
      <c r="D3083">
        <v>19</v>
      </c>
      <c r="E3083">
        <v>48157</v>
      </c>
      <c r="F3083">
        <v>1</v>
      </c>
      <c r="G3083">
        <v>87</v>
      </c>
      <c r="H3083">
        <v>2</v>
      </c>
      <c r="I3083">
        <v>1.8591012354308899E-2</v>
      </c>
      <c r="J3083">
        <v>0.75859312828028247</v>
      </c>
      <c r="K3083">
        <v>0.46696184084129722</v>
      </c>
      <c r="L3083">
        <v>0.1125463979170241</v>
      </c>
      <c r="M3083">
        <v>0</v>
      </c>
      <c r="N3083">
        <v>0</v>
      </c>
      <c r="O3083">
        <v>3.9726359758029582E-4</v>
      </c>
      <c r="P3083">
        <v>7.147759875023571E-3</v>
      </c>
      <c r="Q3083">
        <v>1.026459238081146E-2</v>
      </c>
      <c r="R3083">
        <v>1.730928797974249E-3</v>
      </c>
      <c r="S3083">
        <v>3.3653430644989581E-3</v>
      </c>
      <c r="T3083">
        <v>2.3819190087308571E-2</v>
      </c>
      <c r="U3083">
        <v>0</v>
      </c>
    </row>
    <row r="3084" spans="1:21" x14ac:dyDescent="0.35">
      <c r="A3084">
        <v>2017</v>
      </c>
      <c r="B3084">
        <v>7</v>
      </c>
      <c r="C3084">
        <v>5</v>
      </c>
      <c r="D3084">
        <v>19</v>
      </c>
      <c r="E3084">
        <v>48157</v>
      </c>
      <c r="F3084">
        <v>1</v>
      </c>
      <c r="G3084">
        <v>87</v>
      </c>
      <c r="H3084">
        <v>3</v>
      </c>
      <c r="I3084">
        <v>8.2796752774193169E-2</v>
      </c>
      <c r="J3084">
        <v>2.783908190728734</v>
      </c>
      <c r="K3084">
        <v>2.1398435246313769</v>
      </c>
      <c r="L3084">
        <v>0.54154912796104504</v>
      </c>
      <c r="M3084">
        <v>0</v>
      </c>
      <c r="N3084">
        <v>0</v>
      </c>
      <c r="O3084">
        <v>1.7621195409823021E-3</v>
      </c>
      <c r="P3084">
        <v>5.5771519709081632E-2</v>
      </c>
      <c r="Q3084">
        <v>9.860214459741698E-2</v>
      </c>
      <c r="R3084">
        <v>1.6422335463956311E-2</v>
      </c>
      <c r="S3084">
        <v>2.366192599351552E-2</v>
      </c>
      <c r="T3084">
        <v>4.2333684999612077E-2</v>
      </c>
      <c r="U3084">
        <v>0</v>
      </c>
    </row>
    <row r="3085" spans="1:21" x14ac:dyDescent="0.35">
      <c r="A3085">
        <v>2017</v>
      </c>
      <c r="B3085">
        <v>7</v>
      </c>
      <c r="C3085">
        <v>5</v>
      </c>
      <c r="D3085">
        <v>19</v>
      </c>
      <c r="E3085">
        <v>48157</v>
      </c>
      <c r="F3085">
        <v>1</v>
      </c>
      <c r="G3085">
        <v>87</v>
      </c>
      <c r="H3085">
        <v>4</v>
      </c>
      <c r="I3085">
        <v>0.1149157226877506</v>
      </c>
      <c r="J3085">
        <v>3.5731420288167488</v>
      </c>
      <c r="K3085">
        <v>2.345722662280803</v>
      </c>
      <c r="L3085">
        <v>0.5766242005678629</v>
      </c>
      <c r="M3085">
        <v>0</v>
      </c>
      <c r="N3085">
        <v>0</v>
      </c>
      <c r="O3085">
        <v>3.821309216205273E-3</v>
      </c>
      <c r="P3085">
        <v>3.7112612785049778E-2</v>
      </c>
      <c r="Q3085">
        <v>6.1432720522008058E-2</v>
      </c>
      <c r="R3085">
        <v>1.0618737593293291E-2</v>
      </c>
      <c r="S3085">
        <v>1.718361858487669E-2</v>
      </c>
      <c r="T3085">
        <v>3.7713142550882803E-2</v>
      </c>
      <c r="U3085">
        <v>0</v>
      </c>
    </row>
    <row r="3086" spans="1:21" x14ac:dyDescent="0.35">
      <c r="A3086">
        <v>2017</v>
      </c>
      <c r="B3086">
        <v>7</v>
      </c>
      <c r="C3086">
        <v>5</v>
      </c>
      <c r="D3086">
        <v>19</v>
      </c>
      <c r="E3086">
        <v>48157</v>
      </c>
      <c r="F3086">
        <v>1</v>
      </c>
      <c r="G3086">
        <v>87</v>
      </c>
      <c r="H3086">
        <v>5</v>
      </c>
      <c r="I3086">
        <v>0.48453164472000471</v>
      </c>
      <c r="J3086">
        <v>15.662083126295819</v>
      </c>
      <c r="K3086">
        <v>9.1252416594005297</v>
      </c>
      <c r="L3086">
        <v>2.4518544704259102</v>
      </c>
      <c r="M3086">
        <v>0</v>
      </c>
      <c r="N3086">
        <v>0</v>
      </c>
      <c r="O3086">
        <v>1.104746420804449E-2</v>
      </c>
      <c r="P3086">
        <v>0.29627322514987597</v>
      </c>
      <c r="Q3086">
        <v>0.58627635733748318</v>
      </c>
      <c r="R3086">
        <v>9.4886529357532542E-2</v>
      </c>
      <c r="S3086">
        <v>0.1216199637509516</v>
      </c>
      <c r="T3086">
        <v>0.17890796173754719</v>
      </c>
      <c r="U3086">
        <v>0</v>
      </c>
    </row>
    <row r="3087" spans="1:21" x14ac:dyDescent="0.35">
      <c r="A3087">
        <v>2017</v>
      </c>
      <c r="B3087">
        <v>7</v>
      </c>
      <c r="C3087">
        <v>5</v>
      </c>
      <c r="D3087">
        <v>19</v>
      </c>
      <c r="E3087">
        <v>48157</v>
      </c>
      <c r="F3087">
        <v>2</v>
      </c>
      <c r="G3087">
        <v>1</v>
      </c>
      <c r="H3087">
        <v>1</v>
      </c>
      <c r="I3087">
        <v>0</v>
      </c>
      <c r="J3087">
        <v>0.73573758268356293</v>
      </c>
      <c r="K3087">
        <v>0.37352935123443509</v>
      </c>
      <c r="L3087">
        <v>0.33985645866393988</v>
      </c>
      <c r="M3087">
        <v>7.8794469474814714E-5</v>
      </c>
      <c r="N3087">
        <v>0</v>
      </c>
      <c r="O3087">
        <v>3.8235196261666731E-5</v>
      </c>
      <c r="P3087">
        <v>6.4319510565837792E-6</v>
      </c>
      <c r="Q3087">
        <v>9.2721573561430019E-3</v>
      </c>
      <c r="R3087">
        <v>1.773857985623177E-3</v>
      </c>
      <c r="S3087">
        <v>2.3306904546916419E-4</v>
      </c>
      <c r="T3087">
        <v>0</v>
      </c>
      <c r="U3087">
        <v>6.4291642921540513</v>
      </c>
    </row>
    <row r="3088" spans="1:21" x14ac:dyDescent="0.35">
      <c r="A3088">
        <v>2017</v>
      </c>
      <c r="B3088">
        <v>7</v>
      </c>
      <c r="C3088">
        <v>5</v>
      </c>
      <c r="D3088">
        <v>19</v>
      </c>
      <c r="E3088">
        <v>48157</v>
      </c>
      <c r="F3088">
        <v>2</v>
      </c>
      <c r="G3088">
        <v>1</v>
      </c>
      <c r="H3088">
        <v>2</v>
      </c>
      <c r="I3088">
        <v>0</v>
      </c>
      <c r="J3088">
        <v>5.9536254350263497E-3</v>
      </c>
      <c r="K3088">
        <v>1.576193516255097E-2</v>
      </c>
      <c r="L3088">
        <v>1.3645280183264431E-2</v>
      </c>
      <c r="M3088">
        <v>2.7131223707820302E-3</v>
      </c>
      <c r="N3088">
        <v>5.8983025300800409E-3</v>
      </c>
      <c r="O3088">
        <v>1.7711210237309288E-2</v>
      </c>
      <c r="P3088">
        <v>3.4109476305297769E-3</v>
      </c>
      <c r="Q3088">
        <v>3.4069243607116183E-2</v>
      </c>
      <c r="R3088">
        <v>5.7525928562113917E-3</v>
      </c>
      <c r="S3088">
        <v>4.1569349187001569E-3</v>
      </c>
      <c r="T3088">
        <v>0.20163947133790081</v>
      </c>
      <c r="U3088">
        <v>0.30321999281465151</v>
      </c>
    </row>
    <row r="3089" spans="1:21" x14ac:dyDescent="0.35">
      <c r="A3089">
        <v>2017</v>
      </c>
      <c r="B3089">
        <v>7</v>
      </c>
      <c r="C3089">
        <v>5</v>
      </c>
      <c r="D3089">
        <v>19</v>
      </c>
      <c r="E3089">
        <v>48157</v>
      </c>
      <c r="F3089">
        <v>2</v>
      </c>
      <c r="G3089">
        <v>1</v>
      </c>
      <c r="H3089">
        <v>3</v>
      </c>
      <c r="I3089">
        <v>0</v>
      </c>
      <c r="J3089">
        <v>1.6334872966152911E-2</v>
      </c>
      <c r="K3089">
        <v>8.7432352621714365E-2</v>
      </c>
      <c r="L3089">
        <v>7.5208766893798476E-2</v>
      </c>
      <c r="M3089">
        <v>7.0199540564377192E-3</v>
      </c>
      <c r="N3089">
        <v>1.3786827100769819E-2</v>
      </c>
      <c r="O3089">
        <v>4.5062524684992493E-2</v>
      </c>
      <c r="P3089">
        <v>2.233512868771368E-2</v>
      </c>
      <c r="Q3089">
        <v>0.2444861715264417</v>
      </c>
      <c r="R3089">
        <v>4.1012379838069608E-2</v>
      </c>
      <c r="S3089">
        <v>2.9135386194686589E-2</v>
      </c>
      <c r="T3089">
        <v>0.31728778361836862</v>
      </c>
      <c r="U3089">
        <v>0.44864401824222599</v>
      </c>
    </row>
    <row r="3090" spans="1:21" x14ac:dyDescent="0.35">
      <c r="A3090">
        <v>2017</v>
      </c>
      <c r="B3090">
        <v>7</v>
      </c>
      <c r="C3090">
        <v>5</v>
      </c>
      <c r="D3090">
        <v>19</v>
      </c>
      <c r="E3090">
        <v>48157</v>
      </c>
      <c r="F3090">
        <v>2</v>
      </c>
      <c r="G3090">
        <v>1</v>
      </c>
      <c r="H3090">
        <v>4</v>
      </c>
      <c r="I3090">
        <v>0</v>
      </c>
      <c r="J3090">
        <v>2.143827790198783E-2</v>
      </c>
      <c r="K3090">
        <v>0.1017006430668501</v>
      </c>
      <c r="L3090">
        <v>8.7118947502820454E-2</v>
      </c>
      <c r="M3090">
        <v>2.663752679321145E-2</v>
      </c>
      <c r="N3090">
        <v>5.6135974918839343E-2</v>
      </c>
      <c r="O3090">
        <v>0.1765726056709726</v>
      </c>
      <c r="P3090">
        <v>2.1453242781428621E-2</v>
      </c>
      <c r="Q3090">
        <v>0.22926192157451539</v>
      </c>
      <c r="R3090">
        <v>3.8416400388138483E-2</v>
      </c>
      <c r="S3090">
        <v>2.7511692991602131E-2</v>
      </c>
      <c r="T3090">
        <v>0.40762104953681461</v>
      </c>
      <c r="U3090">
        <v>0.59261718104342731</v>
      </c>
    </row>
    <row r="3091" spans="1:21" x14ac:dyDescent="0.35">
      <c r="A3091">
        <v>2017</v>
      </c>
      <c r="B3091">
        <v>7</v>
      </c>
      <c r="C3091">
        <v>5</v>
      </c>
      <c r="D3091">
        <v>19</v>
      </c>
      <c r="E3091">
        <v>48157</v>
      </c>
      <c r="F3091">
        <v>2</v>
      </c>
      <c r="G3091">
        <v>1</v>
      </c>
      <c r="H3091">
        <v>5</v>
      </c>
      <c r="I3091">
        <v>0</v>
      </c>
      <c r="J3091">
        <v>6.9402100362321723E-2</v>
      </c>
      <c r="K3091">
        <v>0.40169092958422409</v>
      </c>
      <c r="L3091">
        <v>0.34431997627601341</v>
      </c>
      <c r="M3091">
        <v>5.722498222984939E-2</v>
      </c>
      <c r="N3091">
        <v>8.4724852962905134E-2</v>
      </c>
      <c r="O3091">
        <v>0.31940412763164328</v>
      </c>
      <c r="P3091">
        <v>9.0595465146533979E-2</v>
      </c>
      <c r="Q3091">
        <v>1.0744870719585999</v>
      </c>
      <c r="R3091">
        <v>0.17997685592017071</v>
      </c>
      <c r="S3091">
        <v>0.1300795154121461</v>
      </c>
      <c r="T3091">
        <v>1.0817060516498671</v>
      </c>
      <c r="U3091">
        <v>1.452430085740009</v>
      </c>
    </row>
    <row r="3092" spans="1:21" x14ac:dyDescent="0.35">
      <c r="A3092">
        <v>2017</v>
      </c>
      <c r="B3092">
        <v>7</v>
      </c>
      <c r="C3092">
        <v>5</v>
      </c>
      <c r="D3092">
        <v>19</v>
      </c>
      <c r="E3092">
        <v>48157</v>
      </c>
      <c r="F3092">
        <v>2</v>
      </c>
      <c r="G3092">
        <v>2</v>
      </c>
      <c r="H3092">
        <v>1</v>
      </c>
      <c r="I3092">
        <v>0</v>
      </c>
      <c r="J3092">
        <v>6.8745319099426174</v>
      </c>
      <c r="K3092">
        <v>2.906380932807914</v>
      </c>
      <c r="L3092">
        <v>2.646068257331843</v>
      </c>
      <c r="M3092">
        <v>3.8685513481497742E-2</v>
      </c>
      <c r="N3092">
        <v>0.1192821484804152</v>
      </c>
      <c r="O3092">
        <v>0.2724753004312514</v>
      </c>
      <c r="P3092">
        <v>0.17208756184577911</v>
      </c>
      <c r="Q3092">
        <v>0.93057721257209736</v>
      </c>
      <c r="R3092">
        <v>0.29777696949243482</v>
      </c>
      <c r="S3092">
        <v>1.7436379984021151E-2</v>
      </c>
      <c r="T3092">
        <v>0.87668052101135119</v>
      </c>
      <c r="U3092">
        <v>12.459263176096529</v>
      </c>
    </row>
    <row r="3093" spans="1:21" x14ac:dyDescent="0.35">
      <c r="A3093">
        <v>2017</v>
      </c>
      <c r="B3093">
        <v>7</v>
      </c>
      <c r="C3093">
        <v>5</v>
      </c>
      <c r="D3093">
        <v>19</v>
      </c>
      <c r="E3093">
        <v>48157</v>
      </c>
      <c r="F3093">
        <v>2</v>
      </c>
      <c r="G3093">
        <v>2</v>
      </c>
      <c r="H3093">
        <v>2</v>
      </c>
      <c r="I3093">
        <v>0</v>
      </c>
      <c r="J3093">
        <v>0.61011965098478382</v>
      </c>
      <c r="K3093">
        <v>0.35666851403359862</v>
      </c>
      <c r="L3093">
        <v>0.31900825211796491</v>
      </c>
      <c r="M3093">
        <v>1.48977338874573E-2</v>
      </c>
      <c r="N3093">
        <v>3.9096047672905407E-2</v>
      </c>
      <c r="O3093">
        <v>6.2588975652333873E-2</v>
      </c>
      <c r="P3093">
        <v>2.0366375549705568E-2</v>
      </c>
      <c r="Q3093">
        <v>0.14882547873144589</v>
      </c>
      <c r="R3093">
        <v>2.4635419496002189E-2</v>
      </c>
      <c r="S3093">
        <v>1.554410715781831E-2</v>
      </c>
      <c r="T3093">
        <v>1.135312662152675</v>
      </c>
      <c r="U3093">
        <v>1.854940614502999</v>
      </c>
    </row>
    <row r="3094" spans="1:21" x14ac:dyDescent="0.35">
      <c r="A3094">
        <v>2017</v>
      </c>
      <c r="B3094">
        <v>7</v>
      </c>
      <c r="C3094">
        <v>5</v>
      </c>
      <c r="D3094">
        <v>19</v>
      </c>
      <c r="E3094">
        <v>48157</v>
      </c>
      <c r="F3094">
        <v>2</v>
      </c>
      <c r="G3094">
        <v>2</v>
      </c>
      <c r="H3094">
        <v>3</v>
      </c>
      <c r="I3094">
        <v>0</v>
      </c>
      <c r="J3094">
        <v>1.6253116471756539</v>
      </c>
      <c r="K3094">
        <v>1.4533139211282049</v>
      </c>
      <c r="L3094">
        <v>1.3004897600528771</v>
      </c>
      <c r="M3094">
        <v>3.5514721611135253E-2</v>
      </c>
      <c r="N3094">
        <v>8.1277332514896675E-2</v>
      </c>
      <c r="O3094">
        <v>0.1408662824844911</v>
      </c>
      <c r="P3094">
        <v>0.1245803895894796</v>
      </c>
      <c r="Q3094">
        <v>0.95826306875858047</v>
      </c>
      <c r="R3094">
        <v>0.15870958376572139</v>
      </c>
      <c r="S3094">
        <v>9.7951173755681339E-2</v>
      </c>
      <c r="T3094">
        <v>1.6277562651461039</v>
      </c>
      <c r="U3094">
        <v>2.5755175795152132</v>
      </c>
    </row>
    <row r="3095" spans="1:21" x14ac:dyDescent="0.35">
      <c r="A3095">
        <v>2017</v>
      </c>
      <c r="B3095">
        <v>7</v>
      </c>
      <c r="C3095">
        <v>5</v>
      </c>
      <c r="D3095">
        <v>19</v>
      </c>
      <c r="E3095">
        <v>48157</v>
      </c>
      <c r="F3095">
        <v>2</v>
      </c>
      <c r="G3095">
        <v>2</v>
      </c>
      <c r="H3095">
        <v>4</v>
      </c>
      <c r="I3095">
        <v>0</v>
      </c>
      <c r="J3095">
        <v>2.0990832847919489</v>
      </c>
      <c r="K3095">
        <v>1.6451100123040261</v>
      </c>
      <c r="L3095">
        <v>1.460044393116541</v>
      </c>
      <c r="M3095">
        <v>0.13539794526665119</v>
      </c>
      <c r="N3095">
        <v>0.3351299459636139</v>
      </c>
      <c r="O3095">
        <v>0.58335197767919433</v>
      </c>
      <c r="P3095">
        <v>0.12022165677551019</v>
      </c>
      <c r="Q3095">
        <v>0.94964437653359923</v>
      </c>
      <c r="R3095">
        <v>0.1577644006639245</v>
      </c>
      <c r="S3095">
        <v>9.5543789537404736E-2</v>
      </c>
      <c r="T3095">
        <v>2.174512135194655</v>
      </c>
      <c r="U3095">
        <v>3.429702797723118</v>
      </c>
    </row>
    <row r="3096" spans="1:21" x14ac:dyDescent="0.35">
      <c r="A3096">
        <v>2017</v>
      </c>
      <c r="B3096">
        <v>7</v>
      </c>
      <c r="C3096">
        <v>5</v>
      </c>
      <c r="D3096">
        <v>19</v>
      </c>
      <c r="E3096">
        <v>48157</v>
      </c>
      <c r="F3096">
        <v>2</v>
      </c>
      <c r="G3096">
        <v>2</v>
      </c>
      <c r="H3096">
        <v>5</v>
      </c>
      <c r="I3096">
        <v>0</v>
      </c>
      <c r="J3096">
        <v>7.3202686237724084</v>
      </c>
      <c r="K3096">
        <v>5.724659033845005</v>
      </c>
      <c r="L3096">
        <v>5.1440281793701583</v>
      </c>
      <c r="M3096">
        <v>0.27142195041906469</v>
      </c>
      <c r="N3096">
        <v>0.44627075438644759</v>
      </c>
      <c r="O3096">
        <v>0.86332267826839193</v>
      </c>
      <c r="P3096">
        <v>0.47721280675733468</v>
      </c>
      <c r="Q3096">
        <v>3.7885788304206409</v>
      </c>
      <c r="R3096">
        <v>0.62631290595967104</v>
      </c>
      <c r="S3096">
        <v>0.40195234565940452</v>
      </c>
      <c r="T3096">
        <v>5.0427528548371781</v>
      </c>
      <c r="U3096">
        <v>7.8435518148068466</v>
      </c>
    </row>
    <row r="3097" spans="1:21" x14ac:dyDescent="0.35">
      <c r="A3097">
        <v>2017</v>
      </c>
      <c r="B3097">
        <v>7</v>
      </c>
      <c r="C3097">
        <v>5</v>
      </c>
      <c r="D3097">
        <v>19</v>
      </c>
      <c r="E3097">
        <v>48157</v>
      </c>
      <c r="F3097">
        <v>2</v>
      </c>
      <c r="G3097">
        <v>3</v>
      </c>
      <c r="H3097">
        <v>1</v>
      </c>
      <c r="I3097">
        <v>0</v>
      </c>
      <c r="J3097">
        <v>0.43324077709019132</v>
      </c>
      <c r="K3097">
        <v>0.82808294138312144</v>
      </c>
      <c r="L3097">
        <v>0.62199704729020577</v>
      </c>
      <c r="M3097">
        <v>1.4177730501978641E-3</v>
      </c>
      <c r="N3097">
        <v>0</v>
      </c>
      <c r="O3097">
        <v>1.0265607507317319E-3</v>
      </c>
      <c r="P3097">
        <v>1.5822887347894681E-4</v>
      </c>
      <c r="Q3097">
        <v>0.28971251734718673</v>
      </c>
      <c r="R3097">
        <v>3.2343624848872397E-2</v>
      </c>
      <c r="S3097">
        <v>4.6999172710347828E-3</v>
      </c>
      <c r="T3097">
        <v>0</v>
      </c>
      <c r="U3097">
        <v>21.179560544053409</v>
      </c>
    </row>
    <row r="3098" spans="1:21" x14ac:dyDescent="0.35">
      <c r="A3098">
        <v>2017</v>
      </c>
      <c r="B3098">
        <v>7</v>
      </c>
      <c r="C3098">
        <v>5</v>
      </c>
      <c r="D3098">
        <v>19</v>
      </c>
      <c r="E3098">
        <v>48157</v>
      </c>
      <c r="F3098">
        <v>2</v>
      </c>
      <c r="G3098">
        <v>3</v>
      </c>
      <c r="H3098">
        <v>2</v>
      </c>
      <c r="I3098">
        <v>0</v>
      </c>
      <c r="J3098">
        <v>2.3566125761672631E-2</v>
      </c>
      <c r="K3098">
        <v>0.11647990640697101</v>
      </c>
      <c r="L3098">
        <v>9.0984118785516419E-2</v>
      </c>
      <c r="M3098">
        <v>6.7968710447925532E-2</v>
      </c>
      <c r="N3098">
        <v>0.1078557404761958</v>
      </c>
      <c r="O3098">
        <v>0.2208264036010531</v>
      </c>
      <c r="P3098">
        <v>8.5837367286695818E-2</v>
      </c>
      <c r="Q3098">
        <v>0.35649857868810642</v>
      </c>
      <c r="R3098">
        <v>5.5496155782870163E-2</v>
      </c>
      <c r="S3098">
        <v>4.6951758954902348E-2</v>
      </c>
      <c r="T3098">
        <v>5.4030949146611924</v>
      </c>
      <c r="U3098">
        <v>8.3471390907501739</v>
      </c>
    </row>
    <row r="3099" spans="1:21" x14ac:dyDescent="0.35">
      <c r="A3099">
        <v>2017</v>
      </c>
      <c r="B3099">
        <v>7</v>
      </c>
      <c r="C3099">
        <v>5</v>
      </c>
      <c r="D3099">
        <v>19</v>
      </c>
      <c r="E3099">
        <v>48157</v>
      </c>
      <c r="F3099">
        <v>2</v>
      </c>
      <c r="G3099">
        <v>3</v>
      </c>
      <c r="H3099">
        <v>3</v>
      </c>
      <c r="I3099">
        <v>0</v>
      </c>
      <c r="J3099">
        <v>6.6191574672918432E-2</v>
      </c>
      <c r="K3099">
        <v>0.57701839638680297</v>
      </c>
      <c r="L3099">
        <v>0.45152981262250808</v>
      </c>
      <c r="M3099">
        <v>0.13231398762616239</v>
      </c>
      <c r="N3099">
        <v>0.195322618437936</v>
      </c>
      <c r="O3099">
        <v>0.37801065039088089</v>
      </c>
      <c r="P3099">
        <v>0.4376074222877403</v>
      </c>
      <c r="Q3099">
        <v>2.053882861326545</v>
      </c>
      <c r="R3099">
        <v>0.33098922532139807</v>
      </c>
      <c r="S3099">
        <v>0.22224866870841559</v>
      </c>
      <c r="T3099">
        <v>6.2770393562459761</v>
      </c>
      <c r="U3099">
        <v>9.6111916302519944</v>
      </c>
    </row>
    <row r="3100" spans="1:21" x14ac:dyDescent="0.35">
      <c r="A3100">
        <v>2017</v>
      </c>
      <c r="B3100">
        <v>7</v>
      </c>
      <c r="C3100">
        <v>5</v>
      </c>
      <c r="D3100">
        <v>19</v>
      </c>
      <c r="E3100">
        <v>48157</v>
      </c>
      <c r="F3100">
        <v>2</v>
      </c>
      <c r="G3100">
        <v>3</v>
      </c>
      <c r="H3100">
        <v>4</v>
      </c>
      <c r="I3100">
        <v>0</v>
      </c>
      <c r="J3100">
        <v>9.5738966366982495E-2</v>
      </c>
      <c r="K3100">
        <v>0.65679715735083677</v>
      </c>
      <c r="L3100">
        <v>0.50799869585437618</v>
      </c>
      <c r="M3100">
        <v>0.53107328903664996</v>
      </c>
      <c r="N3100">
        <v>0.78581358477377772</v>
      </c>
      <c r="O3100">
        <v>1.418152420077837</v>
      </c>
      <c r="P3100">
        <v>0.43128947244688642</v>
      </c>
      <c r="Q3100">
        <v>1.9209757453435039</v>
      </c>
      <c r="R3100">
        <v>0.30949917410675681</v>
      </c>
      <c r="S3100">
        <v>0.2018006556405279</v>
      </c>
      <c r="T3100">
        <v>8.4791223834336193</v>
      </c>
      <c r="U3100">
        <v>13.048985441850871</v>
      </c>
    </row>
    <row r="3101" spans="1:21" x14ac:dyDescent="0.35">
      <c r="A3101">
        <v>2017</v>
      </c>
      <c r="B3101">
        <v>7</v>
      </c>
      <c r="C3101">
        <v>5</v>
      </c>
      <c r="D3101">
        <v>19</v>
      </c>
      <c r="E3101">
        <v>48157</v>
      </c>
      <c r="F3101">
        <v>2</v>
      </c>
      <c r="G3101">
        <v>3</v>
      </c>
      <c r="H3101">
        <v>5</v>
      </c>
      <c r="I3101">
        <v>0</v>
      </c>
      <c r="J3101">
        <v>0.2463850159666007</v>
      </c>
      <c r="K3101">
        <v>2.4562944514159701</v>
      </c>
      <c r="L3101">
        <v>1.9252978442835329</v>
      </c>
      <c r="M3101">
        <v>0.80582843321332231</v>
      </c>
      <c r="N3101">
        <v>0.94945922991922727</v>
      </c>
      <c r="O3101">
        <v>1.949992178564413</v>
      </c>
      <c r="P3101">
        <v>1.415614097980137</v>
      </c>
      <c r="Q3101">
        <v>7.9855010286214583</v>
      </c>
      <c r="R3101">
        <v>1.3198741289451821</v>
      </c>
      <c r="S3101">
        <v>0.78704139523396255</v>
      </c>
      <c r="T3101">
        <v>16.267086534596519</v>
      </c>
      <c r="U3101">
        <v>24.617534906700271</v>
      </c>
    </row>
    <row r="3102" spans="1:21" x14ac:dyDescent="0.35">
      <c r="A3102">
        <v>2017</v>
      </c>
      <c r="B3102">
        <v>7</v>
      </c>
      <c r="C3102">
        <v>5</v>
      </c>
      <c r="D3102">
        <v>19</v>
      </c>
      <c r="E3102">
        <v>48157</v>
      </c>
      <c r="F3102">
        <v>2</v>
      </c>
      <c r="G3102">
        <v>79</v>
      </c>
      <c r="H3102">
        <v>1</v>
      </c>
      <c r="I3102">
        <v>0</v>
      </c>
      <c r="J3102">
        <v>0.44726437377929668</v>
      </c>
      <c r="K3102">
        <v>0.3055466003417962</v>
      </c>
      <c r="L3102">
        <v>0.2773649291992184</v>
      </c>
      <c r="M3102">
        <v>5.3934246301650932E-5</v>
      </c>
      <c r="N3102">
        <v>0</v>
      </c>
      <c r="O3102">
        <v>2.6091821491718259E-5</v>
      </c>
      <c r="P3102">
        <v>6.1841672286391178E-6</v>
      </c>
      <c r="Q3102">
        <v>4.8337044715881369E-3</v>
      </c>
      <c r="R3102">
        <v>9.2267286777496205E-4</v>
      </c>
      <c r="S3102">
        <v>1.4531502127647391E-4</v>
      </c>
      <c r="T3102">
        <v>0</v>
      </c>
      <c r="U3102">
        <v>3.9743768337516281</v>
      </c>
    </row>
    <row r="3103" spans="1:21" x14ac:dyDescent="0.35">
      <c r="A3103">
        <v>2017</v>
      </c>
      <c r="B3103">
        <v>7</v>
      </c>
      <c r="C3103">
        <v>5</v>
      </c>
      <c r="D3103">
        <v>19</v>
      </c>
      <c r="E3103">
        <v>48157</v>
      </c>
      <c r="F3103">
        <v>2</v>
      </c>
      <c r="G3103">
        <v>79</v>
      </c>
      <c r="H3103">
        <v>2</v>
      </c>
      <c r="I3103">
        <v>0</v>
      </c>
      <c r="J3103">
        <v>3.6574700126036281E-3</v>
      </c>
      <c r="K3103">
        <v>1.345086061102984E-2</v>
      </c>
      <c r="L3103">
        <v>1.185029528291847E-2</v>
      </c>
      <c r="M3103">
        <v>2.484158351661755E-3</v>
      </c>
      <c r="N3103">
        <v>5.3938063156515406E-3</v>
      </c>
      <c r="O3103">
        <v>1.627876162943255E-2</v>
      </c>
      <c r="P3103">
        <v>2.9242324770095739E-3</v>
      </c>
      <c r="Q3103">
        <v>2.434460633392253E-2</v>
      </c>
      <c r="R3103">
        <v>4.0227192377293589E-3</v>
      </c>
      <c r="S3103">
        <v>3.7243008030520002E-3</v>
      </c>
      <c r="T3103">
        <v>0.16247931930798529</v>
      </c>
      <c r="U3103">
        <v>0.259927245998823</v>
      </c>
    </row>
    <row r="3104" spans="1:21" x14ac:dyDescent="0.35">
      <c r="A3104">
        <v>2017</v>
      </c>
      <c r="B3104">
        <v>7</v>
      </c>
      <c r="C3104">
        <v>5</v>
      </c>
      <c r="D3104">
        <v>19</v>
      </c>
      <c r="E3104">
        <v>48157</v>
      </c>
      <c r="F3104">
        <v>2</v>
      </c>
      <c r="G3104">
        <v>79</v>
      </c>
      <c r="H3104">
        <v>3</v>
      </c>
      <c r="I3104">
        <v>0</v>
      </c>
      <c r="J3104">
        <v>1.0528938143549851E-2</v>
      </c>
      <c r="K3104">
        <v>7.5840267536880418E-2</v>
      </c>
      <c r="L3104">
        <v>6.6724006096048921E-2</v>
      </c>
      <c r="M3104">
        <v>6.3952530364203989E-3</v>
      </c>
      <c r="N3104">
        <v>1.2515004810903081E-2</v>
      </c>
      <c r="O3104">
        <v>4.1370081236413787E-2</v>
      </c>
      <c r="P3104">
        <v>1.8850846066215531E-2</v>
      </c>
      <c r="Q3104">
        <v>0.1742894702238319</v>
      </c>
      <c r="R3104">
        <v>2.8610923372001721E-2</v>
      </c>
      <c r="S3104">
        <v>2.6045152238393779E-2</v>
      </c>
      <c r="T3104">
        <v>0.25181582941144071</v>
      </c>
      <c r="U3104">
        <v>0.37796356338103448</v>
      </c>
    </row>
    <row r="3105" spans="1:21" x14ac:dyDescent="0.35">
      <c r="A3105">
        <v>2017</v>
      </c>
      <c r="B3105">
        <v>7</v>
      </c>
      <c r="C3105">
        <v>5</v>
      </c>
      <c r="D3105">
        <v>19</v>
      </c>
      <c r="E3105">
        <v>48157</v>
      </c>
      <c r="F3105">
        <v>2</v>
      </c>
      <c r="G3105">
        <v>79</v>
      </c>
      <c r="H3105">
        <v>4</v>
      </c>
      <c r="I3105">
        <v>0</v>
      </c>
      <c r="J3105">
        <v>1.382459522609902E-2</v>
      </c>
      <c r="K3105">
        <v>8.8156779067950108E-2</v>
      </c>
      <c r="L3105">
        <v>7.7277562246316572E-2</v>
      </c>
      <c r="M3105">
        <v>2.4330810013339609E-2</v>
      </c>
      <c r="N3105">
        <v>5.1130547626643957E-2</v>
      </c>
      <c r="O3105">
        <v>0.16199234235804591</v>
      </c>
      <c r="P3105">
        <v>1.826400070245221E-2</v>
      </c>
      <c r="Q3105">
        <v>0.16352177100723059</v>
      </c>
      <c r="R3105">
        <v>2.6824120006033469E-2</v>
      </c>
      <c r="S3105">
        <v>2.458666546873577E-2</v>
      </c>
      <c r="T3105">
        <v>0.3259816449818318</v>
      </c>
      <c r="U3105">
        <v>0.50364357584413488</v>
      </c>
    </row>
    <row r="3106" spans="1:21" x14ac:dyDescent="0.35">
      <c r="A3106">
        <v>2017</v>
      </c>
      <c r="B3106">
        <v>7</v>
      </c>
      <c r="C3106">
        <v>5</v>
      </c>
      <c r="D3106">
        <v>19</v>
      </c>
      <c r="E3106">
        <v>48157</v>
      </c>
      <c r="F3106">
        <v>2</v>
      </c>
      <c r="G3106">
        <v>79</v>
      </c>
      <c r="H3106">
        <v>5</v>
      </c>
      <c r="I3106">
        <v>0</v>
      </c>
      <c r="J3106">
        <v>4.7257602578833727E-2</v>
      </c>
      <c r="K3106">
        <v>0.35188366689612</v>
      </c>
      <c r="L3106">
        <v>0.30922784057985608</v>
      </c>
      <c r="M3106">
        <v>5.1860567697398878E-2</v>
      </c>
      <c r="N3106">
        <v>7.6096615294804659E-2</v>
      </c>
      <c r="O3106">
        <v>0.29322405186373141</v>
      </c>
      <c r="P3106">
        <v>7.5265292739336742E-2</v>
      </c>
      <c r="Q3106">
        <v>0.76444981184679339</v>
      </c>
      <c r="R3106">
        <v>0.12526359592820371</v>
      </c>
      <c r="S3106">
        <v>0.11613188301541599</v>
      </c>
      <c r="T3106">
        <v>0.84700237552379554</v>
      </c>
      <c r="U3106">
        <v>1.2031448322447771</v>
      </c>
    </row>
    <row r="3107" spans="1:21" x14ac:dyDescent="0.35">
      <c r="A3107">
        <v>2017</v>
      </c>
      <c r="B3107">
        <v>7</v>
      </c>
      <c r="C3107">
        <v>5</v>
      </c>
      <c r="D3107">
        <v>19</v>
      </c>
      <c r="E3107">
        <v>48157</v>
      </c>
      <c r="F3107">
        <v>2</v>
      </c>
      <c r="G3107">
        <v>87</v>
      </c>
      <c r="H3107">
        <v>1</v>
      </c>
      <c r="I3107">
        <v>0</v>
      </c>
      <c r="J3107">
        <v>0.54328756332397399</v>
      </c>
      <c r="K3107">
        <v>0.35819362497329699</v>
      </c>
      <c r="L3107">
        <v>0.32524412345886172</v>
      </c>
      <c r="M3107">
        <v>6.520429183728987E-5</v>
      </c>
      <c r="N3107">
        <v>0</v>
      </c>
      <c r="O3107">
        <v>3.155543614411724E-5</v>
      </c>
      <c r="P3107">
        <v>7.2101086261682169E-6</v>
      </c>
      <c r="Q3107">
        <v>6.0700708627700727E-3</v>
      </c>
      <c r="R3107">
        <v>1.1590790282934871E-3</v>
      </c>
      <c r="S3107">
        <v>1.77813646616414E-4</v>
      </c>
      <c r="T3107">
        <v>0</v>
      </c>
      <c r="U3107">
        <v>4.8631513560336241</v>
      </c>
    </row>
    <row r="3108" spans="1:21" x14ac:dyDescent="0.35">
      <c r="A3108">
        <v>2017</v>
      </c>
      <c r="B3108">
        <v>7</v>
      </c>
      <c r="C3108">
        <v>5</v>
      </c>
      <c r="D3108">
        <v>19</v>
      </c>
      <c r="E3108">
        <v>48157</v>
      </c>
      <c r="F3108">
        <v>2</v>
      </c>
      <c r="G3108">
        <v>87</v>
      </c>
      <c r="H3108">
        <v>2</v>
      </c>
      <c r="I3108">
        <v>0</v>
      </c>
      <c r="J3108">
        <v>4.4482086877088017E-3</v>
      </c>
      <c r="K3108">
        <v>1.553293105371111E-2</v>
      </c>
      <c r="L3108">
        <v>1.3693443187869799E-2</v>
      </c>
      <c r="M3108">
        <v>2.909487567186282E-3</v>
      </c>
      <c r="N3108">
        <v>6.3184141175852779E-3</v>
      </c>
      <c r="O3108">
        <v>1.9058823156145731E-2</v>
      </c>
      <c r="P3108">
        <v>3.447234204387552E-3</v>
      </c>
      <c r="Q3108">
        <v>2.927978650630381E-2</v>
      </c>
      <c r="R3108">
        <v>4.850786696988978E-3</v>
      </c>
      <c r="S3108">
        <v>4.3715295452473064E-3</v>
      </c>
      <c r="T3108">
        <v>0.19278075722995969</v>
      </c>
      <c r="U3108">
        <v>0.3064207526414478</v>
      </c>
    </row>
    <row r="3109" spans="1:21" x14ac:dyDescent="0.35">
      <c r="A3109">
        <v>2017</v>
      </c>
      <c r="B3109">
        <v>7</v>
      </c>
      <c r="C3109">
        <v>5</v>
      </c>
      <c r="D3109">
        <v>19</v>
      </c>
      <c r="E3109">
        <v>48157</v>
      </c>
      <c r="F3109">
        <v>2</v>
      </c>
      <c r="G3109">
        <v>87</v>
      </c>
      <c r="H3109">
        <v>3</v>
      </c>
      <c r="I3109">
        <v>0</v>
      </c>
      <c r="J3109">
        <v>1.273568619942401E-2</v>
      </c>
      <c r="K3109">
        <v>8.7347555764836632E-2</v>
      </c>
      <c r="L3109">
        <v>7.6880186863212005E-2</v>
      </c>
      <c r="M3109">
        <v>7.4938400712515818E-3</v>
      </c>
      <c r="N3109">
        <v>1.467067432151054E-2</v>
      </c>
      <c r="O3109">
        <v>4.8440586670320571E-2</v>
      </c>
      <c r="P3109">
        <v>2.2257792513507971E-2</v>
      </c>
      <c r="Q3109">
        <v>0.20968063779967949</v>
      </c>
      <c r="R3109">
        <v>3.4510422302345307E-2</v>
      </c>
      <c r="S3109">
        <v>3.0577935594405161E-2</v>
      </c>
      <c r="T3109">
        <v>0.29926780736397413</v>
      </c>
      <c r="U3109">
        <v>0.44636084641127161</v>
      </c>
    </row>
    <row r="3110" spans="1:21" x14ac:dyDescent="0.35">
      <c r="A3110">
        <v>2017</v>
      </c>
      <c r="B3110">
        <v>7</v>
      </c>
      <c r="C3110">
        <v>5</v>
      </c>
      <c r="D3110">
        <v>19</v>
      </c>
      <c r="E3110">
        <v>48157</v>
      </c>
      <c r="F3110">
        <v>2</v>
      </c>
      <c r="G3110">
        <v>87</v>
      </c>
      <c r="H3110">
        <v>4</v>
      </c>
      <c r="I3110">
        <v>0</v>
      </c>
      <c r="J3110">
        <v>1.672133212670927E-2</v>
      </c>
      <c r="K3110">
        <v>0.1015332190393176</v>
      </c>
      <c r="L3110">
        <v>8.9035575352171853E-2</v>
      </c>
      <c r="M3110">
        <v>2.850321405685869E-2</v>
      </c>
      <c r="N3110">
        <v>5.9918150981926543E-2</v>
      </c>
      <c r="O3110">
        <v>0.18969080941349031</v>
      </c>
      <c r="P3110">
        <v>2.1545818389388811E-2</v>
      </c>
      <c r="Q3110">
        <v>0.1967136204677486</v>
      </c>
      <c r="R3110">
        <v>3.2351632223513269E-2</v>
      </c>
      <c r="S3110">
        <v>2.886641006311912E-2</v>
      </c>
      <c r="T3110">
        <v>0.38709141560150689</v>
      </c>
      <c r="U3110">
        <v>0.59425077838171059</v>
      </c>
    </row>
    <row r="3111" spans="1:21" x14ac:dyDescent="0.35">
      <c r="A3111">
        <v>2017</v>
      </c>
      <c r="B3111">
        <v>7</v>
      </c>
      <c r="C3111">
        <v>5</v>
      </c>
      <c r="D3111">
        <v>19</v>
      </c>
      <c r="E3111">
        <v>48157</v>
      </c>
      <c r="F3111">
        <v>2</v>
      </c>
      <c r="G3111">
        <v>87</v>
      </c>
      <c r="H3111">
        <v>5</v>
      </c>
      <c r="I3111">
        <v>0</v>
      </c>
      <c r="J3111">
        <v>5.6823138873592693E-2</v>
      </c>
      <c r="K3111">
        <v>0.40466919591548278</v>
      </c>
      <c r="L3111">
        <v>0.35573440887625779</v>
      </c>
      <c r="M3111">
        <v>6.0799776292844457E-2</v>
      </c>
      <c r="N3111">
        <v>8.9295107444198649E-2</v>
      </c>
      <c r="O3111">
        <v>0.34333950684605657</v>
      </c>
      <c r="P3111">
        <v>8.9013047450793414E-2</v>
      </c>
      <c r="Q3111">
        <v>0.91990018596270029</v>
      </c>
      <c r="R3111">
        <v>0.15113517611253291</v>
      </c>
      <c r="S3111">
        <v>0.13636011051739261</v>
      </c>
      <c r="T3111">
        <v>1.008090918280703</v>
      </c>
      <c r="U3111">
        <v>1.423349745983143</v>
      </c>
    </row>
    <row r="3112" spans="1:21" x14ac:dyDescent="0.35">
      <c r="A3112">
        <v>2017</v>
      </c>
      <c r="B3112">
        <v>7</v>
      </c>
      <c r="C3112">
        <v>5</v>
      </c>
      <c r="D3112">
        <v>20</v>
      </c>
      <c r="E3112">
        <v>48157</v>
      </c>
      <c r="F3112">
        <v>1</v>
      </c>
      <c r="G3112">
        <v>1</v>
      </c>
      <c r="H3112">
        <v>1</v>
      </c>
      <c r="I3112">
        <v>3.8116712799072241</v>
      </c>
      <c r="J3112">
        <v>147.21422882080091</v>
      </c>
      <c r="K3112">
        <v>44.534114105224567</v>
      </c>
      <c r="L3112">
        <v>12.0016153717041</v>
      </c>
      <c r="M3112">
        <v>0</v>
      </c>
      <c r="N3112">
        <v>0</v>
      </c>
      <c r="O3112">
        <v>7.7151266224682376E-3</v>
      </c>
      <c r="P3112">
        <v>9.4870706856250805E-2</v>
      </c>
      <c r="Q3112">
        <v>0.43142953097820302</v>
      </c>
      <c r="R3112">
        <v>0.16535999596118919</v>
      </c>
      <c r="S3112">
        <v>6.3855717480182581E-2</v>
      </c>
      <c r="T3112">
        <v>0.1084089046716688</v>
      </c>
      <c r="U3112">
        <v>0</v>
      </c>
    </row>
    <row r="3113" spans="1:21" x14ac:dyDescent="0.35">
      <c r="A3113">
        <v>2017</v>
      </c>
      <c r="B3113">
        <v>7</v>
      </c>
      <c r="C3113">
        <v>5</v>
      </c>
      <c r="D3113">
        <v>20</v>
      </c>
      <c r="E3113">
        <v>48157</v>
      </c>
      <c r="F3113">
        <v>1</v>
      </c>
      <c r="G3113">
        <v>1</v>
      </c>
      <c r="H3113">
        <v>2</v>
      </c>
      <c r="I3113">
        <v>9.3259803928689676E-3</v>
      </c>
      <c r="J3113">
        <v>0.40161806109501003</v>
      </c>
      <c r="K3113">
        <v>0.22496467908725309</v>
      </c>
      <c r="L3113">
        <v>5.4300488743242448E-2</v>
      </c>
      <c r="M3113">
        <v>0</v>
      </c>
      <c r="N3113">
        <v>0</v>
      </c>
      <c r="O3113">
        <v>2.2065711560235749E-4</v>
      </c>
      <c r="P3113">
        <v>5.3119770462330121E-3</v>
      </c>
      <c r="Q3113">
        <v>8.6634179389257805E-3</v>
      </c>
      <c r="R3113">
        <v>8.0498017882046696E-4</v>
      </c>
      <c r="S3113">
        <v>2.6502232633531849E-3</v>
      </c>
      <c r="T3113">
        <v>2.4334142029937229E-2</v>
      </c>
      <c r="U3113">
        <v>0</v>
      </c>
    </row>
    <row r="3114" spans="1:21" x14ac:dyDescent="0.35">
      <c r="A3114">
        <v>2017</v>
      </c>
      <c r="B3114">
        <v>7</v>
      </c>
      <c r="C3114">
        <v>5</v>
      </c>
      <c r="D3114">
        <v>20</v>
      </c>
      <c r="E3114">
        <v>48157</v>
      </c>
      <c r="F3114">
        <v>1</v>
      </c>
      <c r="G3114">
        <v>1</v>
      </c>
      <c r="H3114">
        <v>3</v>
      </c>
      <c r="I3114">
        <v>5.2073212898131903E-2</v>
      </c>
      <c r="J3114">
        <v>1.7916958215761429</v>
      </c>
      <c r="K3114">
        <v>1.323660143538727</v>
      </c>
      <c r="L3114">
        <v>0.33536129364398182</v>
      </c>
      <c r="M3114">
        <v>0</v>
      </c>
      <c r="N3114">
        <v>0</v>
      </c>
      <c r="O3114">
        <v>1.0852516393238161E-3</v>
      </c>
      <c r="P3114">
        <v>3.7097643072110227E-2</v>
      </c>
      <c r="Q3114">
        <v>7.4630561966634049E-2</v>
      </c>
      <c r="R3114">
        <v>6.8136954602394566E-3</v>
      </c>
      <c r="S3114">
        <v>1.6540553162988261E-2</v>
      </c>
      <c r="T3114">
        <v>3.421499028268371E-2</v>
      </c>
      <c r="U3114">
        <v>0</v>
      </c>
    </row>
    <row r="3115" spans="1:21" x14ac:dyDescent="0.35">
      <c r="A3115">
        <v>2017</v>
      </c>
      <c r="B3115">
        <v>7</v>
      </c>
      <c r="C3115">
        <v>5</v>
      </c>
      <c r="D3115">
        <v>20</v>
      </c>
      <c r="E3115">
        <v>48157</v>
      </c>
      <c r="F3115">
        <v>1</v>
      </c>
      <c r="G3115">
        <v>1</v>
      </c>
      <c r="H3115">
        <v>4</v>
      </c>
      <c r="I3115">
        <v>7.0766777983025358E-2</v>
      </c>
      <c r="J3115">
        <v>2.2256893740593049</v>
      </c>
      <c r="K3115">
        <v>1.3244234452992569</v>
      </c>
      <c r="L3115">
        <v>0.32573530918724858</v>
      </c>
      <c r="M3115">
        <v>0</v>
      </c>
      <c r="N3115">
        <v>0</v>
      </c>
      <c r="O3115">
        <v>2.2726448375311012E-3</v>
      </c>
      <c r="P3115">
        <v>2.3487471652441819E-2</v>
      </c>
      <c r="Q3115">
        <v>4.3061243992398593E-2</v>
      </c>
      <c r="R3115">
        <v>4.1154175583692403E-3</v>
      </c>
      <c r="S3115">
        <v>1.1192377212624021E-2</v>
      </c>
      <c r="T3115">
        <v>3.453219588393084E-2</v>
      </c>
      <c r="U3115">
        <v>0</v>
      </c>
    </row>
    <row r="3116" spans="1:21" x14ac:dyDescent="0.35">
      <c r="A3116">
        <v>2017</v>
      </c>
      <c r="B3116">
        <v>7</v>
      </c>
      <c r="C3116">
        <v>5</v>
      </c>
      <c r="D3116">
        <v>20</v>
      </c>
      <c r="E3116">
        <v>48157</v>
      </c>
      <c r="F3116">
        <v>1</v>
      </c>
      <c r="G3116">
        <v>1</v>
      </c>
      <c r="H3116">
        <v>5</v>
      </c>
      <c r="I3116">
        <v>0.28198507126550992</v>
      </c>
      <c r="J3116">
        <v>9.0129569285821685</v>
      </c>
      <c r="K3116">
        <v>4.9094407296182903</v>
      </c>
      <c r="L3116">
        <v>1.3328304165350919</v>
      </c>
      <c r="M3116">
        <v>0</v>
      </c>
      <c r="N3116">
        <v>0</v>
      </c>
      <c r="O3116">
        <v>6.2660672782191033E-3</v>
      </c>
      <c r="P3116">
        <v>0.15341719301158949</v>
      </c>
      <c r="Q3116">
        <v>0.35564099689698297</v>
      </c>
      <c r="R3116">
        <v>3.2080138815508398E-2</v>
      </c>
      <c r="S3116">
        <v>6.3637366629164582E-2</v>
      </c>
      <c r="T3116">
        <v>0.14161851659067259</v>
      </c>
      <c r="U3116">
        <v>0</v>
      </c>
    </row>
    <row r="3117" spans="1:21" x14ac:dyDescent="0.35">
      <c r="A3117">
        <v>2017</v>
      </c>
      <c r="B3117">
        <v>7</v>
      </c>
      <c r="C3117">
        <v>5</v>
      </c>
      <c r="D3117">
        <v>20</v>
      </c>
      <c r="E3117">
        <v>48157</v>
      </c>
      <c r="F3117">
        <v>1</v>
      </c>
      <c r="G3117">
        <v>2</v>
      </c>
      <c r="H3117">
        <v>1</v>
      </c>
      <c r="I3117">
        <v>0.87794641113281346</v>
      </c>
      <c r="J3117">
        <v>605.73438122558628</v>
      </c>
      <c r="K3117">
        <v>204.3511760559081</v>
      </c>
      <c r="L3117">
        <v>64.493405860901021</v>
      </c>
      <c r="M3117">
        <v>0</v>
      </c>
      <c r="N3117">
        <v>0</v>
      </c>
      <c r="O3117">
        <v>9.9829747155308693E-2</v>
      </c>
      <c r="P3117">
        <v>0.13519677658379081</v>
      </c>
      <c r="Q3117">
        <v>8.5438838672638013</v>
      </c>
      <c r="R3117">
        <v>5.3357863554954541</v>
      </c>
      <c r="S3117">
        <v>0.96421676796674649</v>
      </c>
      <c r="T3117">
        <v>1.829959748327733</v>
      </c>
      <c r="U3117">
        <v>0</v>
      </c>
    </row>
    <row r="3118" spans="1:21" x14ac:dyDescent="0.35">
      <c r="A3118">
        <v>2017</v>
      </c>
      <c r="B3118">
        <v>7</v>
      </c>
      <c r="C3118">
        <v>5</v>
      </c>
      <c r="D3118">
        <v>20</v>
      </c>
      <c r="E3118">
        <v>48157</v>
      </c>
      <c r="F3118">
        <v>1</v>
      </c>
      <c r="G3118">
        <v>2</v>
      </c>
      <c r="H3118">
        <v>2</v>
      </c>
      <c r="I3118">
        <v>0.13886883615899981</v>
      </c>
      <c r="J3118">
        <v>36.378708784955563</v>
      </c>
      <c r="K3118">
        <v>15.377292113701071</v>
      </c>
      <c r="L3118">
        <v>3.7707042747748352</v>
      </c>
      <c r="M3118">
        <v>0</v>
      </c>
      <c r="N3118">
        <v>0</v>
      </c>
      <c r="O3118">
        <v>9.7163813606579615E-3</v>
      </c>
      <c r="P3118">
        <v>0.27933071348734939</v>
      </c>
      <c r="Q3118">
        <v>0.41521622332365882</v>
      </c>
      <c r="R3118">
        <v>3.7454080666126967E-2</v>
      </c>
      <c r="S3118">
        <v>0.1254655148204164</v>
      </c>
      <c r="T3118">
        <v>1.2895690622477209</v>
      </c>
      <c r="U3118">
        <v>0</v>
      </c>
    </row>
    <row r="3119" spans="1:21" x14ac:dyDescent="0.35">
      <c r="A3119">
        <v>2017</v>
      </c>
      <c r="B3119">
        <v>7</v>
      </c>
      <c r="C3119">
        <v>5</v>
      </c>
      <c r="D3119">
        <v>20</v>
      </c>
      <c r="E3119">
        <v>48157</v>
      </c>
      <c r="F3119">
        <v>1</v>
      </c>
      <c r="G3119">
        <v>2</v>
      </c>
      <c r="H3119">
        <v>3</v>
      </c>
      <c r="I3119">
        <v>0.63311816978858304</v>
      </c>
      <c r="J3119">
        <v>129.92755240075039</v>
      </c>
      <c r="K3119">
        <v>73.407216726628306</v>
      </c>
      <c r="L3119">
        <v>18.793266375589059</v>
      </c>
      <c r="M3119">
        <v>0</v>
      </c>
      <c r="N3119">
        <v>0</v>
      </c>
      <c r="O3119">
        <v>3.1434021042385032E-2</v>
      </c>
      <c r="P3119">
        <v>1.3791975020924461</v>
      </c>
      <c r="Q3119">
        <v>2.4438494699980242</v>
      </c>
      <c r="R3119">
        <v>0.21565332890677349</v>
      </c>
      <c r="S3119">
        <v>0.53162101684908047</v>
      </c>
      <c r="T3119">
        <v>1.2944182078162909</v>
      </c>
      <c r="U3119">
        <v>0</v>
      </c>
    </row>
    <row r="3120" spans="1:21" x14ac:dyDescent="0.35">
      <c r="A3120">
        <v>2017</v>
      </c>
      <c r="B3120">
        <v>7</v>
      </c>
      <c r="C3120">
        <v>5</v>
      </c>
      <c r="D3120">
        <v>20</v>
      </c>
      <c r="E3120">
        <v>48157</v>
      </c>
      <c r="F3120">
        <v>1</v>
      </c>
      <c r="G3120">
        <v>2</v>
      </c>
      <c r="H3120">
        <v>4</v>
      </c>
      <c r="I3120">
        <v>1.0053176995027351</v>
      </c>
      <c r="J3120">
        <v>160.27132259059411</v>
      </c>
      <c r="K3120">
        <v>74.853634478077467</v>
      </c>
      <c r="L3120">
        <v>19.249316586792059</v>
      </c>
      <c r="M3120">
        <v>0</v>
      </c>
      <c r="N3120">
        <v>0</v>
      </c>
      <c r="O3120">
        <v>7.7856470854143739E-2</v>
      </c>
      <c r="P3120">
        <v>1.1773288859534241</v>
      </c>
      <c r="Q3120">
        <v>2.0856831865453009</v>
      </c>
      <c r="R3120">
        <v>0.19069219101289861</v>
      </c>
      <c r="S3120">
        <v>0.43172436880716553</v>
      </c>
      <c r="T3120">
        <v>1.767905115451107</v>
      </c>
      <c r="U3120">
        <v>0</v>
      </c>
    </row>
    <row r="3121" spans="1:21" x14ac:dyDescent="0.35">
      <c r="A3121">
        <v>2017</v>
      </c>
      <c r="B3121">
        <v>7</v>
      </c>
      <c r="C3121">
        <v>5</v>
      </c>
      <c r="D3121">
        <v>20</v>
      </c>
      <c r="E3121">
        <v>48157</v>
      </c>
      <c r="F3121">
        <v>1</v>
      </c>
      <c r="G3121">
        <v>2</v>
      </c>
      <c r="H3121">
        <v>5</v>
      </c>
      <c r="I3121">
        <v>2.3620357222694111</v>
      </c>
      <c r="J3121">
        <v>557.76088743982086</v>
      </c>
      <c r="K3121">
        <v>224.1293379872979</v>
      </c>
      <c r="L3121">
        <v>59.571768875371063</v>
      </c>
      <c r="M3121">
        <v>0</v>
      </c>
      <c r="N3121">
        <v>0</v>
      </c>
      <c r="O3121">
        <v>0.1017417003215068</v>
      </c>
      <c r="P3121">
        <v>4.0259471561125242</v>
      </c>
      <c r="Q3121">
        <v>8.2433853362646641</v>
      </c>
      <c r="R3121">
        <v>0.708139398834992</v>
      </c>
      <c r="S3121">
        <v>1.3796001237623601</v>
      </c>
      <c r="T3121">
        <v>3.829291116298069</v>
      </c>
      <c r="U3121">
        <v>0</v>
      </c>
    </row>
    <row r="3122" spans="1:21" x14ac:dyDescent="0.35">
      <c r="A3122">
        <v>2017</v>
      </c>
      <c r="B3122">
        <v>7</v>
      </c>
      <c r="C3122">
        <v>5</v>
      </c>
      <c r="D3122">
        <v>20</v>
      </c>
      <c r="E3122">
        <v>48157</v>
      </c>
      <c r="F3122">
        <v>1</v>
      </c>
      <c r="G3122">
        <v>3</v>
      </c>
      <c r="H3122">
        <v>1</v>
      </c>
      <c r="I3122">
        <v>2.866626739501954E-2</v>
      </c>
      <c r="J3122">
        <v>60.78983774900437</v>
      </c>
      <c r="K3122">
        <v>23.48236894470455</v>
      </c>
      <c r="L3122">
        <v>6.7199196653664108</v>
      </c>
      <c r="M3122">
        <v>0</v>
      </c>
      <c r="N3122">
        <v>0</v>
      </c>
      <c r="O3122">
        <v>2.6551986815975381E-3</v>
      </c>
      <c r="P3122">
        <v>4.3062301726749857E-3</v>
      </c>
      <c r="Q3122">
        <v>0.1194266823935323</v>
      </c>
      <c r="R3122">
        <v>6.0086418263148519E-2</v>
      </c>
      <c r="S3122">
        <v>2.158213918976255E-2</v>
      </c>
      <c r="T3122">
        <v>3.1738349101855447E-2</v>
      </c>
      <c r="U3122">
        <v>0</v>
      </c>
    </row>
    <row r="3123" spans="1:21" x14ac:dyDescent="0.35">
      <c r="A3123">
        <v>2017</v>
      </c>
      <c r="B3123">
        <v>7</v>
      </c>
      <c r="C3123">
        <v>5</v>
      </c>
      <c r="D3123">
        <v>20</v>
      </c>
      <c r="E3123">
        <v>48157</v>
      </c>
      <c r="F3123">
        <v>1</v>
      </c>
      <c r="G3123">
        <v>3</v>
      </c>
      <c r="H3123">
        <v>2</v>
      </c>
      <c r="I3123">
        <v>7.6586931032252984E-3</v>
      </c>
      <c r="J3123">
        <v>1.394627165025988</v>
      </c>
      <c r="K3123">
        <v>0.8946695367296742</v>
      </c>
      <c r="L3123">
        <v>0.22907250883179009</v>
      </c>
      <c r="M3123">
        <v>0</v>
      </c>
      <c r="N3123">
        <v>0</v>
      </c>
      <c r="O3123">
        <v>8.5765930636274548E-4</v>
      </c>
      <c r="P3123">
        <v>3.1118149776683389E-2</v>
      </c>
      <c r="Q3123">
        <v>6.3164410053433373E-2</v>
      </c>
      <c r="R3123">
        <v>5.8543992089032252E-3</v>
      </c>
      <c r="S3123">
        <v>1.16452307586201E-2</v>
      </c>
      <c r="T3123">
        <v>0.1213794249617373</v>
      </c>
      <c r="U3123">
        <v>0</v>
      </c>
    </row>
    <row r="3124" spans="1:21" x14ac:dyDescent="0.35">
      <c r="A3124">
        <v>2017</v>
      </c>
      <c r="B3124">
        <v>7</v>
      </c>
      <c r="C3124">
        <v>5</v>
      </c>
      <c r="D3124">
        <v>20</v>
      </c>
      <c r="E3124">
        <v>48157</v>
      </c>
      <c r="F3124">
        <v>1</v>
      </c>
      <c r="G3124">
        <v>3</v>
      </c>
      <c r="H3124">
        <v>3</v>
      </c>
      <c r="I3124">
        <v>3.3965172016888923E-2</v>
      </c>
      <c r="J3124">
        <v>5.429721134170082</v>
      </c>
      <c r="K3124">
        <v>4.7212944750562604</v>
      </c>
      <c r="L3124">
        <v>1.23834372979112</v>
      </c>
      <c r="M3124">
        <v>0</v>
      </c>
      <c r="N3124">
        <v>0</v>
      </c>
      <c r="O3124">
        <v>3.0397225551320362E-3</v>
      </c>
      <c r="P3124">
        <v>0.14597138384775049</v>
      </c>
      <c r="Q3124">
        <v>0.31126218818823781</v>
      </c>
      <c r="R3124">
        <v>2.8733498585491971E-2</v>
      </c>
      <c r="S3124">
        <v>5.2626604268281633E-2</v>
      </c>
      <c r="T3124">
        <v>0.1129403233202687</v>
      </c>
      <c r="U3124">
        <v>0</v>
      </c>
    </row>
    <row r="3125" spans="1:21" x14ac:dyDescent="0.35">
      <c r="A3125">
        <v>2017</v>
      </c>
      <c r="B3125">
        <v>7</v>
      </c>
      <c r="C3125">
        <v>5</v>
      </c>
      <c r="D3125">
        <v>20</v>
      </c>
      <c r="E3125">
        <v>48157</v>
      </c>
      <c r="F3125">
        <v>1</v>
      </c>
      <c r="G3125">
        <v>3</v>
      </c>
      <c r="H3125">
        <v>4</v>
      </c>
      <c r="I3125">
        <v>5.6711665708050543E-2</v>
      </c>
      <c r="J3125">
        <v>7.5460819884411876</v>
      </c>
      <c r="K3125">
        <v>5.308316616531954</v>
      </c>
      <c r="L3125">
        <v>1.391311566129249</v>
      </c>
      <c r="M3125">
        <v>0</v>
      </c>
      <c r="N3125">
        <v>0</v>
      </c>
      <c r="O3125">
        <v>9.1889206707328822E-3</v>
      </c>
      <c r="P3125">
        <v>0.1409196697339217</v>
      </c>
      <c r="Q3125">
        <v>0.31914378999650411</v>
      </c>
      <c r="R3125">
        <v>3.0025414204028281E-2</v>
      </c>
      <c r="S3125">
        <v>5.2147602401358142E-2</v>
      </c>
      <c r="T3125">
        <v>0.17597759221743009</v>
      </c>
      <c r="U3125">
        <v>0</v>
      </c>
    </row>
    <row r="3126" spans="1:21" x14ac:dyDescent="0.35">
      <c r="A3126">
        <v>2017</v>
      </c>
      <c r="B3126">
        <v>7</v>
      </c>
      <c r="C3126">
        <v>5</v>
      </c>
      <c r="D3126">
        <v>20</v>
      </c>
      <c r="E3126">
        <v>48157</v>
      </c>
      <c r="F3126">
        <v>1</v>
      </c>
      <c r="G3126">
        <v>3</v>
      </c>
      <c r="H3126">
        <v>5</v>
      </c>
      <c r="I3126">
        <v>0.1128722482860693</v>
      </c>
      <c r="J3126">
        <v>20.236837098074702</v>
      </c>
      <c r="K3126">
        <v>12.930227240503831</v>
      </c>
      <c r="L3126">
        <v>3.5009225572725242</v>
      </c>
      <c r="M3126">
        <v>0</v>
      </c>
      <c r="N3126">
        <v>0</v>
      </c>
      <c r="O3126">
        <v>8.4445305591514322E-3</v>
      </c>
      <c r="P3126">
        <v>0.37346559371267463</v>
      </c>
      <c r="Q3126">
        <v>0.78763118563134915</v>
      </c>
      <c r="R3126">
        <v>7.175410494054639E-2</v>
      </c>
      <c r="S3126">
        <v>0.1229370872960097</v>
      </c>
      <c r="T3126">
        <v>0.28348360742250828</v>
      </c>
      <c r="U3126">
        <v>0</v>
      </c>
    </row>
    <row r="3127" spans="1:21" x14ac:dyDescent="0.35">
      <c r="A3127">
        <v>2017</v>
      </c>
      <c r="B3127">
        <v>7</v>
      </c>
      <c r="C3127">
        <v>5</v>
      </c>
      <c r="D3127">
        <v>20</v>
      </c>
      <c r="E3127">
        <v>48157</v>
      </c>
      <c r="F3127">
        <v>1</v>
      </c>
      <c r="G3127">
        <v>79</v>
      </c>
      <c r="H3127">
        <v>1</v>
      </c>
      <c r="I3127">
        <v>3.8031056213378882</v>
      </c>
      <c r="J3127">
        <v>143.9069677734374</v>
      </c>
      <c r="K3127">
        <v>43.161990234374969</v>
      </c>
      <c r="L3127">
        <v>11.614427551269509</v>
      </c>
      <c r="M3127">
        <v>0</v>
      </c>
      <c r="N3127">
        <v>0</v>
      </c>
      <c r="O3127">
        <v>7.2675023674964858E-3</v>
      </c>
      <c r="P3127">
        <v>9.4463326454162513E-2</v>
      </c>
      <c r="Q3127">
        <v>0.41450148391723679</v>
      </c>
      <c r="R3127">
        <v>0.1558822393417357</v>
      </c>
      <c r="S3127">
        <v>6.151824665069576E-2</v>
      </c>
      <c r="T3127">
        <v>0.1046342430114745</v>
      </c>
      <c r="U3127">
        <v>0</v>
      </c>
    </row>
    <row r="3128" spans="1:21" x14ac:dyDescent="0.35">
      <c r="A3128">
        <v>2017</v>
      </c>
      <c r="B3128">
        <v>7</v>
      </c>
      <c r="C3128">
        <v>5</v>
      </c>
      <c r="D3128">
        <v>20</v>
      </c>
      <c r="E3128">
        <v>48157</v>
      </c>
      <c r="F3128">
        <v>1</v>
      </c>
      <c r="G3128">
        <v>79</v>
      </c>
      <c r="H3128">
        <v>2</v>
      </c>
      <c r="I3128">
        <v>9.0294893700826814E-3</v>
      </c>
      <c r="J3128">
        <v>0.35084684942000338</v>
      </c>
      <c r="K3128">
        <v>0.20442735820584021</v>
      </c>
      <c r="L3128">
        <v>4.9294305128633191E-2</v>
      </c>
      <c r="M3128">
        <v>0</v>
      </c>
      <c r="N3128">
        <v>0</v>
      </c>
      <c r="O3128">
        <v>2.0814799929734349E-4</v>
      </c>
      <c r="P3128">
        <v>5.0687674096332779E-3</v>
      </c>
      <c r="Q3128">
        <v>8.4177477568246201E-3</v>
      </c>
      <c r="R3128">
        <v>7.823774412904765E-4</v>
      </c>
      <c r="S3128">
        <v>2.5280535156970308E-3</v>
      </c>
      <c r="T3128">
        <v>2.3447050099757609E-2</v>
      </c>
      <c r="U3128">
        <v>0</v>
      </c>
    </row>
    <row r="3129" spans="1:21" x14ac:dyDescent="0.35">
      <c r="A3129">
        <v>2017</v>
      </c>
      <c r="B3129">
        <v>7</v>
      </c>
      <c r="C3129">
        <v>5</v>
      </c>
      <c r="D3129">
        <v>20</v>
      </c>
      <c r="E3129">
        <v>48157</v>
      </c>
      <c r="F3129">
        <v>1</v>
      </c>
      <c r="G3129">
        <v>79</v>
      </c>
      <c r="H3129">
        <v>3</v>
      </c>
      <c r="I3129">
        <v>5.0527883034271408E-2</v>
      </c>
      <c r="J3129">
        <v>1.616487282584286</v>
      </c>
      <c r="K3129">
        <v>1.2253393129344941</v>
      </c>
      <c r="L3129">
        <v>0.31000965897082239</v>
      </c>
      <c r="M3129">
        <v>0</v>
      </c>
      <c r="N3129">
        <v>0</v>
      </c>
      <c r="O3129">
        <v>1.026703842978438E-3</v>
      </c>
      <c r="P3129">
        <v>3.5564116010694098E-2</v>
      </c>
      <c r="Q3129">
        <v>7.2542938802759777E-2</v>
      </c>
      <c r="R3129">
        <v>6.6237550401316118E-3</v>
      </c>
      <c r="S3129">
        <v>1.5832831392936911E-2</v>
      </c>
      <c r="T3129">
        <v>3.3064117779482309E-2</v>
      </c>
      <c r="U3129">
        <v>0</v>
      </c>
    </row>
    <row r="3130" spans="1:21" x14ac:dyDescent="0.35">
      <c r="A3130">
        <v>2017</v>
      </c>
      <c r="B3130">
        <v>7</v>
      </c>
      <c r="C3130">
        <v>5</v>
      </c>
      <c r="D3130">
        <v>20</v>
      </c>
      <c r="E3130">
        <v>48157</v>
      </c>
      <c r="F3130">
        <v>1</v>
      </c>
      <c r="G3130">
        <v>79</v>
      </c>
      <c r="H3130">
        <v>4</v>
      </c>
      <c r="I3130">
        <v>6.8577871827356252E-2</v>
      </c>
      <c r="J3130">
        <v>2.0072296765543252</v>
      </c>
      <c r="K3130">
        <v>1.2242073556434969</v>
      </c>
      <c r="L3130">
        <v>0.30096989595338453</v>
      </c>
      <c r="M3130">
        <v>0</v>
      </c>
      <c r="N3130">
        <v>0</v>
      </c>
      <c r="O3130">
        <v>2.149923628714372E-3</v>
      </c>
      <c r="P3130">
        <v>2.244635185479359E-2</v>
      </c>
      <c r="Q3130">
        <v>4.1873180048390871E-2</v>
      </c>
      <c r="R3130">
        <v>4.0031256416042963E-3</v>
      </c>
      <c r="S3130">
        <v>1.0707245670926169E-2</v>
      </c>
      <c r="T3130">
        <v>3.3310503342999523E-2</v>
      </c>
      <c r="U3130">
        <v>0</v>
      </c>
    </row>
    <row r="3131" spans="1:21" x14ac:dyDescent="0.35">
      <c r="A3131">
        <v>2017</v>
      </c>
      <c r="B3131">
        <v>7</v>
      </c>
      <c r="C3131">
        <v>5</v>
      </c>
      <c r="D3131">
        <v>20</v>
      </c>
      <c r="E3131">
        <v>48157</v>
      </c>
      <c r="F3131">
        <v>1</v>
      </c>
      <c r="G3131">
        <v>79</v>
      </c>
      <c r="H3131">
        <v>5</v>
      </c>
      <c r="I3131">
        <v>0.27434891903626257</v>
      </c>
      <c r="J3131">
        <v>8.3639410706792283</v>
      </c>
      <c r="K3131">
        <v>4.6308951715380529</v>
      </c>
      <c r="L3131">
        <v>1.2510358528253209</v>
      </c>
      <c r="M3131">
        <v>0</v>
      </c>
      <c r="N3131">
        <v>0</v>
      </c>
      <c r="O3131">
        <v>5.9386360325419767E-3</v>
      </c>
      <c r="P3131">
        <v>0.14752485498621201</v>
      </c>
      <c r="Q3131">
        <v>0.3456854181732068</v>
      </c>
      <c r="R3131">
        <v>3.1181031214161159E-2</v>
      </c>
      <c r="S3131">
        <v>6.1038905558153257E-2</v>
      </c>
      <c r="T3131">
        <v>0.13711057484604131</v>
      </c>
      <c r="U3131">
        <v>0</v>
      </c>
    </row>
    <row r="3132" spans="1:21" x14ac:dyDescent="0.35">
      <c r="A3132">
        <v>2017</v>
      </c>
      <c r="B3132">
        <v>7</v>
      </c>
      <c r="C3132">
        <v>5</v>
      </c>
      <c r="D3132">
        <v>20</v>
      </c>
      <c r="E3132">
        <v>48157</v>
      </c>
      <c r="F3132">
        <v>1</v>
      </c>
      <c r="G3132">
        <v>87</v>
      </c>
      <c r="H3132">
        <v>1</v>
      </c>
      <c r="I3132">
        <v>4.2234193267822233</v>
      </c>
      <c r="J3132">
        <v>154.43975555419931</v>
      </c>
      <c r="K3132">
        <v>46.224304351806659</v>
      </c>
      <c r="L3132">
        <v>12.41444201660156</v>
      </c>
      <c r="M3132">
        <v>0</v>
      </c>
      <c r="N3132">
        <v>0</v>
      </c>
      <c r="O3132">
        <v>7.8681584373116401E-3</v>
      </c>
      <c r="P3132">
        <v>0.104947829246521</v>
      </c>
      <c r="Q3132">
        <v>0.45084275329112949</v>
      </c>
      <c r="R3132">
        <v>0.16743893623352049</v>
      </c>
      <c r="S3132">
        <v>6.6559937477111891E-2</v>
      </c>
      <c r="T3132">
        <v>0.11317620331048971</v>
      </c>
      <c r="U3132">
        <v>0</v>
      </c>
    </row>
    <row r="3133" spans="1:21" x14ac:dyDescent="0.35">
      <c r="A3133">
        <v>2017</v>
      </c>
      <c r="B3133">
        <v>7</v>
      </c>
      <c r="C3133">
        <v>5</v>
      </c>
      <c r="D3133">
        <v>20</v>
      </c>
      <c r="E3133">
        <v>48157</v>
      </c>
      <c r="F3133">
        <v>1</v>
      </c>
      <c r="G3133">
        <v>87</v>
      </c>
      <c r="H3133">
        <v>2</v>
      </c>
      <c r="I3133">
        <v>8.6962517981101998E-3</v>
      </c>
      <c r="J3133">
        <v>0.35135457554436728</v>
      </c>
      <c r="K3133">
        <v>0.2036356919594437</v>
      </c>
      <c r="L3133">
        <v>4.9089288331908933E-2</v>
      </c>
      <c r="M3133">
        <v>0</v>
      </c>
      <c r="N3133">
        <v>0</v>
      </c>
      <c r="O3133">
        <v>2.17315859087746E-4</v>
      </c>
      <c r="P3133">
        <v>5.2808742085872678E-3</v>
      </c>
      <c r="Q3133">
        <v>8.0705661903844698E-3</v>
      </c>
      <c r="R3133">
        <v>7.5799677640420767E-4</v>
      </c>
      <c r="S3133">
        <v>2.596943597971333E-3</v>
      </c>
      <c r="T3133">
        <v>2.327907141381538E-2</v>
      </c>
      <c r="U3133">
        <v>0</v>
      </c>
    </row>
    <row r="3134" spans="1:21" x14ac:dyDescent="0.35">
      <c r="A3134">
        <v>2017</v>
      </c>
      <c r="B3134">
        <v>7</v>
      </c>
      <c r="C3134">
        <v>5</v>
      </c>
      <c r="D3134">
        <v>20</v>
      </c>
      <c r="E3134">
        <v>48157</v>
      </c>
      <c r="F3134">
        <v>1</v>
      </c>
      <c r="G3134">
        <v>87</v>
      </c>
      <c r="H3134">
        <v>3</v>
      </c>
      <c r="I3134">
        <v>4.9183539031365471E-2</v>
      </c>
      <c r="J3134">
        <v>1.654966456675266</v>
      </c>
      <c r="K3134">
        <v>1.2370731385671041</v>
      </c>
      <c r="L3134">
        <v>0.31226611609180621</v>
      </c>
      <c r="M3134">
        <v>0</v>
      </c>
      <c r="N3134">
        <v>0</v>
      </c>
      <c r="O3134">
        <v>1.072122770969512E-3</v>
      </c>
      <c r="P3134">
        <v>3.7008209581097837E-2</v>
      </c>
      <c r="Q3134">
        <v>6.9011464427080504E-2</v>
      </c>
      <c r="R3134">
        <v>6.3589496109191859E-3</v>
      </c>
      <c r="S3134">
        <v>1.616612534340087E-2</v>
      </c>
      <c r="T3134">
        <v>3.2479538049098033E-2</v>
      </c>
      <c r="U3134">
        <v>0</v>
      </c>
    </row>
    <row r="3135" spans="1:21" x14ac:dyDescent="0.35">
      <c r="A3135">
        <v>2017</v>
      </c>
      <c r="B3135">
        <v>7</v>
      </c>
      <c r="C3135">
        <v>5</v>
      </c>
      <c r="D3135">
        <v>20</v>
      </c>
      <c r="E3135">
        <v>48157</v>
      </c>
      <c r="F3135">
        <v>1</v>
      </c>
      <c r="G3135">
        <v>87</v>
      </c>
      <c r="H3135">
        <v>4</v>
      </c>
      <c r="I3135">
        <v>6.6334555991514901E-2</v>
      </c>
      <c r="J3135">
        <v>2.0538821762812729</v>
      </c>
      <c r="K3135">
        <v>1.2348598909238651</v>
      </c>
      <c r="L3135">
        <v>0.30341129206375922</v>
      </c>
      <c r="M3135">
        <v>0</v>
      </c>
      <c r="N3135">
        <v>0</v>
      </c>
      <c r="O3135">
        <v>2.250058690661028E-3</v>
      </c>
      <c r="P3135">
        <v>2.342306190894651E-2</v>
      </c>
      <c r="Q3135">
        <v>4.0208937494973417E-2</v>
      </c>
      <c r="R3135">
        <v>3.884091413695865E-3</v>
      </c>
      <c r="S3135">
        <v>1.101003514368791E-2</v>
      </c>
      <c r="T3135">
        <v>3.3145496826856642E-2</v>
      </c>
      <c r="U3135">
        <v>0</v>
      </c>
    </row>
    <row r="3136" spans="1:21" x14ac:dyDescent="0.35">
      <c r="A3136">
        <v>2017</v>
      </c>
      <c r="B3136">
        <v>7</v>
      </c>
      <c r="C3136">
        <v>5</v>
      </c>
      <c r="D3136">
        <v>20</v>
      </c>
      <c r="E3136">
        <v>48157</v>
      </c>
      <c r="F3136">
        <v>1</v>
      </c>
      <c r="G3136">
        <v>87</v>
      </c>
      <c r="H3136">
        <v>5</v>
      </c>
      <c r="I3136">
        <v>0.27050196519507269</v>
      </c>
      <c r="J3136">
        <v>8.7235835683954068</v>
      </c>
      <c r="K3136">
        <v>4.7368044557851894</v>
      </c>
      <c r="L3136">
        <v>1.2708328504254081</v>
      </c>
      <c r="M3136">
        <v>0</v>
      </c>
      <c r="N3136">
        <v>0</v>
      </c>
      <c r="O3136">
        <v>6.193480703931724E-3</v>
      </c>
      <c r="P3136">
        <v>0.1533145734827791</v>
      </c>
      <c r="Q3136">
        <v>0.32707799664143328</v>
      </c>
      <c r="R3136">
        <v>2.9738131547303401E-2</v>
      </c>
      <c r="S3136">
        <v>6.1933811681932717E-2</v>
      </c>
      <c r="T3136">
        <v>0.1335362446283645</v>
      </c>
      <c r="U3136">
        <v>0</v>
      </c>
    </row>
    <row r="3137" spans="1:21" x14ac:dyDescent="0.35">
      <c r="A3137">
        <v>2017</v>
      </c>
      <c r="B3137">
        <v>7</v>
      </c>
      <c r="C3137">
        <v>5</v>
      </c>
      <c r="D3137">
        <v>20</v>
      </c>
      <c r="E3137">
        <v>48157</v>
      </c>
      <c r="F3137">
        <v>2</v>
      </c>
      <c r="G3137">
        <v>1</v>
      </c>
      <c r="H3137">
        <v>1</v>
      </c>
      <c r="I3137">
        <v>0</v>
      </c>
      <c r="J3137">
        <v>0.58150296139717061</v>
      </c>
      <c r="K3137">
        <v>0.2259123861789705</v>
      </c>
      <c r="L3137">
        <v>0.20556172323226951</v>
      </c>
      <c r="M3137">
        <v>1.211167708970607E-4</v>
      </c>
      <c r="N3137">
        <v>0</v>
      </c>
      <c r="O3137">
        <v>1.99670637084637E-5</v>
      </c>
      <c r="P3137">
        <v>5.4537112591788191E-6</v>
      </c>
      <c r="Q3137">
        <v>6.7680940926075012E-3</v>
      </c>
      <c r="R3137">
        <v>2.7540397029370092E-3</v>
      </c>
      <c r="S3137">
        <v>1.8986196699552219E-4</v>
      </c>
      <c r="T3137">
        <v>0</v>
      </c>
      <c r="U3137">
        <v>3.836146850435791</v>
      </c>
    </row>
    <row r="3138" spans="1:21" x14ac:dyDescent="0.35">
      <c r="A3138">
        <v>2017</v>
      </c>
      <c r="B3138">
        <v>7</v>
      </c>
      <c r="C3138">
        <v>5</v>
      </c>
      <c r="D3138">
        <v>20</v>
      </c>
      <c r="E3138">
        <v>48157</v>
      </c>
      <c r="F3138">
        <v>2</v>
      </c>
      <c r="G3138">
        <v>1</v>
      </c>
      <c r="H3138">
        <v>2</v>
      </c>
      <c r="I3138">
        <v>0</v>
      </c>
      <c r="J3138">
        <v>2.7625244788927589E-3</v>
      </c>
      <c r="K3138">
        <v>6.8822202003431462E-3</v>
      </c>
      <c r="L3138">
        <v>5.9641717467090712E-3</v>
      </c>
      <c r="M3138">
        <v>1.6287762239088381E-3</v>
      </c>
      <c r="N3138">
        <v>3.5398913779754008E-3</v>
      </c>
      <c r="O3138">
        <v>1.0551400511350759E-2</v>
      </c>
      <c r="P3138">
        <v>2.580647633468798E-3</v>
      </c>
      <c r="Q3138">
        <v>2.7672498256146389E-2</v>
      </c>
      <c r="R3138">
        <v>2.5703174044716059E-3</v>
      </c>
      <c r="S3138">
        <v>3.1324745653975952E-3</v>
      </c>
      <c r="T3138">
        <v>0.1976724273663944</v>
      </c>
      <c r="U3138">
        <v>0.57316084645416887</v>
      </c>
    </row>
    <row r="3139" spans="1:21" x14ac:dyDescent="0.35">
      <c r="A3139">
        <v>2017</v>
      </c>
      <c r="B3139">
        <v>7</v>
      </c>
      <c r="C3139">
        <v>5</v>
      </c>
      <c r="D3139">
        <v>20</v>
      </c>
      <c r="E3139">
        <v>48157</v>
      </c>
      <c r="F3139">
        <v>2</v>
      </c>
      <c r="G3139">
        <v>1</v>
      </c>
      <c r="H3139">
        <v>3</v>
      </c>
      <c r="I3139">
        <v>0</v>
      </c>
      <c r="J3139">
        <v>9.9512047072448321E-3</v>
      </c>
      <c r="K3139">
        <v>5.014146477462559E-2</v>
      </c>
      <c r="L3139">
        <v>4.3117431666267893E-2</v>
      </c>
      <c r="M3139">
        <v>5.6885667771470966E-3</v>
      </c>
      <c r="N3139">
        <v>1.0742843424901061E-2</v>
      </c>
      <c r="O3139">
        <v>3.542599774185165E-2</v>
      </c>
      <c r="P3139">
        <v>1.4993268439007191E-2</v>
      </c>
      <c r="Q3139">
        <v>0.17692459391588961</v>
      </c>
      <c r="R3139">
        <v>1.635353291835584E-2</v>
      </c>
      <c r="S3139">
        <v>1.969725021254333E-2</v>
      </c>
      <c r="T3139">
        <v>0.24480932997131549</v>
      </c>
      <c r="U3139">
        <v>0.66969340035831215</v>
      </c>
    </row>
    <row r="3140" spans="1:21" x14ac:dyDescent="0.35">
      <c r="A3140">
        <v>2017</v>
      </c>
      <c r="B3140">
        <v>7</v>
      </c>
      <c r="C3140">
        <v>5</v>
      </c>
      <c r="D3140">
        <v>20</v>
      </c>
      <c r="E3140">
        <v>48157</v>
      </c>
      <c r="F3140">
        <v>2</v>
      </c>
      <c r="G3140">
        <v>1</v>
      </c>
      <c r="H3140">
        <v>4</v>
      </c>
      <c r="I3140">
        <v>0</v>
      </c>
      <c r="J3140">
        <v>1.243808121373864E-2</v>
      </c>
      <c r="K3140">
        <v>5.3421089165131261E-2</v>
      </c>
      <c r="L3140">
        <v>4.5955446046161828E-2</v>
      </c>
      <c r="M3140">
        <v>1.571491071772655E-2</v>
      </c>
      <c r="N3140">
        <v>3.3126423441945087E-2</v>
      </c>
      <c r="O3140">
        <v>0.1041214796870588</v>
      </c>
      <c r="P3140">
        <v>1.3689913359005761E-2</v>
      </c>
      <c r="Q3140">
        <v>0.15534463717728239</v>
      </c>
      <c r="R3140">
        <v>1.436449447775962E-2</v>
      </c>
      <c r="S3140">
        <v>1.746994679872154E-2</v>
      </c>
      <c r="T3140">
        <v>0.3590942339347824</v>
      </c>
      <c r="U3140">
        <v>1.0072259230333891</v>
      </c>
    </row>
    <row r="3141" spans="1:21" x14ac:dyDescent="0.35">
      <c r="A3141">
        <v>2017</v>
      </c>
      <c r="B3141">
        <v>7</v>
      </c>
      <c r="C3141">
        <v>5</v>
      </c>
      <c r="D3141">
        <v>20</v>
      </c>
      <c r="E3141">
        <v>48157</v>
      </c>
      <c r="F3141">
        <v>2</v>
      </c>
      <c r="G3141">
        <v>1</v>
      </c>
      <c r="H3141">
        <v>5</v>
      </c>
      <c r="I3141">
        <v>0</v>
      </c>
      <c r="J3141">
        <v>3.927435837662982E-2</v>
      </c>
      <c r="K3141">
        <v>0.20954226334543119</v>
      </c>
      <c r="L3141">
        <v>0.17975420555438659</v>
      </c>
      <c r="M3141">
        <v>3.0432280241324501E-2</v>
      </c>
      <c r="N3141">
        <v>4.388525802083356E-2</v>
      </c>
      <c r="O3141">
        <v>0.16743782796576001</v>
      </c>
      <c r="P3141">
        <v>4.9064410101108173E-2</v>
      </c>
      <c r="Q3141">
        <v>0.6192739634678458</v>
      </c>
      <c r="R3141">
        <v>5.7143550669383703E-2</v>
      </c>
      <c r="S3141">
        <v>6.9503745330801059E-2</v>
      </c>
      <c r="T3141">
        <v>0.82638649656084118</v>
      </c>
      <c r="U3141">
        <v>2.1417831113337669</v>
      </c>
    </row>
    <row r="3142" spans="1:21" x14ac:dyDescent="0.35">
      <c r="A3142">
        <v>2017</v>
      </c>
      <c r="B3142">
        <v>7</v>
      </c>
      <c r="C3142">
        <v>5</v>
      </c>
      <c r="D3142">
        <v>20</v>
      </c>
      <c r="E3142">
        <v>48157</v>
      </c>
      <c r="F3142">
        <v>2</v>
      </c>
      <c r="G3142">
        <v>2</v>
      </c>
      <c r="H3142">
        <v>1</v>
      </c>
      <c r="I3142">
        <v>0</v>
      </c>
      <c r="J3142">
        <v>5.4445753545761022</v>
      </c>
      <c r="K3142">
        <v>1.7590072088241571</v>
      </c>
      <c r="L3142">
        <v>1.601452832221983</v>
      </c>
      <c r="M3142">
        <v>6.0063338428735749E-2</v>
      </c>
      <c r="N3142">
        <v>5.8854184776544541E-2</v>
      </c>
      <c r="O3142">
        <v>0.13455346214771269</v>
      </c>
      <c r="P3142">
        <v>0.14087613695859891</v>
      </c>
      <c r="Q3142">
        <v>0.67834569311141923</v>
      </c>
      <c r="R3142">
        <v>0.47636948609352142</v>
      </c>
      <c r="S3142">
        <v>1.425011765211821E-2</v>
      </c>
      <c r="T3142">
        <v>0.86585092687606913</v>
      </c>
      <c r="U3142">
        <v>8.6426826370779786</v>
      </c>
    </row>
    <row r="3143" spans="1:21" x14ac:dyDescent="0.35">
      <c r="A3143">
        <v>2017</v>
      </c>
      <c r="B3143">
        <v>7</v>
      </c>
      <c r="C3143">
        <v>5</v>
      </c>
      <c r="D3143">
        <v>20</v>
      </c>
      <c r="E3143">
        <v>48157</v>
      </c>
      <c r="F3143">
        <v>2</v>
      </c>
      <c r="G3143">
        <v>2</v>
      </c>
      <c r="H3143">
        <v>2</v>
      </c>
      <c r="I3143">
        <v>0</v>
      </c>
      <c r="J3143">
        <v>0.27842513887723491</v>
      </c>
      <c r="K3143">
        <v>0.15263057736870139</v>
      </c>
      <c r="L3143">
        <v>0.13668115778301251</v>
      </c>
      <c r="M3143">
        <v>8.9345329047462244E-3</v>
      </c>
      <c r="N3143">
        <v>2.3433477760203571E-2</v>
      </c>
      <c r="O3143">
        <v>3.7253297326159757E-2</v>
      </c>
      <c r="P3143">
        <v>1.539750867165727E-2</v>
      </c>
      <c r="Q3143">
        <v>0.1207857524824853</v>
      </c>
      <c r="R3143">
        <v>1.100027928493851E-2</v>
      </c>
      <c r="S3143">
        <v>1.1701015574022691E-2</v>
      </c>
      <c r="T3143">
        <v>1.112410537988435</v>
      </c>
      <c r="U3143">
        <v>3.5045778009281809</v>
      </c>
    </row>
    <row r="3144" spans="1:21" x14ac:dyDescent="0.35">
      <c r="A3144">
        <v>2017</v>
      </c>
      <c r="B3144">
        <v>7</v>
      </c>
      <c r="C3144">
        <v>5</v>
      </c>
      <c r="D3144">
        <v>20</v>
      </c>
      <c r="E3144">
        <v>48157</v>
      </c>
      <c r="F3144">
        <v>2</v>
      </c>
      <c r="G3144">
        <v>2</v>
      </c>
      <c r="H3144">
        <v>3</v>
      </c>
      <c r="I3144">
        <v>0</v>
      </c>
      <c r="J3144">
        <v>0.97313173860863933</v>
      </c>
      <c r="K3144">
        <v>0.8323380795545352</v>
      </c>
      <c r="L3144">
        <v>0.74451054907295899</v>
      </c>
      <c r="M3144">
        <v>2.8860516499605009E-2</v>
      </c>
      <c r="N3144">
        <v>6.3770259969517296E-2</v>
      </c>
      <c r="O3144">
        <v>0.1113185885069492</v>
      </c>
      <c r="P3144">
        <v>8.3847669180443174E-2</v>
      </c>
      <c r="Q3144">
        <v>0.69623371817352409</v>
      </c>
      <c r="R3144">
        <v>6.3520363052909257E-2</v>
      </c>
      <c r="S3144">
        <v>6.6492775459697076E-2</v>
      </c>
      <c r="T3144">
        <v>1.260566710311098</v>
      </c>
      <c r="U3144">
        <v>3.85498363964789</v>
      </c>
    </row>
    <row r="3145" spans="1:21" x14ac:dyDescent="0.35">
      <c r="A3145">
        <v>2017</v>
      </c>
      <c r="B3145">
        <v>7</v>
      </c>
      <c r="C3145">
        <v>5</v>
      </c>
      <c r="D3145">
        <v>20</v>
      </c>
      <c r="E3145">
        <v>48157</v>
      </c>
      <c r="F3145">
        <v>2</v>
      </c>
      <c r="G3145">
        <v>2</v>
      </c>
      <c r="H3145">
        <v>4</v>
      </c>
      <c r="I3145">
        <v>0</v>
      </c>
      <c r="J3145">
        <v>1.1986115600181071</v>
      </c>
      <c r="K3145">
        <v>0.85256440489310237</v>
      </c>
      <c r="L3145">
        <v>0.75989970590612987</v>
      </c>
      <c r="M3145">
        <v>7.9947295510226349E-2</v>
      </c>
      <c r="N3145">
        <v>0.19797112738320549</v>
      </c>
      <c r="O3145">
        <v>0.3442125365002433</v>
      </c>
      <c r="P3145">
        <v>7.6791354000845261E-2</v>
      </c>
      <c r="Q3145">
        <v>0.64379540549764025</v>
      </c>
      <c r="R3145">
        <v>5.9017219538835507E-2</v>
      </c>
      <c r="S3145">
        <v>6.0714252357256769E-2</v>
      </c>
      <c r="T3145">
        <v>1.9174217160847049</v>
      </c>
      <c r="U3145">
        <v>5.8341666069655922</v>
      </c>
    </row>
    <row r="3146" spans="1:21" x14ac:dyDescent="0.35">
      <c r="A3146">
        <v>2017</v>
      </c>
      <c r="B3146">
        <v>7</v>
      </c>
      <c r="C3146">
        <v>5</v>
      </c>
      <c r="D3146">
        <v>20</v>
      </c>
      <c r="E3146">
        <v>48157</v>
      </c>
      <c r="F3146">
        <v>2</v>
      </c>
      <c r="G3146">
        <v>2</v>
      </c>
      <c r="H3146">
        <v>5</v>
      </c>
      <c r="I3146">
        <v>0</v>
      </c>
      <c r="J3146">
        <v>4.0744249335803024</v>
      </c>
      <c r="K3146">
        <v>2.9464676346044132</v>
      </c>
      <c r="L3146">
        <v>2.6491367177804799</v>
      </c>
      <c r="M3146">
        <v>0.14428149088281941</v>
      </c>
      <c r="N3146">
        <v>0.23237275435949961</v>
      </c>
      <c r="O3146">
        <v>0.45527504471196562</v>
      </c>
      <c r="P3146">
        <v>0.25837095411115268</v>
      </c>
      <c r="Q3146">
        <v>2.1897410397475521</v>
      </c>
      <c r="R3146">
        <v>0.19945860426783821</v>
      </c>
      <c r="S3146">
        <v>0.21516583371463111</v>
      </c>
      <c r="T3146">
        <v>3.8594534130048261</v>
      </c>
      <c r="U3146">
        <v>11.56898979499999</v>
      </c>
    </row>
    <row r="3147" spans="1:21" x14ac:dyDescent="0.35">
      <c r="A3147">
        <v>2017</v>
      </c>
      <c r="B3147">
        <v>7</v>
      </c>
      <c r="C3147">
        <v>5</v>
      </c>
      <c r="D3147">
        <v>20</v>
      </c>
      <c r="E3147">
        <v>48157</v>
      </c>
      <c r="F3147">
        <v>2</v>
      </c>
      <c r="G3147">
        <v>3</v>
      </c>
      <c r="H3147">
        <v>1</v>
      </c>
      <c r="I3147">
        <v>0</v>
      </c>
      <c r="J3147">
        <v>0.36040642003715068</v>
      </c>
      <c r="K3147">
        <v>0.54718229985237132</v>
      </c>
      <c r="L3147">
        <v>0.41089139878749881</v>
      </c>
      <c r="M3147">
        <v>2.5743936608778281E-3</v>
      </c>
      <c r="N3147">
        <v>0</v>
      </c>
      <c r="O3147">
        <v>4.467096764274176E-4</v>
      </c>
      <c r="P3147">
        <v>1.2153245892841371E-4</v>
      </c>
      <c r="Q3147">
        <v>0.15426360698789371</v>
      </c>
      <c r="R3147">
        <v>6.0292831783182968E-2</v>
      </c>
      <c r="S3147">
        <v>4.1479051011847354E-3</v>
      </c>
      <c r="T3147">
        <v>0</v>
      </c>
      <c r="U3147">
        <v>12.512154678974509</v>
      </c>
    </row>
    <row r="3148" spans="1:21" x14ac:dyDescent="0.35">
      <c r="A3148">
        <v>2017</v>
      </c>
      <c r="B3148">
        <v>7</v>
      </c>
      <c r="C3148">
        <v>5</v>
      </c>
      <c r="D3148">
        <v>20</v>
      </c>
      <c r="E3148">
        <v>48157</v>
      </c>
      <c r="F3148">
        <v>2</v>
      </c>
      <c r="G3148">
        <v>3</v>
      </c>
      <c r="H3148">
        <v>2</v>
      </c>
      <c r="I3148">
        <v>0</v>
      </c>
      <c r="J3148">
        <v>1.0806224985594181E-2</v>
      </c>
      <c r="K3148">
        <v>5.0073869037700607E-2</v>
      </c>
      <c r="L3148">
        <v>3.915856412522481E-2</v>
      </c>
      <c r="M3148">
        <v>4.0289714883601738E-2</v>
      </c>
      <c r="N3148">
        <v>6.3884153478930297E-2</v>
      </c>
      <c r="O3148">
        <v>0.1295997164908389</v>
      </c>
      <c r="P3148">
        <v>6.4133597849862015E-2</v>
      </c>
      <c r="Q3148">
        <v>0.28578602309932338</v>
      </c>
      <c r="R3148">
        <v>2.4483694714209941E-2</v>
      </c>
      <c r="S3148">
        <v>3.4846442681307717E-2</v>
      </c>
      <c r="T3148">
        <v>5.2290928843787334</v>
      </c>
      <c r="U3148">
        <v>15.584258065315071</v>
      </c>
    </row>
    <row r="3149" spans="1:21" x14ac:dyDescent="0.35">
      <c r="A3149">
        <v>2017</v>
      </c>
      <c r="B3149">
        <v>7</v>
      </c>
      <c r="C3149">
        <v>5</v>
      </c>
      <c r="D3149">
        <v>20</v>
      </c>
      <c r="E3149">
        <v>48157</v>
      </c>
      <c r="F3149">
        <v>2</v>
      </c>
      <c r="G3149">
        <v>3</v>
      </c>
      <c r="H3149">
        <v>3</v>
      </c>
      <c r="I3149">
        <v>0</v>
      </c>
      <c r="J3149">
        <v>3.9722749659694391E-2</v>
      </c>
      <c r="K3149">
        <v>0.32776757909310938</v>
      </c>
      <c r="L3149">
        <v>0.25630828591862792</v>
      </c>
      <c r="M3149">
        <v>0.10734191644322</v>
      </c>
      <c r="N3149">
        <v>0.15289137845837261</v>
      </c>
      <c r="O3149">
        <v>0.30037271523378939</v>
      </c>
      <c r="P3149">
        <v>0.29385688837245399</v>
      </c>
      <c r="Q3149">
        <v>1.48367472700377</v>
      </c>
      <c r="R3149">
        <v>0.13150990113418401</v>
      </c>
      <c r="S3149">
        <v>0.15128476708207711</v>
      </c>
      <c r="T3149">
        <v>4.8556884867337793</v>
      </c>
      <c r="U3149">
        <v>14.36196126266571</v>
      </c>
    </row>
    <row r="3150" spans="1:21" x14ac:dyDescent="0.35">
      <c r="A3150">
        <v>2017</v>
      </c>
      <c r="B3150">
        <v>7</v>
      </c>
      <c r="C3150">
        <v>5</v>
      </c>
      <c r="D3150">
        <v>20</v>
      </c>
      <c r="E3150">
        <v>48157</v>
      </c>
      <c r="F3150">
        <v>2</v>
      </c>
      <c r="G3150">
        <v>3</v>
      </c>
      <c r="H3150">
        <v>4</v>
      </c>
      <c r="I3150">
        <v>0</v>
      </c>
      <c r="J3150">
        <v>5.4792877472270463E-2</v>
      </c>
      <c r="K3150">
        <v>0.34064093689000241</v>
      </c>
      <c r="L3150">
        <v>0.26460047839182871</v>
      </c>
      <c r="M3150">
        <v>0.31126139803176411</v>
      </c>
      <c r="N3150">
        <v>0.46061405722229642</v>
      </c>
      <c r="O3150">
        <v>0.83227433100406878</v>
      </c>
      <c r="P3150">
        <v>0.27341892016767061</v>
      </c>
      <c r="Q3150">
        <v>1.2913334959106171</v>
      </c>
      <c r="R3150">
        <v>0.1147657122072912</v>
      </c>
      <c r="S3150">
        <v>0.12749797266872009</v>
      </c>
      <c r="T3150">
        <v>7.4232325589752337</v>
      </c>
      <c r="U3150">
        <v>22.02758035969763</v>
      </c>
    </row>
    <row r="3151" spans="1:21" x14ac:dyDescent="0.35">
      <c r="A3151">
        <v>2017</v>
      </c>
      <c r="B3151">
        <v>7</v>
      </c>
      <c r="C3151">
        <v>5</v>
      </c>
      <c r="D3151">
        <v>20</v>
      </c>
      <c r="E3151">
        <v>48157</v>
      </c>
      <c r="F3151">
        <v>2</v>
      </c>
      <c r="G3151">
        <v>3</v>
      </c>
      <c r="H3151">
        <v>5</v>
      </c>
      <c r="I3151">
        <v>0</v>
      </c>
      <c r="J3151">
        <v>0.13831729717359259</v>
      </c>
      <c r="K3151">
        <v>1.259883309117614</v>
      </c>
      <c r="L3151">
        <v>0.98727929934275926</v>
      </c>
      <c r="M3151">
        <v>0.42512296765171997</v>
      </c>
      <c r="N3151">
        <v>0.4898695483674585</v>
      </c>
      <c r="O3151">
        <v>1.017164925260686</v>
      </c>
      <c r="P3151">
        <v>0.75968058862117105</v>
      </c>
      <c r="Q3151">
        <v>4.5581377459194172</v>
      </c>
      <c r="R3151">
        <v>0.41502072156862951</v>
      </c>
      <c r="S3151">
        <v>0.41631992383530819</v>
      </c>
      <c r="T3151">
        <v>12.33599993086848</v>
      </c>
      <c r="U3151">
        <v>36.021919415011311</v>
      </c>
    </row>
    <row r="3152" spans="1:21" x14ac:dyDescent="0.35">
      <c r="A3152">
        <v>2017</v>
      </c>
      <c r="B3152">
        <v>7</v>
      </c>
      <c r="C3152">
        <v>5</v>
      </c>
      <c r="D3152">
        <v>20</v>
      </c>
      <c r="E3152">
        <v>48157</v>
      </c>
      <c r="F3152">
        <v>2</v>
      </c>
      <c r="G3152">
        <v>79</v>
      </c>
      <c r="H3152">
        <v>1</v>
      </c>
      <c r="I3152">
        <v>0</v>
      </c>
      <c r="J3152">
        <v>0.35370513916015611</v>
      </c>
      <c r="K3152">
        <v>0.18489817810058601</v>
      </c>
      <c r="L3152">
        <v>0.16786001586914079</v>
      </c>
      <c r="M3152">
        <v>8.2903929054737102E-5</v>
      </c>
      <c r="N3152">
        <v>0</v>
      </c>
      <c r="O3152">
        <v>1.362554170191286E-5</v>
      </c>
      <c r="P3152">
        <v>5.2436101250350522E-6</v>
      </c>
      <c r="Q3152">
        <v>3.5283086299896238E-3</v>
      </c>
      <c r="R3152">
        <v>1.4325200319290159E-3</v>
      </c>
      <c r="S3152">
        <v>1.1837612092494969E-4</v>
      </c>
      <c r="T3152">
        <v>0</v>
      </c>
      <c r="U3152">
        <v>2.3714269624649522</v>
      </c>
    </row>
    <row r="3153" spans="1:21" x14ac:dyDescent="0.35">
      <c r="A3153">
        <v>2017</v>
      </c>
      <c r="B3153">
        <v>7</v>
      </c>
      <c r="C3153">
        <v>5</v>
      </c>
      <c r="D3153">
        <v>20</v>
      </c>
      <c r="E3153">
        <v>48157</v>
      </c>
      <c r="F3153">
        <v>2</v>
      </c>
      <c r="G3153">
        <v>79</v>
      </c>
      <c r="H3153">
        <v>2</v>
      </c>
      <c r="I3153">
        <v>0</v>
      </c>
      <c r="J3153">
        <v>1.6980979245148379E-3</v>
      </c>
      <c r="K3153">
        <v>5.8746238029638766E-3</v>
      </c>
      <c r="L3153">
        <v>5.1813882258073072E-3</v>
      </c>
      <c r="M3153">
        <v>1.4912735228392051E-3</v>
      </c>
      <c r="N3153">
        <v>3.2369442294562008E-3</v>
      </c>
      <c r="O3153">
        <v>9.6977739168166883E-3</v>
      </c>
      <c r="P3153">
        <v>2.21219329653723E-3</v>
      </c>
      <c r="Q3153">
        <v>1.9773155460289519E-2</v>
      </c>
      <c r="R3153">
        <v>1.797347292069765E-3</v>
      </c>
      <c r="S3153">
        <v>2.806365286654738E-3</v>
      </c>
      <c r="T3153">
        <v>0.15926528671381621</v>
      </c>
      <c r="U3153">
        <v>0.49126653948371168</v>
      </c>
    </row>
    <row r="3154" spans="1:21" x14ac:dyDescent="0.35">
      <c r="A3154">
        <v>2017</v>
      </c>
      <c r="B3154">
        <v>7</v>
      </c>
      <c r="C3154">
        <v>5</v>
      </c>
      <c r="D3154">
        <v>20</v>
      </c>
      <c r="E3154">
        <v>48157</v>
      </c>
      <c r="F3154">
        <v>2</v>
      </c>
      <c r="G3154">
        <v>79</v>
      </c>
      <c r="H3154">
        <v>3</v>
      </c>
      <c r="I3154">
        <v>0</v>
      </c>
      <c r="J3154">
        <v>6.394961447002267E-3</v>
      </c>
      <c r="K3154">
        <v>4.3462349793627071E-2</v>
      </c>
      <c r="L3154">
        <v>3.8217249722560763E-2</v>
      </c>
      <c r="M3154">
        <v>5.1831833437680349E-3</v>
      </c>
      <c r="N3154">
        <v>9.7538981759695415E-3</v>
      </c>
      <c r="O3154">
        <v>3.2525331900131522E-2</v>
      </c>
      <c r="P3154">
        <v>1.2661520580488059E-2</v>
      </c>
      <c r="Q3154">
        <v>0.1261323592028927</v>
      </c>
      <c r="R3154">
        <v>1.1409077713939911E-2</v>
      </c>
      <c r="S3154">
        <v>1.7609048406767851E-2</v>
      </c>
      <c r="T3154">
        <v>0.19439571792958341</v>
      </c>
      <c r="U3154">
        <v>0.56455338357058094</v>
      </c>
    </row>
    <row r="3155" spans="1:21" x14ac:dyDescent="0.35">
      <c r="A3155">
        <v>2017</v>
      </c>
      <c r="B3155">
        <v>7</v>
      </c>
      <c r="C3155">
        <v>5</v>
      </c>
      <c r="D3155">
        <v>20</v>
      </c>
      <c r="E3155">
        <v>48157</v>
      </c>
      <c r="F3155">
        <v>2</v>
      </c>
      <c r="G3155">
        <v>79</v>
      </c>
      <c r="H3155">
        <v>4</v>
      </c>
      <c r="I3155">
        <v>0</v>
      </c>
      <c r="J3155">
        <v>8.0184335091930473E-3</v>
      </c>
      <c r="K3155">
        <v>4.6303130996012687E-2</v>
      </c>
      <c r="L3155">
        <v>4.0759848134474669E-2</v>
      </c>
      <c r="M3155">
        <v>1.435461032835795E-2</v>
      </c>
      <c r="N3155">
        <v>3.0174455435688471E-2</v>
      </c>
      <c r="O3155">
        <v>9.5525547182647094E-2</v>
      </c>
      <c r="P3155">
        <v>1.165601045213452E-2</v>
      </c>
      <c r="Q3155">
        <v>0.1108021603886465</v>
      </c>
      <c r="R3155">
        <v>1.0030136515110919E-2</v>
      </c>
      <c r="S3155">
        <v>1.561292222924013E-2</v>
      </c>
      <c r="T3155">
        <v>0.28720469801670567</v>
      </c>
      <c r="U3155">
        <v>0.8561073309056012</v>
      </c>
    </row>
    <row r="3156" spans="1:21" x14ac:dyDescent="0.35">
      <c r="A3156">
        <v>2017</v>
      </c>
      <c r="B3156">
        <v>7</v>
      </c>
      <c r="C3156">
        <v>5</v>
      </c>
      <c r="D3156">
        <v>20</v>
      </c>
      <c r="E3156">
        <v>48157</v>
      </c>
      <c r="F3156">
        <v>2</v>
      </c>
      <c r="G3156">
        <v>79</v>
      </c>
      <c r="H3156">
        <v>5</v>
      </c>
      <c r="I3156">
        <v>0</v>
      </c>
      <c r="J3156">
        <v>2.6719024342052471E-2</v>
      </c>
      <c r="K3156">
        <v>0.18353711603513609</v>
      </c>
      <c r="L3156">
        <v>0.1614101897934993</v>
      </c>
      <c r="M3156">
        <v>2.7581988801993591E-2</v>
      </c>
      <c r="N3156">
        <v>3.9424582415886589E-2</v>
      </c>
      <c r="O3156">
        <v>0.15371187916049139</v>
      </c>
      <c r="P3156">
        <v>4.0779260016593613E-2</v>
      </c>
      <c r="Q3156">
        <v>0.44056910303908969</v>
      </c>
      <c r="R3156">
        <v>3.9770855828878543E-2</v>
      </c>
      <c r="S3156">
        <v>6.2047989722634679E-2</v>
      </c>
      <c r="T3156">
        <v>0.64729308659845719</v>
      </c>
      <c r="U3156">
        <v>1.77499125040529</v>
      </c>
    </row>
    <row r="3157" spans="1:21" x14ac:dyDescent="0.35">
      <c r="A3157">
        <v>2017</v>
      </c>
      <c r="B3157">
        <v>7</v>
      </c>
      <c r="C3157">
        <v>5</v>
      </c>
      <c r="D3157">
        <v>20</v>
      </c>
      <c r="E3157">
        <v>48157</v>
      </c>
      <c r="F3157">
        <v>2</v>
      </c>
      <c r="G3157">
        <v>87</v>
      </c>
      <c r="H3157">
        <v>1</v>
      </c>
      <c r="I3157">
        <v>0</v>
      </c>
      <c r="J3157">
        <v>0.42961556673049928</v>
      </c>
      <c r="K3157">
        <v>0.21675230884552019</v>
      </c>
      <c r="L3157">
        <v>0.19683194541931179</v>
      </c>
      <c r="M3157">
        <v>1.002268355805427E-4</v>
      </c>
      <c r="N3157">
        <v>0</v>
      </c>
      <c r="O3157">
        <v>1.6478715755511061E-5</v>
      </c>
      <c r="P3157">
        <v>6.1135254800319629E-6</v>
      </c>
      <c r="Q3157">
        <v>4.4307810701429799E-3</v>
      </c>
      <c r="R3157">
        <v>1.799556158483028E-3</v>
      </c>
      <c r="S3157">
        <v>1.4485024241730571E-4</v>
      </c>
      <c r="T3157">
        <v>0</v>
      </c>
      <c r="U3157">
        <v>2.9017398745547638</v>
      </c>
    </row>
    <row r="3158" spans="1:21" x14ac:dyDescent="0.35">
      <c r="A3158">
        <v>2017</v>
      </c>
      <c r="B3158">
        <v>7</v>
      </c>
      <c r="C3158">
        <v>5</v>
      </c>
      <c r="D3158">
        <v>20</v>
      </c>
      <c r="E3158">
        <v>48157</v>
      </c>
      <c r="F3158">
        <v>2</v>
      </c>
      <c r="G3158">
        <v>87</v>
      </c>
      <c r="H3158">
        <v>2</v>
      </c>
      <c r="I3158">
        <v>0</v>
      </c>
      <c r="J3158">
        <v>2.065084042913644E-3</v>
      </c>
      <c r="K3158">
        <v>6.7836629177247766E-3</v>
      </c>
      <c r="L3158">
        <v>5.98701354553011E-3</v>
      </c>
      <c r="M3158">
        <v>1.74660977086551E-3</v>
      </c>
      <c r="N3158">
        <v>3.7918435493654338E-3</v>
      </c>
      <c r="O3158">
        <v>1.135399539858473E-2</v>
      </c>
      <c r="P3158">
        <v>2.6078720700881339E-3</v>
      </c>
      <c r="Q3158">
        <v>2.378168189139479E-2</v>
      </c>
      <c r="R3158">
        <v>2.1673358920096079E-3</v>
      </c>
      <c r="S3158">
        <v>3.2940717082873658E-3</v>
      </c>
      <c r="T3158">
        <v>0.18896956277483359</v>
      </c>
      <c r="U3158">
        <v>0.57914722224688675</v>
      </c>
    </row>
    <row r="3159" spans="1:21" x14ac:dyDescent="0.35">
      <c r="A3159">
        <v>2017</v>
      </c>
      <c r="B3159">
        <v>7</v>
      </c>
      <c r="C3159">
        <v>5</v>
      </c>
      <c r="D3159">
        <v>20</v>
      </c>
      <c r="E3159">
        <v>48157</v>
      </c>
      <c r="F3159">
        <v>2</v>
      </c>
      <c r="G3159">
        <v>87</v>
      </c>
      <c r="H3159">
        <v>3</v>
      </c>
      <c r="I3159">
        <v>0</v>
      </c>
      <c r="J3159">
        <v>7.7378559885589804E-3</v>
      </c>
      <c r="K3159">
        <v>5.0062832811912518E-2</v>
      </c>
      <c r="L3159">
        <v>4.4040101799902143E-2</v>
      </c>
      <c r="M3159">
        <v>6.0734621433910082E-3</v>
      </c>
      <c r="N3159">
        <v>1.14337260981222E-2</v>
      </c>
      <c r="O3159">
        <v>3.8083953443416307E-2</v>
      </c>
      <c r="P3159">
        <v>1.494898589113855E-2</v>
      </c>
      <c r="Q3159">
        <v>0.15174388502324429</v>
      </c>
      <c r="R3159">
        <v>1.376151341307223E-2</v>
      </c>
      <c r="S3159">
        <v>2.0673550090197449E-2</v>
      </c>
      <c r="T3159">
        <v>0.2310142881891723</v>
      </c>
      <c r="U3159">
        <v>0.66667251088656987</v>
      </c>
    </row>
    <row r="3160" spans="1:21" x14ac:dyDescent="0.35">
      <c r="A3160">
        <v>2017</v>
      </c>
      <c r="B3160">
        <v>7</v>
      </c>
      <c r="C3160">
        <v>5</v>
      </c>
      <c r="D3160">
        <v>20</v>
      </c>
      <c r="E3160">
        <v>48157</v>
      </c>
      <c r="F3160">
        <v>2</v>
      </c>
      <c r="G3160">
        <v>87</v>
      </c>
      <c r="H3160">
        <v>4</v>
      </c>
      <c r="I3160">
        <v>0</v>
      </c>
      <c r="J3160">
        <v>9.6988559197473106E-3</v>
      </c>
      <c r="K3160">
        <v>5.3329835249832827E-2</v>
      </c>
      <c r="L3160">
        <v>4.6962282442227728E-2</v>
      </c>
      <c r="M3160">
        <v>1.68161704455142E-2</v>
      </c>
      <c r="N3160">
        <v>3.5360232586824247E-2</v>
      </c>
      <c r="O3160">
        <v>0.11185879774958581</v>
      </c>
      <c r="P3160">
        <v>1.375029284789351E-2</v>
      </c>
      <c r="Q3160">
        <v>0.1332925182861692</v>
      </c>
      <c r="R3160">
        <v>1.209697010087298E-2</v>
      </c>
      <c r="S3160">
        <v>1.833058522217065E-2</v>
      </c>
      <c r="T3160">
        <v>0.34104124688199661</v>
      </c>
      <c r="U3160">
        <v>1.0101143756495019</v>
      </c>
    </row>
    <row r="3161" spans="1:21" x14ac:dyDescent="0.35">
      <c r="A3161">
        <v>2017</v>
      </c>
      <c r="B3161">
        <v>7</v>
      </c>
      <c r="C3161">
        <v>5</v>
      </c>
      <c r="D3161">
        <v>20</v>
      </c>
      <c r="E3161">
        <v>48157</v>
      </c>
      <c r="F3161">
        <v>2</v>
      </c>
      <c r="G3161">
        <v>87</v>
      </c>
      <c r="H3161">
        <v>5</v>
      </c>
      <c r="I3161">
        <v>0</v>
      </c>
      <c r="J3161">
        <v>3.2130331433823767E-2</v>
      </c>
      <c r="K3161">
        <v>0.21107307263234931</v>
      </c>
      <c r="L3161">
        <v>0.185688775970309</v>
      </c>
      <c r="M3161">
        <v>3.2336016438916197E-2</v>
      </c>
      <c r="N3161">
        <v>4.626160889092832E-2</v>
      </c>
      <c r="O3161">
        <v>0.17998326009806989</v>
      </c>
      <c r="P3161">
        <v>4.8225765972945707E-2</v>
      </c>
      <c r="Q3161">
        <v>0.53016099837538422</v>
      </c>
      <c r="R3161">
        <v>4.7985137789068197E-2</v>
      </c>
      <c r="S3161">
        <v>7.2856087693165011E-2</v>
      </c>
      <c r="T3161">
        <v>0.77037174288058874</v>
      </c>
      <c r="U3161">
        <v>2.099759628418441</v>
      </c>
    </row>
    <row r="3162" spans="1:21" x14ac:dyDescent="0.35">
      <c r="A3162">
        <v>2017</v>
      </c>
      <c r="B3162">
        <v>7</v>
      </c>
      <c r="C3162">
        <v>5</v>
      </c>
      <c r="D3162">
        <v>21</v>
      </c>
      <c r="E3162">
        <v>48157</v>
      </c>
      <c r="F3162">
        <v>1</v>
      </c>
      <c r="G3162">
        <v>1</v>
      </c>
      <c r="H3162">
        <v>1</v>
      </c>
      <c r="I3162">
        <v>3.2813048095703041</v>
      </c>
      <c r="J3162">
        <v>105.72046453857401</v>
      </c>
      <c r="K3162">
        <v>43.057349945068339</v>
      </c>
      <c r="L3162">
        <v>11.65315703582764</v>
      </c>
      <c r="M3162">
        <v>0</v>
      </c>
      <c r="N3162">
        <v>0</v>
      </c>
      <c r="O3162">
        <v>4.7521532615646626E-3</v>
      </c>
      <c r="P3162">
        <v>7.8461349993944204E-2</v>
      </c>
      <c r="Q3162">
        <v>0.26505758944153779</v>
      </c>
      <c r="R3162">
        <v>0.14590979999303799</v>
      </c>
      <c r="S3162">
        <v>5.2069482326507557E-2</v>
      </c>
      <c r="T3162">
        <v>7.5489387631416244E-2</v>
      </c>
      <c r="U3162">
        <v>0</v>
      </c>
    </row>
    <row r="3163" spans="1:21" x14ac:dyDescent="0.35">
      <c r="A3163">
        <v>2017</v>
      </c>
      <c r="B3163">
        <v>7</v>
      </c>
      <c r="C3163">
        <v>5</v>
      </c>
      <c r="D3163">
        <v>21</v>
      </c>
      <c r="E3163">
        <v>48157</v>
      </c>
      <c r="F3163">
        <v>1</v>
      </c>
      <c r="G3163">
        <v>1</v>
      </c>
      <c r="H3163">
        <v>2</v>
      </c>
      <c r="I3163">
        <v>7.1885113384014933E-3</v>
      </c>
      <c r="J3163">
        <v>0.30826356488218709</v>
      </c>
      <c r="K3163">
        <v>0.17282236300002871</v>
      </c>
      <c r="L3163">
        <v>4.1711966492931157E-2</v>
      </c>
      <c r="M3163">
        <v>0</v>
      </c>
      <c r="N3163">
        <v>0</v>
      </c>
      <c r="O3163">
        <v>1.7130457229003369E-4</v>
      </c>
      <c r="P3163">
        <v>4.1228114019469528E-3</v>
      </c>
      <c r="Q3163">
        <v>6.7661399103378771E-3</v>
      </c>
      <c r="R3163">
        <v>6.246733507833742E-4</v>
      </c>
      <c r="S3163">
        <v>2.0508711795647122E-3</v>
      </c>
      <c r="T3163">
        <v>1.8908970190653188E-2</v>
      </c>
      <c r="U3163">
        <v>0</v>
      </c>
    </row>
    <row r="3164" spans="1:21" x14ac:dyDescent="0.35">
      <c r="A3164">
        <v>2017</v>
      </c>
      <c r="B3164">
        <v>7</v>
      </c>
      <c r="C3164">
        <v>5</v>
      </c>
      <c r="D3164">
        <v>21</v>
      </c>
      <c r="E3164">
        <v>48157</v>
      </c>
      <c r="F3164">
        <v>1</v>
      </c>
      <c r="G3164">
        <v>1</v>
      </c>
      <c r="H3164">
        <v>3</v>
      </c>
      <c r="I3164">
        <v>3.9930368620931057E-2</v>
      </c>
      <c r="J3164">
        <v>1.373894585151672</v>
      </c>
      <c r="K3164">
        <v>1.017395804131102</v>
      </c>
      <c r="L3164">
        <v>0.25746000087820298</v>
      </c>
      <c r="M3164">
        <v>0</v>
      </c>
      <c r="N3164">
        <v>0</v>
      </c>
      <c r="O3164">
        <v>8.3782850411569069E-4</v>
      </c>
      <c r="P3164">
        <v>2.8565347711518859E-2</v>
      </c>
      <c r="Q3164">
        <v>5.75513201125658E-2</v>
      </c>
      <c r="R3164">
        <v>5.2280440479991197E-3</v>
      </c>
      <c r="S3164">
        <v>1.27125833319503E-2</v>
      </c>
      <c r="T3164">
        <v>2.6377209899916359E-2</v>
      </c>
      <c r="U3164">
        <v>0</v>
      </c>
    </row>
    <row r="3165" spans="1:21" x14ac:dyDescent="0.35">
      <c r="A3165">
        <v>2017</v>
      </c>
      <c r="B3165">
        <v>7</v>
      </c>
      <c r="C3165">
        <v>5</v>
      </c>
      <c r="D3165">
        <v>21</v>
      </c>
      <c r="E3165">
        <v>48157</v>
      </c>
      <c r="F3165">
        <v>1</v>
      </c>
      <c r="G3165">
        <v>1</v>
      </c>
      <c r="H3165">
        <v>4</v>
      </c>
      <c r="I3165">
        <v>5.450580430320795E-2</v>
      </c>
      <c r="J3165">
        <v>1.706370732413486</v>
      </c>
      <c r="K3165">
        <v>1.016486452472954</v>
      </c>
      <c r="L3165">
        <v>0.24997809602272381</v>
      </c>
      <c r="M3165">
        <v>0</v>
      </c>
      <c r="N3165">
        <v>0</v>
      </c>
      <c r="O3165">
        <v>1.764459648815104E-3</v>
      </c>
      <c r="P3165">
        <v>1.8228626317628661E-2</v>
      </c>
      <c r="Q3165">
        <v>3.3646463118127287E-2</v>
      </c>
      <c r="R3165">
        <v>3.1926526406919138E-3</v>
      </c>
      <c r="S3165">
        <v>8.6526025535873467E-3</v>
      </c>
      <c r="T3165">
        <v>2.684288858392472E-2</v>
      </c>
      <c r="U3165">
        <v>0</v>
      </c>
    </row>
    <row r="3166" spans="1:21" x14ac:dyDescent="0.35">
      <c r="A3166">
        <v>2017</v>
      </c>
      <c r="B3166">
        <v>7</v>
      </c>
      <c r="C3166">
        <v>5</v>
      </c>
      <c r="D3166">
        <v>21</v>
      </c>
      <c r="E3166">
        <v>48157</v>
      </c>
      <c r="F3166">
        <v>1</v>
      </c>
      <c r="G3166">
        <v>1</v>
      </c>
      <c r="H3166">
        <v>5</v>
      </c>
      <c r="I3166">
        <v>0.2154052054045221</v>
      </c>
      <c r="J3166">
        <v>6.8596960567926084</v>
      </c>
      <c r="K3166">
        <v>3.741933622538796</v>
      </c>
      <c r="L3166">
        <v>1.0156877154961219</v>
      </c>
      <c r="M3166">
        <v>0</v>
      </c>
      <c r="N3166">
        <v>0</v>
      </c>
      <c r="O3166">
        <v>4.8378036743469809E-3</v>
      </c>
      <c r="P3166">
        <v>0.11751420898497419</v>
      </c>
      <c r="Q3166">
        <v>0.27411232865851443</v>
      </c>
      <c r="R3166">
        <v>2.4636755175199501E-2</v>
      </c>
      <c r="S3166">
        <v>4.8757193830545449E-2</v>
      </c>
      <c r="T3166">
        <v>0.1085901517872986</v>
      </c>
      <c r="U3166">
        <v>0</v>
      </c>
    </row>
    <row r="3167" spans="1:21" x14ac:dyDescent="0.35">
      <c r="A3167">
        <v>2017</v>
      </c>
      <c r="B3167">
        <v>7</v>
      </c>
      <c r="C3167">
        <v>5</v>
      </c>
      <c r="D3167">
        <v>21</v>
      </c>
      <c r="E3167">
        <v>48157</v>
      </c>
      <c r="F3167">
        <v>1</v>
      </c>
      <c r="G3167">
        <v>2</v>
      </c>
      <c r="H3167">
        <v>1</v>
      </c>
      <c r="I3167">
        <v>0.57771740722656195</v>
      </c>
      <c r="J3167">
        <v>402.4309051208495</v>
      </c>
      <c r="K3167">
        <v>237.73931021881111</v>
      </c>
      <c r="L3167">
        <v>75.026001163482633</v>
      </c>
      <c r="M3167">
        <v>0</v>
      </c>
      <c r="N3167">
        <v>0</v>
      </c>
      <c r="O3167">
        <v>2.207281033042818E-2</v>
      </c>
      <c r="P3167">
        <v>7.1059713352471701E-2</v>
      </c>
      <c r="Q3167">
        <v>1.889106213390829</v>
      </c>
      <c r="R3167">
        <v>4.9318527820110303</v>
      </c>
      <c r="S3167">
        <v>0.63293393552303312</v>
      </c>
      <c r="T3167">
        <v>0.87832031968236024</v>
      </c>
      <c r="U3167">
        <v>0</v>
      </c>
    </row>
    <row r="3168" spans="1:21" x14ac:dyDescent="0.35">
      <c r="A3168">
        <v>2017</v>
      </c>
      <c r="B3168">
        <v>7</v>
      </c>
      <c r="C3168">
        <v>5</v>
      </c>
      <c r="D3168">
        <v>21</v>
      </c>
      <c r="E3168">
        <v>48157</v>
      </c>
      <c r="F3168">
        <v>1</v>
      </c>
      <c r="G3168">
        <v>2</v>
      </c>
      <c r="H3168">
        <v>2</v>
      </c>
      <c r="I3168">
        <v>0.10783093887756701</v>
      </c>
      <c r="J3168">
        <v>27.45887275137494</v>
      </c>
      <c r="K3168">
        <v>11.61826009818903</v>
      </c>
      <c r="L3168">
        <v>2.848812118869088</v>
      </c>
      <c r="M3168">
        <v>0</v>
      </c>
      <c r="N3168">
        <v>0</v>
      </c>
      <c r="O3168">
        <v>7.545003972989333E-3</v>
      </c>
      <c r="P3168">
        <v>0.21690338485355579</v>
      </c>
      <c r="Q3168">
        <v>0.32241476290372523</v>
      </c>
      <c r="R3168">
        <v>2.9082996476877041E-2</v>
      </c>
      <c r="S3168">
        <v>9.7426808659245731E-2</v>
      </c>
      <c r="T3168">
        <v>1.0013659842413121</v>
      </c>
      <c r="U3168">
        <v>0</v>
      </c>
    </row>
    <row r="3169" spans="1:21" x14ac:dyDescent="0.35">
      <c r="A3169">
        <v>2017</v>
      </c>
      <c r="B3169">
        <v>7</v>
      </c>
      <c r="C3169">
        <v>5</v>
      </c>
      <c r="D3169">
        <v>21</v>
      </c>
      <c r="E3169">
        <v>48157</v>
      </c>
      <c r="F3169">
        <v>1</v>
      </c>
      <c r="G3169">
        <v>2</v>
      </c>
      <c r="H3169">
        <v>3</v>
      </c>
      <c r="I3169">
        <v>0.49212110105706702</v>
      </c>
      <c r="J3169">
        <v>98.532749791818958</v>
      </c>
      <c r="K3169">
        <v>55.807167092542919</v>
      </c>
      <c r="L3169">
        <v>14.272018678312399</v>
      </c>
      <c r="M3169">
        <v>0</v>
      </c>
      <c r="N3169">
        <v>0</v>
      </c>
      <c r="O3169">
        <v>2.4574029223861569E-2</v>
      </c>
      <c r="P3169">
        <v>1.069036348765471</v>
      </c>
      <c r="Q3169">
        <v>1.8879189981630911</v>
      </c>
      <c r="R3169">
        <v>0.16666270831952221</v>
      </c>
      <c r="S3169">
        <v>0.41362586134632728</v>
      </c>
      <c r="T3169">
        <v>1.003079347190829</v>
      </c>
      <c r="U3169">
        <v>0</v>
      </c>
    </row>
    <row r="3170" spans="1:21" x14ac:dyDescent="0.35">
      <c r="A3170">
        <v>2017</v>
      </c>
      <c r="B3170">
        <v>7</v>
      </c>
      <c r="C3170">
        <v>5</v>
      </c>
      <c r="D3170">
        <v>21</v>
      </c>
      <c r="E3170">
        <v>48157</v>
      </c>
      <c r="F3170">
        <v>1</v>
      </c>
      <c r="G3170">
        <v>2</v>
      </c>
      <c r="H3170">
        <v>4</v>
      </c>
      <c r="I3170">
        <v>0.78069259556286663</v>
      </c>
      <c r="J3170">
        <v>121.01707461810911</v>
      </c>
      <c r="K3170">
        <v>56.574675432981572</v>
      </c>
      <c r="L3170">
        <v>14.547576906247199</v>
      </c>
      <c r="M3170">
        <v>0</v>
      </c>
      <c r="N3170">
        <v>0</v>
      </c>
      <c r="O3170">
        <v>6.0499172105243477E-2</v>
      </c>
      <c r="P3170">
        <v>0.91439645240238754</v>
      </c>
      <c r="Q3170">
        <v>1.6192668365887071</v>
      </c>
      <c r="R3170">
        <v>0.14804570840631939</v>
      </c>
      <c r="S3170">
        <v>0.33541612873065763</v>
      </c>
      <c r="T3170">
        <v>1.373106622019437</v>
      </c>
      <c r="U3170">
        <v>0</v>
      </c>
    </row>
    <row r="3171" spans="1:21" x14ac:dyDescent="0.35">
      <c r="A3171">
        <v>2017</v>
      </c>
      <c r="B3171">
        <v>7</v>
      </c>
      <c r="C3171">
        <v>5</v>
      </c>
      <c r="D3171">
        <v>21</v>
      </c>
      <c r="E3171">
        <v>48157</v>
      </c>
      <c r="F3171">
        <v>1</v>
      </c>
      <c r="G3171">
        <v>2</v>
      </c>
      <c r="H3171">
        <v>5</v>
      </c>
      <c r="I3171">
        <v>1.8361104224038169</v>
      </c>
      <c r="J3171">
        <v>419.5903290627877</v>
      </c>
      <c r="K3171">
        <v>168.86998634238321</v>
      </c>
      <c r="L3171">
        <v>44.883975684438333</v>
      </c>
      <c r="M3171">
        <v>0</v>
      </c>
      <c r="N3171">
        <v>0</v>
      </c>
      <c r="O3171">
        <v>7.9035676691802781E-2</v>
      </c>
      <c r="P3171">
        <v>3.1030294462170391</v>
      </c>
      <c r="Q3171">
        <v>6.3664802976278922</v>
      </c>
      <c r="R3171">
        <v>0.54739032230519258</v>
      </c>
      <c r="S3171">
        <v>1.0652950377277921</v>
      </c>
      <c r="T3171">
        <v>2.9523209126515231</v>
      </c>
      <c r="U3171">
        <v>0</v>
      </c>
    </row>
    <row r="3172" spans="1:21" x14ac:dyDescent="0.35">
      <c r="A3172">
        <v>2017</v>
      </c>
      <c r="B3172">
        <v>7</v>
      </c>
      <c r="C3172">
        <v>5</v>
      </c>
      <c r="D3172">
        <v>21</v>
      </c>
      <c r="E3172">
        <v>48157</v>
      </c>
      <c r="F3172">
        <v>1</v>
      </c>
      <c r="G3172">
        <v>3</v>
      </c>
      <c r="H3172">
        <v>1</v>
      </c>
      <c r="I3172">
        <v>1.9367113113403341E-2</v>
      </c>
      <c r="J3172">
        <v>38.83029143428805</v>
      </c>
      <c r="K3172">
        <v>26.840784528493909</v>
      </c>
      <c r="L3172">
        <v>7.6714982525706299</v>
      </c>
      <c r="M3172">
        <v>0</v>
      </c>
      <c r="N3172">
        <v>0</v>
      </c>
      <c r="O3172">
        <v>7.4114801617179216E-4</v>
      </c>
      <c r="P3172">
        <v>2.9580102567488211E-3</v>
      </c>
      <c r="Q3172">
        <v>3.3335893781157207E-2</v>
      </c>
      <c r="R3172">
        <v>5.1410213679075251E-2</v>
      </c>
      <c r="S3172">
        <v>1.426226155948824E-2</v>
      </c>
      <c r="T3172">
        <v>2.12787499021506E-2</v>
      </c>
      <c r="U3172">
        <v>0</v>
      </c>
    </row>
    <row r="3173" spans="1:21" x14ac:dyDescent="0.35">
      <c r="A3173">
        <v>2017</v>
      </c>
      <c r="B3173">
        <v>7</v>
      </c>
      <c r="C3173">
        <v>5</v>
      </c>
      <c r="D3173">
        <v>21</v>
      </c>
      <c r="E3173">
        <v>48157</v>
      </c>
      <c r="F3173">
        <v>1</v>
      </c>
      <c r="G3173">
        <v>3</v>
      </c>
      <c r="H3173">
        <v>2</v>
      </c>
      <c r="I3173">
        <v>5.8381545195700249E-3</v>
      </c>
      <c r="J3173">
        <v>1.0490952477888409</v>
      </c>
      <c r="K3173">
        <v>0.67341877314978316</v>
      </c>
      <c r="L3173">
        <v>0.172417727962829</v>
      </c>
      <c r="M3173">
        <v>0</v>
      </c>
      <c r="N3173">
        <v>0</v>
      </c>
      <c r="O3173">
        <v>6.5379787632294717E-4</v>
      </c>
      <c r="P3173">
        <v>2.372153492056344E-2</v>
      </c>
      <c r="Q3173">
        <v>4.8149904439863299E-2</v>
      </c>
      <c r="R3173">
        <v>4.4627773672060184E-3</v>
      </c>
      <c r="S3173">
        <v>8.8772151451597253E-3</v>
      </c>
      <c r="T3173">
        <v>9.2528209404995246E-2</v>
      </c>
      <c r="U3173">
        <v>0</v>
      </c>
    </row>
    <row r="3174" spans="1:21" x14ac:dyDescent="0.35">
      <c r="A3174">
        <v>2017</v>
      </c>
      <c r="B3174">
        <v>7</v>
      </c>
      <c r="C3174">
        <v>5</v>
      </c>
      <c r="D3174">
        <v>21</v>
      </c>
      <c r="E3174">
        <v>48157</v>
      </c>
      <c r="F3174">
        <v>1</v>
      </c>
      <c r="G3174">
        <v>3</v>
      </c>
      <c r="H3174">
        <v>3</v>
      </c>
      <c r="I3174">
        <v>2.5932101770367082E-2</v>
      </c>
      <c r="J3174">
        <v>4.1015816639781191</v>
      </c>
      <c r="K3174">
        <v>3.571745248797487</v>
      </c>
      <c r="L3174">
        <v>0.93609165522175308</v>
      </c>
      <c r="M3174">
        <v>0</v>
      </c>
      <c r="N3174">
        <v>0</v>
      </c>
      <c r="O3174">
        <v>2.3365082417858641E-3</v>
      </c>
      <c r="P3174">
        <v>0.1112567991489965</v>
      </c>
      <c r="Q3174">
        <v>0.2370829008637689</v>
      </c>
      <c r="R3174">
        <v>2.1885473048540952E-2</v>
      </c>
      <c r="S3174">
        <v>4.015543656559277E-2</v>
      </c>
      <c r="T3174">
        <v>8.6121210506134568E-2</v>
      </c>
      <c r="U3174">
        <v>0</v>
      </c>
    </row>
    <row r="3175" spans="1:21" x14ac:dyDescent="0.35">
      <c r="A3175">
        <v>2017</v>
      </c>
      <c r="B3175">
        <v>7</v>
      </c>
      <c r="C3175">
        <v>5</v>
      </c>
      <c r="D3175">
        <v>21</v>
      </c>
      <c r="E3175">
        <v>48157</v>
      </c>
      <c r="F3175">
        <v>1</v>
      </c>
      <c r="G3175">
        <v>3</v>
      </c>
      <c r="H3175">
        <v>4</v>
      </c>
      <c r="I3175">
        <v>4.3235380909867442E-2</v>
      </c>
      <c r="J3175">
        <v>5.6782462251896471</v>
      </c>
      <c r="K3175">
        <v>3.99709821466308</v>
      </c>
      <c r="L3175">
        <v>1.047556539415371</v>
      </c>
      <c r="M3175">
        <v>0</v>
      </c>
      <c r="N3175">
        <v>0</v>
      </c>
      <c r="O3175">
        <v>7.0056235083410679E-3</v>
      </c>
      <c r="P3175">
        <v>0.1074313881668694</v>
      </c>
      <c r="Q3175">
        <v>0.24325062816174309</v>
      </c>
      <c r="R3175">
        <v>2.2884762061612159E-2</v>
      </c>
      <c r="S3175">
        <v>3.9754457469338533E-2</v>
      </c>
      <c r="T3175">
        <v>0.13416505330851891</v>
      </c>
      <c r="U3175">
        <v>0</v>
      </c>
    </row>
    <row r="3176" spans="1:21" x14ac:dyDescent="0.35">
      <c r="A3176">
        <v>2017</v>
      </c>
      <c r="B3176">
        <v>7</v>
      </c>
      <c r="C3176">
        <v>5</v>
      </c>
      <c r="D3176">
        <v>21</v>
      </c>
      <c r="E3176">
        <v>48157</v>
      </c>
      <c r="F3176">
        <v>1</v>
      </c>
      <c r="G3176">
        <v>3</v>
      </c>
      <c r="H3176">
        <v>5</v>
      </c>
      <c r="I3176">
        <v>8.6427868412539174E-2</v>
      </c>
      <c r="J3176">
        <v>15.18263881187308</v>
      </c>
      <c r="K3176">
        <v>9.7178848006337066</v>
      </c>
      <c r="L3176">
        <v>2.6306479006666961</v>
      </c>
      <c r="M3176">
        <v>0</v>
      </c>
      <c r="N3176">
        <v>0</v>
      </c>
      <c r="O3176">
        <v>6.4499990138479841E-3</v>
      </c>
      <c r="P3176">
        <v>0.28337110605286708</v>
      </c>
      <c r="Q3176">
        <v>0.59976460133830189</v>
      </c>
      <c r="R3176">
        <v>5.4672319038560048E-2</v>
      </c>
      <c r="S3176">
        <v>9.3571844449325009E-2</v>
      </c>
      <c r="T3176">
        <v>0.21512830995469029</v>
      </c>
      <c r="U3176">
        <v>0</v>
      </c>
    </row>
    <row r="3177" spans="1:21" x14ac:dyDescent="0.35">
      <c r="A3177">
        <v>2017</v>
      </c>
      <c r="B3177">
        <v>7</v>
      </c>
      <c r="C3177">
        <v>5</v>
      </c>
      <c r="D3177">
        <v>21</v>
      </c>
      <c r="E3177">
        <v>48157</v>
      </c>
      <c r="F3177">
        <v>1</v>
      </c>
      <c r="G3177">
        <v>79</v>
      </c>
      <c r="H3177">
        <v>1</v>
      </c>
      <c r="I3177">
        <v>3.2757823867797731</v>
      </c>
      <c r="J3177">
        <v>103.5485937499998</v>
      </c>
      <c r="K3177">
        <v>41.488625976562453</v>
      </c>
      <c r="L3177">
        <v>11.210506713867179</v>
      </c>
      <c r="M3177">
        <v>0</v>
      </c>
      <c r="N3177">
        <v>0</v>
      </c>
      <c r="O3177">
        <v>4.6536751538515074E-3</v>
      </c>
      <c r="P3177">
        <v>7.8247558593749919E-2</v>
      </c>
      <c r="Q3177">
        <v>0.26133324813842762</v>
      </c>
      <c r="R3177">
        <v>0.1369248895645141</v>
      </c>
      <c r="S3177">
        <v>5.0540267467498748E-2</v>
      </c>
      <c r="T3177">
        <v>7.3682980537414525E-2</v>
      </c>
      <c r="U3177">
        <v>0</v>
      </c>
    </row>
    <row r="3178" spans="1:21" x14ac:dyDescent="0.35">
      <c r="A3178">
        <v>2017</v>
      </c>
      <c r="B3178">
        <v>7</v>
      </c>
      <c r="C3178">
        <v>5</v>
      </c>
      <c r="D3178">
        <v>21</v>
      </c>
      <c r="E3178">
        <v>48157</v>
      </c>
      <c r="F3178">
        <v>1</v>
      </c>
      <c r="G3178">
        <v>79</v>
      </c>
      <c r="H3178">
        <v>2</v>
      </c>
      <c r="I3178">
        <v>6.958291487436717E-3</v>
      </c>
      <c r="J3178">
        <v>0.26919282578142589</v>
      </c>
      <c r="K3178">
        <v>0.15701262600883301</v>
      </c>
      <c r="L3178">
        <v>3.7858118213691283E-2</v>
      </c>
      <c r="M3178">
        <v>0</v>
      </c>
      <c r="N3178">
        <v>0</v>
      </c>
      <c r="O3178">
        <v>1.615910930123917E-4</v>
      </c>
      <c r="P3178">
        <v>3.9339570113740754E-3</v>
      </c>
      <c r="Q3178">
        <v>6.5753658858367387E-3</v>
      </c>
      <c r="R3178">
        <v>6.0712326412268921E-4</v>
      </c>
      <c r="S3178">
        <v>1.9560045118906209E-3</v>
      </c>
      <c r="T3178">
        <v>1.8220132757218409E-2</v>
      </c>
      <c r="U3178">
        <v>0</v>
      </c>
    </row>
    <row r="3179" spans="1:21" x14ac:dyDescent="0.35">
      <c r="A3179">
        <v>2017</v>
      </c>
      <c r="B3179">
        <v>7</v>
      </c>
      <c r="C3179">
        <v>5</v>
      </c>
      <c r="D3179">
        <v>21</v>
      </c>
      <c r="E3179">
        <v>48157</v>
      </c>
      <c r="F3179">
        <v>1</v>
      </c>
      <c r="G3179">
        <v>79</v>
      </c>
      <c r="H3179">
        <v>3</v>
      </c>
      <c r="I3179">
        <v>3.8732961705846017E-2</v>
      </c>
      <c r="J3179">
        <v>1.23812168578298</v>
      </c>
      <c r="K3179">
        <v>0.94113202023925113</v>
      </c>
      <c r="L3179">
        <v>0.23783236732509591</v>
      </c>
      <c r="M3179">
        <v>0</v>
      </c>
      <c r="N3179">
        <v>0</v>
      </c>
      <c r="O3179">
        <v>7.9257659299369454E-4</v>
      </c>
      <c r="P3179">
        <v>2.7382134095758039E-2</v>
      </c>
      <c r="Q3179">
        <v>5.5948597470862838E-2</v>
      </c>
      <c r="R3179">
        <v>5.0822304254977864E-3</v>
      </c>
      <c r="S3179">
        <v>1.216586433027643E-2</v>
      </c>
      <c r="T3179">
        <v>2.5489528801243201E-2</v>
      </c>
      <c r="U3179">
        <v>0</v>
      </c>
    </row>
    <row r="3180" spans="1:21" x14ac:dyDescent="0.35">
      <c r="A3180">
        <v>2017</v>
      </c>
      <c r="B3180">
        <v>7</v>
      </c>
      <c r="C3180">
        <v>5</v>
      </c>
      <c r="D3180">
        <v>21</v>
      </c>
      <c r="E3180">
        <v>48157</v>
      </c>
      <c r="F3180">
        <v>1</v>
      </c>
      <c r="G3180">
        <v>79</v>
      </c>
      <c r="H3180">
        <v>4</v>
      </c>
      <c r="I3180">
        <v>5.2806226241292463E-2</v>
      </c>
      <c r="J3180">
        <v>1.538166048220148</v>
      </c>
      <c r="K3180">
        <v>0.939297446287926</v>
      </c>
      <c r="L3180">
        <v>0.23090367913130011</v>
      </c>
      <c r="M3180">
        <v>0</v>
      </c>
      <c r="N3180">
        <v>0</v>
      </c>
      <c r="O3180">
        <v>1.6691441513026341E-3</v>
      </c>
      <c r="P3180">
        <v>1.742005189509686E-2</v>
      </c>
      <c r="Q3180">
        <v>3.2724085700520267E-2</v>
      </c>
      <c r="R3180">
        <v>3.1054757393856351E-3</v>
      </c>
      <c r="S3180">
        <v>8.2758084915189132E-3</v>
      </c>
      <c r="T3180">
        <v>2.589404669801116E-2</v>
      </c>
      <c r="U3180">
        <v>0</v>
      </c>
    </row>
    <row r="3181" spans="1:21" x14ac:dyDescent="0.35">
      <c r="A3181">
        <v>2017</v>
      </c>
      <c r="B3181">
        <v>7</v>
      </c>
      <c r="C3181">
        <v>5</v>
      </c>
      <c r="D3181">
        <v>21</v>
      </c>
      <c r="E3181">
        <v>48157</v>
      </c>
      <c r="F3181">
        <v>1</v>
      </c>
      <c r="G3181">
        <v>79</v>
      </c>
      <c r="H3181">
        <v>5</v>
      </c>
      <c r="I3181">
        <v>0.20949909597043059</v>
      </c>
      <c r="J3181">
        <v>6.3614380442309004</v>
      </c>
      <c r="K3181">
        <v>3.5280358275428179</v>
      </c>
      <c r="L3181">
        <v>0.95295902651386521</v>
      </c>
      <c r="M3181">
        <v>0</v>
      </c>
      <c r="N3181">
        <v>0</v>
      </c>
      <c r="O3181">
        <v>4.5847652863071284E-3</v>
      </c>
      <c r="P3181">
        <v>0.1129947151847306</v>
      </c>
      <c r="Q3181">
        <v>0.26646630818493539</v>
      </c>
      <c r="R3181">
        <v>2.3945995735803329E-2</v>
      </c>
      <c r="S3181">
        <v>4.6758750538287243E-2</v>
      </c>
      <c r="T3181">
        <v>0.1051333489826365</v>
      </c>
      <c r="U3181">
        <v>0</v>
      </c>
    </row>
    <row r="3182" spans="1:21" x14ac:dyDescent="0.35">
      <c r="A3182">
        <v>2017</v>
      </c>
      <c r="B3182">
        <v>7</v>
      </c>
      <c r="C3182">
        <v>5</v>
      </c>
      <c r="D3182">
        <v>21</v>
      </c>
      <c r="E3182">
        <v>48157</v>
      </c>
      <c r="F3182">
        <v>1</v>
      </c>
      <c r="G3182">
        <v>87</v>
      </c>
      <c r="H3182">
        <v>1</v>
      </c>
      <c r="I3182">
        <v>3.6409181213378878</v>
      </c>
      <c r="J3182">
        <v>111.5035762939452</v>
      </c>
      <c r="K3182">
        <v>44.085872924804711</v>
      </c>
      <c r="L3182">
        <v>11.887424407958999</v>
      </c>
      <c r="M3182">
        <v>0</v>
      </c>
      <c r="N3182">
        <v>0</v>
      </c>
      <c r="O3182">
        <v>5.1428283378481829E-3</v>
      </c>
      <c r="P3182">
        <v>8.7025491323321963E-2</v>
      </c>
      <c r="Q3182">
        <v>0.28921304631233219</v>
      </c>
      <c r="R3182">
        <v>0.1466217498183249</v>
      </c>
      <c r="S3182">
        <v>5.5013728275895069E-2</v>
      </c>
      <c r="T3182">
        <v>8.047224780917156E-2</v>
      </c>
      <c r="U3182">
        <v>0</v>
      </c>
    </row>
    <row r="3183" spans="1:21" x14ac:dyDescent="0.35">
      <c r="A3183">
        <v>2017</v>
      </c>
      <c r="B3183">
        <v>7</v>
      </c>
      <c r="C3183">
        <v>5</v>
      </c>
      <c r="D3183">
        <v>21</v>
      </c>
      <c r="E3183">
        <v>48157</v>
      </c>
      <c r="F3183">
        <v>1</v>
      </c>
      <c r="G3183">
        <v>87</v>
      </c>
      <c r="H3183">
        <v>2</v>
      </c>
      <c r="I3183">
        <v>6.6934569032167856E-3</v>
      </c>
      <c r="J3183">
        <v>0.26946915502827867</v>
      </c>
      <c r="K3183">
        <v>0.15635156852192489</v>
      </c>
      <c r="L3183">
        <v>3.7687477072147473E-2</v>
      </c>
      <c r="M3183">
        <v>0</v>
      </c>
      <c r="N3183">
        <v>0</v>
      </c>
      <c r="O3183">
        <v>1.687106128061463E-4</v>
      </c>
      <c r="P3183">
        <v>4.0984674818753336E-3</v>
      </c>
      <c r="Q3183">
        <v>6.3109563717305764E-3</v>
      </c>
      <c r="R3183">
        <v>5.8815603160549041E-4</v>
      </c>
      <c r="S3183">
        <v>2.00864344377889E-3</v>
      </c>
      <c r="T3183">
        <v>1.8091625608285339E-2</v>
      </c>
      <c r="U3183">
        <v>0</v>
      </c>
    </row>
    <row r="3184" spans="1:21" x14ac:dyDescent="0.35">
      <c r="A3184">
        <v>2017</v>
      </c>
      <c r="B3184">
        <v>7</v>
      </c>
      <c r="C3184">
        <v>5</v>
      </c>
      <c r="D3184">
        <v>21</v>
      </c>
      <c r="E3184">
        <v>48157</v>
      </c>
      <c r="F3184">
        <v>1</v>
      </c>
      <c r="G3184">
        <v>87</v>
      </c>
      <c r="H3184">
        <v>3</v>
      </c>
      <c r="I3184">
        <v>3.7643494898695819E-2</v>
      </c>
      <c r="J3184">
        <v>1.266342904736993</v>
      </c>
      <c r="K3184">
        <v>0.94937451907034565</v>
      </c>
      <c r="L3184">
        <v>0.2393864578268414</v>
      </c>
      <c r="M3184">
        <v>0</v>
      </c>
      <c r="N3184">
        <v>0</v>
      </c>
      <c r="O3184">
        <v>8.2767558211225298E-4</v>
      </c>
      <c r="P3184">
        <v>2.8493764275568281E-2</v>
      </c>
      <c r="Q3184">
        <v>5.3278752047480317E-2</v>
      </c>
      <c r="R3184">
        <v>4.8794099248473423E-3</v>
      </c>
      <c r="S3184">
        <v>1.2418733987977109E-2</v>
      </c>
      <c r="T3184">
        <v>2.5045881850126791E-2</v>
      </c>
      <c r="U3184">
        <v>0</v>
      </c>
    </row>
    <row r="3185" spans="1:21" x14ac:dyDescent="0.35">
      <c r="A3185">
        <v>2017</v>
      </c>
      <c r="B3185">
        <v>7</v>
      </c>
      <c r="C3185">
        <v>5</v>
      </c>
      <c r="D3185">
        <v>21</v>
      </c>
      <c r="E3185">
        <v>48157</v>
      </c>
      <c r="F3185">
        <v>1</v>
      </c>
      <c r="G3185">
        <v>87</v>
      </c>
      <c r="H3185">
        <v>4</v>
      </c>
      <c r="I3185">
        <v>5.1013821599688473E-2</v>
      </c>
      <c r="J3185">
        <v>1.5730840125967609</v>
      </c>
      <c r="K3185">
        <v>0.9470161980777978</v>
      </c>
      <c r="L3185">
        <v>0.23266440700936761</v>
      </c>
      <c r="M3185">
        <v>0</v>
      </c>
      <c r="N3185">
        <v>0</v>
      </c>
      <c r="O3185">
        <v>1.74691337079793E-3</v>
      </c>
      <c r="P3185">
        <v>1.817739990805636E-2</v>
      </c>
      <c r="Q3185">
        <v>3.1460839070734888E-2</v>
      </c>
      <c r="R3185">
        <v>3.0128810440916589E-3</v>
      </c>
      <c r="S3185">
        <v>8.5062050307966146E-3</v>
      </c>
      <c r="T3185">
        <v>2.5769321647344919E-2</v>
      </c>
      <c r="U3185">
        <v>0</v>
      </c>
    </row>
    <row r="3186" spans="1:21" x14ac:dyDescent="0.35">
      <c r="A3186">
        <v>2017</v>
      </c>
      <c r="B3186">
        <v>7</v>
      </c>
      <c r="C3186">
        <v>5</v>
      </c>
      <c r="D3186">
        <v>21</v>
      </c>
      <c r="E3186">
        <v>48157</v>
      </c>
      <c r="F3186">
        <v>1</v>
      </c>
      <c r="G3186">
        <v>87</v>
      </c>
      <c r="H3186">
        <v>5</v>
      </c>
      <c r="I3186">
        <v>0.20621578662213949</v>
      </c>
      <c r="J3186">
        <v>6.6302525084075237</v>
      </c>
      <c r="K3186">
        <v>3.6061760194632968</v>
      </c>
      <c r="L3186">
        <v>0.9674154840362944</v>
      </c>
      <c r="M3186">
        <v>0</v>
      </c>
      <c r="N3186">
        <v>0</v>
      </c>
      <c r="O3186">
        <v>4.7814878451049696E-3</v>
      </c>
      <c r="P3186">
        <v>0.11743072244539381</v>
      </c>
      <c r="Q3186">
        <v>0.25231914526888388</v>
      </c>
      <c r="R3186">
        <v>2.2837967452469871E-2</v>
      </c>
      <c r="S3186">
        <v>4.7429103958989118E-2</v>
      </c>
      <c r="T3186">
        <v>0.10241998961386049</v>
      </c>
      <c r="U3186">
        <v>0</v>
      </c>
    </row>
    <row r="3187" spans="1:21" x14ac:dyDescent="0.35">
      <c r="A3187">
        <v>2017</v>
      </c>
      <c r="B3187">
        <v>7</v>
      </c>
      <c r="C3187">
        <v>5</v>
      </c>
      <c r="D3187">
        <v>21</v>
      </c>
      <c r="E3187">
        <v>48157</v>
      </c>
      <c r="F3187">
        <v>2</v>
      </c>
      <c r="G3187">
        <v>1</v>
      </c>
      <c r="H3187">
        <v>1</v>
      </c>
      <c r="I3187">
        <v>0</v>
      </c>
      <c r="J3187">
        <v>0.38183371210098299</v>
      </c>
      <c r="K3187">
        <v>0.25825453186035152</v>
      </c>
      <c r="L3187">
        <v>0.23498036170005801</v>
      </c>
      <c r="M3187">
        <v>1.062005304265767E-4</v>
      </c>
      <c r="N3187">
        <v>0</v>
      </c>
      <c r="O3187">
        <v>4.3927195001742867E-6</v>
      </c>
      <c r="P3187">
        <v>2.860958484234291E-6</v>
      </c>
      <c r="Q3187">
        <v>1.4889842830598369E-3</v>
      </c>
      <c r="R3187">
        <v>2.6109697967767729E-3</v>
      </c>
      <c r="S3187">
        <v>1.2421048257965609E-4</v>
      </c>
      <c r="T3187">
        <v>0</v>
      </c>
      <c r="U3187">
        <v>5.009445914488321</v>
      </c>
    </row>
    <row r="3188" spans="1:21" x14ac:dyDescent="0.35">
      <c r="A3188">
        <v>2017</v>
      </c>
      <c r="B3188">
        <v>7</v>
      </c>
      <c r="C3188">
        <v>5</v>
      </c>
      <c r="D3188">
        <v>21</v>
      </c>
      <c r="E3188">
        <v>48157</v>
      </c>
      <c r="F3188">
        <v>2</v>
      </c>
      <c r="G3188">
        <v>1</v>
      </c>
      <c r="H3188">
        <v>2</v>
      </c>
      <c r="I3188">
        <v>0</v>
      </c>
      <c r="J3188">
        <v>2.1263184258571211E-3</v>
      </c>
      <c r="K3188">
        <v>5.2979417486343598E-3</v>
      </c>
      <c r="L3188">
        <v>4.5914332027069994E-3</v>
      </c>
      <c r="M3188">
        <v>1.2647334647622769E-3</v>
      </c>
      <c r="N3188">
        <v>2.7487132632267228E-3</v>
      </c>
      <c r="O3188">
        <v>8.1930557840344392E-3</v>
      </c>
      <c r="P3188">
        <v>2.003856714095691E-3</v>
      </c>
      <c r="Q3188">
        <v>2.1487377507555989E-2</v>
      </c>
      <c r="R3188">
        <v>1.9958226903954049E-3</v>
      </c>
      <c r="S3188">
        <v>2.432332904188296E-3</v>
      </c>
      <c r="T3188">
        <v>0.15349118720156379</v>
      </c>
      <c r="U3188">
        <v>0.44505678064273108</v>
      </c>
    </row>
    <row r="3189" spans="1:21" x14ac:dyDescent="0.35">
      <c r="A3189">
        <v>2017</v>
      </c>
      <c r="B3189">
        <v>7</v>
      </c>
      <c r="C3189">
        <v>5</v>
      </c>
      <c r="D3189">
        <v>21</v>
      </c>
      <c r="E3189">
        <v>48157</v>
      </c>
      <c r="F3189">
        <v>2</v>
      </c>
      <c r="G3189">
        <v>1</v>
      </c>
      <c r="H3189">
        <v>3</v>
      </c>
      <c r="I3189">
        <v>0</v>
      </c>
      <c r="J3189">
        <v>7.70395028475232E-3</v>
      </c>
      <c r="K3189">
        <v>3.8500854560066397E-2</v>
      </c>
      <c r="L3189">
        <v>3.3113504172054942E-2</v>
      </c>
      <c r="M3189">
        <v>4.3941305625092532E-3</v>
      </c>
      <c r="N3189">
        <v>8.3492794565629292E-3</v>
      </c>
      <c r="O3189">
        <v>2.743648674396738E-2</v>
      </c>
      <c r="P3189">
        <v>1.158509101827911E-2</v>
      </c>
      <c r="Q3189">
        <v>0.1364565649605205</v>
      </c>
      <c r="R3189">
        <v>1.2614058532473179E-2</v>
      </c>
      <c r="S3189">
        <v>1.519353768007939E-2</v>
      </c>
      <c r="T3189">
        <v>0.18898737320213591</v>
      </c>
      <c r="U3189">
        <v>0.51757548897696215</v>
      </c>
    </row>
    <row r="3190" spans="1:21" x14ac:dyDescent="0.35">
      <c r="A3190">
        <v>2017</v>
      </c>
      <c r="B3190">
        <v>7</v>
      </c>
      <c r="C3190">
        <v>5</v>
      </c>
      <c r="D3190">
        <v>21</v>
      </c>
      <c r="E3190">
        <v>48157</v>
      </c>
      <c r="F3190">
        <v>2</v>
      </c>
      <c r="G3190">
        <v>1</v>
      </c>
      <c r="H3190">
        <v>4</v>
      </c>
      <c r="I3190">
        <v>0</v>
      </c>
      <c r="J3190">
        <v>9.5789173307216785E-3</v>
      </c>
      <c r="K3190">
        <v>4.1123018081560977E-2</v>
      </c>
      <c r="L3190">
        <v>3.5378223143381973E-2</v>
      </c>
      <c r="M3190">
        <v>1.219986113798101E-2</v>
      </c>
      <c r="N3190">
        <v>2.5717473269886371E-2</v>
      </c>
      <c r="O3190">
        <v>8.0827804131630224E-2</v>
      </c>
      <c r="P3190">
        <v>1.0627774424482929E-2</v>
      </c>
      <c r="Q3190">
        <v>0.12058930577439531</v>
      </c>
      <c r="R3190">
        <v>1.115076867622348E-2</v>
      </c>
      <c r="S3190">
        <v>1.356149374646161E-2</v>
      </c>
      <c r="T3190">
        <v>0.27876470679535598</v>
      </c>
      <c r="U3190">
        <v>0.78194911327246441</v>
      </c>
    </row>
    <row r="3191" spans="1:21" x14ac:dyDescent="0.35">
      <c r="A3191">
        <v>2017</v>
      </c>
      <c r="B3191">
        <v>7</v>
      </c>
      <c r="C3191">
        <v>5</v>
      </c>
      <c r="D3191">
        <v>21</v>
      </c>
      <c r="E3191">
        <v>48157</v>
      </c>
      <c r="F3191">
        <v>2</v>
      </c>
      <c r="G3191">
        <v>1</v>
      </c>
      <c r="H3191">
        <v>5</v>
      </c>
      <c r="I3191">
        <v>0</v>
      </c>
      <c r="J3191">
        <v>3.0145628797824051E-2</v>
      </c>
      <c r="K3191">
        <v>0.16066104321970939</v>
      </c>
      <c r="L3191">
        <v>0.13783502879623991</v>
      </c>
      <c r="M3191">
        <v>2.3501216668598529E-2</v>
      </c>
      <c r="N3191">
        <v>3.3932971467028332E-2</v>
      </c>
      <c r="O3191">
        <v>0.12946231100842509</v>
      </c>
      <c r="P3191">
        <v>3.7888572204112902E-2</v>
      </c>
      <c r="Q3191">
        <v>0.47804363598941157</v>
      </c>
      <c r="R3191">
        <v>4.411201896333803E-2</v>
      </c>
      <c r="S3191">
        <v>5.3634523536468637E-2</v>
      </c>
      <c r="T3191">
        <v>0.63781231294012886</v>
      </c>
      <c r="U3191">
        <v>1.6539588514707959</v>
      </c>
    </row>
    <row r="3192" spans="1:21" x14ac:dyDescent="0.35">
      <c r="A3192">
        <v>2017</v>
      </c>
      <c r="B3192">
        <v>7</v>
      </c>
      <c r="C3192">
        <v>5</v>
      </c>
      <c r="D3192">
        <v>21</v>
      </c>
      <c r="E3192">
        <v>48157</v>
      </c>
      <c r="F3192">
        <v>2</v>
      </c>
      <c r="G3192">
        <v>2</v>
      </c>
      <c r="H3192">
        <v>1</v>
      </c>
      <c r="I3192">
        <v>0</v>
      </c>
      <c r="J3192">
        <v>3.617173941612243</v>
      </c>
      <c r="K3192">
        <v>2.0462588205337551</v>
      </c>
      <c r="L3192">
        <v>1.862977501392366</v>
      </c>
      <c r="M3192">
        <v>5.1931646078825E-2</v>
      </c>
      <c r="N3192">
        <v>1.3848043136298661E-2</v>
      </c>
      <c r="O3192">
        <v>2.9750313863158229E-2</v>
      </c>
      <c r="P3192">
        <v>7.4045002669095958E-2</v>
      </c>
      <c r="Q3192">
        <v>0.1499867211282255</v>
      </c>
      <c r="R3192">
        <v>0.44030647039413501</v>
      </c>
      <c r="S3192">
        <v>9.3541066460311531E-3</v>
      </c>
      <c r="T3192">
        <v>0.41558160638809227</v>
      </c>
      <c r="U3192">
        <v>10.533213874650979</v>
      </c>
    </row>
    <row r="3193" spans="1:21" x14ac:dyDescent="0.35">
      <c r="A3193">
        <v>2017</v>
      </c>
      <c r="B3193">
        <v>7</v>
      </c>
      <c r="C3193">
        <v>5</v>
      </c>
      <c r="D3193">
        <v>21</v>
      </c>
      <c r="E3193">
        <v>48157</v>
      </c>
      <c r="F3193">
        <v>2</v>
      </c>
      <c r="G3193">
        <v>2</v>
      </c>
      <c r="H3193">
        <v>2</v>
      </c>
      <c r="I3193">
        <v>0</v>
      </c>
      <c r="J3193">
        <v>0.21014626456673019</v>
      </c>
      <c r="K3193">
        <v>0.1153010518817725</v>
      </c>
      <c r="L3193">
        <v>0.10325217994734059</v>
      </c>
      <c r="M3193">
        <v>6.9376544230477146E-3</v>
      </c>
      <c r="N3193">
        <v>1.8196144251096051E-2</v>
      </c>
      <c r="O3193">
        <v>2.8927000936200001E-2</v>
      </c>
      <c r="P3193">
        <v>1.1956133309284901E-2</v>
      </c>
      <c r="Q3193">
        <v>9.3789329643583649E-2</v>
      </c>
      <c r="R3193">
        <v>8.5416338729957034E-3</v>
      </c>
      <c r="S3193">
        <v>9.0857829187801619E-3</v>
      </c>
      <c r="T3193">
        <v>0.86378178438303377</v>
      </c>
      <c r="U3193">
        <v>2.7212984463470198</v>
      </c>
    </row>
    <row r="3194" spans="1:21" x14ac:dyDescent="0.35">
      <c r="A3194">
        <v>2017</v>
      </c>
      <c r="B3194">
        <v>7</v>
      </c>
      <c r="C3194">
        <v>5</v>
      </c>
      <c r="D3194">
        <v>21</v>
      </c>
      <c r="E3194">
        <v>48157</v>
      </c>
      <c r="F3194">
        <v>2</v>
      </c>
      <c r="G3194">
        <v>2</v>
      </c>
      <c r="H3194">
        <v>3</v>
      </c>
      <c r="I3194">
        <v>0</v>
      </c>
      <c r="J3194">
        <v>0.73836077501131514</v>
      </c>
      <c r="K3194">
        <v>0.63067268602268201</v>
      </c>
      <c r="L3194">
        <v>0.56415433332929288</v>
      </c>
      <c r="M3194">
        <v>2.2333032468611569E-2</v>
      </c>
      <c r="N3194">
        <v>4.9647579503873801E-2</v>
      </c>
      <c r="O3194">
        <v>8.6452108344523285E-2</v>
      </c>
      <c r="P3194">
        <v>6.4869740492165734E-2</v>
      </c>
      <c r="Q3194">
        <v>0.53809117828490838</v>
      </c>
      <c r="R3194">
        <v>4.9089627927532582E-2</v>
      </c>
      <c r="S3194">
        <v>5.1384948480757017E-2</v>
      </c>
      <c r="T3194">
        <v>0.97492802961264724</v>
      </c>
      <c r="U3194">
        <v>2.983271632826265</v>
      </c>
    </row>
    <row r="3195" spans="1:21" x14ac:dyDescent="0.35">
      <c r="A3195">
        <v>2017</v>
      </c>
      <c r="B3195">
        <v>7</v>
      </c>
      <c r="C3195">
        <v>5</v>
      </c>
      <c r="D3195">
        <v>21</v>
      </c>
      <c r="E3195">
        <v>48157</v>
      </c>
      <c r="F3195">
        <v>2</v>
      </c>
      <c r="G3195">
        <v>2</v>
      </c>
      <c r="H3195">
        <v>4</v>
      </c>
      <c r="I3195">
        <v>0</v>
      </c>
      <c r="J3195">
        <v>0.90503894923038652</v>
      </c>
      <c r="K3195">
        <v>0.64416304123715695</v>
      </c>
      <c r="L3195">
        <v>0.5741749359418109</v>
      </c>
      <c r="M3195">
        <v>6.2072272522327103E-2</v>
      </c>
      <c r="N3195">
        <v>0.1537180782795271</v>
      </c>
      <c r="O3195">
        <v>0.26723210543354559</v>
      </c>
      <c r="P3195">
        <v>5.9621386123151529E-2</v>
      </c>
      <c r="Q3195">
        <v>0.49979446991159548</v>
      </c>
      <c r="R3195">
        <v>4.5816099804338192E-2</v>
      </c>
      <c r="S3195">
        <v>4.7135868577590438E-2</v>
      </c>
      <c r="T3195">
        <v>1.488647177787157</v>
      </c>
      <c r="U3195">
        <v>4.5297732901161796</v>
      </c>
    </row>
    <row r="3196" spans="1:21" x14ac:dyDescent="0.35">
      <c r="A3196">
        <v>2017</v>
      </c>
      <c r="B3196">
        <v>7</v>
      </c>
      <c r="C3196">
        <v>5</v>
      </c>
      <c r="D3196">
        <v>21</v>
      </c>
      <c r="E3196">
        <v>48157</v>
      </c>
      <c r="F3196">
        <v>2</v>
      </c>
      <c r="G3196">
        <v>2</v>
      </c>
      <c r="H3196">
        <v>5</v>
      </c>
      <c r="I3196">
        <v>0</v>
      </c>
      <c r="J3196">
        <v>3.065651836745249</v>
      </c>
      <c r="K3196">
        <v>2.2190862293594069</v>
      </c>
      <c r="L3196">
        <v>1.9953013340199319</v>
      </c>
      <c r="M3196">
        <v>0.11141624841439331</v>
      </c>
      <c r="N3196">
        <v>0.18019010657565709</v>
      </c>
      <c r="O3196">
        <v>0.35293168480292419</v>
      </c>
      <c r="P3196">
        <v>0.1995499971017192</v>
      </c>
      <c r="Q3196">
        <v>1.6925005607083641</v>
      </c>
      <c r="R3196">
        <v>0.15417479872530879</v>
      </c>
      <c r="S3196">
        <v>0.16619004023722589</v>
      </c>
      <c r="T3196">
        <v>2.9817656028934452</v>
      </c>
      <c r="U3196">
        <v>8.9373813363861991</v>
      </c>
    </row>
    <row r="3197" spans="1:21" x14ac:dyDescent="0.35">
      <c r="A3197">
        <v>2017</v>
      </c>
      <c r="B3197">
        <v>7</v>
      </c>
      <c r="C3197">
        <v>5</v>
      </c>
      <c r="D3197">
        <v>21</v>
      </c>
      <c r="E3197">
        <v>48157</v>
      </c>
      <c r="F3197">
        <v>2</v>
      </c>
      <c r="G3197">
        <v>3</v>
      </c>
      <c r="H3197">
        <v>1</v>
      </c>
      <c r="I3197">
        <v>0</v>
      </c>
      <c r="J3197">
        <v>0.23012941734865289</v>
      </c>
      <c r="K3197">
        <v>0.61983921571075951</v>
      </c>
      <c r="L3197">
        <v>0.46568103855103282</v>
      </c>
      <c r="M3197">
        <v>2.0297834929078802E-3</v>
      </c>
      <c r="N3197">
        <v>0</v>
      </c>
      <c r="O3197">
        <v>1.246904037034257E-4</v>
      </c>
      <c r="P3197">
        <v>8.3482255082344757E-5</v>
      </c>
      <c r="Q3197">
        <v>4.3060029471293081E-2</v>
      </c>
      <c r="R3197">
        <v>5.1586683421395767E-2</v>
      </c>
      <c r="S3197">
        <v>2.7411055370466782E-3</v>
      </c>
      <c r="T3197">
        <v>0</v>
      </c>
      <c r="U3197">
        <v>16.144531350611331</v>
      </c>
    </row>
    <row r="3198" spans="1:21" x14ac:dyDescent="0.35">
      <c r="A3198">
        <v>2017</v>
      </c>
      <c r="B3198">
        <v>7</v>
      </c>
      <c r="C3198">
        <v>5</v>
      </c>
      <c r="D3198">
        <v>21</v>
      </c>
      <c r="E3198">
        <v>48157</v>
      </c>
      <c r="F3198">
        <v>2</v>
      </c>
      <c r="G3198">
        <v>3</v>
      </c>
      <c r="H3198">
        <v>2</v>
      </c>
      <c r="I3198">
        <v>0</v>
      </c>
      <c r="J3198">
        <v>8.1803508582188114E-3</v>
      </c>
      <c r="K3198">
        <v>3.7915305971819573E-2</v>
      </c>
      <c r="L3198">
        <v>2.965228474924118E-2</v>
      </c>
      <c r="M3198">
        <v>3.0912864236002601E-2</v>
      </c>
      <c r="N3198">
        <v>4.9016287615456143E-2</v>
      </c>
      <c r="O3198">
        <v>9.9438554522178521E-2</v>
      </c>
      <c r="P3198">
        <v>4.9207427332823662E-2</v>
      </c>
      <c r="Q3198">
        <v>0.2192722567041773</v>
      </c>
      <c r="R3198">
        <v>1.8785335212663151E-2</v>
      </c>
      <c r="S3198">
        <v>2.6736806141700591E-2</v>
      </c>
      <c r="T3198">
        <v>4.0121086690561896</v>
      </c>
      <c r="U3198">
        <v>11.95724773680624</v>
      </c>
    </row>
    <row r="3199" spans="1:21" x14ac:dyDescent="0.35">
      <c r="A3199">
        <v>2017</v>
      </c>
      <c r="B3199">
        <v>7</v>
      </c>
      <c r="C3199">
        <v>5</v>
      </c>
      <c r="D3199">
        <v>21</v>
      </c>
      <c r="E3199">
        <v>48157</v>
      </c>
      <c r="F3199">
        <v>2</v>
      </c>
      <c r="G3199">
        <v>3</v>
      </c>
      <c r="H3199">
        <v>3</v>
      </c>
      <c r="I3199">
        <v>0</v>
      </c>
      <c r="J3199">
        <v>3.0241127283323541E-2</v>
      </c>
      <c r="K3199">
        <v>0.24786940605719121</v>
      </c>
      <c r="L3199">
        <v>0.19382400948467671</v>
      </c>
      <c r="M3199">
        <v>8.2461613983572796E-2</v>
      </c>
      <c r="N3199">
        <v>0.1179150686839565</v>
      </c>
      <c r="O3199">
        <v>0.2317039817624261</v>
      </c>
      <c r="P3199">
        <v>0.2255282266192157</v>
      </c>
      <c r="Q3199">
        <v>1.135348227589853</v>
      </c>
      <c r="R3199">
        <v>0.10054622274387939</v>
      </c>
      <c r="S3199">
        <v>0.116184751326393</v>
      </c>
      <c r="T3199">
        <v>3.7271564880678012</v>
      </c>
      <c r="U3199">
        <v>11.02746845701243</v>
      </c>
    </row>
    <row r="3200" spans="1:21" x14ac:dyDescent="0.35">
      <c r="A3200">
        <v>2017</v>
      </c>
      <c r="B3200">
        <v>7</v>
      </c>
      <c r="C3200">
        <v>5</v>
      </c>
      <c r="D3200">
        <v>21</v>
      </c>
      <c r="E3200">
        <v>48157</v>
      </c>
      <c r="F3200">
        <v>2</v>
      </c>
      <c r="G3200">
        <v>3</v>
      </c>
      <c r="H3200">
        <v>4</v>
      </c>
      <c r="I3200">
        <v>0</v>
      </c>
      <c r="J3200">
        <v>4.1495117580778687E-2</v>
      </c>
      <c r="K3200">
        <v>0.25795407585144298</v>
      </c>
      <c r="L3200">
        <v>0.20038887748006301</v>
      </c>
      <c r="M3200">
        <v>0.23885861935379499</v>
      </c>
      <c r="N3200">
        <v>0.3534951348015351</v>
      </c>
      <c r="O3200">
        <v>0.63887512946346481</v>
      </c>
      <c r="P3200">
        <v>0.2098187930255779</v>
      </c>
      <c r="Q3200">
        <v>0.99079825918701458</v>
      </c>
      <c r="R3200">
        <v>8.8050142712153751E-2</v>
      </c>
      <c r="S3200">
        <v>9.7865140190658839E-2</v>
      </c>
      <c r="T3200">
        <v>5.6966199797530557</v>
      </c>
      <c r="U3200">
        <v>16.904192241875851</v>
      </c>
    </row>
    <row r="3201" spans="1:21" x14ac:dyDescent="0.35">
      <c r="A3201">
        <v>2017</v>
      </c>
      <c r="B3201">
        <v>7</v>
      </c>
      <c r="C3201">
        <v>5</v>
      </c>
      <c r="D3201">
        <v>21</v>
      </c>
      <c r="E3201">
        <v>48157</v>
      </c>
      <c r="F3201">
        <v>2</v>
      </c>
      <c r="G3201">
        <v>3</v>
      </c>
      <c r="H3201">
        <v>5</v>
      </c>
      <c r="I3201">
        <v>0</v>
      </c>
      <c r="J3201">
        <v>0.1045254464614528</v>
      </c>
      <c r="K3201">
        <v>0.94685953072454188</v>
      </c>
      <c r="L3201">
        <v>0.74143357346806604</v>
      </c>
      <c r="M3201">
        <v>0.32471135289694758</v>
      </c>
      <c r="N3201">
        <v>0.3754292859211979</v>
      </c>
      <c r="O3201">
        <v>0.77919949525310028</v>
      </c>
      <c r="P3201">
        <v>0.58014637987206952</v>
      </c>
      <c r="Q3201">
        <v>3.4786908757187449</v>
      </c>
      <c r="R3201">
        <v>0.31669730635555338</v>
      </c>
      <c r="S3201">
        <v>0.31755998212602737</v>
      </c>
      <c r="T3201">
        <v>9.4220658583576888</v>
      </c>
      <c r="U3201">
        <v>27.52438414728746</v>
      </c>
    </row>
    <row r="3202" spans="1:21" x14ac:dyDescent="0.35">
      <c r="A3202">
        <v>2017</v>
      </c>
      <c r="B3202">
        <v>7</v>
      </c>
      <c r="C3202">
        <v>5</v>
      </c>
      <c r="D3202">
        <v>21</v>
      </c>
      <c r="E3202">
        <v>48157</v>
      </c>
      <c r="F3202">
        <v>2</v>
      </c>
      <c r="G3202">
        <v>79</v>
      </c>
      <c r="H3202">
        <v>1</v>
      </c>
      <c r="I3202">
        <v>0</v>
      </c>
      <c r="J3202">
        <v>0.23211059570312489</v>
      </c>
      <c r="K3202">
        <v>0.21130180358886719</v>
      </c>
      <c r="L3202">
        <v>0.19182057189941409</v>
      </c>
      <c r="M3202">
        <v>7.2693958878517132E-5</v>
      </c>
      <c r="N3202">
        <v>0</v>
      </c>
      <c r="O3202">
        <v>2.9975995421409659E-6</v>
      </c>
      <c r="P3202">
        <v>2.750749001279473E-6</v>
      </c>
      <c r="Q3202">
        <v>7.7622973918914796E-4</v>
      </c>
      <c r="R3202">
        <v>1.358098983764651E-3</v>
      </c>
      <c r="S3202">
        <v>7.7443279325962246E-5</v>
      </c>
      <c r="T3202">
        <v>0</v>
      </c>
      <c r="U3202">
        <v>3.0967362454126901</v>
      </c>
    </row>
    <row r="3203" spans="1:21" x14ac:dyDescent="0.35">
      <c r="A3203">
        <v>2017</v>
      </c>
      <c r="B3203">
        <v>7</v>
      </c>
      <c r="C3203">
        <v>5</v>
      </c>
      <c r="D3203">
        <v>21</v>
      </c>
      <c r="E3203">
        <v>48157</v>
      </c>
      <c r="F3203">
        <v>2</v>
      </c>
      <c r="G3203">
        <v>79</v>
      </c>
      <c r="H3203">
        <v>2</v>
      </c>
      <c r="I3203">
        <v>0</v>
      </c>
      <c r="J3203">
        <v>1.3072700466682521E-3</v>
      </c>
      <c r="K3203">
        <v>4.5224077184391172E-3</v>
      </c>
      <c r="L3203">
        <v>3.9889301867198409E-3</v>
      </c>
      <c r="M3203">
        <v>1.157963842135944E-3</v>
      </c>
      <c r="N3203">
        <v>2.513472332066365E-3</v>
      </c>
      <c r="O3203">
        <v>7.5302247829538253E-3</v>
      </c>
      <c r="P3203">
        <v>1.717755540131511E-3</v>
      </c>
      <c r="Q3203">
        <v>1.5353651520728441E-2</v>
      </c>
      <c r="R3203">
        <v>1.395622213487564E-3</v>
      </c>
      <c r="S3203">
        <v>2.179113143909664E-3</v>
      </c>
      <c r="T3203">
        <v>0.1236684169240175</v>
      </c>
      <c r="U3203">
        <v>0.38146468719728771</v>
      </c>
    </row>
    <row r="3204" spans="1:21" x14ac:dyDescent="0.35">
      <c r="A3204">
        <v>2017</v>
      </c>
      <c r="B3204">
        <v>7</v>
      </c>
      <c r="C3204">
        <v>5</v>
      </c>
      <c r="D3204">
        <v>21</v>
      </c>
      <c r="E3204">
        <v>48157</v>
      </c>
      <c r="F3204">
        <v>2</v>
      </c>
      <c r="G3204">
        <v>79</v>
      </c>
      <c r="H3204">
        <v>3</v>
      </c>
      <c r="I3204">
        <v>0</v>
      </c>
      <c r="J3204">
        <v>4.945902921105476E-3</v>
      </c>
      <c r="K3204">
        <v>3.3363069809314173E-2</v>
      </c>
      <c r="L3204">
        <v>2.9339659136173049E-2</v>
      </c>
      <c r="M3204">
        <v>4.0041990114114863E-3</v>
      </c>
      <c r="N3204">
        <v>7.582409686954953E-3</v>
      </c>
      <c r="O3204">
        <v>2.5190133728374382E-2</v>
      </c>
      <c r="P3204">
        <v>9.7864371114861765E-3</v>
      </c>
      <c r="Q3204">
        <v>9.7287781911346058E-2</v>
      </c>
      <c r="R3204">
        <v>8.8007530558315804E-3</v>
      </c>
      <c r="S3204">
        <v>1.3583466333056521E-2</v>
      </c>
      <c r="T3204">
        <v>0.1501123483628761</v>
      </c>
      <c r="U3204">
        <v>0.43646699684821499</v>
      </c>
    </row>
    <row r="3205" spans="1:21" x14ac:dyDescent="0.35">
      <c r="A3205">
        <v>2017</v>
      </c>
      <c r="B3205">
        <v>7</v>
      </c>
      <c r="C3205">
        <v>5</v>
      </c>
      <c r="D3205">
        <v>21</v>
      </c>
      <c r="E3205">
        <v>48157</v>
      </c>
      <c r="F3205">
        <v>2</v>
      </c>
      <c r="G3205">
        <v>79</v>
      </c>
      <c r="H3205">
        <v>4</v>
      </c>
      <c r="I3205">
        <v>0</v>
      </c>
      <c r="J3205">
        <v>6.1760685564248193E-3</v>
      </c>
      <c r="K3205">
        <v>3.5644193367409489E-2</v>
      </c>
      <c r="L3205">
        <v>3.1378576726194637E-2</v>
      </c>
      <c r="M3205">
        <v>1.1143861465005889E-2</v>
      </c>
      <c r="N3205">
        <v>2.3425904176248229E-2</v>
      </c>
      <c r="O3205">
        <v>7.4155069783863992E-2</v>
      </c>
      <c r="P3205">
        <v>9.0489113179165227E-3</v>
      </c>
      <c r="Q3205">
        <v>8.6012529078910216E-2</v>
      </c>
      <c r="R3205">
        <v>7.78613243137357E-3</v>
      </c>
      <c r="S3205">
        <v>1.2119972460398301E-2</v>
      </c>
      <c r="T3205">
        <v>0.22295945674005699</v>
      </c>
      <c r="U3205">
        <v>0.66463870954664217</v>
      </c>
    </row>
    <row r="3206" spans="1:21" x14ac:dyDescent="0.35">
      <c r="A3206">
        <v>2017</v>
      </c>
      <c r="B3206">
        <v>7</v>
      </c>
      <c r="C3206">
        <v>5</v>
      </c>
      <c r="D3206">
        <v>21</v>
      </c>
      <c r="E3206">
        <v>48157</v>
      </c>
      <c r="F3206">
        <v>2</v>
      </c>
      <c r="G3206">
        <v>79</v>
      </c>
      <c r="H3206">
        <v>5</v>
      </c>
      <c r="I3206">
        <v>0</v>
      </c>
      <c r="J3206">
        <v>2.0503053607919632E-2</v>
      </c>
      <c r="K3206">
        <v>0.140717163252116</v>
      </c>
      <c r="L3206">
        <v>0.1237622770524667</v>
      </c>
      <c r="M3206">
        <v>2.1300722852250469E-2</v>
      </c>
      <c r="N3206">
        <v>3.0484872316556451E-2</v>
      </c>
      <c r="O3206">
        <v>0.1188500469267034</v>
      </c>
      <c r="P3206">
        <v>3.1495983464559271E-2</v>
      </c>
      <c r="Q3206">
        <v>0.3400861614646763</v>
      </c>
      <c r="R3206">
        <v>3.070064026028765E-2</v>
      </c>
      <c r="S3206">
        <v>4.7879818466859528E-2</v>
      </c>
      <c r="T3206">
        <v>0.49965279664482648</v>
      </c>
      <c r="U3206">
        <v>1.3709690203488649</v>
      </c>
    </row>
    <row r="3207" spans="1:21" x14ac:dyDescent="0.35">
      <c r="A3207">
        <v>2017</v>
      </c>
      <c r="B3207">
        <v>7</v>
      </c>
      <c r="C3207">
        <v>5</v>
      </c>
      <c r="D3207">
        <v>21</v>
      </c>
      <c r="E3207">
        <v>48157</v>
      </c>
      <c r="F3207">
        <v>2</v>
      </c>
      <c r="G3207">
        <v>87</v>
      </c>
      <c r="H3207">
        <v>1</v>
      </c>
      <c r="I3207">
        <v>0</v>
      </c>
      <c r="J3207">
        <v>0.28194380426406879</v>
      </c>
      <c r="K3207">
        <v>0.2477077989578248</v>
      </c>
      <c r="L3207">
        <v>0.2249303989410403</v>
      </c>
      <c r="M3207">
        <v>8.788307383656498E-5</v>
      </c>
      <c r="N3207">
        <v>0</v>
      </c>
      <c r="O3207">
        <v>3.6252938734833161E-6</v>
      </c>
      <c r="P3207">
        <v>3.2070937595563E-6</v>
      </c>
      <c r="Q3207">
        <v>9.7477510944008838E-4</v>
      </c>
      <c r="R3207">
        <v>1.7060643415898081E-3</v>
      </c>
      <c r="S3207">
        <v>9.4762919587083224E-5</v>
      </c>
      <c r="T3207">
        <v>0</v>
      </c>
      <c r="U3207">
        <v>3.7892476083629618</v>
      </c>
    </row>
    <row r="3208" spans="1:21" x14ac:dyDescent="0.35">
      <c r="A3208">
        <v>2017</v>
      </c>
      <c r="B3208">
        <v>7</v>
      </c>
      <c r="C3208">
        <v>5</v>
      </c>
      <c r="D3208">
        <v>21</v>
      </c>
      <c r="E3208">
        <v>48157</v>
      </c>
      <c r="F3208">
        <v>2</v>
      </c>
      <c r="G3208">
        <v>87</v>
      </c>
      <c r="H3208">
        <v>2</v>
      </c>
      <c r="I3208">
        <v>0</v>
      </c>
      <c r="J3208">
        <v>1.589755008371272E-3</v>
      </c>
      <c r="K3208">
        <v>5.2222369035737938E-3</v>
      </c>
      <c r="L3208">
        <v>4.6091338297329929E-3</v>
      </c>
      <c r="M3208">
        <v>1.356230687451354E-3</v>
      </c>
      <c r="N3208">
        <v>2.9443476940224471E-3</v>
      </c>
      <c r="O3208">
        <v>8.8162465937787655E-3</v>
      </c>
      <c r="P3208">
        <v>2.0249961128101009E-3</v>
      </c>
      <c r="Q3208">
        <v>1.8466231008207559E-2</v>
      </c>
      <c r="R3208">
        <v>1.682912483181743E-3</v>
      </c>
      <c r="S3208">
        <v>2.5578119844382901E-3</v>
      </c>
      <c r="T3208">
        <v>0.14673357349462421</v>
      </c>
      <c r="U3208">
        <v>0.44970518959961842</v>
      </c>
    </row>
    <row r="3209" spans="1:21" x14ac:dyDescent="0.35">
      <c r="A3209">
        <v>2017</v>
      </c>
      <c r="B3209">
        <v>7</v>
      </c>
      <c r="C3209">
        <v>5</v>
      </c>
      <c r="D3209">
        <v>21</v>
      </c>
      <c r="E3209">
        <v>48157</v>
      </c>
      <c r="F3209">
        <v>2</v>
      </c>
      <c r="G3209">
        <v>87</v>
      </c>
      <c r="H3209">
        <v>3</v>
      </c>
      <c r="I3209">
        <v>0</v>
      </c>
      <c r="J3209">
        <v>5.9851414183228514E-3</v>
      </c>
      <c r="K3209">
        <v>3.8431548215625659E-2</v>
      </c>
      <c r="L3209">
        <v>3.3811486686300178E-2</v>
      </c>
      <c r="M3209">
        <v>4.6919201009929124E-3</v>
      </c>
      <c r="N3209">
        <v>8.8880795862382542E-3</v>
      </c>
      <c r="O3209">
        <v>2.9495143690518869E-2</v>
      </c>
      <c r="P3209">
        <v>1.155410820312459E-2</v>
      </c>
      <c r="Q3209">
        <v>0.11704153926608291</v>
      </c>
      <c r="R3209">
        <v>1.061529681016027E-2</v>
      </c>
      <c r="S3209">
        <v>1.594731406258635E-2</v>
      </c>
      <c r="T3209">
        <v>0.17838362837599289</v>
      </c>
      <c r="U3209">
        <v>0.51539903909217111</v>
      </c>
    </row>
    <row r="3210" spans="1:21" x14ac:dyDescent="0.35">
      <c r="A3210">
        <v>2017</v>
      </c>
      <c r="B3210">
        <v>7</v>
      </c>
      <c r="C3210">
        <v>5</v>
      </c>
      <c r="D3210">
        <v>21</v>
      </c>
      <c r="E3210">
        <v>48157</v>
      </c>
      <c r="F3210">
        <v>2</v>
      </c>
      <c r="G3210">
        <v>87</v>
      </c>
      <c r="H3210">
        <v>4</v>
      </c>
      <c r="I3210">
        <v>0</v>
      </c>
      <c r="J3210">
        <v>7.4702762568859384E-3</v>
      </c>
      <c r="K3210">
        <v>4.1053367919085308E-2</v>
      </c>
      <c r="L3210">
        <v>3.6153629309225152E-2</v>
      </c>
      <c r="M3210">
        <v>1.3054831988466711E-2</v>
      </c>
      <c r="N3210">
        <v>2.7451809471600051E-2</v>
      </c>
      <c r="O3210">
        <v>8.6834392960809401E-2</v>
      </c>
      <c r="P3210">
        <v>1.067475376218736E-2</v>
      </c>
      <c r="Q3210">
        <v>0.1034716188228149</v>
      </c>
      <c r="R3210">
        <v>9.3905629509491613E-3</v>
      </c>
      <c r="S3210">
        <v>1.4229629636358871E-2</v>
      </c>
      <c r="T3210">
        <v>0.26475290050105388</v>
      </c>
      <c r="U3210">
        <v>0.78420150910984865</v>
      </c>
    </row>
    <row r="3211" spans="1:21" x14ac:dyDescent="0.35">
      <c r="A3211">
        <v>2017</v>
      </c>
      <c r="B3211">
        <v>7</v>
      </c>
      <c r="C3211">
        <v>5</v>
      </c>
      <c r="D3211">
        <v>21</v>
      </c>
      <c r="E3211">
        <v>48157</v>
      </c>
      <c r="F3211">
        <v>2</v>
      </c>
      <c r="G3211">
        <v>87</v>
      </c>
      <c r="H3211">
        <v>5</v>
      </c>
      <c r="I3211">
        <v>0</v>
      </c>
      <c r="J3211">
        <v>2.4656181189207309E-2</v>
      </c>
      <c r="K3211">
        <v>0.16182990454880389</v>
      </c>
      <c r="L3211">
        <v>0.14237950827481391</v>
      </c>
      <c r="M3211">
        <v>2.4972039782431951E-2</v>
      </c>
      <c r="N3211">
        <v>3.5771461907612483E-2</v>
      </c>
      <c r="O3211">
        <v>0.13916294748579039</v>
      </c>
      <c r="P3211">
        <v>3.7246700153142381E-2</v>
      </c>
      <c r="Q3211">
        <v>0.4092456866820714</v>
      </c>
      <c r="R3211">
        <v>3.7041631707749892E-2</v>
      </c>
      <c r="S3211">
        <v>5.6220117000499649E-2</v>
      </c>
      <c r="T3211">
        <v>0.59464995448068936</v>
      </c>
      <c r="U3211">
        <v>1.6217817153403979</v>
      </c>
    </row>
    <row r="3212" spans="1:21" x14ac:dyDescent="0.35">
      <c r="A3212">
        <v>2017</v>
      </c>
      <c r="B3212">
        <v>7</v>
      </c>
      <c r="C3212">
        <v>5</v>
      </c>
      <c r="D3212">
        <v>22</v>
      </c>
      <c r="E3212">
        <v>48157</v>
      </c>
      <c r="F3212">
        <v>1</v>
      </c>
      <c r="G3212">
        <v>1</v>
      </c>
      <c r="H3212">
        <v>1</v>
      </c>
      <c r="I3212">
        <v>2.4877057495117172</v>
      </c>
      <c r="J3212">
        <v>85.454291290283052</v>
      </c>
      <c r="K3212">
        <v>25.526392684936528</v>
      </c>
      <c r="L3212">
        <v>6.7652709999084664</v>
      </c>
      <c r="M3212">
        <v>0</v>
      </c>
      <c r="N3212">
        <v>0</v>
      </c>
      <c r="O3212">
        <v>4.5171540221199359E-3</v>
      </c>
      <c r="P3212">
        <v>7.4126211121678345E-2</v>
      </c>
      <c r="Q3212">
        <v>0.24575124064087861</v>
      </c>
      <c r="R3212">
        <v>7.981878328323351E-2</v>
      </c>
      <c r="S3212">
        <v>4.6106406420469197E-2</v>
      </c>
      <c r="T3212">
        <v>7.8621000707149405E-2</v>
      </c>
      <c r="U3212">
        <v>0</v>
      </c>
    </row>
    <row r="3213" spans="1:21" x14ac:dyDescent="0.35">
      <c r="A3213">
        <v>2017</v>
      </c>
      <c r="B3213">
        <v>7</v>
      </c>
      <c r="C3213">
        <v>5</v>
      </c>
      <c r="D3213">
        <v>22</v>
      </c>
      <c r="E3213">
        <v>48157</v>
      </c>
      <c r="F3213">
        <v>1</v>
      </c>
      <c r="G3213">
        <v>1</v>
      </c>
      <c r="H3213">
        <v>2</v>
      </c>
      <c r="I3213">
        <v>6.3170880765021607E-3</v>
      </c>
      <c r="J3213">
        <v>0.2694345991052538</v>
      </c>
      <c r="K3213">
        <v>0.15144569398179361</v>
      </c>
      <c r="L3213">
        <v>3.655133946937305E-2</v>
      </c>
      <c r="M3213">
        <v>0</v>
      </c>
      <c r="N3213">
        <v>0</v>
      </c>
      <c r="O3213">
        <v>1.5103206801678711E-4</v>
      </c>
      <c r="P3213">
        <v>3.6327312917472242E-3</v>
      </c>
      <c r="Q3213">
        <v>5.9466163804942473E-3</v>
      </c>
      <c r="R3213">
        <v>5.5582288306463019E-4</v>
      </c>
      <c r="S3213">
        <v>1.8063279616883641E-3</v>
      </c>
      <c r="T3213">
        <v>1.6671529192214811E-2</v>
      </c>
      <c r="U3213">
        <v>0</v>
      </c>
    </row>
    <row r="3214" spans="1:21" x14ac:dyDescent="0.35">
      <c r="A3214">
        <v>2017</v>
      </c>
      <c r="B3214">
        <v>7</v>
      </c>
      <c r="C3214">
        <v>5</v>
      </c>
      <c r="D3214">
        <v>22</v>
      </c>
      <c r="E3214">
        <v>48157</v>
      </c>
      <c r="F3214">
        <v>1</v>
      </c>
      <c r="G3214">
        <v>1</v>
      </c>
      <c r="H3214">
        <v>3</v>
      </c>
      <c r="I3214">
        <v>3.5026125683875732E-2</v>
      </c>
      <c r="J3214">
        <v>1.1995966728856891</v>
      </c>
      <c r="K3214">
        <v>0.89203824075326021</v>
      </c>
      <c r="L3214">
        <v>0.2256701865192785</v>
      </c>
      <c r="M3214">
        <v>0</v>
      </c>
      <c r="N3214">
        <v>0</v>
      </c>
      <c r="O3214">
        <v>7.3773704443018341E-4</v>
      </c>
      <c r="P3214">
        <v>2.5138426595166099E-2</v>
      </c>
      <c r="Q3214">
        <v>5.0495921067862652E-2</v>
      </c>
      <c r="R3214">
        <v>4.6327385555336234E-3</v>
      </c>
      <c r="S3214">
        <v>1.118121377068779E-2</v>
      </c>
      <c r="T3214">
        <v>2.3226893993123991E-2</v>
      </c>
      <c r="U3214">
        <v>0</v>
      </c>
    </row>
    <row r="3215" spans="1:21" x14ac:dyDescent="0.35">
      <c r="A3215">
        <v>2017</v>
      </c>
      <c r="B3215">
        <v>7</v>
      </c>
      <c r="C3215">
        <v>5</v>
      </c>
      <c r="D3215">
        <v>22</v>
      </c>
      <c r="E3215">
        <v>48157</v>
      </c>
      <c r="F3215">
        <v>1</v>
      </c>
      <c r="G3215">
        <v>1</v>
      </c>
      <c r="H3215">
        <v>4</v>
      </c>
      <c r="I3215">
        <v>4.7878812990386793E-2</v>
      </c>
      <c r="J3215">
        <v>1.489129825656095</v>
      </c>
      <c r="K3215">
        <v>0.89035857904287619</v>
      </c>
      <c r="L3215">
        <v>0.2189530169597278</v>
      </c>
      <c r="M3215">
        <v>0</v>
      </c>
      <c r="N3215">
        <v>0</v>
      </c>
      <c r="O3215">
        <v>1.555221013935686E-3</v>
      </c>
      <c r="P3215">
        <v>1.6055303164966121E-2</v>
      </c>
      <c r="Q3215">
        <v>2.955515494855758E-2</v>
      </c>
      <c r="R3215">
        <v>2.842524653011816E-3</v>
      </c>
      <c r="S3215">
        <v>7.6163453631155984E-3</v>
      </c>
      <c r="T3215">
        <v>2.3660668826841001E-2</v>
      </c>
      <c r="U3215">
        <v>0</v>
      </c>
    </row>
    <row r="3216" spans="1:21" x14ac:dyDescent="0.35">
      <c r="A3216">
        <v>2017</v>
      </c>
      <c r="B3216">
        <v>7</v>
      </c>
      <c r="C3216">
        <v>5</v>
      </c>
      <c r="D3216">
        <v>22</v>
      </c>
      <c r="E3216">
        <v>48157</v>
      </c>
      <c r="F3216">
        <v>1</v>
      </c>
      <c r="G3216">
        <v>1</v>
      </c>
      <c r="H3216">
        <v>5</v>
      </c>
      <c r="I3216">
        <v>0.18866969950336351</v>
      </c>
      <c r="J3216">
        <v>5.9684075107812511</v>
      </c>
      <c r="K3216">
        <v>3.2717907711389151</v>
      </c>
      <c r="L3216">
        <v>0.88809916081675933</v>
      </c>
      <c r="M3216">
        <v>0</v>
      </c>
      <c r="N3216">
        <v>0</v>
      </c>
      <c r="O3216">
        <v>4.2571697132023929E-3</v>
      </c>
      <c r="P3216">
        <v>0.10315871219105401</v>
      </c>
      <c r="Q3216">
        <v>0.24056292889862119</v>
      </c>
      <c r="R3216">
        <v>2.1795849556589999E-2</v>
      </c>
      <c r="S3216">
        <v>4.2824365386732469E-2</v>
      </c>
      <c r="T3216">
        <v>9.5377089326371844E-2</v>
      </c>
      <c r="U3216">
        <v>0</v>
      </c>
    </row>
    <row r="3217" spans="1:21" x14ac:dyDescent="0.35">
      <c r="A3217">
        <v>2017</v>
      </c>
      <c r="B3217">
        <v>7</v>
      </c>
      <c r="C3217">
        <v>5</v>
      </c>
      <c r="D3217">
        <v>22</v>
      </c>
      <c r="E3217">
        <v>48157</v>
      </c>
      <c r="F3217">
        <v>1</v>
      </c>
      <c r="G3217">
        <v>2</v>
      </c>
      <c r="H3217">
        <v>1</v>
      </c>
      <c r="I3217">
        <v>0.39351083374023438</v>
      </c>
      <c r="J3217">
        <v>327.77544871520939</v>
      </c>
      <c r="K3217">
        <v>96.059198238372872</v>
      </c>
      <c r="L3217">
        <v>30.317979806900041</v>
      </c>
      <c r="M3217">
        <v>0</v>
      </c>
      <c r="N3217">
        <v>0</v>
      </c>
      <c r="O3217">
        <v>2.207281033042818E-2</v>
      </c>
      <c r="P3217">
        <v>0.13321446882188329</v>
      </c>
      <c r="Q3217">
        <v>1.889106213390829</v>
      </c>
      <c r="R3217">
        <v>1.350072521805765</v>
      </c>
      <c r="S3217">
        <v>0.55515187141299316</v>
      </c>
      <c r="T3217">
        <v>1.246299715995788</v>
      </c>
      <c r="U3217">
        <v>0</v>
      </c>
    </row>
    <row r="3218" spans="1:21" x14ac:dyDescent="0.35">
      <c r="A3218">
        <v>2017</v>
      </c>
      <c r="B3218">
        <v>7</v>
      </c>
      <c r="C3218">
        <v>5</v>
      </c>
      <c r="D3218">
        <v>22</v>
      </c>
      <c r="E3218">
        <v>48157</v>
      </c>
      <c r="F3218">
        <v>1</v>
      </c>
      <c r="G3218">
        <v>2</v>
      </c>
      <c r="H3218">
        <v>2</v>
      </c>
      <c r="I3218">
        <v>9.5160510609272483E-2</v>
      </c>
      <c r="J3218">
        <v>23.743189430373089</v>
      </c>
      <c r="K3218">
        <v>10.05335239910095</v>
      </c>
      <c r="L3218">
        <v>2.4650190938359571</v>
      </c>
      <c r="M3218">
        <v>0</v>
      </c>
      <c r="N3218">
        <v>0</v>
      </c>
      <c r="O3218">
        <v>6.6585130082585436E-3</v>
      </c>
      <c r="P3218">
        <v>0.19141780079499179</v>
      </c>
      <c r="Q3218">
        <v>0.28453050818613129</v>
      </c>
      <c r="R3218">
        <v>2.5665777040042342E-2</v>
      </c>
      <c r="S3218">
        <v>8.5979721972481354E-2</v>
      </c>
      <c r="T3218">
        <v>0.88370804822574922</v>
      </c>
      <c r="U3218">
        <v>0</v>
      </c>
    </row>
    <row r="3219" spans="1:21" x14ac:dyDescent="0.35">
      <c r="A3219">
        <v>2017</v>
      </c>
      <c r="B3219">
        <v>7</v>
      </c>
      <c r="C3219">
        <v>5</v>
      </c>
      <c r="D3219">
        <v>22</v>
      </c>
      <c r="E3219">
        <v>48157</v>
      </c>
      <c r="F3219">
        <v>1</v>
      </c>
      <c r="G3219">
        <v>2</v>
      </c>
      <c r="H3219">
        <v>3</v>
      </c>
      <c r="I3219">
        <v>0.43431425212090069</v>
      </c>
      <c r="J3219">
        <v>85.41335909018494</v>
      </c>
      <c r="K3219">
        <v>48.426400273652703</v>
      </c>
      <c r="L3219">
        <v>12.3789457502511</v>
      </c>
      <c r="M3219">
        <v>0</v>
      </c>
      <c r="N3219">
        <v>0</v>
      </c>
      <c r="O3219">
        <v>2.172897652735379E-2</v>
      </c>
      <c r="P3219">
        <v>0.94354394028817024</v>
      </c>
      <c r="Q3219">
        <v>1.66323079129576</v>
      </c>
      <c r="R3219">
        <v>0.14684561802915669</v>
      </c>
      <c r="S3219">
        <v>0.36536999551014537</v>
      </c>
      <c r="T3219">
        <v>0.88520504480310525</v>
      </c>
      <c r="U3219">
        <v>0</v>
      </c>
    </row>
    <row r="3220" spans="1:21" x14ac:dyDescent="0.35">
      <c r="A3220">
        <v>2017</v>
      </c>
      <c r="B3220">
        <v>7</v>
      </c>
      <c r="C3220">
        <v>5</v>
      </c>
      <c r="D3220">
        <v>22</v>
      </c>
      <c r="E3220">
        <v>48157</v>
      </c>
      <c r="F3220">
        <v>1</v>
      </c>
      <c r="G3220">
        <v>2</v>
      </c>
      <c r="H3220">
        <v>4</v>
      </c>
      <c r="I3220">
        <v>0.68897639729198257</v>
      </c>
      <c r="J3220">
        <v>104.6555125814148</v>
      </c>
      <c r="K3220">
        <v>48.960163713492733</v>
      </c>
      <c r="L3220">
        <v>12.58905361136175</v>
      </c>
      <c r="M3220">
        <v>0</v>
      </c>
      <c r="N3220">
        <v>0</v>
      </c>
      <c r="O3220">
        <v>5.3401917202540852E-2</v>
      </c>
      <c r="P3220">
        <v>0.80700602875173622</v>
      </c>
      <c r="Q3220">
        <v>1.4289342514936909</v>
      </c>
      <c r="R3220">
        <v>0.13064335277137429</v>
      </c>
      <c r="S3220">
        <v>0.29605238086497082</v>
      </c>
      <c r="T3220">
        <v>1.211851417428641</v>
      </c>
      <c r="U3220">
        <v>0</v>
      </c>
    </row>
    <row r="3221" spans="1:21" x14ac:dyDescent="0.35">
      <c r="A3221">
        <v>2017</v>
      </c>
      <c r="B3221">
        <v>7</v>
      </c>
      <c r="C3221">
        <v>5</v>
      </c>
      <c r="D3221">
        <v>22</v>
      </c>
      <c r="E3221">
        <v>48157</v>
      </c>
      <c r="F3221">
        <v>1</v>
      </c>
      <c r="G3221">
        <v>2</v>
      </c>
      <c r="H3221">
        <v>5</v>
      </c>
      <c r="I3221">
        <v>1.62111150412348</v>
      </c>
      <c r="J3221">
        <v>362.57704083557331</v>
      </c>
      <c r="K3221">
        <v>146.06308434935241</v>
      </c>
      <c r="L3221">
        <v>38.821965879519873</v>
      </c>
      <c r="M3221">
        <v>0</v>
      </c>
      <c r="N3221">
        <v>0</v>
      </c>
      <c r="O3221">
        <v>6.9733779649981509E-2</v>
      </c>
      <c r="P3221">
        <v>2.7309652135775089</v>
      </c>
      <c r="Q3221">
        <v>5.6085103249401902</v>
      </c>
      <c r="R3221">
        <v>0.48231857004523182</v>
      </c>
      <c r="S3221">
        <v>0.93823218806593889</v>
      </c>
      <c r="T3221">
        <v>2.5986116714979328</v>
      </c>
      <c r="U3221">
        <v>0</v>
      </c>
    </row>
    <row r="3222" spans="1:21" x14ac:dyDescent="0.35">
      <c r="A3222">
        <v>2017</v>
      </c>
      <c r="B3222">
        <v>7</v>
      </c>
      <c r="C3222">
        <v>5</v>
      </c>
      <c r="D3222">
        <v>22</v>
      </c>
      <c r="E3222">
        <v>48157</v>
      </c>
      <c r="F3222">
        <v>1</v>
      </c>
      <c r="G3222">
        <v>3</v>
      </c>
      <c r="H3222">
        <v>1</v>
      </c>
      <c r="I3222">
        <v>1.326215362548829E-2</v>
      </c>
      <c r="J3222">
        <v>31.32177234923844</v>
      </c>
      <c r="K3222">
        <v>11.5849545903802</v>
      </c>
      <c r="L3222">
        <v>3.3151980322301391</v>
      </c>
      <c r="M3222">
        <v>0</v>
      </c>
      <c r="N3222">
        <v>0</v>
      </c>
      <c r="O3222">
        <v>7.4114801617179216E-4</v>
      </c>
      <c r="P3222">
        <v>4.5137537129339763E-3</v>
      </c>
      <c r="Q3222">
        <v>3.3335893781157207E-2</v>
      </c>
      <c r="R3222">
        <v>2.0695045449945611E-2</v>
      </c>
      <c r="S3222">
        <v>1.2097731966030541E-2</v>
      </c>
      <c r="T3222">
        <v>2.675442897656468E-2</v>
      </c>
      <c r="U3222">
        <v>0</v>
      </c>
    </row>
    <row r="3223" spans="1:21" x14ac:dyDescent="0.35">
      <c r="A3223">
        <v>2017</v>
      </c>
      <c r="B3223">
        <v>7</v>
      </c>
      <c r="C3223">
        <v>5</v>
      </c>
      <c r="D3223">
        <v>22</v>
      </c>
      <c r="E3223">
        <v>48157</v>
      </c>
      <c r="F3223">
        <v>1</v>
      </c>
      <c r="G3223">
        <v>3</v>
      </c>
      <c r="H3223">
        <v>2</v>
      </c>
      <c r="I3223">
        <v>5.0696261158727166E-3</v>
      </c>
      <c r="J3223">
        <v>0.90243938061319484</v>
      </c>
      <c r="K3223">
        <v>0.57953576232332626</v>
      </c>
      <c r="L3223">
        <v>0.14837722915251789</v>
      </c>
      <c r="M3223">
        <v>0</v>
      </c>
      <c r="N3223">
        <v>0</v>
      </c>
      <c r="O3223">
        <v>5.677361330000012E-4</v>
      </c>
      <c r="P3223">
        <v>2.059896277691204E-2</v>
      </c>
      <c r="Q3223">
        <v>4.1811562870715142E-2</v>
      </c>
      <c r="R3223">
        <v>3.8753085703539681E-3</v>
      </c>
      <c r="S3223">
        <v>7.7086623592012458E-3</v>
      </c>
      <c r="T3223">
        <v>8.0348673749813943E-2</v>
      </c>
      <c r="U3223">
        <v>0</v>
      </c>
    </row>
    <row r="3224" spans="1:21" x14ac:dyDescent="0.35">
      <c r="A3224">
        <v>2017</v>
      </c>
      <c r="B3224">
        <v>7</v>
      </c>
      <c r="C3224">
        <v>5</v>
      </c>
      <c r="D3224">
        <v>22</v>
      </c>
      <c r="E3224">
        <v>48157</v>
      </c>
      <c r="F3224">
        <v>1</v>
      </c>
      <c r="G3224">
        <v>3</v>
      </c>
      <c r="H3224">
        <v>3</v>
      </c>
      <c r="I3224">
        <v>2.2516984794326261E-2</v>
      </c>
      <c r="J3224">
        <v>3.5333957470806929</v>
      </c>
      <c r="K3224">
        <v>3.0791029832067212</v>
      </c>
      <c r="L3224">
        <v>0.8067233629462206</v>
      </c>
      <c r="M3224">
        <v>0</v>
      </c>
      <c r="N3224">
        <v>0</v>
      </c>
      <c r="O3224">
        <v>2.0314364739488461E-3</v>
      </c>
      <c r="P3224">
        <v>9.6628417590193943E-2</v>
      </c>
      <c r="Q3224">
        <v>0.20571550129012139</v>
      </c>
      <c r="R3224">
        <v>1.898952882919178E-2</v>
      </c>
      <c r="S3224">
        <v>3.4869349549283321E-2</v>
      </c>
      <c r="T3224">
        <v>7.4810455296461978E-2</v>
      </c>
      <c r="U3224">
        <v>0</v>
      </c>
    </row>
    <row r="3225" spans="1:21" x14ac:dyDescent="0.35">
      <c r="A3225">
        <v>2017</v>
      </c>
      <c r="B3225">
        <v>7</v>
      </c>
      <c r="C3225">
        <v>5</v>
      </c>
      <c r="D3225">
        <v>22</v>
      </c>
      <c r="E3225">
        <v>48157</v>
      </c>
      <c r="F3225">
        <v>1</v>
      </c>
      <c r="G3225">
        <v>3</v>
      </c>
      <c r="H3225">
        <v>4</v>
      </c>
      <c r="I3225">
        <v>3.7545037548127498E-2</v>
      </c>
      <c r="J3225">
        <v>4.8850465079665613</v>
      </c>
      <c r="K3225">
        <v>3.4403761589371431</v>
      </c>
      <c r="L3225">
        <v>0.90161461330697734</v>
      </c>
      <c r="M3225">
        <v>0</v>
      </c>
      <c r="N3225">
        <v>0</v>
      </c>
      <c r="O3225">
        <v>6.0836685765485324E-3</v>
      </c>
      <c r="P3225">
        <v>9.3291823473158245E-2</v>
      </c>
      <c r="Q3225">
        <v>0.2112219182699864</v>
      </c>
      <c r="R3225">
        <v>1.9871379245351709E-2</v>
      </c>
      <c r="S3225">
        <v>3.4521939363305727E-2</v>
      </c>
      <c r="T3225">
        <v>0.1165086026928418</v>
      </c>
      <c r="U3225">
        <v>0</v>
      </c>
    </row>
    <row r="3226" spans="1:21" x14ac:dyDescent="0.35">
      <c r="A3226">
        <v>2017</v>
      </c>
      <c r="B3226">
        <v>7</v>
      </c>
      <c r="C3226">
        <v>5</v>
      </c>
      <c r="D3226">
        <v>22</v>
      </c>
      <c r="E3226">
        <v>48157</v>
      </c>
      <c r="F3226">
        <v>1</v>
      </c>
      <c r="G3226">
        <v>3</v>
      </c>
      <c r="H3226">
        <v>5</v>
      </c>
      <c r="I3226">
        <v>7.5150417659144361E-2</v>
      </c>
      <c r="J3226">
        <v>13.05113729475999</v>
      </c>
      <c r="K3226">
        <v>8.3603319102685756</v>
      </c>
      <c r="L3226">
        <v>2.2629168586823361</v>
      </c>
      <c r="M3226">
        <v>0</v>
      </c>
      <c r="N3226">
        <v>0</v>
      </c>
      <c r="O3226">
        <v>5.6023640719913411E-3</v>
      </c>
      <c r="P3226">
        <v>0.2456462956914269</v>
      </c>
      <c r="Q3226">
        <v>0.52055632130301466</v>
      </c>
      <c r="R3226">
        <v>4.7464897156546407E-2</v>
      </c>
      <c r="S3226">
        <v>8.1208325691477706E-2</v>
      </c>
      <c r="T3226">
        <v>0.18649779581524389</v>
      </c>
      <c r="U3226">
        <v>0</v>
      </c>
    </row>
    <row r="3227" spans="1:21" x14ac:dyDescent="0.35">
      <c r="A3227">
        <v>2017</v>
      </c>
      <c r="B3227">
        <v>7</v>
      </c>
      <c r="C3227">
        <v>5</v>
      </c>
      <c r="D3227">
        <v>22</v>
      </c>
      <c r="E3227">
        <v>48157</v>
      </c>
      <c r="F3227">
        <v>1</v>
      </c>
      <c r="G3227">
        <v>79</v>
      </c>
      <c r="H3227">
        <v>1</v>
      </c>
      <c r="I3227">
        <v>2.4840265808105451</v>
      </c>
      <c r="J3227">
        <v>83.70369042968737</v>
      </c>
      <c r="K3227">
        <v>24.890663085937518</v>
      </c>
      <c r="L3227">
        <v>6.5858683471679953</v>
      </c>
      <c r="M3227">
        <v>0</v>
      </c>
      <c r="N3227">
        <v>0</v>
      </c>
      <c r="O3227">
        <v>4.4186759144067764E-3</v>
      </c>
      <c r="P3227">
        <v>7.3731595993042118E-2</v>
      </c>
      <c r="Q3227">
        <v>0.24202689933776839</v>
      </c>
      <c r="R3227">
        <v>7.7312964439392076E-2</v>
      </c>
      <c r="S3227">
        <v>4.4788150310516327E-2</v>
      </c>
      <c r="T3227">
        <v>7.5992428779601912E-2</v>
      </c>
      <c r="U3227">
        <v>0</v>
      </c>
    </row>
    <row r="3228" spans="1:21" x14ac:dyDescent="0.35">
      <c r="A3228">
        <v>2017</v>
      </c>
      <c r="B3228">
        <v>7</v>
      </c>
      <c r="C3228">
        <v>5</v>
      </c>
      <c r="D3228">
        <v>22</v>
      </c>
      <c r="E3228">
        <v>48157</v>
      </c>
      <c r="F3228">
        <v>1</v>
      </c>
      <c r="G3228">
        <v>79</v>
      </c>
      <c r="H3228">
        <v>2</v>
      </c>
      <c r="I3228">
        <v>6.1139196326193959E-3</v>
      </c>
      <c r="J3228">
        <v>0.2351749876654661</v>
      </c>
      <c r="K3228">
        <v>0.1375790102119345</v>
      </c>
      <c r="L3228">
        <v>3.3171081326060121E-2</v>
      </c>
      <c r="M3228">
        <v>0</v>
      </c>
      <c r="N3228">
        <v>0</v>
      </c>
      <c r="O3228">
        <v>1.424598720035131E-4</v>
      </c>
      <c r="P3228">
        <v>3.4660636271253752E-3</v>
      </c>
      <c r="Q3228">
        <v>5.7782583600292352E-3</v>
      </c>
      <c r="R3228">
        <v>5.4033393516687085E-4</v>
      </c>
      <c r="S3228">
        <v>1.7226078382979091E-3</v>
      </c>
      <c r="T3228">
        <v>1.6063628435693741E-2</v>
      </c>
      <c r="U3228">
        <v>0</v>
      </c>
    </row>
    <row r="3229" spans="1:21" x14ac:dyDescent="0.35">
      <c r="A3229">
        <v>2017</v>
      </c>
      <c r="B3229">
        <v>7</v>
      </c>
      <c r="C3229">
        <v>5</v>
      </c>
      <c r="D3229">
        <v>22</v>
      </c>
      <c r="E3229">
        <v>48157</v>
      </c>
      <c r="F3229">
        <v>1</v>
      </c>
      <c r="G3229">
        <v>79</v>
      </c>
      <c r="H3229">
        <v>3</v>
      </c>
      <c r="I3229">
        <v>3.3969973895044747E-2</v>
      </c>
      <c r="J3229">
        <v>1.0802123095691321</v>
      </c>
      <c r="K3229">
        <v>0.82494708473387224</v>
      </c>
      <c r="L3229">
        <v>0.20841142092994061</v>
      </c>
      <c r="M3229">
        <v>0</v>
      </c>
      <c r="N3229">
        <v>0</v>
      </c>
      <c r="O3229">
        <v>6.9783504223362876E-4</v>
      </c>
      <c r="P3229">
        <v>2.409516511877741E-2</v>
      </c>
      <c r="Q3229">
        <v>4.9085035651436071E-2</v>
      </c>
      <c r="R3229">
        <v>4.5043761200861624E-3</v>
      </c>
      <c r="S3229">
        <v>1.06991353983043E-2</v>
      </c>
      <c r="T3229">
        <v>2.2444258757700189E-2</v>
      </c>
      <c r="U3229">
        <v>0</v>
      </c>
    </row>
    <row r="3230" spans="1:21" x14ac:dyDescent="0.35">
      <c r="A3230">
        <v>2017</v>
      </c>
      <c r="B3230">
        <v>7</v>
      </c>
      <c r="C3230">
        <v>5</v>
      </c>
      <c r="D3230">
        <v>22</v>
      </c>
      <c r="E3230">
        <v>48157</v>
      </c>
      <c r="F3230">
        <v>1</v>
      </c>
      <c r="G3230">
        <v>79</v>
      </c>
      <c r="H3230">
        <v>4</v>
      </c>
      <c r="I3230">
        <v>4.6378975255310657E-2</v>
      </c>
      <c r="J3230">
        <v>1.3416049450811041</v>
      </c>
      <c r="K3230">
        <v>0.82264133857500599</v>
      </c>
      <c r="L3230">
        <v>0.20221956371173161</v>
      </c>
      <c r="M3230">
        <v>0</v>
      </c>
      <c r="N3230">
        <v>0</v>
      </c>
      <c r="O3230">
        <v>1.471097531071408E-3</v>
      </c>
      <c r="P3230">
        <v>1.534169620873304E-2</v>
      </c>
      <c r="Q3230">
        <v>2.8741220481684541E-2</v>
      </c>
      <c r="R3230">
        <v>2.7655966349060552E-3</v>
      </c>
      <c r="S3230">
        <v>7.2838019020729002E-3</v>
      </c>
      <c r="T3230">
        <v>2.2823260482607331E-2</v>
      </c>
      <c r="U3230">
        <v>0</v>
      </c>
    </row>
    <row r="3231" spans="1:21" x14ac:dyDescent="0.35">
      <c r="A3231">
        <v>2017</v>
      </c>
      <c r="B3231">
        <v>7</v>
      </c>
      <c r="C3231">
        <v>5</v>
      </c>
      <c r="D3231">
        <v>22</v>
      </c>
      <c r="E3231">
        <v>48157</v>
      </c>
      <c r="F3231">
        <v>1</v>
      </c>
      <c r="G3231">
        <v>79</v>
      </c>
      <c r="H3231">
        <v>5</v>
      </c>
      <c r="I3231">
        <v>0.1834621737959935</v>
      </c>
      <c r="J3231">
        <v>5.5316220890006091</v>
      </c>
      <c r="K3231">
        <v>3.0842235593192382</v>
      </c>
      <c r="L3231">
        <v>0.83311135186294705</v>
      </c>
      <c r="M3231">
        <v>0</v>
      </c>
      <c r="N3231">
        <v>0</v>
      </c>
      <c r="O3231">
        <v>4.0342104805240909E-3</v>
      </c>
      <c r="P3231">
        <v>9.9185308430525129E-2</v>
      </c>
      <c r="Q3231">
        <v>0.2338359210913091</v>
      </c>
      <c r="R3231">
        <v>2.1188008761016099E-2</v>
      </c>
      <c r="S3231">
        <v>4.106551088376232E-2</v>
      </c>
      <c r="T3231">
        <v>9.2338144790067869E-2</v>
      </c>
      <c r="U3231">
        <v>0</v>
      </c>
    </row>
    <row r="3232" spans="1:21" x14ac:dyDescent="0.35">
      <c r="A3232">
        <v>2017</v>
      </c>
      <c r="B3232">
        <v>7</v>
      </c>
      <c r="C3232">
        <v>5</v>
      </c>
      <c r="D3232">
        <v>22</v>
      </c>
      <c r="E3232">
        <v>48157</v>
      </c>
      <c r="F3232">
        <v>1</v>
      </c>
      <c r="G3232">
        <v>87</v>
      </c>
      <c r="H3232">
        <v>1</v>
      </c>
      <c r="I3232">
        <v>2.7619403457641578</v>
      </c>
      <c r="J3232">
        <v>90.140405639648222</v>
      </c>
      <c r="K3232">
        <v>26.863616867065399</v>
      </c>
      <c r="L3232">
        <v>7.0929786224365197</v>
      </c>
      <c r="M3232">
        <v>0</v>
      </c>
      <c r="N3232">
        <v>0</v>
      </c>
      <c r="O3232">
        <v>4.8783795908093428E-3</v>
      </c>
      <c r="P3232">
        <v>8.1793125249445445E-2</v>
      </c>
      <c r="Q3232">
        <v>0.26757518887519821</v>
      </c>
      <c r="R3232">
        <v>8.4541010692715551E-2</v>
      </c>
      <c r="S3232">
        <v>4.8772919550538092E-2</v>
      </c>
      <c r="T3232">
        <v>8.2276838809251865E-2</v>
      </c>
      <c r="U3232">
        <v>0</v>
      </c>
    </row>
    <row r="3233" spans="1:21" x14ac:dyDescent="0.35">
      <c r="A3233">
        <v>2017</v>
      </c>
      <c r="B3233">
        <v>7</v>
      </c>
      <c r="C3233">
        <v>5</v>
      </c>
      <c r="D3233">
        <v>22</v>
      </c>
      <c r="E3233">
        <v>48157</v>
      </c>
      <c r="F3233">
        <v>1</v>
      </c>
      <c r="G3233">
        <v>87</v>
      </c>
      <c r="H3233">
        <v>2</v>
      </c>
      <c r="I3233">
        <v>5.8771512960007202E-3</v>
      </c>
      <c r="J3233">
        <v>0.23529578191587469</v>
      </c>
      <c r="K3233">
        <v>0.1369776914191102</v>
      </c>
      <c r="L3233">
        <v>3.301604970291748E-2</v>
      </c>
      <c r="M3233">
        <v>0</v>
      </c>
      <c r="N3233">
        <v>0</v>
      </c>
      <c r="O3233">
        <v>1.487270888202579E-4</v>
      </c>
      <c r="P3233">
        <v>3.610548228114355E-3</v>
      </c>
      <c r="Q3233">
        <v>5.5418449700902466E-3</v>
      </c>
      <c r="R3233">
        <v>5.2418940678233014E-4</v>
      </c>
      <c r="S3233">
        <v>1.7686302612534869E-3</v>
      </c>
      <c r="T3233">
        <v>1.5948301241574731E-2</v>
      </c>
      <c r="U3233">
        <v>0</v>
      </c>
    </row>
    <row r="3234" spans="1:21" x14ac:dyDescent="0.35">
      <c r="A3234">
        <v>2017</v>
      </c>
      <c r="B3234">
        <v>7</v>
      </c>
      <c r="C3234">
        <v>5</v>
      </c>
      <c r="D3234">
        <v>22</v>
      </c>
      <c r="E3234">
        <v>48157</v>
      </c>
      <c r="F3234">
        <v>1</v>
      </c>
      <c r="G3234">
        <v>87</v>
      </c>
      <c r="H3234">
        <v>3</v>
      </c>
      <c r="I3234">
        <v>3.2986835209397297E-2</v>
      </c>
      <c r="J3234">
        <v>1.10398180035438</v>
      </c>
      <c r="K3234">
        <v>0.83188959457749589</v>
      </c>
      <c r="L3234">
        <v>0.20970525754158259</v>
      </c>
      <c r="M3234">
        <v>0</v>
      </c>
      <c r="N3234">
        <v>0</v>
      </c>
      <c r="O3234">
        <v>7.2868327449081977E-4</v>
      </c>
      <c r="P3234">
        <v>2.5070214625015939E-2</v>
      </c>
      <c r="Q3234">
        <v>4.6715072798568527E-2</v>
      </c>
      <c r="R3234">
        <v>4.3299301842655144E-3</v>
      </c>
      <c r="S3234">
        <v>1.091936646603882E-2</v>
      </c>
      <c r="T3234">
        <v>2.2051270282095289E-2</v>
      </c>
      <c r="U3234">
        <v>0</v>
      </c>
    </row>
    <row r="3235" spans="1:21" x14ac:dyDescent="0.35">
      <c r="A3235">
        <v>2017</v>
      </c>
      <c r="B3235">
        <v>7</v>
      </c>
      <c r="C3235">
        <v>5</v>
      </c>
      <c r="D3235">
        <v>22</v>
      </c>
      <c r="E3235">
        <v>48157</v>
      </c>
      <c r="F3235">
        <v>1</v>
      </c>
      <c r="G3235">
        <v>87</v>
      </c>
      <c r="H3235">
        <v>4</v>
      </c>
      <c r="I3235">
        <v>4.4771919316818759E-2</v>
      </c>
      <c r="J3235">
        <v>1.371215884097132</v>
      </c>
      <c r="K3235">
        <v>0.82921197605207453</v>
      </c>
      <c r="L3235">
        <v>0.20371431785427879</v>
      </c>
      <c r="M3235">
        <v>0</v>
      </c>
      <c r="N3235">
        <v>0</v>
      </c>
      <c r="O3235">
        <v>1.5395153285661779E-3</v>
      </c>
      <c r="P3235">
        <v>1.6006146214302779E-2</v>
      </c>
      <c r="Q3235">
        <v>2.760940885304819E-2</v>
      </c>
      <c r="R3235">
        <v>2.6871811276958191E-3</v>
      </c>
      <c r="S3235">
        <v>7.4847351298442241E-3</v>
      </c>
      <c r="T3235">
        <v>2.27096673462341E-2</v>
      </c>
      <c r="U3235">
        <v>0</v>
      </c>
    </row>
    <row r="3236" spans="1:21" x14ac:dyDescent="0.35">
      <c r="A3236">
        <v>2017</v>
      </c>
      <c r="B3236">
        <v>7</v>
      </c>
      <c r="C3236">
        <v>5</v>
      </c>
      <c r="D3236">
        <v>22</v>
      </c>
      <c r="E3236">
        <v>48157</v>
      </c>
      <c r="F3236">
        <v>1</v>
      </c>
      <c r="G3236">
        <v>87</v>
      </c>
      <c r="H3236">
        <v>5</v>
      </c>
      <c r="I3236">
        <v>0.18042360055876111</v>
      </c>
      <c r="J3236">
        <v>5.7613361857995553</v>
      </c>
      <c r="K3236">
        <v>3.1515279319999352</v>
      </c>
      <c r="L3236">
        <v>0.84549654436685917</v>
      </c>
      <c r="M3236">
        <v>0</v>
      </c>
      <c r="N3236">
        <v>0</v>
      </c>
      <c r="O3236">
        <v>4.2069693420353424E-3</v>
      </c>
      <c r="P3236">
        <v>0.1030687329881943</v>
      </c>
      <c r="Q3236">
        <v>0.22131539062413519</v>
      </c>
      <c r="R3236">
        <v>2.0228344400172221E-2</v>
      </c>
      <c r="S3236">
        <v>4.1645711604877261E-2</v>
      </c>
      <c r="T3236">
        <v>8.9947355432230772E-2</v>
      </c>
      <c r="U3236">
        <v>0</v>
      </c>
    </row>
    <row r="3237" spans="1:21" x14ac:dyDescent="0.35">
      <c r="A3237">
        <v>2017</v>
      </c>
      <c r="B3237">
        <v>7</v>
      </c>
      <c r="C3237">
        <v>5</v>
      </c>
      <c r="D3237">
        <v>22</v>
      </c>
      <c r="E3237">
        <v>48157</v>
      </c>
      <c r="F3237">
        <v>2</v>
      </c>
      <c r="G3237">
        <v>1</v>
      </c>
      <c r="H3237">
        <v>1</v>
      </c>
      <c r="I3237">
        <v>0</v>
      </c>
      <c r="J3237">
        <v>0.30774026250839259</v>
      </c>
      <c r="K3237">
        <v>0.1046779799461366</v>
      </c>
      <c r="L3237">
        <v>9.5250960230827353E-2</v>
      </c>
      <c r="M3237">
        <v>6.5405967179685842E-5</v>
      </c>
      <c r="N3237">
        <v>0</v>
      </c>
      <c r="O3237">
        <v>4.3927195001742867E-6</v>
      </c>
      <c r="P3237">
        <v>5.2805184677708922E-6</v>
      </c>
      <c r="Q3237">
        <v>1.4889842830598369E-3</v>
      </c>
      <c r="R3237">
        <v>7.2815213585272483E-4</v>
      </c>
      <c r="S3237">
        <v>1.070763383759187E-4</v>
      </c>
      <c r="T3237">
        <v>0</v>
      </c>
      <c r="U3237">
        <v>5.6216421801919623</v>
      </c>
    </row>
    <row r="3238" spans="1:21" x14ac:dyDescent="0.35">
      <c r="A3238">
        <v>2017</v>
      </c>
      <c r="B3238">
        <v>7</v>
      </c>
      <c r="C3238">
        <v>5</v>
      </c>
      <c r="D3238">
        <v>22</v>
      </c>
      <c r="E3238">
        <v>48157</v>
      </c>
      <c r="F3238">
        <v>2</v>
      </c>
      <c r="G3238">
        <v>1</v>
      </c>
      <c r="H3238">
        <v>2</v>
      </c>
      <c r="I3238">
        <v>0</v>
      </c>
      <c r="J3238">
        <v>1.864812288695618E-3</v>
      </c>
      <c r="K3238">
        <v>4.6468777545101668E-3</v>
      </c>
      <c r="L3238">
        <v>4.0273279239357064E-3</v>
      </c>
      <c r="M3238">
        <v>1.116123152521007E-3</v>
      </c>
      <c r="N3238">
        <v>2.4257318899209598E-3</v>
      </c>
      <c r="O3238">
        <v>7.2303369593131979E-3</v>
      </c>
      <c r="P3238">
        <v>1.768397428073117E-3</v>
      </c>
      <c r="Q3238">
        <v>1.8962510534157099E-2</v>
      </c>
      <c r="R3238">
        <v>1.7613045682383669E-3</v>
      </c>
      <c r="S3238">
        <v>2.1465229538728419E-3</v>
      </c>
      <c r="T3238">
        <v>0.13545544202213969</v>
      </c>
      <c r="U3238">
        <v>0.39276148042420139</v>
      </c>
    </row>
    <row r="3239" spans="1:21" x14ac:dyDescent="0.35">
      <c r="A3239">
        <v>2017</v>
      </c>
      <c r="B3239">
        <v>7</v>
      </c>
      <c r="C3239">
        <v>5</v>
      </c>
      <c r="D3239">
        <v>22</v>
      </c>
      <c r="E3239">
        <v>48157</v>
      </c>
      <c r="F3239">
        <v>2</v>
      </c>
      <c r="G3239">
        <v>1</v>
      </c>
      <c r="H3239">
        <v>3</v>
      </c>
      <c r="I3239">
        <v>0</v>
      </c>
      <c r="J3239">
        <v>6.7728635357881834E-3</v>
      </c>
      <c r="K3239">
        <v>3.375448000731452E-2</v>
      </c>
      <c r="L3239">
        <v>2.90336269345438E-2</v>
      </c>
      <c r="M3239">
        <v>3.871813120531704E-3</v>
      </c>
      <c r="N3239">
        <v>7.3634486826410798E-3</v>
      </c>
      <c r="O3239">
        <v>2.4176689724177591E-2</v>
      </c>
      <c r="P3239">
        <v>1.020875245236187E-2</v>
      </c>
      <c r="Q3239">
        <v>0.12018896475317491</v>
      </c>
      <c r="R3239">
        <v>1.1110426807189469E-2</v>
      </c>
      <c r="S3239">
        <v>1.3382555735069549E-2</v>
      </c>
      <c r="T3239">
        <v>0.16649985024546299</v>
      </c>
      <c r="U3239">
        <v>0.45614088910795592</v>
      </c>
    </row>
    <row r="3240" spans="1:21" x14ac:dyDescent="0.35">
      <c r="A3240">
        <v>2017</v>
      </c>
      <c r="B3240">
        <v>7</v>
      </c>
      <c r="C3240">
        <v>5</v>
      </c>
      <c r="D3240">
        <v>22</v>
      </c>
      <c r="E3240">
        <v>48157</v>
      </c>
      <c r="F3240">
        <v>2</v>
      </c>
      <c r="G3240">
        <v>1</v>
      </c>
      <c r="H3240">
        <v>4</v>
      </c>
      <c r="I3240">
        <v>0</v>
      </c>
      <c r="J3240">
        <v>8.4027548048865204E-3</v>
      </c>
      <c r="K3240">
        <v>3.6070256703115262E-2</v>
      </c>
      <c r="L3240">
        <v>3.1032589828374639E-2</v>
      </c>
      <c r="M3240">
        <v>1.0765650986784279E-2</v>
      </c>
      <c r="N3240">
        <v>2.269427390366829E-2</v>
      </c>
      <c r="O3240">
        <v>7.1324631081265508E-2</v>
      </c>
      <c r="P3240">
        <v>9.3783684229306261E-3</v>
      </c>
      <c r="Q3240">
        <v>0.1064106926856276</v>
      </c>
      <c r="R3240">
        <v>9.8396999791521885E-3</v>
      </c>
      <c r="S3240">
        <v>1.19669927223667E-2</v>
      </c>
      <c r="T3240">
        <v>0.24599098537935801</v>
      </c>
      <c r="U3240">
        <v>0.69002903133150228</v>
      </c>
    </row>
    <row r="3241" spans="1:21" x14ac:dyDescent="0.35">
      <c r="A3241">
        <v>2017</v>
      </c>
      <c r="B3241">
        <v>7</v>
      </c>
      <c r="C3241">
        <v>5</v>
      </c>
      <c r="D3241">
        <v>22</v>
      </c>
      <c r="E3241">
        <v>48157</v>
      </c>
      <c r="F3241">
        <v>2</v>
      </c>
      <c r="G3241">
        <v>1</v>
      </c>
      <c r="H3241">
        <v>5</v>
      </c>
      <c r="I3241">
        <v>0</v>
      </c>
      <c r="J3241">
        <v>2.6430417390545059E-2</v>
      </c>
      <c r="K3241">
        <v>0.14084875489601259</v>
      </c>
      <c r="L3241">
        <v>0.1208431201594414</v>
      </c>
      <c r="M3241">
        <v>2.0715214187353299E-2</v>
      </c>
      <c r="N3241">
        <v>2.9916838277477691E-2</v>
      </c>
      <c r="O3241">
        <v>0.1141309940573367</v>
      </c>
      <c r="P3241">
        <v>3.3395287839605173E-2</v>
      </c>
      <c r="Q3241">
        <v>0.42134733943696551</v>
      </c>
      <c r="R3241">
        <v>3.8880406599602221E-2</v>
      </c>
      <c r="S3241">
        <v>4.7265291552876933E-2</v>
      </c>
      <c r="T3241">
        <v>0.56211195908941525</v>
      </c>
      <c r="U3241">
        <v>1.4578462215713319</v>
      </c>
    </row>
    <row r="3242" spans="1:21" x14ac:dyDescent="0.35">
      <c r="A3242">
        <v>2017</v>
      </c>
      <c r="B3242">
        <v>7</v>
      </c>
      <c r="C3242">
        <v>5</v>
      </c>
      <c r="D3242">
        <v>22</v>
      </c>
      <c r="E3242">
        <v>48157</v>
      </c>
      <c r="F3242">
        <v>2</v>
      </c>
      <c r="G3242">
        <v>2</v>
      </c>
      <c r="H3242">
        <v>1</v>
      </c>
      <c r="I3242">
        <v>0</v>
      </c>
      <c r="J3242">
        <v>2.9461362290382391</v>
      </c>
      <c r="K3242">
        <v>0.82690393805503859</v>
      </c>
      <c r="L3242">
        <v>0.75283983683586186</v>
      </c>
      <c r="M3242">
        <v>3.195440915226936E-2</v>
      </c>
      <c r="N3242">
        <v>1.3848043136298661E-2</v>
      </c>
      <c r="O3242">
        <v>2.9750313863158229E-2</v>
      </c>
      <c r="P3242">
        <v>0.13881075114011759</v>
      </c>
      <c r="Q3242">
        <v>0.1499867211282255</v>
      </c>
      <c r="R3242">
        <v>0.1205315139293671</v>
      </c>
      <c r="S3242">
        <v>8.2045688889920716E-3</v>
      </c>
      <c r="T3242">
        <v>0.58969265460968068</v>
      </c>
      <c r="U3242">
        <v>10.212142852290571</v>
      </c>
    </row>
    <row r="3243" spans="1:21" x14ac:dyDescent="0.35">
      <c r="A3243">
        <v>2017</v>
      </c>
      <c r="B3243">
        <v>7</v>
      </c>
      <c r="C3243">
        <v>5</v>
      </c>
      <c r="D3243">
        <v>22</v>
      </c>
      <c r="E3243">
        <v>48157</v>
      </c>
      <c r="F3243">
        <v>2</v>
      </c>
      <c r="G3243">
        <v>2</v>
      </c>
      <c r="H3243">
        <v>2</v>
      </c>
      <c r="I3243">
        <v>0</v>
      </c>
      <c r="J3243">
        <v>0.18170251183840899</v>
      </c>
      <c r="K3243">
        <v>9.975952096975621E-2</v>
      </c>
      <c r="L3243">
        <v>8.933460273985383E-2</v>
      </c>
      <c r="M3243">
        <v>6.1224696168406126E-3</v>
      </c>
      <c r="N3243">
        <v>1.6058088074370681E-2</v>
      </c>
      <c r="O3243">
        <v>2.5528001326278721E-2</v>
      </c>
      <c r="P3243">
        <v>1.0551266302530751E-2</v>
      </c>
      <c r="Q3243">
        <v>8.2768750583802148E-2</v>
      </c>
      <c r="R3243">
        <v>7.5379623678328489E-3</v>
      </c>
      <c r="S3243">
        <v>8.0181797774719361E-3</v>
      </c>
      <c r="T3243">
        <v>0.76228523509237034</v>
      </c>
      <c r="U3243">
        <v>2.4015412845008028</v>
      </c>
    </row>
    <row r="3244" spans="1:21" x14ac:dyDescent="0.35">
      <c r="A3244">
        <v>2017</v>
      </c>
      <c r="B3244">
        <v>7</v>
      </c>
      <c r="C3244">
        <v>5</v>
      </c>
      <c r="D3244">
        <v>22</v>
      </c>
      <c r="E3244">
        <v>48157</v>
      </c>
      <c r="F3244">
        <v>2</v>
      </c>
      <c r="G3244">
        <v>2</v>
      </c>
      <c r="H3244">
        <v>3</v>
      </c>
      <c r="I3244">
        <v>0</v>
      </c>
      <c r="J3244">
        <v>0.64014214546315173</v>
      </c>
      <c r="K3244">
        <v>0.54664258012713329</v>
      </c>
      <c r="L3244">
        <v>0.48899999937489741</v>
      </c>
      <c r="M3244">
        <v>1.968889735142363E-2</v>
      </c>
      <c r="N3244">
        <v>4.3808948275740153E-2</v>
      </c>
      <c r="O3244">
        <v>7.6218054008865888E-2</v>
      </c>
      <c r="P3244">
        <v>5.7196522607880933E-2</v>
      </c>
      <c r="Q3244">
        <v>0.47409792303773668</v>
      </c>
      <c r="R3244">
        <v>4.3251215498684027E-2</v>
      </c>
      <c r="S3244">
        <v>4.5278977880375167E-2</v>
      </c>
      <c r="T3244">
        <v>0.85942583744832701</v>
      </c>
      <c r="U3244">
        <v>2.6303670628762501</v>
      </c>
    </row>
    <row r="3245" spans="1:21" x14ac:dyDescent="0.35">
      <c r="A3245">
        <v>2017</v>
      </c>
      <c r="B3245">
        <v>7</v>
      </c>
      <c r="C3245">
        <v>5</v>
      </c>
      <c r="D3245">
        <v>22</v>
      </c>
      <c r="E3245">
        <v>48157</v>
      </c>
      <c r="F3245">
        <v>2</v>
      </c>
      <c r="G3245">
        <v>2</v>
      </c>
      <c r="H3245">
        <v>4</v>
      </c>
      <c r="I3245">
        <v>0</v>
      </c>
      <c r="J3245">
        <v>0.78266026888594442</v>
      </c>
      <c r="K3245">
        <v>0.55737452136365528</v>
      </c>
      <c r="L3245">
        <v>0.49682837257929657</v>
      </c>
      <c r="M3245">
        <v>5.4776979223308743E-2</v>
      </c>
      <c r="N3245">
        <v>0.13565444649565089</v>
      </c>
      <c r="O3245">
        <v>0.23581953572465689</v>
      </c>
      <c r="P3245">
        <v>5.2613973112396788E-2</v>
      </c>
      <c r="Q3245">
        <v>0.44103910052702511</v>
      </c>
      <c r="R3245">
        <v>4.0429883405075612E-2</v>
      </c>
      <c r="S3245">
        <v>4.1595112531879593E-2</v>
      </c>
      <c r="T3245">
        <v>1.313670524982731</v>
      </c>
      <c r="U3245">
        <v>3.9974026807119931</v>
      </c>
    </row>
    <row r="3246" spans="1:21" x14ac:dyDescent="0.35">
      <c r="A3246">
        <v>2017</v>
      </c>
      <c r="B3246">
        <v>7</v>
      </c>
      <c r="C3246">
        <v>5</v>
      </c>
      <c r="D3246">
        <v>22</v>
      </c>
      <c r="E3246">
        <v>48157</v>
      </c>
      <c r="F3246">
        <v>2</v>
      </c>
      <c r="G3246">
        <v>2</v>
      </c>
      <c r="H3246">
        <v>5</v>
      </c>
      <c r="I3246">
        <v>0</v>
      </c>
      <c r="J3246">
        <v>2.649139735430857</v>
      </c>
      <c r="K3246">
        <v>1.919429719466595</v>
      </c>
      <c r="L3246">
        <v>1.725899560319847</v>
      </c>
      <c r="M3246">
        <v>9.8177215343580496E-2</v>
      </c>
      <c r="N3246">
        <v>0.1589615072787077</v>
      </c>
      <c r="O3246">
        <v>0.31132390995217812</v>
      </c>
      <c r="P3246">
        <v>0.1758434727389685</v>
      </c>
      <c r="Q3246">
        <v>1.4918912780014191</v>
      </c>
      <c r="R3246">
        <v>0.13590442045137999</v>
      </c>
      <c r="S3246">
        <v>0.14645969257194419</v>
      </c>
      <c r="T3246">
        <v>2.627933502882017</v>
      </c>
      <c r="U3246">
        <v>7.8762489296719851</v>
      </c>
    </row>
    <row r="3247" spans="1:21" x14ac:dyDescent="0.35">
      <c r="A3247">
        <v>2017</v>
      </c>
      <c r="B3247">
        <v>7</v>
      </c>
      <c r="C3247">
        <v>5</v>
      </c>
      <c r="D3247">
        <v>22</v>
      </c>
      <c r="E3247">
        <v>48157</v>
      </c>
      <c r="F3247">
        <v>2</v>
      </c>
      <c r="G3247">
        <v>3</v>
      </c>
      <c r="H3247">
        <v>1</v>
      </c>
      <c r="I3247">
        <v>0</v>
      </c>
      <c r="J3247">
        <v>0.18561016111075879</v>
      </c>
      <c r="K3247">
        <v>0.2699048276953398</v>
      </c>
      <c r="L3247">
        <v>0.2026814934834838</v>
      </c>
      <c r="M3247">
        <v>1.6621579781058221E-3</v>
      </c>
      <c r="N3247">
        <v>0</v>
      </c>
      <c r="O3247">
        <v>1.246904037034257E-4</v>
      </c>
      <c r="P3247">
        <v>1.2738961626018871E-4</v>
      </c>
      <c r="Q3247">
        <v>4.3060029471293081E-2</v>
      </c>
      <c r="R3247">
        <v>2.0766037450870509E-2</v>
      </c>
      <c r="S3247">
        <v>2.325086863304026E-3</v>
      </c>
      <c r="T3247">
        <v>0</v>
      </c>
      <c r="U3247">
        <v>17.92983731498186</v>
      </c>
    </row>
    <row r="3248" spans="1:21" x14ac:dyDescent="0.35">
      <c r="A3248">
        <v>2017</v>
      </c>
      <c r="B3248">
        <v>7</v>
      </c>
      <c r="C3248">
        <v>5</v>
      </c>
      <c r="D3248">
        <v>22</v>
      </c>
      <c r="E3248">
        <v>48157</v>
      </c>
      <c r="F3248">
        <v>2</v>
      </c>
      <c r="G3248">
        <v>3</v>
      </c>
      <c r="H3248">
        <v>2</v>
      </c>
      <c r="I3248">
        <v>0</v>
      </c>
      <c r="J3248">
        <v>7.0763530839151791E-3</v>
      </c>
      <c r="K3248">
        <v>3.2804264737628597E-2</v>
      </c>
      <c r="L3248">
        <v>2.5656619044285029E-2</v>
      </c>
      <c r="M3248">
        <v>2.6998070997960821E-2</v>
      </c>
      <c r="N3248">
        <v>4.2808973075450771E-2</v>
      </c>
      <c r="O3248">
        <v>8.6845942327079151E-2</v>
      </c>
      <c r="P3248">
        <v>4.2975792501163491E-2</v>
      </c>
      <c r="Q3248">
        <v>0.1915039039302954</v>
      </c>
      <c r="R3248">
        <v>1.6406341719045359E-2</v>
      </c>
      <c r="S3248">
        <v>2.3350922115361421E-2</v>
      </c>
      <c r="T3248">
        <v>3.5040128783950348</v>
      </c>
      <c r="U3248">
        <v>10.44299516891717</v>
      </c>
    </row>
    <row r="3249" spans="1:21" x14ac:dyDescent="0.35">
      <c r="A3249">
        <v>2017</v>
      </c>
      <c r="B3249">
        <v>7</v>
      </c>
      <c r="C3249">
        <v>5</v>
      </c>
      <c r="D3249">
        <v>22</v>
      </c>
      <c r="E3249">
        <v>48157</v>
      </c>
      <c r="F3249">
        <v>2</v>
      </c>
      <c r="G3249">
        <v>3</v>
      </c>
      <c r="H3249">
        <v>3</v>
      </c>
      <c r="I3249">
        <v>0</v>
      </c>
      <c r="J3249">
        <v>2.6211746434079621E-2</v>
      </c>
      <c r="K3249">
        <v>0.2143828960235003</v>
      </c>
      <c r="L3249">
        <v>0.16762844660558751</v>
      </c>
      <c r="M3249">
        <v>7.2076261141995876E-2</v>
      </c>
      <c r="N3249">
        <v>0.1031067807598601</v>
      </c>
      <c r="O3249">
        <v>0.20263439433577571</v>
      </c>
      <c r="P3249">
        <v>0.1971030240780316</v>
      </c>
      <c r="Q3249">
        <v>0.9907855047203179</v>
      </c>
      <c r="R3249">
        <v>8.7727951603702323E-2</v>
      </c>
      <c r="S3249">
        <v>0.1015411047577037</v>
      </c>
      <c r="T3249">
        <v>3.2572017102027369</v>
      </c>
      <c r="U3249">
        <v>9.6355446754746019</v>
      </c>
    </row>
    <row r="3250" spans="1:21" x14ac:dyDescent="0.35">
      <c r="A3250">
        <v>2017</v>
      </c>
      <c r="B3250">
        <v>7</v>
      </c>
      <c r="C3250">
        <v>5</v>
      </c>
      <c r="D3250">
        <v>22</v>
      </c>
      <c r="E3250">
        <v>48157</v>
      </c>
      <c r="F3250">
        <v>2</v>
      </c>
      <c r="G3250">
        <v>3</v>
      </c>
      <c r="H3250">
        <v>4</v>
      </c>
      <c r="I3250">
        <v>0</v>
      </c>
      <c r="J3250">
        <v>3.5900503823416037E-2</v>
      </c>
      <c r="K3250">
        <v>0.22319440990252329</v>
      </c>
      <c r="L3250">
        <v>0.17339664117693851</v>
      </c>
      <c r="M3250">
        <v>0.20861973564359279</v>
      </c>
      <c r="N3250">
        <v>0.30874980788733869</v>
      </c>
      <c r="O3250">
        <v>0.55804603251290252</v>
      </c>
      <c r="P3250">
        <v>0.1832561429208748</v>
      </c>
      <c r="Q3250">
        <v>0.86532670648754983</v>
      </c>
      <c r="R3250">
        <v>7.6898163014380586E-2</v>
      </c>
      <c r="S3250">
        <v>8.548210010608126E-2</v>
      </c>
      <c r="T3250">
        <v>4.9754743983072558</v>
      </c>
      <c r="U3250">
        <v>14.76429204114444</v>
      </c>
    </row>
    <row r="3251" spans="1:21" x14ac:dyDescent="0.35">
      <c r="A3251">
        <v>2017</v>
      </c>
      <c r="B3251">
        <v>7</v>
      </c>
      <c r="C3251">
        <v>5</v>
      </c>
      <c r="D3251">
        <v>22</v>
      </c>
      <c r="E3251">
        <v>48157</v>
      </c>
      <c r="F3251">
        <v>2</v>
      </c>
      <c r="G3251">
        <v>3</v>
      </c>
      <c r="H3251">
        <v>5</v>
      </c>
      <c r="I3251">
        <v>0</v>
      </c>
      <c r="J3251">
        <v>9.0382360713982882E-2</v>
      </c>
      <c r="K3251">
        <v>0.81726249593807099</v>
      </c>
      <c r="L3251">
        <v>0.63975307614353205</v>
      </c>
      <c r="M3251">
        <v>0.28315383456552051</v>
      </c>
      <c r="N3251">
        <v>0.32780679827358938</v>
      </c>
      <c r="O3251">
        <v>0.680192315279328</v>
      </c>
      <c r="P3251">
        <v>0.50590510220860896</v>
      </c>
      <c r="Q3251">
        <v>3.0336089910188</v>
      </c>
      <c r="R3251">
        <v>0.27619552703313188</v>
      </c>
      <c r="S3251">
        <v>0.27687657767500429</v>
      </c>
      <c r="T3251">
        <v>8.2169967840008411</v>
      </c>
      <c r="U3251">
        <v>24.006112890557201</v>
      </c>
    </row>
    <row r="3252" spans="1:21" x14ac:dyDescent="0.35">
      <c r="A3252">
        <v>2017</v>
      </c>
      <c r="B3252">
        <v>7</v>
      </c>
      <c r="C3252">
        <v>5</v>
      </c>
      <c r="D3252">
        <v>22</v>
      </c>
      <c r="E3252">
        <v>48157</v>
      </c>
      <c r="F3252">
        <v>2</v>
      </c>
      <c r="G3252">
        <v>79</v>
      </c>
      <c r="H3252">
        <v>1</v>
      </c>
      <c r="I3252">
        <v>0</v>
      </c>
      <c r="J3252">
        <v>0.18700346374511731</v>
      </c>
      <c r="K3252">
        <v>8.5686752319336063E-2</v>
      </c>
      <c r="L3252">
        <v>7.7793472290039162E-2</v>
      </c>
      <c r="M3252">
        <v>4.4769909232854898E-5</v>
      </c>
      <c r="N3252">
        <v>0</v>
      </c>
      <c r="O3252">
        <v>2.9975995421409659E-6</v>
      </c>
      <c r="P3252">
        <v>5.0770901143550783E-6</v>
      </c>
      <c r="Q3252">
        <v>7.7622973918914796E-4</v>
      </c>
      <c r="R3252">
        <v>3.7874919176101701E-4</v>
      </c>
      <c r="S3252">
        <v>6.6760472953319565E-5</v>
      </c>
      <c r="T3252">
        <v>0</v>
      </c>
      <c r="U3252">
        <v>3.4751834320946138</v>
      </c>
    </row>
    <row r="3253" spans="1:21" x14ac:dyDescent="0.35">
      <c r="A3253">
        <v>2017</v>
      </c>
      <c r="B3253">
        <v>7</v>
      </c>
      <c r="C3253">
        <v>5</v>
      </c>
      <c r="D3253">
        <v>22</v>
      </c>
      <c r="E3253">
        <v>48157</v>
      </c>
      <c r="F3253">
        <v>2</v>
      </c>
      <c r="G3253">
        <v>79</v>
      </c>
      <c r="H3253">
        <v>2</v>
      </c>
      <c r="I3253">
        <v>0</v>
      </c>
      <c r="J3253">
        <v>1.146642254714099E-3</v>
      </c>
      <c r="K3253">
        <v>3.9667287225607743E-3</v>
      </c>
      <c r="L3253">
        <v>3.498934050266132E-3</v>
      </c>
      <c r="M3253">
        <v>1.021899374194372E-3</v>
      </c>
      <c r="N3253">
        <v>2.2181326553425639E-3</v>
      </c>
      <c r="O3253">
        <v>6.6453763013453564E-3</v>
      </c>
      <c r="P3253">
        <v>1.5159129859170131E-3</v>
      </c>
      <c r="Q3253">
        <v>1.354950921141691E-2</v>
      </c>
      <c r="R3253">
        <v>1.231630275850911E-3</v>
      </c>
      <c r="S3253">
        <v>1.9230517493611799E-3</v>
      </c>
      <c r="T3253">
        <v>0.1091369798161593</v>
      </c>
      <c r="U3253">
        <v>0.33664336014277829</v>
      </c>
    </row>
    <row r="3254" spans="1:21" x14ac:dyDescent="0.35">
      <c r="A3254">
        <v>2017</v>
      </c>
      <c r="B3254">
        <v>7</v>
      </c>
      <c r="C3254">
        <v>5</v>
      </c>
      <c r="D3254">
        <v>22</v>
      </c>
      <c r="E3254">
        <v>48157</v>
      </c>
      <c r="F3254">
        <v>2</v>
      </c>
      <c r="G3254">
        <v>79</v>
      </c>
      <c r="H3254">
        <v>3</v>
      </c>
      <c r="I3254">
        <v>0</v>
      </c>
      <c r="J3254">
        <v>4.3472008297551178E-3</v>
      </c>
      <c r="K3254">
        <v>2.9247703111407689E-2</v>
      </c>
      <c r="L3254">
        <v>2.572192891654048E-2</v>
      </c>
      <c r="M3254">
        <v>3.5283327521056381E-3</v>
      </c>
      <c r="N3254">
        <v>6.687541041386677E-3</v>
      </c>
      <c r="O3254">
        <v>2.2197406799254551E-2</v>
      </c>
      <c r="P3254">
        <v>8.6244833153543837E-3</v>
      </c>
      <c r="Q3254">
        <v>8.5690744048887962E-2</v>
      </c>
      <c r="R3254">
        <v>7.7517702459627136E-3</v>
      </c>
      <c r="S3254">
        <v>1.196457092763333E-2</v>
      </c>
      <c r="T3254">
        <v>0.13226063413665659</v>
      </c>
      <c r="U3254">
        <v>0.38469448206457418</v>
      </c>
    </row>
    <row r="3255" spans="1:21" x14ac:dyDescent="0.35">
      <c r="A3255">
        <v>2017</v>
      </c>
      <c r="B3255">
        <v>7</v>
      </c>
      <c r="C3255">
        <v>5</v>
      </c>
      <c r="D3255">
        <v>22</v>
      </c>
      <c r="E3255">
        <v>48157</v>
      </c>
      <c r="F3255">
        <v>2</v>
      </c>
      <c r="G3255">
        <v>79</v>
      </c>
      <c r="H3255">
        <v>4</v>
      </c>
      <c r="I3255">
        <v>0</v>
      </c>
      <c r="J3255">
        <v>5.4184590581673438E-3</v>
      </c>
      <c r="K3255">
        <v>3.1265023398687988E-2</v>
      </c>
      <c r="L3255">
        <v>2.7524602120585141E-2</v>
      </c>
      <c r="M3255">
        <v>9.8338060011437765E-3</v>
      </c>
      <c r="N3255">
        <v>2.0672107806251391E-2</v>
      </c>
      <c r="O3255">
        <v>6.5436480663316365E-2</v>
      </c>
      <c r="P3255">
        <v>7.9851352946477792E-3</v>
      </c>
      <c r="Q3255">
        <v>7.5899441822803559E-2</v>
      </c>
      <c r="R3255">
        <v>6.8706701141702277E-3</v>
      </c>
      <c r="S3255">
        <v>1.0694969212810899E-2</v>
      </c>
      <c r="T3255">
        <v>0.19674728934181351</v>
      </c>
      <c r="U3255">
        <v>0.58650970202570596</v>
      </c>
    </row>
    <row r="3256" spans="1:21" x14ac:dyDescent="0.35">
      <c r="A3256">
        <v>2017</v>
      </c>
      <c r="B3256">
        <v>7</v>
      </c>
      <c r="C3256">
        <v>5</v>
      </c>
      <c r="D3256">
        <v>22</v>
      </c>
      <c r="E3256">
        <v>48157</v>
      </c>
      <c r="F3256">
        <v>2</v>
      </c>
      <c r="G3256">
        <v>79</v>
      </c>
      <c r="H3256">
        <v>5</v>
      </c>
      <c r="I3256">
        <v>0</v>
      </c>
      <c r="J3256">
        <v>1.7977399950755691E-2</v>
      </c>
      <c r="K3256">
        <v>0.1233647429662619</v>
      </c>
      <c r="L3256">
        <v>0.10850557154990451</v>
      </c>
      <c r="M3256">
        <v>1.877561571554719E-2</v>
      </c>
      <c r="N3256">
        <v>2.6877220029806859E-2</v>
      </c>
      <c r="O3256">
        <v>0.1047754119331267</v>
      </c>
      <c r="P3256">
        <v>2.7761806860681571E-2</v>
      </c>
      <c r="Q3256">
        <v>0.29974677976617797</v>
      </c>
      <c r="R3256">
        <v>2.7059185364077729E-2</v>
      </c>
      <c r="S3256">
        <v>4.2193341277280243E-2</v>
      </c>
      <c r="T3256">
        <v>0.44036125494304551</v>
      </c>
      <c r="U3256">
        <v>1.208458886518148</v>
      </c>
    </row>
    <row r="3257" spans="1:21" x14ac:dyDescent="0.35">
      <c r="A3257">
        <v>2017</v>
      </c>
      <c r="B3257">
        <v>7</v>
      </c>
      <c r="C3257">
        <v>5</v>
      </c>
      <c r="D3257">
        <v>22</v>
      </c>
      <c r="E3257">
        <v>48157</v>
      </c>
      <c r="F3257">
        <v>2</v>
      </c>
      <c r="G3257">
        <v>87</v>
      </c>
      <c r="H3257">
        <v>1</v>
      </c>
      <c r="I3257">
        <v>0</v>
      </c>
      <c r="J3257">
        <v>0.22716118657588971</v>
      </c>
      <c r="K3257">
        <v>0.100448470234871</v>
      </c>
      <c r="L3257">
        <v>9.1219733595848118E-2</v>
      </c>
      <c r="M3257">
        <v>5.4124711081385613E-5</v>
      </c>
      <c r="N3257">
        <v>0</v>
      </c>
      <c r="O3257">
        <v>3.6252938734833161E-6</v>
      </c>
      <c r="P3257">
        <v>5.919383504078724E-6</v>
      </c>
      <c r="Q3257">
        <v>9.7477510944008838E-4</v>
      </c>
      <c r="R3257">
        <v>4.7579083777964131E-4</v>
      </c>
      <c r="S3257">
        <v>8.1690889084711586E-5</v>
      </c>
      <c r="T3257">
        <v>0</v>
      </c>
      <c r="U3257">
        <v>4.2523250968816733</v>
      </c>
    </row>
    <row r="3258" spans="1:21" x14ac:dyDescent="0.35">
      <c r="A3258">
        <v>2017</v>
      </c>
      <c r="B3258">
        <v>7</v>
      </c>
      <c r="C3258">
        <v>5</v>
      </c>
      <c r="D3258">
        <v>22</v>
      </c>
      <c r="E3258">
        <v>48157</v>
      </c>
      <c r="F3258">
        <v>2</v>
      </c>
      <c r="G3258">
        <v>87</v>
      </c>
      <c r="H3258">
        <v>2</v>
      </c>
      <c r="I3258">
        <v>0</v>
      </c>
      <c r="J3258">
        <v>1.3943962880324291E-3</v>
      </c>
      <c r="K3258">
        <v>4.5805642016628033E-3</v>
      </c>
      <c r="L3258">
        <v>4.0429474845595677E-3</v>
      </c>
      <c r="M3258">
        <v>1.196869221519349E-3</v>
      </c>
      <c r="N3258">
        <v>2.5983789908450758E-3</v>
      </c>
      <c r="O3258">
        <v>7.7803005606067116E-3</v>
      </c>
      <c r="P3258">
        <v>1.787053195103605E-3</v>
      </c>
      <c r="Q3258">
        <v>1.6296344951599089E-2</v>
      </c>
      <c r="R3258">
        <v>1.485162898459074E-3</v>
      </c>
      <c r="S3258">
        <v>2.2572568332906119E-3</v>
      </c>
      <c r="T3258">
        <v>0.12949190321645501</v>
      </c>
      <c r="U3258">
        <v>0.39686408219360919</v>
      </c>
    </row>
    <row r="3259" spans="1:21" x14ac:dyDescent="0.35">
      <c r="A3259">
        <v>2017</v>
      </c>
      <c r="B3259">
        <v>7</v>
      </c>
      <c r="C3259">
        <v>5</v>
      </c>
      <c r="D3259">
        <v>22</v>
      </c>
      <c r="E3259">
        <v>48157</v>
      </c>
      <c r="F3259">
        <v>2</v>
      </c>
      <c r="G3259">
        <v>87</v>
      </c>
      <c r="H3259">
        <v>3</v>
      </c>
      <c r="I3259">
        <v>0</v>
      </c>
      <c r="J3259">
        <v>5.2607751268920226E-3</v>
      </c>
      <c r="K3259">
        <v>3.3691654333768889E-2</v>
      </c>
      <c r="L3259">
        <v>2.9642934874004882E-2</v>
      </c>
      <c r="M3259">
        <v>4.1343127899325736E-3</v>
      </c>
      <c r="N3259">
        <v>7.8390587189608035E-3</v>
      </c>
      <c r="O3259">
        <v>2.599092963897363E-2</v>
      </c>
      <c r="P3259">
        <v>1.0182196908521721E-2</v>
      </c>
      <c r="Q3259">
        <v>0.1030895602240023</v>
      </c>
      <c r="R3259">
        <v>9.3500319659788177E-3</v>
      </c>
      <c r="S3259">
        <v>1.404667154689794E-2</v>
      </c>
      <c r="T3259">
        <v>0.15716853653528209</v>
      </c>
      <c r="U3259">
        <v>0.45425962081880961</v>
      </c>
    </row>
    <row r="3260" spans="1:21" x14ac:dyDescent="0.35">
      <c r="A3260">
        <v>2017</v>
      </c>
      <c r="B3260">
        <v>7</v>
      </c>
      <c r="C3260">
        <v>5</v>
      </c>
      <c r="D3260">
        <v>22</v>
      </c>
      <c r="E3260">
        <v>48157</v>
      </c>
      <c r="F3260">
        <v>2</v>
      </c>
      <c r="G3260">
        <v>87</v>
      </c>
      <c r="H3260">
        <v>4</v>
      </c>
      <c r="I3260">
        <v>0</v>
      </c>
      <c r="J3260">
        <v>6.5538014187943999E-3</v>
      </c>
      <c r="K3260">
        <v>3.6009655797683629E-2</v>
      </c>
      <c r="L3260">
        <v>3.1713191580226757E-2</v>
      </c>
      <c r="M3260">
        <v>1.152013285079535E-2</v>
      </c>
      <c r="N3260">
        <v>2.4224793938898759E-2</v>
      </c>
      <c r="O3260">
        <v>7.6625059793137287E-2</v>
      </c>
      <c r="P3260">
        <v>9.4198518034096044E-3</v>
      </c>
      <c r="Q3260">
        <v>9.130573574624308E-2</v>
      </c>
      <c r="R3260">
        <v>8.2864575059695116E-3</v>
      </c>
      <c r="S3260">
        <v>1.2556583421102951E-2</v>
      </c>
      <c r="T3260">
        <v>0.23362721836830991</v>
      </c>
      <c r="U3260">
        <v>0.69201750667079909</v>
      </c>
    </row>
    <row r="3261" spans="1:21" x14ac:dyDescent="0.35">
      <c r="A3261">
        <v>2017</v>
      </c>
      <c r="B3261">
        <v>7</v>
      </c>
      <c r="C3261">
        <v>5</v>
      </c>
      <c r="D3261">
        <v>22</v>
      </c>
      <c r="E3261">
        <v>48157</v>
      </c>
      <c r="F3261">
        <v>2</v>
      </c>
      <c r="G3261">
        <v>87</v>
      </c>
      <c r="H3261">
        <v>5</v>
      </c>
      <c r="I3261">
        <v>0</v>
      </c>
      <c r="J3261">
        <v>2.1618760709912831E-2</v>
      </c>
      <c r="K3261">
        <v>0.141874446076827</v>
      </c>
      <c r="L3261">
        <v>0.1248278150661811</v>
      </c>
      <c r="M3261">
        <v>2.20117066834302E-2</v>
      </c>
      <c r="N3261">
        <v>3.1538134840135401E-2</v>
      </c>
      <c r="O3261">
        <v>0.12268283393238651</v>
      </c>
      <c r="P3261">
        <v>3.2830527487838358E-2</v>
      </c>
      <c r="Q3261">
        <v>0.36070349525216611</v>
      </c>
      <c r="R3261">
        <v>3.2648121723531473E-2</v>
      </c>
      <c r="S3261">
        <v>4.9543165958779563E-2</v>
      </c>
      <c r="T3261">
        <v>0.52408419374611048</v>
      </c>
      <c r="U3261">
        <v>1.4295349788806551</v>
      </c>
    </row>
    <row r="3262" spans="1:21" x14ac:dyDescent="0.35">
      <c r="A3262">
        <v>2017</v>
      </c>
      <c r="B3262">
        <v>7</v>
      </c>
      <c r="C3262">
        <v>5</v>
      </c>
      <c r="D3262">
        <v>23</v>
      </c>
      <c r="E3262">
        <v>48157</v>
      </c>
      <c r="F3262">
        <v>1</v>
      </c>
      <c r="G3262">
        <v>1</v>
      </c>
      <c r="H3262">
        <v>1</v>
      </c>
      <c r="I3262">
        <v>1.968686126708987</v>
      </c>
      <c r="J3262">
        <v>71.618748870849572</v>
      </c>
      <c r="K3262">
        <v>23.727994277954071</v>
      </c>
      <c r="L3262">
        <v>6.2998392601013196</v>
      </c>
      <c r="M3262">
        <v>0</v>
      </c>
      <c r="N3262">
        <v>0</v>
      </c>
      <c r="O3262">
        <v>4.3154301410540932E-3</v>
      </c>
      <c r="P3262">
        <v>6.92664054967463E-2</v>
      </c>
      <c r="Q3262">
        <v>0.23517776575684551</v>
      </c>
      <c r="R3262">
        <v>0.1182415920495986</v>
      </c>
      <c r="S3262">
        <v>4.0788858622312497E-2</v>
      </c>
      <c r="T3262">
        <v>6.0831540167331673E-2</v>
      </c>
      <c r="U3262">
        <v>0</v>
      </c>
    </row>
    <row r="3263" spans="1:21" x14ac:dyDescent="0.35">
      <c r="A3263">
        <v>2017</v>
      </c>
      <c r="B3263">
        <v>7</v>
      </c>
      <c r="C3263">
        <v>5</v>
      </c>
      <c r="D3263">
        <v>23</v>
      </c>
      <c r="E3263">
        <v>48157</v>
      </c>
      <c r="F3263">
        <v>1</v>
      </c>
      <c r="G3263">
        <v>1</v>
      </c>
      <c r="H3263">
        <v>2</v>
      </c>
      <c r="I3263">
        <v>4.9485933218378214E-3</v>
      </c>
      <c r="J3263">
        <v>0.21052959845592439</v>
      </c>
      <c r="K3263">
        <v>0.1183806504581459</v>
      </c>
      <c r="L3263">
        <v>2.8570571500560551E-2</v>
      </c>
      <c r="M3263">
        <v>0</v>
      </c>
      <c r="N3263">
        <v>0</v>
      </c>
      <c r="O3263">
        <v>1.1852649671394061E-4</v>
      </c>
      <c r="P3263">
        <v>2.843104483233186E-3</v>
      </c>
      <c r="Q3263">
        <v>4.6672833512745402E-3</v>
      </c>
      <c r="R3263">
        <v>4.3288174236481581E-4</v>
      </c>
      <c r="S3263">
        <v>1.4152927256042801E-3</v>
      </c>
      <c r="T3263">
        <v>1.3080152620277889E-2</v>
      </c>
      <c r="U3263">
        <v>0</v>
      </c>
    </row>
    <row r="3264" spans="1:21" x14ac:dyDescent="0.35">
      <c r="A3264">
        <v>2017</v>
      </c>
      <c r="B3264">
        <v>7</v>
      </c>
      <c r="C3264">
        <v>5</v>
      </c>
      <c r="D3264">
        <v>23</v>
      </c>
      <c r="E3264">
        <v>48157</v>
      </c>
      <c r="F3264">
        <v>1</v>
      </c>
      <c r="G3264">
        <v>1</v>
      </c>
      <c r="H3264">
        <v>3</v>
      </c>
      <c r="I3264">
        <v>2.7394272691128159E-2</v>
      </c>
      <c r="J3264">
        <v>0.93864241188369069</v>
      </c>
      <c r="K3264">
        <v>0.69875236887140013</v>
      </c>
      <c r="L3264">
        <v>0.1766970783029341</v>
      </c>
      <c r="M3264">
        <v>0</v>
      </c>
      <c r="N3264">
        <v>0</v>
      </c>
      <c r="O3264">
        <v>5.7937780734777582E-4</v>
      </c>
      <c r="P3264">
        <v>1.9684273653038209E-2</v>
      </c>
      <c r="Q3264">
        <v>3.9593322367589563E-2</v>
      </c>
      <c r="R3264">
        <v>3.6090627197062622E-3</v>
      </c>
      <c r="S3264">
        <v>8.7637470708743139E-3</v>
      </c>
      <c r="T3264">
        <v>1.823496215164137E-2</v>
      </c>
      <c r="U3264">
        <v>0</v>
      </c>
    </row>
    <row r="3265" spans="1:21" x14ac:dyDescent="0.35">
      <c r="A3265">
        <v>2017</v>
      </c>
      <c r="B3265">
        <v>7</v>
      </c>
      <c r="C3265">
        <v>5</v>
      </c>
      <c r="D3265">
        <v>23</v>
      </c>
      <c r="E3265">
        <v>48157</v>
      </c>
      <c r="F3265">
        <v>1</v>
      </c>
      <c r="G3265">
        <v>1</v>
      </c>
      <c r="H3265">
        <v>4</v>
      </c>
      <c r="I3265">
        <v>3.7496077500609022E-2</v>
      </c>
      <c r="J3265">
        <v>1.163289301296029</v>
      </c>
      <c r="K3265">
        <v>0.69586118854661838</v>
      </c>
      <c r="L3265">
        <v>0.17111789660536539</v>
      </c>
      <c r="M3265">
        <v>0</v>
      </c>
      <c r="N3265">
        <v>0</v>
      </c>
      <c r="O3265">
        <v>1.2201663853280221E-3</v>
      </c>
      <c r="P3265">
        <v>1.255290849337797E-2</v>
      </c>
      <c r="Q3265">
        <v>2.3192632143339269E-2</v>
      </c>
      <c r="R3265">
        <v>2.2120020477049778E-3</v>
      </c>
      <c r="S3265">
        <v>5.9628840239525482E-3</v>
      </c>
      <c r="T3265">
        <v>1.8557482940692639E-2</v>
      </c>
      <c r="U3265">
        <v>0</v>
      </c>
    </row>
    <row r="3266" spans="1:21" x14ac:dyDescent="0.35">
      <c r="A3266">
        <v>2017</v>
      </c>
      <c r="B3266">
        <v>7</v>
      </c>
      <c r="C3266">
        <v>5</v>
      </c>
      <c r="D3266">
        <v>23</v>
      </c>
      <c r="E3266">
        <v>48157</v>
      </c>
      <c r="F3266">
        <v>1</v>
      </c>
      <c r="G3266">
        <v>1</v>
      </c>
      <c r="H3266">
        <v>5</v>
      </c>
      <c r="I3266">
        <v>0.14740929781411971</v>
      </c>
      <c r="J3266">
        <v>4.65435963383156</v>
      </c>
      <c r="K3266">
        <v>2.5531767884677041</v>
      </c>
      <c r="L3266">
        <v>0.69294795082165972</v>
      </c>
      <c r="M3266">
        <v>0</v>
      </c>
      <c r="N3266">
        <v>0</v>
      </c>
      <c r="O3266">
        <v>3.3335035995995148E-3</v>
      </c>
      <c r="P3266">
        <v>8.0426649614001686E-2</v>
      </c>
      <c r="Q3266">
        <v>0.1882199586227041</v>
      </c>
      <c r="R3266">
        <v>1.697264205221477E-2</v>
      </c>
      <c r="S3266">
        <v>3.344819705381049E-2</v>
      </c>
      <c r="T3266">
        <v>7.4522769264717487E-2</v>
      </c>
      <c r="U3266">
        <v>0</v>
      </c>
    </row>
    <row r="3267" spans="1:21" x14ac:dyDescent="0.35">
      <c r="A3267">
        <v>2017</v>
      </c>
      <c r="B3267">
        <v>7</v>
      </c>
      <c r="C3267">
        <v>5</v>
      </c>
      <c r="D3267">
        <v>23</v>
      </c>
      <c r="E3267">
        <v>48157</v>
      </c>
      <c r="F3267">
        <v>1</v>
      </c>
      <c r="G3267">
        <v>2</v>
      </c>
      <c r="H3267">
        <v>1</v>
      </c>
      <c r="I3267">
        <v>0.37240109252929721</v>
      </c>
      <c r="J3267">
        <v>253.80891218566919</v>
      </c>
      <c r="K3267">
        <v>108.96685208892831</v>
      </c>
      <c r="L3267">
        <v>34.385910377502427</v>
      </c>
      <c r="M3267">
        <v>0</v>
      </c>
      <c r="N3267">
        <v>0</v>
      </c>
      <c r="O3267">
        <v>2.207281033042818E-2</v>
      </c>
      <c r="P3267">
        <v>7.2218144446611426E-2</v>
      </c>
      <c r="Q3267">
        <v>1.889106213390829</v>
      </c>
      <c r="R3267">
        <v>3.8335280467271828</v>
      </c>
      <c r="S3267">
        <v>0.44168854354321979</v>
      </c>
      <c r="T3267">
        <v>0.8967870707809934</v>
      </c>
      <c r="U3267">
        <v>0</v>
      </c>
    </row>
    <row r="3268" spans="1:21" x14ac:dyDescent="0.35">
      <c r="A3268">
        <v>2017</v>
      </c>
      <c r="B3268">
        <v>7</v>
      </c>
      <c r="C3268">
        <v>5</v>
      </c>
      <c r="D3268">
        <v>23</v>
      </c>
      <c r="E3268">
        <v>48157</v>
      </c>
      <c r="F3268">
        <v>1</v>
      </c>
      <c r="G3268">
        <v>2</v>
      </c>
      <c r="H3268">
        <v>2</v>
      </c>
      <c r="I3268">
        <v>7.4750313313274461E-2</v>
      </c>
      <c r="J3268">
        <v>18.365433404638189</v>
      </c>
      <c r="K3268">
        <v>7.7806190692914949</v>
      </c>
      <c r="L3268">
        <v>1.907708727313649</v>
      </c>
      <c r="M3268">
        <v>0</v>
      </c>
      <c r="N3268">
        <v>0</v>
      </c>
      <c r="O3268">
        <v>5.2305102577564792E-3</v>
      </c>
      <c r="P3268">
        <v>0.15036419115029309</v>
      </c>
      <c r="Q3268">
        <v>0.22350456351267309</v>
      </c>
      <c r="R3268">
        <v>2.0160907653174551E-2</v>
      </c>
      <c r="S3268">
        <v>6.7540195647492154E-2</v>
      </c>
      <c r="T3268">
        <v>0.69417871326888969</v>
      </c>
      <c r="U3268">
        <v>0</v>
      </c>
    </row>
    <row r="3269" spans="1:21" x14ac:dyDescent="0.35">
      <c r="A3269">
        <v>2017</v>
      </c>
      <c r="B3269">
        <v>7</v>
      </c>
      <c r="C3269">
        <v>5</v>
      </c>
      <c r="D3269">
        <v>23</v>
      </c>
      <c r="E3269">
        <v>48157</v>
      </c>
      <c r="F3269">
        <v>1</v>
      </c>
      <c r="G3269">
        <v>2</v>
      </c>
      <c r="H3269">
        <v>3</v>
      </c>
      <c r="I3269">
        <v>0.34108482907203269</v>
      </c>
      <c r="J3269">
        <v>66.332138627704637</v>
      </c>
      <c r="K3269">
        <v>37.64859598506964</v>
      </c>
      <c r="L3269">
        <v>9.6178852035680169</v>
      </c>
      <c r="M3269">
        <v>0</v>
      </c>
      <c r="N3269">
        <v>0</v>
      </c>
      <c r="O3269">
        <v>1.7160676874722721E-2</v>
      </c>
      <c r="P3269">
        <v>0.74231087494764758</v>
      </c>
      <c r="Q3269">
        <v>1.3048476240967199</v>
      </c>
      <c r="R3269">
        <v>0.1151869857506817</v>
      </c>
      <c r="S3269">
        <v>0.28809440968757188</v>
      </c>
      <c r="T3269">
        <v>0.69648087964209682</v>
      </c>
      <c r="U3269">
        <v>0</v>
      </c>
    </row>
    <row r="3270" spans="1:21" x14ac:dyDescent="0.35">
      <c r="A3270">
        <v>2017</v>
      </c>
      <c r="B3270">
        <v>7</v>
      </c>
      <c r="C3270">
        <v>5</v>
      </c>
      <c r="D3270">
        <v>23</v>
      </c>
      <c r="E3270">
        <v>48157</v>
      </c>
      <c r="F3270">
        <v>1</v>
      </c>
      <c r="G3270">
        <v>2</v>
      </c>
      <c r="H3270">
        <v>4</v>
      </c>
      <c r="I3270">
        <v>0.54122185549167967</v>
      </c>
      <c r="J3270">
        <v>80.961740158359916</v>
      </c>
      <c r="K3270">
        <v>37.896247516666008</v>
      </c>
      <c r="L3270">
        <v>9.7438324434160002</v>
      </c>
      <c r="M3270">
        <v>0</v>
      </c>
      <c r="N3270">
        <v>0</v>
      </c>
      <c r="O3270">
        <v>4.1959284701451133E-2</v>
      </c>
      <c r="P3270">
        <v>0.63396990299257827</v>
      </c>
      <c r="Q3270">
        <v>1.122388388851286</v>
      </c>
      <c r="R3270">
        <v>0.10261639990028699</v>
      </c>
      <c r="S3270">
        <v>0.23260136435859491</v>
      </c>
      <c r="T3270">
        <v>0.95202079438504716</v>
      </c>
      <c r="U3270">
        <v>0</v>
      </c>
    </row>
    <row r="3271" spans="1:21" x14ac:dyDescent="0.35">
      <c r="A3271">
        <v>2017</v>
      </c>
      <c r="B3271">
        <v>7</v>
      </c>
      <c r="C3271">
        <v>5</v>
      </c>
      <c r="D3271">
        <v>23</v>
      </c>
      <c r="E3271">
        <v>48157</v>
      </c>
      <c r="F3271">
        <v>1</v>
      </c>
      <c r="G3271">
        <v>2</v>
      </c>
      <c r="H3271">
        <v>5</v>
      </c>
      <c r="I3271">
        <v>1.2742385854690821</v>
      </c>
      <c r="J3271">
        <v>280.1938400812283</v>
      </c>
      <c r="K3271">
        <v>112.9740408332369</v>
      </c>
      <c r="L3271">
        <v>30.02698503651877</v>
      </c>
      <c r="M3271">
        <v>0</v>
      </c>
      <c r="N3271">
        <v>0</v>
      </c>
      <c r="O3271">
        <v>5.4756057416471778E-2</v>
      </c>
      <c r="P3271">
        <v>2.1386940228669329</v>
      </c>
      <c r="Q3271">
        <v>4.3965871818989957</v>
      </c>
      <c r="R3271">
        <v>0.37817943810633547</v>
      </c>
      <c r="S3271">
        <v>0.73527344150688456</v>
      </c>
      <c r="T3271">
        <v>2.0352605203461001</v>
      </c>
      <c r="U3271">
        <v>0</v>
      </c>
    </row>
    <row r="3272" spans="1:21" x14ac:dyDescent="0.35">
      <c r="A3272">
        <v>2017</v>
      </c>
      <c r="B3272">
        <v>7</v>
      </c>
      <c r="C3272">
        <v>5</v>
      </c>
      <c r="D3272">
        <v>23</v>
      </c>
      <c r="E3272">
        <v>48157</v>
      </c>
      <c r="F3272">
        <v>1</v>
      </c>
      <c r="G3272">
        <v>3</v>
      </c>
      <c r="H3272">
        <v>1</v>
      </c>
      <c r="I3272">
        <v>1.159760951995851E-2</v>
      </c>
      <c r="J3272">
        <v>23.201695608735118</v>
      </c>
      <c r="K3272">
        <v>11.47255068281293</v>
      </c>
      <c r="L3272">
        <v>3.2775834909826491</v>
      </c>
      <c r="M3272">
        <v>0</v>
      </c>
      <c r="N3272">
        <v>0</v>
      </c>
      <c r="O3272">
        <v>7.4114801617179216E-4</v>
      </c>
      <c r="P3272">
        <v>2.8106311622323132E-3</v>
      </c>
      <c r="Q3272">
        <v>3.3335893781157207E-2</v>
      </c>
      <c r="R3272">
        <v>3.6810356028261583E-2</v>
      </c>
      <c r="S3272">
        <v>8.9024337584851423E-3</v>
      </c>
      <c r="T3272">
        <v>1.9955491030239522E-2</v>
      </c>
      <c r="U3272">
        <v>0</v>
      </c>
    </row>
    <row r="3273" spans="1:21" x14ac:dyDescent="0.35">
      <c r="A3273">
        <v>2017</v>
      </c>
      <c r="B3273">
        <v>7</v>
      </c>
      <c r="C3273">
        <v>5</v>
      </c>
      <c r="D3273">
        <v>23</v>
      </c>
      <c r="E3273">
        <v>48157</v>
      </c>
      <c r="F3273">
        <v>1</v>
      </c>
      <c r="G3273">
        <v>3</v>
      </c>
      <c r="H3273">
        <v>2</v>
      </c>
      <c r="I3273">
        <v>3.923751020902839E-3</v>
      </c>
      <c r="J3273">
        <v>0.69355139671277266</v>
      </c>
      <c r="K3273">
        <v>0.44553753042625183</v>
      </c>
      <c r="L3273">
        <v>0.11406811710484541</v>
      </c>
      <c r="M3273">
        <v>0</v>
      </c>
      <c r="N3273">
        <v>0</v>
      </c>
      <c r="O3273">
        <v>4.3941750833821001E-4</v>
      </c>
      <c r="P3273">
        <v>1.594322762262004E-2</v>
      </c>
      <c r="Q3273">
        <v>3.2361144087769453E-2</v>
      </c>
      <c r="R3273">
        <v>2.9993895456041251E-3</v>
      </c>
      <c r="S3273">
        <v>5.9663721509448427E-3</v>
      </c>
      <c r="T3273">
        <v>6.2188293729198638E-2</v>
      </c>
      <c r="U3273">
        <v>0</v>
      </c>
    </row>
    <row r="3274" spans="1:21" x14ac:dyDescent="0.35">
      <c r="A3274">
        <v>2017</v>
      </c>
      <c r="B3274">
        <v>7</v>
      </c>
      <c r="C3274">
        <v>5</v>
      </c>
      <c r="D3274">
        <v>23</v>
      </c>
      <c r="E3274">
        <v>48157</v>
      </c>
      <c r="F3274">
        <v>1</v>
      </c>
      <c r="G3274">
        <v>3</v>
      </c>
      <c r="H3274">
        <v>3</v>
      </c>
      <c r="I3274">
        <v>1.7418075291056861E-2</v>
      </c>
      <c r="J3274">
        <v>2.722596758751088</v>
      </c>
      <c r="K3274">
        <v>2.374044378563414</v>
      </c>
      <c r="L3274">
        <v>0.62172122759463755</v>
      </c>
      <c r="M3274">
        <v>0</v>
      </c>
      <c r="N3274">
        <v>0</v>
      </c>
      <c r="O3274">
        <v>1.574257730689596E-3</v>
      </c>
      <c r="P3274">
        <v>7.4839893363694773E-2</v>
      </c>
      <c r="Q3274">
        <v>0.1590332029268238</v>
      </c>
      <c r="R3274">
        <v>1.46769503544368E-2</v>
      </c>
      <c r="S3274">
        <v>2.700250792190503E-2</v>
      </c>
      <c r="T3274">
        <v>5.7965220655597019E-2</v>
      </c>
      <c r="U3274">
        <v>0</v>
      </c>
    </row>
    <row r="3275" spans="1:21" x14ac:dyDescent="0.35">
      <c r="A3275">
        <v>2017</v>
      </c>
      <c r="B3275">
        <v>7</v>
      </c>
      <c r="C3275">
        <v>5</v>
      </c>
      <c r="D3275">
        <v>23</v>
      </c>
      <c r="E3275">
        <v>48157</v>
      </c>
      <c r="F3275">
        <v>1</v>
      </c>
      <c r="G3275">
        <v>3</v>
      </c>
      <c r="H3275">
        <v>4</v>
      </c>
      <c r="I3275">
        <v>2.9060036923503559E-2</v>
      </c>
      <c r="J3275">
        <v>3.7547382525424329</v>
      </c>
      <c r="K3275">
        <v>2.645301484520671</v>
      </c>
      <c r="L3275">
        <v>0.69322530416757888</v>
      </c>
      <c r="M3275">
        <v>0</v>
      </c>
      <c r="N3275">
        <v>0</v>
      </c>
      <c r="O3275">
        <v>4.7088474665648063E-3</v>
      </c>
      <c r="P3275">
        <v>7.220777074476592E-2</v>
      </c>
      <c r="Q3275">
        <v>0.16347311702324979</v>
      </c>
      <c r="R3275">
        <v>1.5379135033440889E-2</v>
      </c>
      <c r="S3275">
        <v>2.6719841328577961E-2</v>
      </c>
      <c r="T3275">
        <v>9.0179191815355067E-2</v>
      </c>
      <c r="U3275">
        <v>0</v>
      </c>
    </row>
    <row r="3276" spans="1:21" x14ac:dyDescent="0.35">
      <c r="A3276">
        <v>2017</v>
      </c>
      <c r="B3276">
        <v>7</v>
      </c>
      <c r="C3276">
        <v>5</v>
      </c>
      <c r="D3276">
        <v>23</v>
      </c>
      <c r="E3276">
        <v>48157</v>
      </c>
      <c r="F3276">
        <v>1</v>
      </c>
      <c r="G3276">
        <v>3</v>
      </c>
      <c r="H3276">
        <v>5</v>
      </c>
      <c r="I3276">
        <v>5.8259612340154809E-2</v>
      </c>
      <c r="J3276">
        <v>10.02446777979895</v>
      </c>
      <c r="K3276">
        <v>6.4261772288359156</v>
      </c>
      <c r="L3276">
        <v>1.7392190183100991</v>
      </c>
      <c r="M3276">
        <v>0</v>
      </c>
      <c r="N3276">
        <v>0</v>
      </c>
      <c r="O3276">
        <v>4.3371229696165482E-3</v>
      </c>
      <c r="P3276">
        <v>0.18976660788046221</v>
      </c>
      <c r="Q3276">
        <v>0.40266066003514778</v>
      </c>
      <c r="R3276">
        <v>3.6728115728361807E-2</v>
      </c>
      <c r="S3276">
        <v>6.2813695092916566E-2</v>
      </c>
      <c r="T3276">
        <v>0.14407981329528499</v>
      </c>
      <c r="U3276">
        <v>0</v>
      </c>
    </row>
    <row r="3277" spans="1:21" x14ac:dyDescent="0.35">
      <c r="A3277">
        <v>2017</v>
      </c>
      <c r="B3277">
        <v>7</v>
      </c>
      <c r="C3277">
        <v>5</v>
      </c>
      <c r="D3277">
        <v>23</v>
      </c>
      <c r="E3277">
        <v>48157</v>
      </c>
      <c r="F3277">
        <v>1</v>
      </c>
      <c r="G3277">
        <v>79</v>
      </c>
      <c r="H3277">
        <v>1</v>
      </c>
      <c r="I3277">
        <v>1.9651323356628401</v>
      </c>
      <c r="J3277">
        <v>70.248060546874953</v>
      </c>
      <c r="K3277">
        <v>23.022729248046851</v>
      </c>
      <c r="L3277">
        <v>6.100885986328116</v>
      </c>
      <c r="M3277">
        <v>0</v>
      </c>
      <c r="N3277">
        <v>0</v>
      </c>
      <c r="O3277">
        <v>4.2169520333409337E-3</v>
      </c>
      <c r="P3277">
        <v>6.9049998998642059E-2</v>
      </c>
      <c r="Q3277">
        <v>0.23145342445373529</v>
      </c>
      <c r="R3277">
        <v>0.1112174177169799</v>
      </c>
      <c r="S3277">
        <v>3.9731897830963113E-2</v>
      </c>
      <c r="T3277">
        <v>5.8996363639831469E-2</v>
      </c>
      <c r="U3277">
        <v>0</v>
      </c>
    </row>
    <row r="3278" spans="1:21" x14ac:dyDescent="0.35">
      <c r="A3278">
        <v>2017</v>
      </c>
      <c r="B3278">
        <v>7</v>
      </c>
      <c r="C3278">
        <v>5</v>
      </c>
      <c r="D3278">
        <v>23</v>
      </c>
      <c r="E3278">
        <v>48157</v>
      </c>
      <c r="F3278">
        <v>1</v>
      </c>
      <c r="G3278">
        <v>79</v>
      </c>
      <c r="H3278">
        <v>2</v>
      </c>
      <c r="I3278">
        <v>4.7890007150943074E-3</v>
      </c>
      <c r="J3278">
        <v>0.18374485691452991</v>
      </c>
      <c r="K3278">
        <v>0.10753782984257219</v>
      </c>
      <c r="L3278">
        <v>2.5927417937488529E-2</v>
      </c>
      <c r="M3278">
        <v>0</v>
      </c>
      <c r="N3278">
        <v>0</v>
      </c>
      <c r="O3278">
        <v>1.117927742104875E-4</v>
      </c>
      <c r="P3278">
        <v>2.712188443260244E-3</v>
      </c>
      <c r="Q3278">
        <v>4.535033890612771E-3</v>
      </c>
      <c r="R3278">
        <v>4.2071558257437448E-4</v>
      </c>
      <c r="S3278">
        <v>1.34952794913168E-3</v>
      </c>
      <c r="T3278">
        <v>1.2602628745830281E-2</v>
      </c>
      <c r="U3278">
        <v>0</v>
      </c>
    </row>
    <row r="3279" spans="1:21" x14ac:dyDescent="0.35">
      <c r="A3279">
        <v>2017</v>
      </c>
      <c r="B3279">
        <v>7</v>
      </c>
      <c r="C3279">
        <v>5</v>
      </c>
      <c r="D3279">
        <v>23</v>
      </c>
      <c r="E3279">
        <v>48157</v>
      </c>
      <c r="F3279">
        <v>1</v>
      </c>
      <c r="G3279">
        <v>79</v>
      </c>
      <c r="H3279">
        <v>3</v>
      </c>
      <c r="I3279">
        <v>2.656513922733806E-2</v>
      </c>
      <c r="J3279">
        <v>0.84484900414741337</v>
      </c>
      <c r="K3279">
        <v>0.64601765151569079</v>
      </c>
      <c r="L3279">
        <v>0.16313996449845211</v>
      </c>
      <c r="M3279">
        <v>0</v>
      </c>
      <c r="N3279">
        <v>0</v>
      </c>
      <c r="O3279">
        <v>5.4798592358455721E-4</v>
      </c>
      <c r="P3279">
        <v>1.8864073306013841E-2</v>
      </c>
      <c r="Q3279">
        <v>3.8486085060167943E-2</v>
      </c>
      <c r="R3279">
        <v>3.5083503057557709E-3</v>
      </c>
      <c r="S3279">
        <v>8.384589130393201E-3</v>
      </c>
      <c r="T3279">
        <v>1.7619559645196809E-2</v>
      </c>
      <c r="U3279">
        <v>0</v>
      </c>
    </row>
    <row r="3280" spans="1:21" x14ac:dyDescent="0.35">
      <c r="A3280">
        <v>2017</v>
      </c>
      <c r="B3280">
        <v>7</v>
      </c>
      <c r="C3280">
        <v>5</v>
      </c>
      <c r="D3280">
        <v>23</v>
      </c>
      <c r="E3280">
        <v>48157</v>
      </c>
      <c r="F3280">
        <v>1</v>
      </c>
      <c r="G3280">
        <v>79</v>
      </c>
      <c r="H3280">
        <v>4</v>
      </c>
      <c r="I3280">
        <v>3.6317945355039412E-2</v>
      </c>
      <c r="J3280">
        <v>1.0479320898143549</v>
      </c>
      <c r="K3280">
        <v>0.6428998817026208</v>
      </c>
      <c r="L3280">
        <v>0.15803058924215521</v>
      </c>
      <c r="M3280">
        <v>0</v>
      </c>
      <c r="N3280">
        <v>0</v>
      </c>
      <c r="O3280">
        <v>1.1540799492016471E-3</v>
      </c>
      <c r="P3280">
        <v>1.199232088719812E-2</v>
      </c>
      <c r="Q3280">
        <v>2.2553283668002719E-2</v>
      </c>
      <c r="R3280">
        <v>2.1515773785319488E-3</v>
      </c>
      <c r="S3280">
        <v>5.7016563378779099E-3</v>
      </c>
      <c r="T3280">
        <v>1.7899632158388998E-2</v>
      </c>
      <c r="U3280">
        <v>0</v>
      </c>
    </row>
    <row r="3281" spans="1:21" x14ac:dyDescent="0.35">
      <c r="A3281">
        <v>2017</v>
      </c>
      <c r="B3281">
        <v>7</v>
      </c>
      <c r="C3281">
        <v>5</v>
      </c>
      <c r="D3281">
        <v>23</v>
      </c>
      <c r="E3281">
        <v>48157</v>
      </c>
      <c r="F3281">
        <v>1</v>
      </c>
      <c r="G3281">
        <v>79</v>
      </c>
      <c r="H3281">
        <v>5</v>
      </c>
      <c r="I3281">
        <v>0.14332232583375101</v>
      </c>
      <c r="J3281">
        <v>4.3130525237563564</v>
      </c>
      <c r="K3281">
        <v>2.4065685846272311</v>
      </c>
      <c r="L3281">
        <v>0.64998610235871079</v>
      </c>
      <c r="M3281">
        <v>0</v>
      </c>
      <c r="N3281">
        <v>0</v>
      </c>
      <c r="O3281">
        <v>3.158689955571357E-3</v>
      </c>
      <c r="P3281">
        <v>7.7318368956134878E-2</v>
      </c>
      <c r="Q3281">
        <v>0.18295417514088211</v>
      </c>
      <c r="R3281">
        <v>1.6496706891304589E-2</v>
      </c>
      <c r="S3281">
        <v>3.207083319964573E-2</v>
      </c>
      <c r="T3281">
        <v>7.2145611804365378E-2</v>
      </c>
      <c r="U3281">
        <v>0</v>
      </c>
    </row>
    <row r="3282" spans="1:21" x14ac:dyDescent="0.35">
      <c r="A3282">
        <v>2017</v>
      </c>
      <c r="B3282">
        <v>7</v>
      </c>
      <c r="C3282">
        <v>5</v>
      </c>
      <c r="D3282">
        <v>23</v>
      </c>
      <c r="E3282">
        <v>48157</v>
      </c>
      <c r="F3282">
        <v>1</v>
      </c>
      <c r="G3282">
        <v>87</v>
      </c>
      <c r="H3282">
        <v>1</v>
      </c>
      <c r="I3282">
        <v>2.1837798233032228</v>
      </c>
      <c r="J3282">
        <v>75.823658691406138</v>
      </c>
      <c r="K3282">
        <v>24.68704820251466</v>
      </c>
      <c r="L3282">
        <v>6.5257072334289434</v>
      </c>
      <c r="M3282">
        <v>0</v>
      </c>
      <c r="N3282">
        <v>0</v>
      </c>
      <c r="O3282">
        <v>4.6520634293556098E-3</v>
      </c>
      <c r="P3282">
        <v>7.6728113345801749E-2</v>
      </c>
      <c r="Q3282">
        <v>0.25569570374488809</v>
      </c>
      <c r="R3282">
        <v>0.1192766202092172</v>
      </c>
      <c r="S3282">
        <v>4.3359077751636457E-2</v>
      </c>
      <c r="T3282">
        <v>6.4055956065654784E-2</v>
      </c>
      <c r="U3282">
        <v>0</v>
      </c>
    </row>
    <row r="3283" spans="1:21" x14ac:dyDescent="0.35">
      <c r="A3283">
        <v>2017</v>
      </c>
      <c r="B3283">
        <v>7</v>
      </c>
      <c r="C3283">
        <v>5</v>
      </c>
      <c r="D3283">
        <v>23</v>
      </c>
      <c r="E3283">
        <v>48157</v>
      </c>
      <c r="F3283">
        <v>1</v>
      </c>
      <c r="G3283">
        <v>87</v>
      </c>
      <c r="H3283">
        <v>2</v>
      </c>
      <c r="I3283">
        <v>4.6014632682035194E-3</v>
      </c>
      <c r="J3283">
        <v>0.18381954977978271</v>
      </c>
      <c r="K3283">
        <v>0.10705980325001251</v>
      </c>
      <c r="L3283">
        <v>2.5804268942908552E-2</v>
      </c>
      <c r="M3283">
        <v>0</v>
      </c>
      <c r="N3283">
        <v>0</v>
      </c>
      <c r="O3283">
        <v>1.167028106340132E-4</v>
      </c>
      <c r="P3283">
        <v>2.8243463688865239E-3</v>
      </c>
      <c r="Q3283">
        <v>4.3488613940958244E-3</v>
      </c>
      <c r="R3283">
        <v>4.0755781020964212E-4</v>
      </c>
      <c r="S3283">
        <v>1.385226113509381E-3</v>
      </c>
      <c r="T3283">
        <v>1.251005583069071E-2</v>
      </c>
      <c r="U3283">
        <v>0</v>
      </c>
    </row>
    <row r="3284" spans="1:21" x14ac:dyDescent="0.35">
      <c r="A3284">
        <v>2017</v>
      </c>
      <c r="B3284">
        <v>7</v>
      </c>
      <c r="C3284">
        <v>5</v>
      </c>
      <c r="D3284">
        <v>23</v>
      </c>
      <c r="E3284">
        <v>48157</v>
      </c>
      <c r="F3284">
        <v>1</v>
      </c>
      <c r="G3284">
        <v>87</v>
      </c>
      <c r="H3284">
        <v>3</v>
      </c>
      <c r="I3284">
        <v>2.5781631198532658E-2</v>
      </c>
      <c r="J3284">
        <v>0.86311893655563154</v>
      </c>
      <c r="K3284">
        <v>0.65127488850068094</v>
      </c>
      <c r="L3284">
        <v>0.16411120942563959</v>
      </c>
      <c r="M3284">
        <v>0</v>
      </c>
      <c r="N3284">
        <v>0</v>
      </c>
      <c r="O3284">
        <v>5.7214838827095778E-4</v>
      </c>
      <c r="P3284">
        <v>1.9621100884584089E-2</v>
      </c>
      <c r="Q3284">
        <v>3.6623202650243568E-2</v>
      </c>
      <c r="R3284">
        <v>3.3682842002099199E-3</v>
      </c>
      <c r="S3284">
        <v>8.5546789407205861E-3</v>
      </c>
      <c r="T3284">
        <v>1.73079771869326E-2</v>
      </c>
      <c r="U3284">
        <v>0</v>
      </c>
    </row>
    <row r="3285" spans="1:21" x14ac:dyDescent="0.35">
      <c r="A3285">
        <v>2017</v>
      </c>
      <c r="B3285">
        <v>7</v>
      </c>
      <c r="C3285">
        <v>5</v>
      </c>
      <c r="D3285">
        <v>23</v>
      </c>
      <c r="E3285">
        <v>48157</v>
      </c>
      <c r="F3285">
        <v>1</v>
      </c>
      <c r="G3285">
        <v>87</v>
      </c>
      <c r="H3285">
        <v>4</v>
      </c>
      <c r="I3285">
        <v>3.5042656382057842E-2</v>
      </c>
      <c r="J3285">
        <v>1.0709084241141189</v>
      </c>
      <c r="K3285">
        <v>0.64796253635519951</v>
      </c>
      <c r="L3285">
        <v>0.15918113505850809</v>
      </c>
      <c r="M3285">
        <v>0</v>
      </c>
      <c r="N3285">
        <v>0</v>
      </c>
      <c r="O3285">
        <v>1.2076434460013929E-3</v>
      </c>
      <c r="P3285">
        <v>1.2506721473570671E-2</v>
      </c>
      <c r="Q3285">
        <v>2.166172303455299E-2</v>
      </c>
      <c r="R3285">
        <v>2.0873493048888291E-3</v>
      </c>
      <c r="S3285">
        <v>5.8569698561195711E-3</v>
      </c>
      <c r="T3285">
        <v>1.7806704478653991E-2</v>
      </c>
      <c r="U3285">
        <v>0</v>
      </c>
    </row>
    <row r="3286" spans="1:21" x14ac:dyDescent="0.35">
      <c r="A3286">
        <v>2017</v>
      </c>
      <c r="B3286">
        <v>7</v>
      </c>
      <c r="C3286">
        <v>5</v>
      </c>
      <c r="D3286">
        <v>23</v>
      </c>
      <c r="E3286">
        <v>48157</v>
      </c>
      <c r="F3286">
        <v>1</v>
      </c>
      <c r="G3286">
        <v>87</v>
      </c>
      <c r="H3286">
        <v>5</v>
      </c>
      <c r="I3286">
        <v>0.14086157717975301</v>
      </c>
      <c r="J3286">
        <v>4.491282721051375</v>
      </c>
      <c r="K3286">
        <v>2.4586707589210128</v>
      </c>
      <c r="L3286">
        <v>0.65955196883101608</v>
      </c>
      <c r="M3286">
        <v>0</v>
      </c>
      <c r="N3286">
        <v>0</v>
      </c>
      <c r="O3286">
        <v>3.2936683524974419E-3</v>
      </c>
      <c r="P3286">
        <v>8.0323699278940341E-2</v>
      </c>
      <c r="Q3286">
        <v>0.17314521952635309</v>
      </c>
      <c r="R3286">
        <v>1.57336590444387E-2</v>
      </c>
      <c r="S3286">
        <v>3.2514849470267573E-2</v>
      </c>
      <c r="T3286">
        <v>7.0268810281434863E-2</v>
      </c>
      <c r="U3286">
        <v>0</v>
      </c>
    </row>
    <row r="3287" spans="1:21" x14ac:dyDescent="0.35">
      <c r="A3287">
        <v>2017</v>
      </c>
      <c r="B3287">
        <v>7</v>
      </c>
      <c r="C3287">
        <v>5</v>
      </c>
      <c r="D3287">
        <v>23</v>
      </c>
      <c r="E3287">
        <v>48157</v>
      </c>
      <c r="F3287">
        <v>2</v>
      </c>
      <c r="G3287">
        <v>1</v>
      </c>
      <c r="H3287">
        <v>1</v>
      </c>
      <c r="I3287">
        <v>0</v>
      </c>
      <c r="J3287">
        <v>0.24095022559165971</v>
      </c>
      <c r="K3287">
        <v>0.11606965613365169</v>
      </c>
      <c r="L3287">
        <v>0.10560115933418281</v>
      </c>
      <c r="M3287">
        <v>9.3875875696539863E-5</v>
      </c>
      <c r="N3287">
        <v>0</v>
      </c>
      <c r="O3287">
        <v>4.3927195001742867E-6</v>
      </c>
      <c r="P3287">
        <v>2.896137310017369E-6</v>
      </c>
      <c r="Q3287">
        <v>1.4889842830598369E-3</v>
      </c>
      <c r="R3287">
        <v>2.0411001322791001E-3</v>
      </c>
      <c r="S3287">
        <v>8.5853965836577185E-5</v>
      </c>
      <c r="T3287">
        <v>0</v>
      </c>
      <c r="U3287">
        <v>7.4143871322423562</v>
      </c>
    </row>
    <row r="3288" spans="1:21" x14ac:dyDescent="0.35">
      <c r="A3288">
        <v>2017</v>
      </c>
      <c r="B3288">
        <v>7</v>
      </c>
      <c r="C3288">
        <v>5</v>
      </c>
      <c r="D3288">
        <v>23</v>
      </c>
      <c r="E3288">
        <v>48157</v>
      </c>
      <c r="F3288">
        <v>2</v>
      </c>
      <c r="G3288">
        <v>1</v>
      </c>
      <c r="H3288">
        <v>2</v>
      </c>
      <c r="I3288">
        <v>0</v>
      </c>
      <c r="J3288">
        <v>1.458064112941225E-3</v>
      </c>
      <c r="K3288">
        <v>3.6335306355075839E-3</v>
      </c>
      <c r="L3288">
        <v>3.149173694880986E-3</v>
      </c>
      <c r="M3288">
        <v>8.7673153959503169E-4</v>
      </c>
      <c r="N3288">
        <v>1.9054563725308851E-3</v>
      </c>
      <c r="O3288">
        <v>5.6795377413804311E-3</v>
      </c>
      <c r="P3288">
        <v>1.3891070935910901E-3</v>
      </c>
      <c r="Q3288">
        <v>1.489531861860181E-2</v>
      </c>
      <c r="R3288">
        <v>1.383529679207114E-3</v>
      </c>
      <c r="S3288">
        <v>1.6861250028588539E-3</v>
      </c>
      <c r="T3288">
        <v>0.10640251523615719</v>
      </c>
      <c r="U3288">
        <v>0.30852143662457843</v>
      </c>
    </row>
    <row r="3289" spans="1:21" x14ac:dyDescent="0.35">
      <c r="A3289">
        <v>2017</v>
      </c>
      <c r="B3289">
        <v>7</v>
      </c>
      <c r="C3289">
        <v>5</v>
      </c>
      <c r="D3289">
        <v>23</v>
      </c>
      <c r="E3289">
        <v>48157</v>
      </c>
      <c r="F3289">
        <v>2</v>
      </c>
      <c r="G3289">
        <v>1</v>
      </c>
      <c r="H3289">
        <v>3</v>
      </c>
      <c r="I3289">
        <v>0</v>
      </c>
      <c r="J3289">
        <v>5.3184096482378563E-3</v>
      </c>
      <c r="K3289">
        <v>2.6381771025153919E-2</v>
      </c>
      <c r="L3289">
        <v>2.2694407153001531E-2</v>
      </c>
      <c r="M3289">
        <v>3.0359304187154881E-3</v>
      </c>
      <c r="N3289">
        <v>5.7741064656734514E-3</v>
      </c>
      <c r="O3289">
        <v>1.8946527163935651E-2</v>
      </c>
      <c r="P3289">
        <v>8.0046914798266883E-3</v>
      </c>
      <c r="Q3289">
        <v>9.419265754415744E-2</v>
      </c>
      <c r="R3289">
        <v>8.7075630384055146E-3</v>
      </c>
      <c r="S3289">
        <v>1.048875574809011E-2</v>
      </c>
      <c r="T3289">
        <v>0.13052914096352039</v>
      </c>
      <c r="U3289">
        <v>0.35773033372640028</v>
      </c>
    </row>
    <row r="3290" spans="1:21" x14ac:dyDescent="0.35">
      <c r="A3290">
        <v>2017</v>
      </c>
      <c r="B3290">
        <v>7</v>
      </c>
      <c r="C3290">
        <v>5</v>
      </c>
      <c r="D3290">
        <v>23</v>
      </c>
      <c r="E3290">
        <v>48157</v>
      </c>
      <c r="F3290">
        <v>2</v>
      </c>
      <c r="G3290">
        <v>1</v>
      </c>
      <c r="H3290">
        <v>4</v>
      </c>
      <c r="I3290">
        <v>0</v>
      </c>
      <c r="J3290">
        <v>6.5713630329373536E-3</v>
      </c>
      <c r="K3290">
        <v>2.8204767757054411E-2</v>
      </c>
      <c r="L3290">
        <v>2.4266226429304261E-2</v>
      </c>
      <c r="M3290">
        <v>8.4559528594728428E-3</v>
      </c>
      <c r="N3290">
        <v>1.7825526735352318E-2</v>
      </c>
      <c r="O3290">
        <v>5.6021301372283387E-2</v>
      </c>
      <c r="P3290">
        <v>7.3663211677125343E-3</v>
      </c>
      <c r="Q3290">
        <v>8.3578857561213471E-2</v>
      </c>
      <c r="R3290">
        <v>7.7284734138962198E-3</v>
      </c>
      <c r="S3290">
        <v>9.3993415371584326E-3</v>
      </c>
      <c r="T3290">
        <v>0.19321362047353949</v>
      </c>
      <c r="U3290">
        <v>0.54199186689374124</v>
      </c>
    </row>
    <row r="3291" spans="1:21" x14ac:dyDescent="0.35">
      <c r="A3291">
        <v>2017</v>
      </c>
      <c r="B3291">
        <v>7</v>
      </c>
      <c r="C3291">
        <v>5</v>
      </c>
      <c r="D3291">
        <v>23</v>
      </c>
      <c r="E3291">
        <v>48157</v>
      </c>
      <c r="F3291">
        <v>2</v>
      </c>
      <c r="G3291">
        <v>1</v>
      </c>
      <c r="H3291">
        <v>5</v>
      </c>
      <c r="I3291">
        <v>0</v>
      </c>
      <c r="J3291">
        <v>2.0654033299632949E-2</v>
      </c>
      <c r="K3291">
        <v>0.1100553901905385</v>
      </c>
      <c r="L3291">
        <v>9.4426898501945231E-2</v>
      </c>
      <c r="M3291">
        <v>1.6251562028756359E-2</v>
      </c>
      <c r="N3291">
        <v>2.347697134668162E-2</v>
      </c>
      <c r="O3291">
        <v>8.9551217441199524E-2</v>
      </c>
      <c r="P3291">
        <v>2.619873637007791E-2</v>
      </c>
      <c r="Q3291">
        <v>0.33053258794734852</v>
      </c>
      <c r="R3291">
        <v>3.0500603084475889E-2</v>
      </c>
      <c r="S3291">
        <v>3.7071124259653088E-2</v>
      </c>
      <c r="T3291">
        <v>0.44092461930529397</v>
      </c>
      <c r="U3291">
        <v>1.1437066351157821</v>
      </c>
    </row>
    <row r="3292" spans="1:21" x14ac:dyDescent="0.35">
      <c r="A3292">
        <v>2017</v>
      </c>
      <c r="B3292">
        <v>7</v>
      </c>
      <c r="C3292">
        <v>5</v>
      </c>
      <c r="D3292">
        <v>23</v>
      </c>
      <c r="E3292">
        <v>48157</v>
      </c>
      <c r="F3292">
        <v>2</v>
      </c>
      <c r="G3292">
        <v>2</v>
      </c>
      <c r="H3292">
        <v>1</v>
      </c>
      <c r="I3292">
        <v>0</v>
      </c>
      <c r="J3292">
        <v>2.281279899358752</v>
      </c>
      <c r="K3292">
        <v>0.93782447886467002</v>
      </c>
      <c r="L3292">
        <v>0.8538259587287903</v>
      </c>
      <c r="M3292">
        <v>4.6156335890293193E-2</v>
      </c>
      <c r="N3292">
        <v>1.3848043136298661E-2</v>
      </c>
      <c r="O3292">
        <v>2.9750313863158229E-2</v>
      </c>
      <c r="P3292">
        <v>7.5251529723405819E-2</v>
      </c>
      <c r="Q3292">
        <v>0.1499867211282255</v>
      </c>
      <c r="R3292">
        <v>0.34225017023086529</v>
      </c>
      <c r="S3292">
        <v>6.5277138985693414E-3</v>
      </c>
      <c r="T3292">
        <v>0.42431951522827138</v>
      </c>
      <c r="U3292">
        <v>14.30485950948459</v>
      </c>
    </row>
    <row r="3293" spans="1:21" x14ac:dyDescent="0.35">
      <c r="A3293">
        <v>2017</v>
      </c>
      <c r="B3293">
        <v>7</v>
      </c>
      <c r="C3293">
        <v>5</v>
      </c>
      <c r="D3293">
        <v>23</v>
      </c>
      <c r="E3293">
        <v>48157</v>
      </c>
      <c r="F3293">
        <v>2</v>
      </c>
      <c r="G3293">
        <v>2</v>
      </c>
      <c r="H3293">
        <v>2</v>
      </c>
      <c r="I3293">
        <v>0</v>
      </c>
      <c r="J3293">
        <v>0.14054350581337399</v>
      </c>
      <c r="K3293">
        <v>7.7199992996543065E-2</v>
      </c>
      <c r="L3293">
        <v>6.9132648324279344E-2</v>
      </c>
      <c r="M3293">
        <v>4.8093272161567257E-3</v>
      </c>
      <c r="N3293">
        <v>1.2614003592937399E-2</v>
      </c>
      <c r="O3293">
        <v>2.005271151837161E-2</v>
      </c>
      <c r="P3293">
        <v>8.2882327193684689E-3</v>
      </c>
      <c r="Q3293">
        <v>6.501628331728114E-2</v>
      </c>
      <c r="R3293">
        <v>5.9211947573426559E-3</v>
      </c>
      <c r="S3293">
        <v>6.2984281215923603E-3</v>
      </c>
      <c r="T3293">
        <v>0.5987892409403589</v>
      </c>
      <c r="U3293">
        <v>1.8864596639607849</v>
      </c>
    </row>
    <row r="3294" spans="1:21" x14ac:dyDescent="0.35">
      <c r="A3294">
        <v>2017</v>
      </c>
      <c r="B3294">
        <v>7</v>
      </c>
      <c r="C3294">
        <v>5</v>
      </c>
      <c r="D3294">
        <v>23</v>
      </c>
      <c r="E3294">
        <v>48157</v>
      </c>
      <c r="F3294">
        <v>2</v>
      </c>
      <c r="G3294">
        <v>2</v>
      </c>
      <c r="H3294">
        <v>3</v>
      </c>
      <c r="I3294">
        <v>0</v>
      </c>
      <c r="J3294">
        <v>0.49725796374005721</v>
      </c>
      <c r="K3294">
        <v>0.42425515357504517</v>
      </c>
      <c r="L3294">
        <v>0.37954799011154172</v>
      </c>
      <c r="M3294">
        <v>1.545254976844029E-2</v>
      </c>
      <c r="N3294">
        <v>3.4401017851723947E-2</v>
      </c>
      <c r="O3294">
        <v>5.9773811249933598E-2</v>
      </c>
      <c r="P3294">
        <v>4.4887245540086558E-2</v>
      </c>
      <c r="Q3294">
        <v>0.37172773288612881</v>
      </c>
      <c r="R3294">
        <v>3.3909245464693837E-2</v>
      </c>
      <c r="S3294">
        <v>3.551480170795434E-2</v>
      </c>
      <c r="T3294">
        <v>0.67425437944047617</v>
      </c>
      <c r="U3294">
        <v>2.0645132973263749</v>
      </c>
    </row>
    <row r="3295" spans="1:21" x14ac:dyDescent="0.35">
      <c r="A3295">
        <v>2017</v>
      </c>
      <c r="B3295">
        <v>7</v>
      </c>
      <c r="C3295">
        <v>5</v>
      </c>
      <c r="D3295">
        <v>23</v>
      </c>
      <c r="E3295">
        <v>48157</v>
      </c>
      <c r="F3295">
        <v>2</v>
      </c>
      <c r="G3295">
        <v>2</v>
      </c>
      <c r="H3295">
        <v>4</v>
      </c>
      <c r="I3295">
        <v>0</v>
      </c>
      <c r="J3295">
        <v>0.60546129565630658</v>
      </c>
      <c r="K3295">
        <v>0.43135631334180069</v>
      </c>
      <c r="L3295">
        <v>0.38450742350263278</v>
      </c>
      <c r="M3295">
        <v>4.3026781359182989E-2</v>
      </c>
      <c r="N3295">
        <v>0.1065578462762191</v>
      </c>
      <c r="O3295">
        <v>0.1852289691208554</v>
      </c>
      <c r="P3295">
        <v>4.1327623714007937E-2</v>
      </c>
      <c r="Q3295">
        <v>0.34641695501538539</v>
      </c>
      <c r="R3295">
        <v>3.1755826919471472E-2</v>
      </c>
      <c r="S3295">
        <v>3.2671648320717242E-2</v>
      </c>
      <c r="T3295">
        <v>1.03185848478068</v>
      </c>
      <c r="U3295">
        <v>3.1399308756769759</v>
      </c>
    </row>
    <row r="3296" spans="1:21" x14ac:dyDescent="0.35">
      <c r="A3296">
        <v>2017</v>
      </c>
      <c r="B3296">
        <v>7</v>
      </c>
      <c r="C3296">
        <v>5</v>
      </c>
      <c r="D3296">
        <v>23</v>
      </c>
      <c r="E3296">
        <v>48157</v>
      </c>
      <c r="F3296">
        <v>2</v>
      </c>
      <c r="G3296">
        <v>2</v>
      </c>
      <c r="H3296">
        <v>5</v>
      </c>
      <c r="I3296">
        <v>0</v>
      </c>
      <c r="J3296">
        <v>2.047262010466206</v>
      </c>
      <c r="K3296">
        <v>1.484514379657828</v>
      </c>
      <c r="L3296">
        <v>1.3348356842070299</v>
      </c>
      <c r="M3296">
        <v>7.699372636607936E-2</v>
      </c>
      <c r="N3296">
        <v>0.12482210534920429</v>
      </c>
      <c r="O3296">
        <v>0.24443437229720871</v>
      </c>
      <c r="P3296">
        <v>0.13790885175564871</v>
      </c>
      <c r="Q3296">
        <v>1.1704550041860551</v>
      </c>
      <c r="R3296">
        <v>0.10662777753343521</v>
      </c>
      <c r="S3296">
        <v>0.1148754065689911</v>
      </c>
      <c r="T3296">
        <v>2.0613686182414321</v>
      </c>
      <c r="U3296">
        <v>6.1776059473787326</v>
      </c>
    </row>
    <row r="3297" spans="1:21" x14ac:dyDescent="0.35">
      <c r="A3297">
        <v>2017</v>
      </c>
      <c r="B3297">
        <v>7</v>
      </c>
      <c r="C3297">
        <v>5</v>
      </c>
      <c r="D3297">
        <v>23</v>
      </c>
      <c r="E3297">
        <v>48157</v>
      </c>
      <c r="F3297">
        <v>2</v>
      </c>
      <c r="G3297">
        <v>3</v>
      </c>
      <c r="H3297">
        <v>1</v>
      </c>
      <c r="I3297">
        <v>0</v>
      </c>
      <c r="J3297">
        <v>0.13752102395333349</v>
      </c>
      <c r="K3297">
        <v>0.26410429726913581</v>
      </c>
      <c r="L3297">
        <v>0.1984536413215103</v>
      </c>
      <c r="M3297">
        <v>1.6957327022100799E-3</v>
      </c>
      <c r="N3297">
        <v>0</v>
      </c>
      <c r="O3297">
        <v>1.246904037034257E-4</v>
      </c>
      <c r="P3297">
        <v>7.9323060250317227E-5</v>
      </c>
      <c r="Q3297">
        <v>4.3060029471293081E-2</v>
      </c>
      <c r="R3297">
        <v>3.6936737691052227E-2</v>
      </c>
      <c r="S3297">
        <v>1.710979434836191E-3</v>
      </c>
      <c r="T3297">
        <v>0</v>
      </c>
      <c r="U3297">
        <v>23.424147862497339</v>
      </c>
    </row>
    <row r="3298" spans="1:21" x14ac:dyDescent="0.35">
      <c r="A3298">
        <v>2017</v>
      </c>
      <c r="B3298">
        <v>7</v>
      </c>
      <c r="C3298">
        <v>5</v>
      </c>
      <c r="D3298">
        <v>23</v>
      </c>
      <c r="E3298">
        <v>48157</v>
      </c>
      <c r="F3298">
        <v>2</v>
      </c>
      <c r="G3298">
        <v>3</v>
      </c>
      <c r="H3298">
        <v>2</v>
      </c>
      <c r="I3298">
        <v>0</v>
      </c>
      <c r="J3298">
        <v>5.4668269071148044E-3</v>
      </c>
      <c r="K3298">
        <v>2.534607317277051E-2</v>
      </c>
      <c r="L3298">
        <v>1.982420646472275E-2</v>
      </c>
      <c r="M3298">
        <v>2.1007302539361481E-2</v>
      </c>
      <c r="N3298">
        <v>3.3309994782838102E-2</v>
      </c>
      <c r="O3298">
        <v>6.7575767121408475E-2</v>
      </c>
      <c r="P3298">
        <v>3.3439653615467128E-2</v>
      </c>
      <c r="Q3298">
        <v>0.1490095585192806</v>
      </c>
      <c r="R3298">
        <v>1.276579697443035E-2</v>
      </c>
      <c r="S3298">
        <v>1.8169594293940189E-2</v>
      </c>
      <c r="T3298">
        <v>2.7264899090771708</v>
      </c>
      <c r="U3298">
        <v>8.12573680187114</v>
      </c>
    </row>
    <row r="3299" spans="1:21" x14ac:dyDescent="0.35">
      <c r="A3299">
        <v>2017</v>
      </c>
      <c r="B3299">
        <v>7</v>
      </c>
      <c r="C3299">
        <v>5</v>
      </c>
      <c r="D3299">
        <v>23</v>
      </c>
      <c r="E3299">
        <v>48157</v>
      </c>
      <c r="F3299">
        <v>2</v>
      </c>
      <c r="G3299">
        <v>3</v>
      </c>
      <c r="H3299">
        <v>3</v>
      </c>
      <c r="I3299">
        <v>0</v>
      </c>
      <c r="J3299">
        <v>2.031896248659075E-2</v>
      </c>
      <c r="K3299">
        <v>0.16569281145689621</v>
      </c>
      <c r="L3299">
        <v>0.12955845991457671</v>
      </c>
      <c r="M3299">
        <v>5.6164020109728603E-2</v>
      </c>
      <c r="N3299">
        <v>8.039955612774502E-2</v>
      </c>
      <c r="O3299">
        <v>0.15825902376245779</v>
      </c>
      <c r="P3299">
        <v>0.153580969528261</v>
      </c>
      <c r="Q3299">
        <v>0.77100579756013787</v>
      </c>
      <c r="R3299">
        <v>6.8235326355964465E-2</v>
      </c>
      <c r="S3299">
        <v>7.9249483129761975E-2</v>
      </c>
      <c r="T3299">
        <v>2.5382949465175528</v>
      </c>
      <c r="U3299">
        <v>7.5088962675675139</v>
      </c>
    </row>
    <row r="3300" spans="1:21" x14ac:dyDescent="0.35">
      <c r="A3300">
        <v>2017</v>
      </c>
      <c r="B3300">
        <v>7</v>
      </c>
      <c r="C3300">
        <v>5</v>
      </c>
      <c r="D3300">
        <v>23</v>
      </c>
      <c r="E3300">
        <v>48157</v>
      </c>
      <c r="F3300">
        <v>2</v>
      </c>
      <c r="G3300">
        <v>3</v>
      </c>
      <c r="H3300">
        <v>4</v>
      </c>
      <c r="I3300">
        <v>0</v>
      </c>
      <c r="J3300">
        <v>2.7739096616456259E-2</v>
      </c>
      <c r="K3300">
        <v>0.17245906824358589</v>
      </c>
      <c r="L3300">
        <v>0.13398650274151899</v>
      </c>
      <c r="M3300">
        <v>0.16233698996771539</v>
      </c>
      <c r="N3300">
        <v>0.24025927086592669</v>
      </c>
      <c r="O3300">
        <v>0.43429071952876402</v>
      </c>
      <c r="P3300">
        <v>0.14260055490778439</v>
      </c>
      <c r="Q3300">
        <v>0.67331193014314472</v>
      </c>
      <c r="R3300">
        <v>5.9833240989816218E-2</v>
      </c>
      <c r="S3300">
        <v>6.6523725201284578E-2</v>
      </c>
      <c r="T3300">
        <v>3.8716855800779229</v>
      </c>
      <c r="U3300">
        <v>11.488908106250729</v>
      </c>
    </row>
    <row r="3301" spans="1:21" x14ac:dyDescent="0.35">
      <c r="A3301">
        <v>2017</v>
      </c>
      <c r="B3301">
        <v>7</v>
      </c>
      <c r="C3301">
        <v>5</v>
      </c>
      <c r="D3301">
        <v>23</v>
      </c>
      <c r="E3301">
        <v>48157</v>
      </c>
      <c r="F3301">
        <v>2</v>
      </c>
      <c r="G3301">
        <v>3</v>
      </c>
      <c r="H3301">
        <v>5</v>
      </c>
      <c r="I3301">
        <v>0</v>
      </c>
      <c r="J3301">
        <v>6.9803718958037025E-2</v>
      </c>
      <c r="K3301">
        <v>0.63008175896971841</v>
      </c>
      <c r="L3301">
        <v>0.49310353284148778</v>
      </c>
      <c r="M3301">
        <v>0.21994908987892101</v>
      </c>
      <c r="N3301">
        <v>0.25501229289395899</v>
      </c>
      <c r="O3301">
        <v>0.52895984727460321</v>
      </c>
      <c r="P3301">
        <v>0.39297893607445999</v>
      </c>
      <c r="Q3301">
        <v>2.356476075358926</v>
      </c>
      <c r="R3301">
        <v>0.21456827998595249</v>
      </c>
      <c r="S3301">
        <v>0.21503201256434981</v>
      </c>
      <c r="T3301">
        <v>6.3834347598129204</v>
      </c>
      <c r="U3301">
        <v>18.650987659063521</v>
      </c>
    </row>
    <row r="3302" spans="1:21" x14ac:dyDescent="0.35">
      <c r="A3302">
        <v>2017</v>
      </c>
      <c r="B3302">
        <v>7</v>
      </c>
      <c r="C3302">
        <v>5</v>
      </c>
      <c r="D3302">
        <v>23</v>
      </c>
      <c r="E3302">
        <v>48157</v>
      </c>
      <c r="F3302">
        <v>2</v>
      </c>
      <c r="G3302">
        <v>79</v>
      </c>
      <c r="H3302">
        <v>1</v>
      </c>
      <c r="I3302">
        <v>0</v>
      </c>
      <c r="J3302">
        <v>0.14639981079101569</v>
      </c>
      <c r="K3302">
        <v>9.4912300109863346E-2</v>
      </c>
      <c r="L3302">
        <v>8.6153236389160226E-2</v>
      </c>
      <c r="M3302">
        <v>6.4257554709911392E-5</v>
      </c>
      <c r="N3302">
        <v>0</v>
      </c>
      <c r="O3302">
        <v>2.9975995421409659E-6</v>
      </c>
      <c r="P3302">
        <v>2.784573705866938E-6</v>
      </c>
      <c r="Q3302">
        <v>7.7622973918914796E-4</v>
      </c>
      <c r="R3302">
        <v>1.061678767204284E-3</v>
      </c>
      <c r="S3302">
        <v>5.3528614342212721E-5</v>
      </c>
      <c r="T3302">
        <v>0</v>
      </c>
      <c r="U3302">
        <v>4.5834212935996446</v>
      </c>
    </row>
    <row r="3303" spans="1:21" x14ac:dyDescent="0.35">
      <c r="A3303">
        <v>2017</v>
      </c>
      <c r="B3303">
        <v>7</v>
      </c>
      <c r="C3303">
        <v>5</v>
      </c>
      <c r="D3303">
        <v>23</v>
      </c>
      <c r="E3303">
        <v>48157</v>
      </c>
      <c r="F3303">
        <v>2</v>
      </c>
      <c r="G3303">
        <v>79</v>
      </c>
      <c r="H3303">
        <v>2</v>
      </c>
      <c r="I3303">
        <v>0</v>
      </c>
      <c r="J3303">
        <v>8.9662640458955075E-4</v>
      </c>
      <c r="K3303">
        <v>3.1017728667985891E-3</v>
      </c>
      <c r="L3303">
        <v>2.7360385622855641E-3</v>
      </c>
      <c r="M3303">
        <v>8.0271734410404018E-4</v>
      </c>
      <c r="N3303">
        <v>1.7423838618521731E-3</v>
      </c>
      <c r="O3303">
        <v>5.2200551723496982E-3</v>
      </c>
      <c r="P3303">
        <v>1.1907767056128821E-3</v>
      </c>
      <c r="Q3303">
        <v>1.064333144199887E-2</v>
      </c>
      <c r="R3303">
        <v>9.6746322680042838E-4</v>
      </c>
      <c r="S3303">
        <v>1.5105853879108079E-3</v>
      </c>
      <c r="T3303">
        <v>8.5728967295615494E-2</v>
      </c>
      <c r="U3303">
        <v>0.26443846058802728</v>
      </c>
    </row>
    <row r="3304" spans="1:21" x14ac:dyDescent="0.35">
      <c r="A3304">
        <v>2017</v>
      </c>
      <c r="B3304">
        <v>7</v>
      </c>
      <c r="C3304">
        <v>5</v>
      </c>
      <c r="D3304">
        <v>23</v>
      </c>
      <c r="E3304">
        <v>48157</v>
      </c>
      <c r="F3304">
        <v>2</v>
      </c>
      <c r="G3304">
        <v>79</v>
      </c>
      <c r="H3304">
        <v>3</v>
      </c>
      <c r="I3304">
        <v>0</v>
      </c>
      <c r="J3304">
        <v>3.4119051066067219E-3</v>
      </c>
      <c r="K3304">
        <v>2.2856036926339949E-2</v>
      </c>
      <c r="L3304">
        <v>2.010186597977983E-2</v>
      </c>
      <c r="M3304">
        <v>2.766681986079086E-3</v>
      </c>
      <c r="N3304">
        <v>5.2443720451312466E-3</v>
      </c>
      <c r="O3304">
        <v>1.7395822583809142E-2</v>
      </c>
      <c r="P3304">
        <v>6.7629936375441469E-3</v>
      </c>
      <c r="Q3304">
        <v>6.7157500534874903E-2</v>
      </c>
      <c r="R3304">
        <v>6.0753757364080466E-3</v>
      </c>
      <c r="S3304">
        <v>9.3776425967468449E-3</v>
      </c>
      <c r="T3304">
        <v>0.1036953762842323</v>
      </c>
      <c r="U3304">
        <v>0.30172791155933198</v>
      </c>
    </row>
    <row r="3305" spans="1:21" x14ac:dyDescent="0.35">
      <c r="A3305">
        <v>2017</v>
      </c>
      <c r="B3305">
        <v>7</v>
      </c>
      <c r="C3305">
        <v>5</v>
      </c>
      <c r="D3305">
        <v>23</v>
      </c>
      <c r="E3305">
        <v>48157</v>
      </c>
      <c r="F3305">
        <v>2</v>
      </c>
      <c r="G3305">
        <v>79</v>
      </c>
      <c r="H3305">
        <v>4</v>
      </c>
      <c r="I3305">
        <v>0</v>
      </c>
      <c r="J3305">
        <v>4.237886217542188E-3</v>
      </c>
      <c r="K3305">
        <v>2.44475333522206E-2</v>
      </c>
      <c r="L3305">
        <v>2.1523301116793441E-2</v>
      </c>
      <c r="M3305">
        <v>7.7240401441262168E-3</v>
      </c>
      <c r="N3305">
        <v>1.623722589777591E-2</v>
      </c>
      <c r="O3305">
        <v>5.1396587190282568E-2</v>
      </c>
      <c r="P3305">
        <v>6.272002270944977E-3</v>
      </c>
      <c r="Q3305">
        <v>5.9614190219661731E-2</v>
      </c>
      <c r="R3305">
        <v>5.3964857406805841E-3</v>
      </c>
      <c r="S3305">
        <v>8.4002551040384173E-3</v>
      </c>
      <c r="T3305">
        <v>0.15453536291563449</v>
      </c>
      <c r="U3305">
        <v>0.46068356381109471</v>
      </c>
    </row>
    <row r="3306" spans="1:21" x14ac:dyDescent="0.35">
      <c r="A3306">
        <v>2017</v>
      </c>
      <c r="B3306">
        <v>7</v>
      </c>
      <c r="C3306">
        <v>5</v>
      </c>
      <c r="D3306">
        <v>23</v>
      </c>
      <c r="E3306">
        <v>48157</v>
      </c>
      <c r="F3306">
        <v>2</v>
      </c>
      <c r="G3306">
        <v>79</v>
      </c>
      <c r="H3306">
        <v>5</v>
      </c>
      <c r="I3306">
        <v>0</v>
      </c>
      <c r="J3306">
        <v>1.4048730067233339E-2</v>
      </c>
      <c r="K3306">
        <v>9.6393787294259708E-2</v>
      </c>
      <c r="L3306">
        <v>8.4785844777294617E-2</v>
      </c>
      <c r="M3306">
        <v>1.4729923790145561E-2</v>
      </c>
      <c r="N3306">
        <v>2.109202928365023E-2</v>
      </c>
      <c r="O3306">
        <v>8.2210468073794896E-2</v>
      </c>
      <c r="P3306">
        <v>2.1780016261671371E-2</v>
      </c>
      <c r="Q3306">
        <v>0.23513662587888229</v>
      </c>
      <c r="R3306">
        <v>2.1226845164799151E-2</v>
      </c>
      <c r="S3306">
        <v>3.3092528763234721E-2</v>
      </c>
      <c r="T3306">
        <v>0.34543196756063199</v>
      </c>
      <c r="U3306">
        <v>0.9480982603652357</v>
      </c>
    </row>
    <row r="3307" spans="1:21" x14ac:dyDescent="0.35">
      <c r="A3307">
        <v>2017</v>
      </c>
      <c r="B3307">
        <v>7</v>
      </c>
      <c r="C3307">
        <v>5</v>
      </c>
      <c r="D3307">
        <v>23</v>
      </c>
      <c r="E3307">
        <v>48157</v>
      </c>
      <c r="F3307">
        <v>2</v>
      </c>
      <c r="G3307">
        <v>87</v>
      </c>
      <c r="H3307">
        <v>1</v>
      </c>
      <c r="I3307">
        <v>0</v>
      </c>
      <c r="J3307">
        <v>0.17784049630165111</v>
      </c>
      <c r="K3307">
        <v>0.1112674460411073</v>
      </c>
      <c r="L3307">
        <v>0.1010264576673509</v>
      </c>
      <c r="M3307">
        <v>7.7684856369160193E-5</v>
      </c>
      <c r="N3307">
        <v>0</v>
      </c>
      <c r="O3307">
        <v>3.6252938734833161E-6</v>
      </c>
      <c r="P3307">
        <v>3.246531989134381E-6</v>
      </c>
      <c r="Q3307">
        <v>9.7477510944008838E-4</v>
      </c>
      <c r="R3307">
        <v>1.333701422438026E-3</v>
      </c>
      <c r="S3307">
        <v>6.550003332085914E-5</v>
      </c>
      <c r="T3307">
        <v>0</v>
      </c>
      <c r="U3307">
        <v>5.6083943470327444</v>
      </c>
    </row>
    <row r="3308" spans="1:21" x14ac:dyDescent="0.35">
      <c r="A3308">
        <v>2017</v>
      </c>
      <c r="B3308">
        <v>7</v>
      </c>
      <c r="C3308">
        <v>5</v>
      </c>
      <c r="D3308">
        <v>23</v>
      </c>
      <c r="E3308">
        <v>48157</v>
      </c>
      <c r="F3308">
        <v>2</v>
      </c>
      <c r="G3308">
        <v>87</v>
      </c>
      <c r="H3308">
        <v>2</v>
      </c>
      <c r="I3308">
        <v>0</v>
      </c>
      <c r="J3308">
        <v>1.09034952440162E-3</v>
      </c>
      <c r="K3308">
        <v>3.5817468169674839E-3</v>
      </c>
      <c r="L3308">
        <v>3.1614380685425622E-3</v>
      </c>
      <c r="M3308">
        <v>9.4015908155906905E-4</v>
      </c>
      <c r="N3308">
        <v>2.041078692243284E-3</v>
      </c>
      <c r="O3308">
        <v>6.1115430406316514E-3</v>
      </c>
      <c r="P3308">
        <v>1.403762171165817E-3</v>
      </c>
      <c r="Q3308">
        <v>1.2801022294835949E-2</v>
      </c>
      <c r="R3308">
        <v>1.166616388736671E-3</v>
      </c>
      <c r="S3308">
        <v>1.773109190929073E-3</v>
      </c>
      <c r="T3308">
        <v>0.1017181026439718</v>
      </c>
      <c r="U3308">
        <v>0.31174402857163303</v>
      </c>
    </row>
    <row r="3309" spans="1:21" x14ac:dyDescent="0.35">
      <c r="A3309">
        <v>2017</v>
      </c>
      <c r="B3309">
        <v>7</v>
      </c>
      <c r="C3309">
        <v>5</v>
      </c>
      <c r="D3309">
        <v>23</v>
      </c>
      <c r="E3309">
        <v>48157</v>
      </c>
      <c r="F3309">
        <v>2</v>
      </c>
      <c r="G3309">
        <v>87</v>
      </c>
      <c r="H3309">
        <v>3</v>
      </c>
      <c r="I3309">
        <v>0</v>
      </c>
      <c r="J3309">
        <v>4.1291573008299751E-3</v>
      </c>
      <c r="K3309">
        <v>2.6329388631753981E-2</v>
      </c>
      <c r="L3309">
        <v>2.316679348152214E-2</v>
      </c>
      <c r="M3309">
        <v>3.241842616870474E-3</v>
      </c>
      <c r="N3309">
        <v>6.1473620153780183E-3</v>
      </c>
      <c r="O3309">
        <v>2.0368718286934141E-2</v>
      </c>
      <c r="P3309">
        <v>7.9844310605340103E-3</v>
      </c>
      <c r="Q3309">
        <v>8.0793120361784099E-2</v>
      </c>
      <c r="R3309">
        <v>7.3279852989889104E-3</v>
      </c>
      <c r="S3309">
        <v>1.1009532032243511E-2</v>
      </c>
      <c r="T3309">
        <v>0.1232226223364393</v>
      </c>
      <c r="U3309">
        <v>0.35628635341092929</v>
      </c>
    </row>
    <row r="3310" spans="1:21" x14ac:dyDescent="0.35">
      <c r="A3310">
        <v>2017</v>
      </c>
      <c r="B3310">
        <v>7</v>
      </c>
      <c r="C3310">
        <v>5</v>
      </c>
      <c r="D3310">
        <v>23</v>
      </c>
      <c r="E3310">
        <v>48157</v>
      </c>
      <c r="F3310">
        <v>2</v>
      </c>
      <c r="G3310">
        <v>87</v>
      </c>
      <c r="H3310">
        <v>4</v>
      </c>
      <c r="I3310">
        <v>0</v>
      </c>
      <c r="J3310">
        <v>5.1257856615986013E-3</v>
      </c>
      <c r="K3310">
        <v>2.8157583501923811E-2</v>
      </c>
      <c r="L3310">
        <v>2.479863952587839E-2</v>
      </c>
      <c r="M3310">
        <v>9.0485698091567323E-3</v>
      </c>
      <c r="N3310">
        <v>1.9027733779303151E-2</v>
      </c>
      <c r="O3310">
        <v>6.0184545762139233E-2</v>
      </c>
      <c r="P3310">
        <v>7.3989047696434301E-3</v>
      </c>
      <c r="Q3310">
        <v>7.171458010086626E-2</v>
      </c>
      <c r="R3310">
        <v>6.5085000181725316E-3</v>
      </c>
      <c r="S3310">
        <v>9.8624352361004614E-3</v>
      </c>
      <c r="T3310">
        <v>0.1835026608922446</v>
      </c>
      <c r="U3310">
        <v>0.54355612455878299</v>
      </c>
    </row>
    <row r="3311" spans="1:21" x14ac:dyDescent="0.35">
      <c r="A3311">
        <v>2017</v>
      </c>
      <c r="B3311">
        <v>7</v>
      </c>
      <c r="C3311">
        <v>5</v>
      </c>
      <c r="D3311">
        <v>23</v>
      </c>
      <c r="E3311">
        <v>48157</v>
      </c>
      <c r="F3311">
        <v>2</v>
      </c>
      <c r="G3311">
        <v>87</v>
      </c>
      <c r="H3311">
        <v>5</v>
      </c>
      <c r="I3311">
        <v>0</v>
      </c>
      <c r="J3311">
        <v>1.6894252894503432E-2</v>
      </c>
      <c r="K3311">
        <v>0.11085685210943499</v>
      </c>
      <c r="L3311">
        <v>9.754026394649451E-2</v>
      </c>
      <c r="M3311">
        <v>1.7268715418048371E-2</v>
      </c>
      <c r="N3311">
        <v>2.4749667173147569E-2</v>
      </c>
      <c r="O3311">
        <v>9.6261297862717712E-2</v>
      </c>
      <c r="P3311">
        <v>2.5756545943808589E-2</v>
      </c>
      <c r="Q3311">
        <v>0.28295494070517618</v>
      </c>
      <c r="R3311">
        <v>2.561119012467817E-2</v>
      </c>
      <c r="S3311">
        <v>3.8857115327498713E-2</v>
      </c>
      <c r="T3311">
        <v>0.41110533707217589</v>
      </c>
      <c r="U3311">
        <v>1.1215385926045109</v>
      </c>
    </row>
    <row r="3312" spans="1:21" x14ac:dyDescent="0.35">
      <c r="A3312">
        <v>2017</v>
      </c>
      <c r="B3312">
        <v>7</v>
      </c>
      <c r="C3312">
        <v>5</v>
      </c>
      <c r="D3312">
        <v>24</v>
      </c>
      <c r="E3312">
        <v>48157</v>
      </c>
      <c r="F3312">
        <v>1</v>
      </c>
      <c r="G3312">
        <v>1</v>
      </c>
      <c r="H3312">
        <v>1</v>
      </c>
      <c r="I3312">
        <v>1.791120628356933</v>
      </c>
      <c r="J3312">
        <v>64.206842742919875</v>
      </c>
      <c r="K3312">
        <v>15.01317222976685</v>
      </c>
      <c r="L3312">
        <v>3.867446240425108</v>
      </c>
      <c r="M3312">
        <v>0</v>
      </c>
      <c r="N3312">
        <v>0</v>
      </c>
      <c r="O3312">
        <v>4.2509498214349101E-3</v>
      </c>
      <c r="P3312">
        <v>6.8393402023240971E-2</v>
      </c>
      <c r="Q3312">
        <v>0.22288925543427451</v>
      </c>
      <c r="R3312">
        <v>0.1026573840975761</v>
      </c>
      <c r="S3312">
        <v>3.8484471082687363E-2</v>
      </c>
      <c r="T3312">
        <v>4.7034877270460018E-2</v>
      </c>
      <c r="U3312">
        <v>0</v>
      </c>
    </row>
    <row r="3313" spans="1:21" x14ac:dyDescent="0.35">
      <c r="A3313">
        <v>2017</v>
      </c>
      <c r="B3313">
        <v>7</v>
      </c>
      <c r="C3313">
        <v>5</v>
      </c>
      <c r="D3313">
        <v>24</v>
      </c>
      <c r="E3313">
        <v>48157</v>
      </c>
      <c r="F3313">
        <v>1</v>
      </c>
      <c r="G3313">
        <v>1</v>
      </c>
      <c r="H3313">
        <v>2</v>
      </c>
      <c r="I3313">
        <v>3.34933506743346E-3</v>
      </c>
      <c r="J3313">
        <v>0.1421073961141954</v>
      </c>
      <c r="K3313">
        <v>7.9942103704549503E-2</v>
      </c>
      <c r="L3313">
        <v>1.9293426132951621E-2</v>
      </c>
      <c r="M3313">
        <v>0</v>
      </c>
      <c r="N3313">
        <v>0</v>
      </c>
      <c r="O3313">
        <v>8.0123511603567729E-5</v>
      </c>
      <c r="P3313">
        <v>1.9341110744704479E-3</v>
      </c>
      <c r="Q3313">
        <v>3.1487931341630088E-3</v>
      </c>
      <c r="R3313">
        <v>2.918748117566206E-4</v>
      </c>
      <c r="S3313">
        <v>9.5822068853168227E-4</v>
      </c>
      <c r="T3313">
        <v>8.8835713469897493E-3</v>
      </c>
      <c r="U3313">
        <v>0</v>
      </c>
    </row>
    <row r="3314" spans="1:21" x14ac:dyDescent="0.35">
      <c r="A3314">
        <v>2017</v>
      </c>
      <c r="B3314">
        <v>7</v>
      </c>
      <c r="C3314">
        <v>5</v>
      </c>
      <c r="D3314">
        <v>24</v>
      </c>
      <c r="E3314">
        <v>48157</v>
      </c>
      <c r="F3314">
        <v>1</v>
      </c>
      <c r="G3314">
        <v>1</v>
      </c>
      <c r="H3314">
        <v>3</v>
      </c>
      <c r="I3314">
        <v>1.8523158705797831E-2</v>
      </c>
      <c r="J3314">
        <v>0.63449531042790519</v>
      </c>
      <c r="K3314">
        <v>0.47279745125616851</v>
      </c>
      <c r="L3314">
        <v>0.1195287672622853</v>
      </c>
      <c r="M3314">
        <v>0</v>
      </c>
      <c r="N3314">
        <v>0</v>
      </c>
      <c r="O3314">
        <v>3.9168219572800858E-4</v>
      </c>
      <c r="P3314">
        <v>1.3394084292739739E-2</v>
      </c>
      <c r="Q3314">
        <v>2.673177194607056E-2</v>
      </c>
      <c r="R3314">
        <v>2.435038499311348E-3</v>
      </c>
      <c r="S3314">
        <v>5.9360085327360224E-3</v>
      </c>
      <c r="T3314">
        <v>1.238994290634401E-2</v>
      </c>
      <c r="U3314">
        <v>0</v>
      </c>
    </row>
    <row r="3315" spans="1:21" x14ac:dyDescent="0.35">
      <c r="A3315">
        <v>2017</v>
      </c>
      <c r="B3315">
        <v>7</v>
      </c>
      <c r="C3315">
        <v>5</v>
      </c>
      <c r="D3315">
        <v>24</v>
      </c>
      <c r="E3315">
        <v>48157</v>
      </c>
      <c r="F3315">
        <v>1</v>
      </c>
      <c r="G3315">
        <v>1</v>
      </c>
      <c r="H3315">
        <v>4</v>
      </c>
      <c r="I3315">
        <v>2.5373122366284102E-2</v>
      </c>
      <c r="J3315">
        <v>0.78505005855838506</v>
      </c>
      <c r="K3315">
        <v>0.46987027002747322</v>
      </c>
      <c r="L3315">
        <v>0.1155431190887956</v>
      </c>
      <c r="M3315">
        <v>0</v>
      </c>
      <c r="N3315">
        <v>0</v>
      </c>
      <c r="O3315">
        <v>8.2395143043604744E-4</v>
      </c>
      <c r="P3315">
        <v>8.5469971950086435E-3</v>
      </c>
      <c r="Q3315">
        <v>1.5636686828857289E-2</v>
      </c>
      <c r="R3315">
        <v>1.4906561741416179E-3</v>
      </c>
      <c r="S3315">
        <v>4.0350756569675046E-3</v>
      </c>
      <c r="T3315">
        <v>1.2609609415738561E-2</v>
      </c>
      <c r="U3315">
        <v>0</v>
      </c>
    </row>
    <row r="3316" spans="1:21" x14ac:dyDescent="0.35">
      <c r="A3316">
        <v>2017</v>
      </c>
      <c r="B3316">
        <v>7</v>
      </c>
      <c r="C3316">
        <v>5</v>
      </c>
      <c r="D3316">
        <v>24</v>
      </c>
      <c r="E3316">
        <v>48157</v>
      </c>
      <c r="F3316">
        <v>1</v>
      </c>
      <c r="G3316">
        <v>1</v>
      </c>
      <c r="H3316">
        <v>5</v>
      </c>
      <c r="I3316">
        <v>9.9604174952265409E-2</v>
      </c>
      <c r="J3316">
        <v>3.1379302397394842</v>
      </c>
      <c r="K3316">
        <v>1.7226848841960201</v>
      </c>
      <c r="L3316">
        <v>0.46751046857505102</v>
      </c>
      <c r="M3316">
        <v>0</v>
      </c>
      <c r="N3316">
        <v>0</v>
      </c>
      <c r="O3316">
        <v>2.2484326800566289E-3</v>
      </c>
      <c r="P3316">
        <v>5.4551180179589598E-2</v>
      </c>
      <c r="Q3316">
        <v>0.12697170700804949</v>
      </c>
      <c r="R3316">
        <v>1.144596308220667E-2</v>
      </c>
      <c r="S3316">
        <v>2.260312905136987E-2</v>
      </c>
      <c r="T3316">
        <v>5.0473949376101647E-2</v>
      </c>
      <c r="U3316">
        <v>0</v>
      </c>
    </row>
    <row r="3317" spans="1:21" x14ac:dyDescent="0.35">
      <c r="A3317">
        <v>2017</v>
      </c>
      <c r="B3317">
        <v>7</v>
      </c>
      <c r="C3317">
        <v>5</v>
      </c>
      <c r="D3317">
        <v>24</v>
      </c>
      <c r="E3317">
        <v>48157</v>
      </c>
      <c r="F3317">
        <v>1</v>
      </c>
      <c r="G3317">
        <v>2</v>
      </c>
      <c r="H3317">
        <v>1</v>
      </c>
      <c r="I3317">
        <v>0.30770635986328138</v>
      </c>
      <c r="J3317">
        <v>213.7242975311282</v>
      </c>
      <c r="K3317">
        <v>33.453539150237987</v>
      </c>
      <c r="L3317">
        <v>10.55693206977846</v>
      </c>
      <c r="M3317">
        <v>0</v>
      </c>
      <c r="N3317">
        <v>0</v>
      </c>
      <c r="O3317">
        <v>2.207281033042818E-2</v>
      </c>
      <c r="P3317">
        <v>3.1074414104223302E-2</v>
      </c>
      <c r="Q3317">
        <v>1.889106213390829</v>
      </c>
      <c r="R3317">
        <v>2.9891529172658942</v>
      </c>
      <c r="S3317">
        <v>0.38841418112814408</v>
      </c>
      <c r="T3317">
        <v>0.42311593320965812</v>
      </c>
      <c r="U3317">
        <v>0</v>
      </c>
    </row>
    <row r="3318" spans="1:21" x14ac:dyDescent="0.35">
      <c r="A3318">
        <v>2017</v>
      </c>
      <c r="B3318">
        <v>7</v>
      </c>
      <c r="C3318">
        <v>5</v>
      </c>
      <c r="D3318">
        <v>24</v>
      </c>
      <c r="E3318">
        <v>48157</v>
      </c>
      <c r="F3318">
        <v>1</v>
      </c>
      <c r="G3318">
        <v>2</v>
      </c>
      <c r="H3318">
        <v>2</v>
      </c>
      <c r="I3318">
        <v>5.0694949430291882E-2</v>
      </c>
      <c r="J3318">
        <v>12.283939349744299</v>
      </c>
      <c r="K3318">
        <v>5.206808005669048</v>
      </c>
      <c r="L3318">
        <v>1.2766139508475161</v>
      </c>
      <c r="M3318">
        <v>0</v>
      </c>
      <c r="N3318">
        <v>0</v>
      </c>
      <c r="O3318">
        <v>3.5473079554938472E-3</v>
      </c>
      <c r="P3318">
        <v>0.1019759295510442</v>
      </c>
      <c r="Q3318">
        <v>0.15157879889607759</v>
      </c>
      <c r="R3318">
        <v>1.367294388698086E-2</v>
      </c>
      <c r="S3318">
        <v>4.5805432817998253E-2</v>
      </c>
      <c r="T3318">
        <v>0.4707874019602315</v>
      </c>
      <c r="U3318">
        <v>0</v>
      </c>
    </row>
    <row r="3319" spans="1:21" x14ac:dyDescent="0.35">
      <c r="A3319">
        <v>2017</v>
      </c>
      <c r="B3319">
        <v>7</v>
      </c>
      <c r="C3319">
        <v>5</v>
      </c>
      <c r="D3319">
        <v>24</v>
      </c>
      <c r="E3319">
        <v>48157</v>
      </c>
      <c r="F3319">
        <v>1</v>
      </c>
      <c r="G3319">
        <v>2</v>
      </c>
      <c r="H3319">
        <v>3</v>
      </c>
      <c r="I3319">
        <v>0.2312450397335476</v>
      </c>
      <c r="J3319">
        <v>44.51222000370106</v>
      </c>
      <c r="K3319">
        <v>25.285679960768991</v>
      </c>
      <c r="L3319">
        <v>6.4566739512113251</v>
      </c>
      <c r="M3319">
        <v>0</v>
      </c>
      <c r="N3319">
        <v>0</v>
      </c>
      <c r="O3319">
        <v>1.167517969756007E-2</v>
      </c>
      <c r="P3319">
        <v>0.5038736736242182</v>
      </c>
      <c r="Q3319">
        <v>0.88450758938768981</v>
      </c>
      <c r="R3319">
        <v>7.8072162577845133E-2</v>
      </c>
      <c r="S3319">
        <v>0.19583490975249249</v>
      </c>
      <c r="T3319">
        <v>0.47279997445942717</v>
      </c>
      <c r="U3319">
        <v>0</v>
      </c>
    </row>
    <row r="3320" spans="1:21" x14ac:dyDescent="0.35">
      <c r="A3320">
        <v>2017</v>
      </c>
      <c r="B3320">
        <v>7</v>
      </c>
      <c r="C3320">
        <v>5</v>
      </c>
      <c r="D3320">
        <v>24</v>
      </c>
      <c r="E3320">
        <v>48157</v>
      </c>
      <c r="F3320">
        <v>1</v>
      </c>
      <c r="G3320">
        <v>2</v>
      </c>
      <c r="H3320">
        <v>4</v>
      </c>
      <c r="I3320">
        <v>0.3670576525989776</v>
      </c>
      <c r="J3320">
        <v>54.157839366359191</v>
      </c>
      <c r="K3320">
        <v>25.362444390881691</v>
      </c>
      <c r="L3320">
        <v>6.5209654029463309</v>
      </c>
      <c r="M3320">
        <v>0</v>
      </c>
      <c r="N3320">
        <v>0</v>
      </c>
      <c r="O3320">
        <v>2.846077945025921E-2</v>
      </c>
      <c r="P3320">
        <v>0.42997270901809959</v>
      </c>
      <c r="Q3320">
        <v>0.76116945888052412</v>
      </c>
      <c r="R3320">
        <v>6.9590989878228135E-2</v>
      </c>
      <c r="S3320">
        <v>0.15776650553349031</v>
      </c>
      <c r="T3320">
        <v>0.64568504430597784</v>
      </c>
      <c r="U3320">
        <v>0</v>
      </c>
    </row>
    <row r="3321" spans="1:21" x14ac:dyDescent="0.35">
      <c r="A3321">
        <v>2017</v>
      </c>
      <c r="B3321">
        <v>7</v>
      </c>
      <c r="C3321">
        <v>5</v>
      </c>
      <c r="D3321">
        <v>24</v>
      </c>
      <c r="E3321">
        <v>48157</v>
      </c>
      <c r="F3321">
        <v>1</v>
      </c>
      <c r="G3321">
        <v>2</v>
      </c>
      <c r="H3321">
        <v>5</v>
      </c>
      <c r="I3321">
        <v>0.86459598173252017</v>
      </c>
      <c r="J3321">
        <v>187.3336563754502</v>
      </c>
      <c r="K3321">
        <v>75.588047162148371</v>
      </c>
      <c r="L3321">
        <v>20.089959381088221</v>
      </c>
      <c r="M3321">
        <v>0</v>
      </c>
      <c r="N3321">
        <v>0</v>
      </c>
      <c r="O3321">
        <v>3.7123139333033961E-2</v>
      </c>
      <c r="P3321">
        <v>1.447523708179582</v>
      </c>
      <c r="Q3321">
        <v>2.9778313270782069</v>
      </c>
      <c r="R3321">
        <v>0.25617335067248881</v>
      </c>
      <c r="S3321">
        <v>0.49789123788463607</v>
      </c>
      <c r="T3321">
        <v>1.3775883123360599</v>
      </c>
      <c r="U3321">
        <v>0</v>
      </c>
    </row>
    <row r="3322" spans="1:21" x14ac:dyDescent="0.35">
      <c r="A3322">
        <v>2017</v>
      </c>
      <c r="B3322">
        <v>7</v>
      </c>
      <c r="C3322">
        <v>5</v>
      </c>
      <c r="D3322">
        <v>24</v>
      </c>
      <c r="E3322">
        <v>48157</v>
      </c>
      <c r="F3322">
        <v>1</v>
      </c>
      <c r="G3322">
        <v>3</v>
      </c>
      <c r="H3322">
        <v>1</v>
      </c>
      <c r="I3322">
        <v>8.87279224395752E-3</v>
      </c>
      <c r="J3322">
        <v>17.693778034627439</v>
      </c>
      <c r="K3322">
        <v>3.3575031909942661</v>
      </c>
      <c r="L3322">
        <v>0.96032570394873584</v>
      </c>
      <c r="M3322">
        <v>0</v>
      </c>
      <c r="N3322">
        <v>0</v>
      </c>
      <c r="O3322">
        <v>7.4114801617179216E-4</v>
      </c>
      <c r="P3322">
        <v>1.29951060136591E-3</v>
      </c>
      <c r="Q3322">
        <v>3.3335893781157207E-2</v>
      </c>
      <c r="R3322">
        <v>3.8578317675041031E-2</v>
      </c>
      <c r="S3322">
        <v>7.1664119429187849E-3</v>
      </c>
      <c r="T3322">
        <v>1.002227148640668E-2</v>
      </c>
      <c r="U3322">
        <v>0</v>
      </c>
    </row>
    <row r="3323" spans="1:21" x14ac:dyDescent="0.35">
      <c r="A3323">
        <v>2017</v>
      </c>
      <c r="B3323">
        <v>7</v>
      </c>
      <c r="C3323">
        <v>5</v>
      </c>
      <c r="D3323">
        <v>24</v>
      </c>
      <c r="E3323">
        <v>48157</v>
      </c>
      <c r="F3323">
        <v>1</v>
      </c>
      <c r="G3323">
        <v>3</v>
      </c>
      <c r="H3323">
        <v>2</v>
      </c>
      <c r="I3323">
        <v>2.6438530705645931E-3</v>
      </c>
      <c r="J3323">
        <v>0.46438585356035572</v>
      </c>
      <c r="K3323">
        <v>0.29841141106469998</v>
      </c>
      <c r="L3323">
        <v>7.6399513693105395E-2</v>
      </c>
      <c r="M3323">
        <v>0</v>
      </c>
      <c r="N3323">
        <v>0</v>
      </c>
      <c r="O3323">
        <v>2.960841614349339E-4</v>
      </c>
      <c r="P3323">
        <v>1.074269969931874E-2</v>
      </c>
      <c r="Q3323">
        <v>2.1805211640225031E-2</v>
      </c>
      <c r="R3323">
        <v>2.021014479815654E-3</v>
      </c>
      <c r="S3323">
        <v>4.0201868722266948E-3</v>
      </c>
      <c r="T3323">
        <v>4.1903207959651127E-2</v>
      </c>
      <c r="U3323">
        <v>0</v>
      </c>
    </row>
    <row r="3324" spans="1:21" x14ac:dyDescent="0.35">
      <c r="A3324">
        <v>2017</v>
      </c>
      <c r="B3324">
        <v>7</v>
      </c>
      <c r="C3324">
        <v>5</v>
      </c>
      <c r="D3324">
        <v>24</v>
      </c>
      <c r="E3324">
        <v>48157</v>
      </c>
      <c r="F3324">
        <v>1</v>
      </c>
      <c r="G3324">
        <v>3</v>
      </c>
      <c r="H3324">
        <v>3</v>
      </c>
      <c r="I3324">
        <v>1.1729123673432901E-2</v>
      </c>
      <c r="J3324">
        <v>1.8267350852491751</v>
      </c>
      <c r="K3324">
        <v>1.593587158512684</v>
      </c>
      <c r="L3324">
        <v>0.41720231879972169</v>
      </c>
      <c r="M3324">
        <v>0</v>
      </c>
      <c r="N3324">
        <v>0</v>
      </c>
      <c r="O3324">
        <v>1.0615810460168421E-3</v>
      </c>
      <c r="P3324">
        <v>5.04488529973025E-2</v>
      </c>
      <c r="Q3324">
        <v>0.1070977508261164</v>
      </c>
      <c r="R3324">
        <v>9.8824885432046636E-3</v>
      </c>
      <c r="S3324">
        <v>1.820171897922283E-2</v>
      </c>
      <c r="T3324">
        <v>3.9082864025747489E-2</v>
      </c>
      <c r="U3324">
        <v>0</v>
      </c>
    </row>
    <row r="3325" spans="1:21" x14ac:dyDescent="0.35">
      <c r="A3325">
        <v>2017</v>
      </c>
      <c r="B3325">
        <v>7</v>
      </c>
      <c r="C3325">
        <v>5</v>
      </c>
      <c r="D3325">
        <v>24</v>
      </c>
      <c r="E3325">
        <v>48157</v>
      </c>
      <c r="F3325">
        <v>1</v>
      </c>
      <c r="G3325">
        <v>3</v>
      </c>
      <c r="H3325">
        <v>4</v>
      </c>
      <c r="I3325">
        <v>1.9581264710651209E-2</v>
      </c>
      <c r="J3325">
        <v>2.514309593131514</v>
      </c>
      <c r="K3325">
        <v>1.7719605575337369</v>
      </c>
      <c r="L3325">
        <v>0.46434479272406848</v>
      </c>
      <c r="M3325">
        <v>0</v>
      </c>
      <c r="N3325">
        <v>0</v>
      </c>
      <c r="O3325">
        <v>3.1729550993711991E-3</v>
      </c>
      <c r="P3325">
        <v>4.8655067506175168E-2</v>
      </c>
      <c r="Q3325">
        <v>0.1101465919842689</v>
      </c>
      <c r="R3325">
        <v>1.0362246693784719E-2</v>
      </c>
      <c r="S3325">
        <v>1.800429135522344E-2</v>
      </c>
      <c r="T3325">
        <v>6.076532480473687E-2</v>
      </c>
      <c r="U3325">
        <v>0</v>
      </c>
    </row>
    <row r="3326" spans="1:21" x14ac:dyDescent="0.35">
      <c r="A3326">
        <v>2017</v>
      </c>
      <c r="B3326">
        <v>7</v>
      </c>
      <c r="C3326">
        <v>5</v>
      </c>
      <c r="D3326">
        <v>24</v>
      </c>
      <c r="E3326">
        <v>48157</v>
      </c>
      <c r="F3326">
        <v>1</v>
      </c>
      <c r="G3326">
        <v>3</v>
      </c>
      <c r="H3326">
        <v>5</v>
      </c>
      <c r="I3326">
        <v>3.92974473964861E-2</v>
      </c>
      <c r="J3326">
        <v>6.7105107988386354</v>
      </c>
      <c r="K3326">
        <v>4.3041306424704571</v>
      </c>
      <c r="L3326">
        <v>1.1647971545893021</v>
      </c>
      <c r="M3326">
        <v>0</v>
      </c>
      <c r="N3326">
        <v>0</v>
      </c>
      <c r="O3326">
        <v>2.9238959504404608E-3</v>
      </c>
      <c r="P3326">
        <v>0.12771302118667799</v>
      </c>
      <c r="Q3326">
        <v>0.27122045438658632</v>
      </c>
      <c r="R3326">
        <v>2.474494516652467E-2</v>
      </c>
      <c r="S3326">
        <v>4.230883788316657E-2</v>
      </c>
      <c r="T3326">
        <v>9.6968464593094009E-2</v>
      </c>
      <c r="U3326">
        <v>0</v>
      </c>
    </row>
    <row r="3327" spans="1:21" x14ac:dyDescent="0.35">
      <c r="A3327">
        <v>2017</v>
      </c>
      <c r="B3327">
        <v>7</v>
      </c>
      <c r="C3327">
        <v>5</v>
      </c>
      <c r="D3327">
        <v>24</v>
      </c>
      <c r="E3327">
        <v>48157</v>
      </c>
      <c r="F3327">
        <v>1</v>
      </c>
      <c r="G3327">
        <v>79</v>
      </c>
      <c r="H3327">
        <v>1</v>
      </c>
      <c r="I3327">
        <v>1.7882264633178671</v>
      </c>
      <c r="J3327">
        <v>63.042069335937548</v>
      </c>
      <c r="K3327">
        <v>14.787693359375011</v>
      </c>
      <c r="L3327">
        <v>3.8038340148925709</v>
      </c>
      <c r="M3327">
        <v>0</v>
      </c>
      <c r="N3327">
        <v>0</v>
      </c>
      <c r="O3327">
        <v>4.1524686142802242E-3</v>
      </c>
      <c r="P3327">
        <v>6.829867851734156E-2</v>
      </c>
      <c r="Q3327">
        <v>0.21916491413116429</v>
      </c>
      <c r="R3327">
        <v>9.7072243690490764E-2</v>
      </c>
      <c r="S3327">
        <v>3.7546353816985983E-2</v>
      </c>
      <c r="T3327">
        <v>4.6155498027801438E-2</v>
      </c>
      <c r="U3327">
        <v>0</v>
      </c>
    </row>
    <row r="3328" spans="1:21" x14ac:dyDescent="0.35">
      <c r="A3328">
        <v>2017</v>
      </c>
      <c r="B3328">
        <v>7</v>
      </c>
      <c r="C3328">
        <v>5</v>
      </c>
      <c r="D3328">
        <v>24</v>
      </c>
      <c r="E3328">
        <v>48157</v>
      </c>
      <c r="F3328">
        <v>1</v>
      </c>
      <c r="G3328">
        <v>79</v>
      </c>
      <c r="H3328">
        <v>2</v>
      </c>
      <c r="I3328">
        <v>3.2411008644931331E-3</v>
      </c>
      <c r="J3328">
        <v>0.12401954835563669</v>
      </c>
      <c r="K3328">
        <v>7.2618413962076619E-2</v>
      </c>
      <c r="L3328">
        <v>1.750812338168559E-2</v>
      </c>
      <c r="M3328">
        <v>0</v>
      </c>
      <c r="N3328">
        <v>0</v>
      </c>
      <c r="O3328">
        <v>7.5556671056032864E-5</v>
      </c>
      <c r="P3328">
        <v>1.845324313535237E-3</v>
      </c>
      <c r="Q3328">
        <v>3.0591074431816369E-3</v>
      </c>
      <c r="R3328">
        <v>2.836238515450035E-4</v>
      </c>
      <c r="S3328">
        <v>9.1361942210776016E-4</v>
      </c>
      <c r="T3328">
        <v>8.559717837586741E-3</v>
      </c>
      <c r="U3328">
        <v>0</v>
      </c>
    </row>
    <row r="3329" spans="1:21" x14ac:dyDescent="0.35">
      <c r="A3329">
        <v>2017</v>
      </c>
      <c r="B3329">
        <v>7</v>
      </c>
      <c r="C3329">
        <v>5</v>
      </c>
      <c r="D3329">
        <v>24</v>
      </c>
      <c r="E3329">
        <v>48157</v>
      </c>
      <c r="F3329">
        <v>1</v>
      </c>
      <c r="G3329">
        <v>79</v>
      </c>
      <c r="H3329">
        <v>3</v>
      </c>
      <c r="I3329">
        <v>1.7961046449777061E-2</v>
      </c>
      <c r="J3329">
        <v>0.57089702821372068</v>
      </c>
      <c r="K3329">
        <v>0.43702941011553759</v>
      </c>
      <c r="L3329">
        <v>0.1103370941221614</v>
      </c>
      <c r="M3329">
        <v>0</v>
      </c>
      <c r="N3329">
        <v>0</v>
      </c>
      <c r="O3329">
        <v>3.7036950875343348E-4</v>
      </c>
      <c r="P3329">
        <v>1.28375065392481E-2</v>
      </c>
      <c r="Q3329">
        <v>2.5981039537831131E-2</v>
      </c>
      <c r="R3329">
        <v>2.3667592977343961E-3</v>
      </c>
      <c r="S3329">
        <v>5.6786231957992751E-3</v>
      </c>
      <c r="T3329">
        <v>1.1972277446728361E-2</v>
      </c>
      <c r="U3329">
        <v>0</v>
      </c>
    </row>
    <row r="3330" spans="1:21" x14ac:dyDescent="0.35">
      <c r="A3330">
        <v>2017</v>
      </c>
      <c r="B3330">
        <v>7</v>
      </c>
      <c r="C3330">
        <v>5</v>
      </c>
      <c r="D3330">
        <v>24</v>
      </c>
      <c r="E3330">
        <v>48157</v>
      </c>
      <c r="F3330">
        <v>1</v>
      </c>
      <c r="G3330">
        <v>79</v>
      </c>
      <c r="H3330">
        <v>4</v>
      </c>
      <c r="I3330">
        <v>2.457411693239581E-2</v>
      </c>
      <c r="J3330">
        <v>0.70713547668180365</v>
      </c>
      <c r="K3330">
        <v>0.43409278433416532</v>
      </c>
      <c r="L3330">
        <v>0.10670230676651681</v>
      </c>
      <c r="M3330">
        <v>0</v>
      </c>
      <c r="N3330">
        <v>0</v>
      </c>
      <c r="O3330">
        <v>7.791299083753832E-4</v>
      </c>
      <c r="P3330">
        <v>8.1668023064336379E-3</v>
      </c>
      <c r="Q3330">
        <v>1.5203106679358201E-2</v>
      </c>
      <c r="R3330">
        <v>1.44967836535969E-3</v>
      </c>
      <c r="S3330">
        <v>3.8579014974012261E-3</v>
      </c>
      <c r="T3330">
        <v>1.216344042705227E-2</v>
      </c>
      <c r="U3330">
        <v>0</v>
      </c>
    </row>
    <row r="3331" spans="1:21" x14ac:dyDescent="0.35">
      <c r="A3331">
        <v>2017</v>
      </c>
      <c r="B3331">
        <v>7</v>
      </c>
      <c r="C3331">
        <v>5</v>
      </c>
      <c r="D3331">
        <v>24</v>
      </c>
      <c r="E3331">
        <v>48157</v>
      </c>
      <c r="F3331">
        <v>1</v>
      </c>
      <c r="G3331">
        <v>79</v>
      </c>
      <c r="H3331">
        <v>5</v>
      </c>
      <c r="I3331">
        <v>9.6833739195212792E-2</v>
      </c>
      <c r="J3331">
        <v>2.907463980842854</v>
      </c>
      <c r="K3331">
        <v>1.6236617338018551</v>
      </c>
      <c r="L3331">
        <v>0.4385008356493999</v>
      </c>
      <c r="M3331">
        <v>0</v>
      </c>
      <c r="N3331">
        <v>0</v>
      </c>
      <c r="O3331">
        <v>2.1300255276225158E-3</v>
      </c>
      <c r="P3331">
        <v>5.2448541471604881E-2</v>
      </c>
      <c r="Q3331">
        <v>0.1234081707518543</v>
      </c>
      <c r="R3331">
        <v>1.112383777880592E-2</v>
      </c>
      <c r="S3331">
        <v>2.167076409085298E-2</v>
      </c>
      <c r="T3331">
        <v>4.88659459318097E-2</v>
      </c>
      <c r="U3331">
        <v>0</v>
      </c>
    </row>
    <row r="3332" spans="1:21" x14ac:dyDescent="0.35">
      <c r="A3332">
        <v>2017</v>
      </c>
      <c r="B3332">
        <v>7</v>
      </c>
      <c r="C3332">
        <v>5</v>
      </c>
      <c r="D3332">
        <v>24</v>
      </c>
      <c r="E3332">
        <v>48157</v>
      </c>
      <c r="F3332">
        <v>1</v>
      </c>
      <c r="G3332">
        <v>87</v>
      </c>
      <c r="H3332">
        <v>1</v>
      </c>
      <c r="I3332">
        <v>1.987684532165525</v>
      </c>
      <c r="J3332">
        <v>68.158576843261685</v>
      </c>
      <c r="K3332">
        <v>16.165486732482901</v>
      </c>
      <c r="L3332">
        <v>4.1507235498428274</v>
      </c>
      <c r="M3332">
        <v>0</v>
      </c>
      <c r="N3332">
        <v>0</v>
      </c>
      <c r="O3332">
        <v>4.5789317712187682E-3</v>
      </c>
      <c r="P3332">
        <v>7.597609965503202E-2</v>
      </c>
      <c r="Q3332">
        <v>0.24194424080848639</v>
      </c>
      <c r="R3332">
        <v>0.10445202499628049</v>
      </c>
      <c r="S3332">
        <v>4.1020316705107612E-2</v>
      </c>
      <c r="T3332">
        <v>5.0625204026699067E-2</v>
      </c>
      <c r="U3332">
        <v>0</v>
      </c>
    </row>
    <row r="3333" spans="1:21" x14ac:dyDescent="0.35">
      <c r="A3333">
        <v>2017</v>
      </c>
      <c r="B3333">
        <v>7</v>
      </c>
      <c r="C3333">
        <v>5</v>
      </c>
      <c r="D3333">
        <v>24</v>
      </c>
      <c r="E3333">
        <v>48157</v>
      </c>
      <c r="F3333">
        <v>1</v>
      </c>
      <c r="G3333">
        <v>87</v>
      </c>
      <c r="H3333">
        <v>2</v>
      </c>
      <c r="I3333">
        <v>3.11313486306695E-3</v>
      </c>
      <c r="J3333">
        <v>0.12405699578295749</v>
      </c>
      <c r="K3333">
        <v>7.2291877344424674E-2</v>
      </c>
      <c r="L3333">
        <v>1.7424011342150051E-2</v>
      </c>
      <c r="M3333">
        <v>0</v>
      </c>
      <c r="N3333">
        <v>0</v>
      </c>
      <c r="O3333">
        <v>7.8853782508892412E-5</v>
      </c>
      <c r="P3333">
        <v>1.922160914118445E-3</v>
      </c>
      <c r="Q3333">
        <v>2.9307403202726168E-3</v>
      </c>
      <c r="R3333">
        <v>2.7448335363597652E-4</v>
      </c>
      <c r="S3333">
        <v>9.376274087683292E-4</v>
      </c>
      <c r="T3333">
        <v>8.4986022635227775E-3</v>
      </c>
      <c r="U3333">
        <v>0</v>
      </c>
    </row>
    <row r="3334" spans="1:21" x14ac:dyDescent="0.35">
      <c r="A3334">
        <v>2017</v>
      </c>
      <c r="B3334">
        <v>7</v>
      </c>
      <c r="C3334">
        <v>5</v>
      </c>
      <c r="D3334">
        <v>24</v>
      </c>
      <c r="E3334">
        <v>48157</v>
      </c>
      <c r="F3334">
        <v>1</v>
      </c>
      <c r="G3334">
        <v>87</v>
      </c>
      <c r="H3334">
        <v>3</v>
      </c>
      <c r="I3334">
        <v>1.742425886188247E-2</v>
      </c>
      <c r="J3334">
        <v>0.58307068354329039</v>
      </c>
      <c r="K3334">
        <v>0.4404993044711723</v>
      </c>
      <c r="L3334">
        <v>0.1109733823439663</v>
      </c>
      <c r="M3334">
        <v>0</v>
      </c>
      <c r="N3334">
        <v>0</v>
      </c>
      <c r="O3334">
        <v>3.8656849783505042E-4</v>
      </c>
      <c r="P3334">
        <v>1.3356171581109841E-2</v>
      </c>
      <c r="Q3334">
        <v>2.470372891506124E-2</v>
      </c>
      <c r="R3334">
        <v>2.2703397469962762E-3</v>
      </c>
      <c r="S3334">
        <v>5.7926906275618181E-3</v>
      </c>
      <c r="T3334">
        <v>1.1763086009265501E-2</v>
      </c>
      <c r="U3334">
        <v>0</v>
      </c>
    </row>
    <row r="3335" spans="1:21" x14ac:dyDescent="0.35">
      <c r="A3335">
        <v>2017</v>
      </c>
      <c r="B3335">
        <v>7</v>
      </c>
      <c r="C3335">
        <v>5</v>
      </c>
      <c r="D3335">
        <v>24</v>
      </c>
      <c r="E3335">
        <v>48157</v>
      </c>
      <c r="F3335">
        <v>1</v>
      </c>
      <c r="G3335">
        <v>87</v>
      </c>
      <c r="H3335">
        <v>4</v>
      </c>
      <c r="I3335">
        <v>2.370279290190019E-2</v>
      </c>
      <c r="J3335">
        <v>0.72254374571231095</v>
      </c>
      <c r="K3335">
        <v>0.43747665346896919</v>
      </c>
      <c r="L3335">
        <v>0.1074703823943975</v>
      </c>
      <c r="M3335">
        <v>0</v>
      </c>
      <c r="N3335">
        <v>0</v>
      </c>
      <c r="O3335">
        <v>8.150049406916817E-4</v>
      </c>
      <c r="P3335">
        <v>8.5200282275023458E-3</v>
      </c>
      <c r="Q3335">
        <v>1.458678638952475E-2</v>
      </c>
      <c r="R3335">
        <v>1.404918927336671E-3</v>
      </c>
      <c r="S3335">
        <v>3.9621175739284363E-3</v>
      </c>
      <c r="T3335">
        <v>1.210346485117491E-2</v>
      </c>
      <c r="U3335">
        <v>0</v>
      </c>
    </row>
    <row r="3336" spans="1:21" x14ac:dyDescent="0.35">
      <c r="A3336">
        <v>2017</v>
      </c>
      <c r="B3336">
        <v>7</v>
      </c>
      <c r="C3336">
        <v>5</v>
      </c>
      <c r="D3336">
        <v>24</v>
      </c>
      <c r="E3336">
        <v>48157</v>
      </c>
      <c r="F3336">
        <v>1</v>
      </c>
      <c r="G3336">
        <v>87</v>
      </c>
      <c r="H3336">
        <v>5</v>
      </c>
      <c r="I3336">
        <v>9.5128922443847422E-2</v>
      </c>
      <c r="J3336">
        <v>3.027107213986469</v>
      </c>
      <c r="K3336">
        <v>1.658612360089158</v>
      </c>
      <c r="L3336">
        <v>0.44490681681721361</v>
      </c>
      <c r="M3336">
        <v>0</v>
      </c>
      <c r="N3336">
        <v>0</v>
      </c>
      <c r="O3336">
        <v>2.2202812804612438E-3</v>
      </c>
      <c r="P3336">
        <v>5.4501163097066929E-2</v>
      </c>
      <c r="Q3336">
        <v>0.1167186058106861</v>
      </c>
      <c r="R3336">
        <v>1.0602020980281641E-2</v>
      </c>
      <c r="S3336">
        <v>2.1966721157503019E-2</v>
      </c>
      <c r="T3336">
        <v>4.7606107548032177E-2</v>
      </c>
      <c r="U3336">
        <v>0</v>
      </c>
    </row>
    <row r="3337" spans="1:21" x14ac:dyDescent="0.35">
      <c r="A3337">
        <v>2017</v>
      </c>
      <c r="B3337">
        <v>7</v>
      </c>
      <c r="C3337">
        <v>5</v>
      </c>
      <c r="D3337">
        <v>24</v>
      </c>
      <c r="E3337">
        <v>48157</v>
      </c>
      <c r="F3337">
        <v>2</v>
      </c>
      <c r="G3337">
        <v>1</v>
      </c>
      <c r="H3337">
        <v>1</v>
      </c>
      <c r="I3337">
        <v>0</v>
      </c>
      <c r="J3337">
        <v>0.2047250547409056</v>
      </c>
      <c r="K3337">
        <v>3.7108848989009922E-2</v>
      </c>
      <c r="L3337">
        <v>3.3762443602085072E-2</v>
      </c>
      <c r="M3337">
        <v>7.6647799927741396E-5</v>
      </c>
      <c r="N3337">
        <v>0</v>
      </c>
      <c r="O3337">
        <v>4.3927195001742867E-6</v>
      </c>
      <c r="P3337">
        <v>1.2678126986429561E-6</v>
      </c>
      <c r="Q3337">
        <v>1.4889842830598369E-3</v>
      </c>
      <c r="R3337">
        <v>1.6229708744212991E-3</v>
      </c>
      <c r="S3337">
        <v>7.6198780210688731E-5</v>
      </c>
      <c r="T3337">
        <v>0</v>
      </c>
      <c r="U3337">
        <v>11.349776791279099</v>
      </c>
    </row>
    <row r="3338" spans="1:21" x14ac:dyDescent="0.35">
      <c r="A3338">
        <v>2017</v>
      </c>
      <c r="B3338">
        <v>7</v>
      </c>
      <c r="C3338">
        <v>5</v>
      </c>
      <c r="D3338">
        <v>24</v>
      </c>
      <c r="E3338">
        <v>48157</v>
      </c>
      <c r="F3338">
        <v>2</v>
      </c>
      <c r="G3338">
        <v>1</v>
      </c>
      <c r="H3338">
        <v>2</v>
      </c>
      <c r="I3338">
        <v>0</v>
      </c>
      <c r="J3338">
        <v>9.8476318309821589E-4</v>
      </c>
      <c r="K3338">
        <v>2.4542318373216598E-3</v>
      </c>
      <c r="L3338">
        <v>2.1271202503348602E-3</v>
      </c>
      <c r="M3338">
        <v>5.9459219824296524E-4</v>
      </c>
      <c r="N3338">
        <v>1.29225939268507E-3</v>
      </c>
      <c r="O3338">
        <v>3.8518035368971088E-3</v>
      </c>
      <c r="P3338">
        <v>9.4207892076030985E-4</v>
      </c>
      <c r="Q3338">
        <v>1.0101847047470761E-2</v>
      </c>
      <c r="R3338">
        <v>9.3829521334425005E-4</v>
      </c>
      <c r="S3338">
        <v>1.1435123289440269E-3</v>
      </c>
      <c r="T3338">
        <v>7.2161130203568943E-2</v>
      </c>
      <c r="U3338">
        <v>0.2092363355866815</v>
      </c>
    </row>
    <row r="3339" spans="1:21" x14ac:dyDescent="0.35">
      <c r="A3339">
        <v>2017</v>
      </c>
      <c r="B3339">
        <v>7</v>
      </c>
      <c r="C3339">
        <v>5</v>
      </c>
      <c r="D3339">
        <v>24</v>
      </c>
      <c r="E3339">
        <v>48157</v>
      </c>
      <c r="F3339">
        <v>2</v>
      </c>
      <c r="G3339">
        <v>1</v>
      </c>
      <c r="H3339">
        <v>3</v>
      </c>
      <c r="I3339">
        <v>0</v>
      </c>
      <c r="J3339">
        <v>3.6049404336004551E-3</v>
      </c>
      <c r="K3339">
        <v>1.7818936597183709E-2</v>
      </c>
      <c r="L3339">
        <v>1.532972944717699E-2</v>
      </c>
      <c r="M3339">
        <v>2.057137531934222E-3</v>
      </c>
      <c r="N3339">
        <v>3.9125796482056656E-3</v>
      </c>
      <c r="O3339">
        <v>1.28342493418273E-2</v>
      </c>
      <c r="P3339">
        <v>5.4239435110659314E-3</v>
      </c>
      <c r="Q3339">
        <v>6.380660428716782E-2</v>
      </c>
      <c r="R3339">
        <v>5.8986607099740596E-3</v>
      </c>
      <c r="S3339">
        <v>7.1054697467344153E-3</v>
      </c>
      <c r="T3339">
        <v>8.8438301543770151E-2</v>
      </c>
      <c r="U3339">
        <v>0.24242228535122001</v>
      </c>
    </row>
    <row r="3340" spans="1:21" x14ac:dyDescent="0.35">
      <c r="A3340">
        <v>2017</v>
      </c>
      <c r="B3340">
        <v>7</v>
      </c>
      <c r="C3340">
        <v>5</v>
      </c>
      <c r="D3340">
        <v>24</v>
      </c>
      <c r="E3340">
        <v>48157</v>
      </c>
      <c r="F3340">
        <v>2</v>
      </c>
      <c r="G3340">
        <v>1</v>
      </c>
      <c r="H3340">
        <v>4</v>
      </c>
      <c r="I3340">
        <v>0</v>
      </c>
      <c r="J3340">
        <v>4.4389623332508682E-3</v>
      </c>
      <c r="K3340">
        <v>1.9050855320565011E-2</v>
      </c>
      <c r="L3340">
        <v>1.639107598263256E-2</v>
      </c>
      <c r="M3340">
        <v>5.7344846310893724E-3</v>
      </c>
      <c r="N3340">
        <v>1.2088608661353851E-2</v>
      </c>
      <c r="O3340">
        <v>3.7990986367427287E-2</v>
      </c>
      <c r="P3340">
        <v>4.9955190677409772E-3</v>
      </c>
      <c r="Q3340">
        <v>5.667896395985339E-2</v>
      </c>
      <c r="R3340">
        <v>5.2410659734100926E-3</v>
      </c>
      <c r="S3340">
        <v>6.3741698492389628E-3</v>
      </c>
      <c r="T3340">
        <v>0.1310284175820787</v>
      </c>
      <c r="U3340">
        <v>0.36755843586896958</v>
      </c>
    </row>
    <row r="3341" spans="1:21" x14ac:dyDescent="0.35">
      <c r="A3341">
        <v>2017</v>
      </c>
      <c r="B3341">
        <v>7</v>
      </c>
      <c r="C3341">
        <v>5</v>
      </c>
      <c r="D3341">
        <v>24</v>
      </c>
      <c r="E3341">
        <v>48157</v>
      </c>
      <c r="F3341">
        <v>2</v>
      </c>
      <c r="G3341">
        <v>1</v>
      </c>
      <c r="H3341">
        <v>5</v>
      </c>
      <c r="I3341">
        <v>0</v>
      </c>
      <c r="J3341">
        <v>1.394806364434174E-2</v>
      </c>
      <c r="K3341">
        <v>7.4319838180293044E-2</v>
      </c>
      <c r="L3341">
        <v>6.3767691953683578E-2</v>
      </c>
      <c r="M3341">
        <v>1.1014356712351941E-2</v>
      </c>
      <c r="N3341">
        <v>1.5917119104451819E-2</v>
      </c>
      <c r="O3341">
        <v>6.0700681148587357E-2</v>
      </c>
      <c r="P3341">
        <v>1.7755691616833311E-2</v>
      </c>
      <c r="Q3341">
        <v>0.2240051477098364</v>
      </c>
      <c r="R3341">
        <v>2.067067967532743E-2</v>
      </c>
      <c r="S3341">
        <v>2.512034392272226E-2</v>
      </c>
      <c r="T3341">
        <v>0.29880706969524662</v>
      </c>
      <c r="U3341">
        <v>0.77513791624708495</v>
      </c>
    </row>
    <row r="3342" spans="1:21" x14ac:dyDescent="0.35">
      <c r="A3342">
        <v>2017</v>
      </c>
      <c r="B3342">
        <v>7</v>
      </c>
      <c r="C3342">
        <v>5</v>
      </c>
      <c r="D3342">
        <v>24</v>
      </c>
      <c r="E3342">
        <v>48157</v>
      </c>
      <c r="F3342">
        <v>2</v>
      </c>
      <c r="G3342">
        <v>2</v>
      </c>
      <c r="H3342">
        <v>1</v>
      </c>
      <c r="I3342">
        <v>0</v>
      </c>
      <c r="J3342">
        <v>1.9209495370388039</v>
      </c>
      <c r="K3342">
        <v>0.28792511570453672</v>
      </c>
      <c r="L3342">
        <v>0.26213793504238181</v>
      </c>
      <c r="M3342">
        <v>3.8097617700696057E-2</v>
      </c>
      <c r="N3342">
        <v>1.3848043136298661E-2</v>
      </c>
      <c r="O3342">
        <v>2.9750313863158229E-2</v>
      </c>
      <c r="P3342">
        <v>3.2379872813820827E-2</v>
      </c>
      <c r="Q3342">
        <v>0.1499867211282255</v>
      </c>
      <c r="R3342">
        <v>0.26686571633815748</v>
      </c>
      <c r="S3342">
        <v>5.7403644639998728E-3</v>
      </c>
      <c r="T3342">
        <v>0.20020035815238951</v>
      </c>
      <c r="U3342">
        <v>20.845447847941049</v>
      </c>
    </row>
    <row r="3343" spans="1:21" x14ac:dyDescent="0.35">
      <c r="A3343">
        <v>2017</v>
      </c>
      <c r="B3343">
        <v>7</v>
      </c>
      <c r="C3343">
        <v>5</v>
      </c>
      <c r="D3343">
        <v>24</v>
      </c>
      <c r="E3343">
        <v>48157</v>
      </c>
      <c r="F3343">
        <v>2</v>
      </c>
      <c r="G3343">
        <v>2</v>
      </c>
      <c r="H3343">
        <v>2</v>
      </c>
      <c r="I3343">
        <v>0</v>
      </c>
      <c r="J3343">
        <v>9.4002041561625338E-2</v>
      </c>
      <c r="K3343">
        <v>5.1658342759988013E-2</v>
      </c>
      <c r="L3343">
        <v>4.6259984011365968E-2</v>
      </c>
      <c r="M3343">
        <v>3.261643064607253E-3</v>
      </c>
      <c r="N3343">
        <v>8.5547072530841265E-3</v>
      </c>
      <c r="O3343">
        <v>1.3599559088575439E-2</v>
      </c>
      <c r="P3343">
        <v>5.6210046236054656E-3</v>
      </c>
      <c r="Q3343">
        <v>4.4093389522556169E-2</v>
      </c>
      <c r="R3343">
        <v>4.0156953860439014E-3</v>
      </c>
      <c r="S3343">
        <v>4.2715342657382383E-3</v>
      </c>
      <c r="T3343">
        <v>0.40609321470105758</v>
      </c>
      <c r="U3343">
        <v>1.279380018227162</v>
      </c>
    </row>
    <row r="3344" spans="1:21" x14ac:dyDescent="0.35">
      <c r="A3344">
        <v>2017</v>
      </c>
      <c r="B3344">
        <v>7</v>
      </c>
      <c r="C3344">
        <v>5</v>
      </c>
      <c r="D3344">
        <v>24</v>
      </c>
      <c r="E3344">
        <v>48157</v>
      </c>
      <c r="F3344">
        <v>2</v>
      </c>
      <c r="G3344">
        <v>2</v>
      </c>
      <c r="H3344">
        <v>3</v>
      </c>
      <c r="I3344">
        <v>0</v>
      </c>
      <c r="J3344">
        <v>0.33374332363692699</v>
      </c>
      <c r="K3344">
        <v>0.28458803458037579</v>
      </c>
      <c r="L3344">
        <v>0.25461781747216922</v>
      </c>
      <c r="M3344">
        <v>1.047591002243225E-2</v>
      </c>
      <c r="N3344">
        <v>2.3328891757591692E-2</v>
      </c>
      <c r="O3344">
        <v>4.0507517211728163E-2</v>
      </c>
      <c r="P3344">
        <v>3.0428614225367322E-2</v>
      </c>
      <c r="Q3344">
        <v>0.25187920340723569</v>
      </c>
      <c r="R3344">
        <v>2.297531377129737E-2</v>
      </c>
      <c r="S3344">
        <v>2.4069356991949349E-2</v>
      </c>
      <c r="T3344">
        <v>0.45699315079454023</v>
      </c>
      <c r="U3344">
        <v>1.399604046291173</v>
      </c>
    </row>
    <row r="3345" spans="1:21" x14ac:dyDescent="0.35">
      <c r="A3345">
        <v>2017</v>
      </c>
      <c r="B3345">
        <v>7</v>
      </c>
      <c r="C3345">
        <v>5</v>
      </c>
      <c r="D3345">
        <v>24</v>
      </c>
      <c r="E3345">
        <v>48157</v>
      </c>
      <c r="F3345">
        <v>2</v>
      </c>
      <c r="G3345">
        <v>2</v>
      </c>
      <c r="H3345">
        <v>4</v>
      </c>
      <c r="I3345">
        <v>0</v>
      </c>
      <c r="J3345">
        <v>0.40500706849038892</v>
      </c>
      <c r="K3345">
        <v>0.28865709086640851</v>
      </c>
      <c r="L3345">
        <v>0.25731126053445957</v>
      </c>
      <c r="M3345">
        <v>2.9179738612398601E-2</v>
      </c>
      <c r="N3345">
        <v>7.2266018747679781E-2</v>
      </c>
      <c r="O3345">
        <v>0.12561596260964419</v>
      </c>
      <c r="P3345">
        <v>2.8027345207085781E-2</v>
      </c>
      <c r="Q3345">
        <v>0.2349260443775967</v>
      </c>
      <c r="R3345">
        <v>2.1535478715525819E-2</v>
      </c>
      <c r="S3345">
        <v>2.2156783724325529E-2</v>
      </c>
      <c r="T3345">
        <v>0.69977479305238044</v>
      </c>
      <c r="U3345">
        <v>2.1294297004038278</v>
      </c>
    </row>
    <row r="3346" spans="1:21" x14ac:dyDescent="0.35">
      <c r="A3346">
        <v>2017</v>
      </c>
      <c r="B3346">
        <v>7</v>
      </c>
      <c r="C3346">
        <v>5</v>
      </c>
      <c r="D3346">
        <v>24</v>
      </c>
      <c r="E3346">
        <v>48157</v>
      </c>
      <c r="F3346">
        <v>2</v>
      </c>
      <c r="G3346">
        <v>2</v>
      </c>
      <c r="H3346">
        <v>5</v>
      </c>
      <c r="I3346">
        <v>0</v>
      </c>
      <c r="J3346">
        <v>1.3687731538761909</v>
      </c>
      <c r="K3346">
        <v>0.99323772912760599</v>
      </c>
      <c r="L3346">
        <v>0.89309004518620427</v>
      </c>
      <c r="M3346">
        <v>5.216693689305632E-2</v>
      </c>
      <c r="N3346">
        <v>8.4652052931306745E-2</v>
      </c>
      <c r="O3346">
        <v>0.16575060373214129</v>
      </c>
      <c r="P3346">
        <v>9.3441031280020709E-2</v>
      </c>
      <c r="Q3346">
        <v>0.79323242308316044</v>
      </c>
      <c r="R3346">
        <v>7.2265183531021029E-2</v>
      </c>
      <c r="S3346">
        <v>7.7840015738369447E-2</v>
      </c>
      <c r="T3346">
        <v>1.3968593209511979</v>
      </c>
      <c r="U3346">
        <v>4.1858952538519967</v>
      </c>
    </row>
    <row r="3347" spans="1:21" x14ac:dyDescent="0.35">
      <c r="A3347">
        <v>2017</v>
      </c>
      <c r="B3347">
        <v>7</v>
      </c>
      <c r="C3347">
        <v>5</v>
      </c>
      <c r="D3347">
        <v>24</v>
      </c>
      <c r="E3347">
        <v>48157</v>
      </c>
      <c r="F3347">
        <v>2</v>
      </c>
      <c r="G3347">
        <v>3</v>
      </c>
      <c r="H3347">
        <v>1</v>
      </c>
      <c r="I3347">
        <v>0</v>
      </c>
      <c r="J3347">
        <v>0.1048137736525387</v>
      </c>
      <c r="K3347">
        <v>7.794712535664447E-2</v>
      </c>
      <c r="L3347">
        <v>5.8544571472331892E-2</v>
      </c>
      <c r="M3347">
        <v>1.6492589005501961E-3</v>
      </c>
      <c r="N3347">
        <v>0</v>
      </c>
      <c r="O3347">
        <v>1.246904037034257E-4</v>
      </c>
      <c r="P3347">
        <v>3.6675375460617963E-5</v>
      </c>
      <c r="Q3347">
        <v>4.3060029471293081E-2</v>
      </c>
      <c r="R3347">
        <v>3.8710840913467152E-2</v>
      </c>
      <c r="S3347">
        <v>1.3773272123653449E-3</v>
      </c>
      <c r="T3347">
        <v>0</v>
      </c>
      <c r="U3347">
        <v>35.709061146635378</v>
      </c>
    </row>
    <row r="3348" spans="1:21" x14ac:dyDescent="0.35">
      <c r="A3348">
        <v>2017</v>
      </c>
      <c r="B3348">
        <v>7</v>
      </c>
      <c r="C3348">
        <v>5</v>
      </c>
      <c r="D3348">
        <v>24</v>
      </c>
      <c r="E3348">
        <v>48157</v>
      </c>
      <c r="F3348">
        <v>2</v>
      </c>
      <c r="G3348">
        <v>3</v>
      </c>
      <c r="H3348">
        <v>2</v>
      </c>
      <c r="I3348">
        <v>0</v>
      </c>
      <c r="J3348">
        <v>3.6687599279646402E-3</v>
      </c>
      <c r="K3348">
        <v>1.701162121726648E-2</v>
      </c>
      <c r="L3348">
        <v>1.330597831155101E-2</v>
      </c>
      <c r="M3348">
        <v>1.418811242864528E-2</v>
      </c>
      <c r="N3348">
        <v>2.2497218307863619E-2</v>
      </c>
      <c r="O3348">
        <v>4.5640052623298448E-2</v>
      </c>
      <c r="P3348">
        <v>2.2584773931471E-2</v>
      </c>
      <c r="Q3348">
        <v>0.1006393814553712</v>
      </c>
      <c r="R3348">
        <v>8.6218782386252007E-3</v>
      </c>
      <c r="S3348">
        <v>1.2271619495582619E-2</v>
      </c>
      <c r="T3348">
        <v>1.8414414309415319</v>
      </c>
      <c r="U3348">
        <v>5.488038653222941</v>
      </c>
    </row>
    <row r="3349" spans="1:21" x14ac:dyDescent="0.35">
      <c r="A3349">
        <v>2017</v>
      </c>
      <c r="B3349">
        <v>7</v>
      </c>
      <c r="C3349">
        <v>5</v>
      </c>
      <c r="D3349">
        <v>24</v>
      </c>
      <c r="E3349">
        <v>48157</v>
      </c>
      <c r="F3349">
        <v>2</v>
      </c>
      <c r="G3349">
        <v>3</v>
      </c>
      <c r="H3349">
        <v>3</v>
      </c>
      <c r="I3349">
        <v>0</v>
      </c>
      <c r="J3349">
        <v>1.367218992102166E-2</v>
      </c>
      <c r="K3349">
        <v>0.11125788824985371</v>
      </c>
      <c r="L3349">
        <v>8.6996029120672169E-2</v>
      </c>
      <c r="M3349">
        <v>3.7962718546614392E-2</v>
      </c>
      <c r="N3349">
        <v>5.4370557247619661E-2</v>
      </c>
      <c r="O3349">
        <v>0.10712493564266019</v>
      </c>
      <c r="P3349">
        <v>0.10380508889208639</v>
      </c>
      <c r="Q3349">
        <v>0.52085393124326484</v>
      </c>
      <c r="R3349">
        <v>4.6083910495254052E-2</v>
      </c>
      <c r="S3349">
        <v>5.3623934554348128E-2</v>
      </c>
      <c r="T3349">
        <v>1.7157672110668489</v>
      </c>
      <c r="U3349">
        <v>5.0757896592241973</v>
      </c>
    </row>
    <row r="3350" spans="1:21" x14ac:dyDescent="0.35">
      <c r="A3350">
        <v>2017</v>
      </c>
      <c r="B3350">
        <v>7</v>
      </c>
      <c r="C3350">
        <v>5</v>
      </c>
      <c r="D3350">
        <v>24</v>
      </c>
      <c r="E3350">
        <v>48157</v>
      </c>
      <c r="F3350">
        <v>2</v>
      </c>
      <c r="G3350">
        <v>3</v>
      </c>
      <c r="H3350">
        <v>4</v>
      </c>
      <c r="I3350">
        <v>0</v>
      </c>
      <c r="J3350">
        <v>1.8617463308794321E-2</v>
      </c>
      <c r="K3350">
        <v>0.1157546423961836</v>
      </c>
      <c r="L3350">
        <v>8.9935083595776497E-2</v>
      </c>
      <c r="M3350">
        <v>0.1096444621787101</v>
      </c>
      <c r="N3350">
        <v>0.16227648238092779</v>
      </c>
      <c r="O3350">
        <v>0.29334484705914132</v>
      </c>
      <c r="P3350">
        <v>9.631418689064461E-2</v>
      </c>
      <c r="Q3350">
        <v>0.45475016218910541</v>
      </c>
      <c r="R3350">
        <v>4.0410284394968202E-2</v>
      </c>
      <c r="S3350">
        <v>4.4933419253239709E-2</v>
      </c>
      <c r="T3350">
        <v>2.614997620329468</v>
      </c>
      <c r="U3350">
        <v>7.7597975792127336</v>
      </c>
    </row>
    <row r="3351" spans="1:21" x14ac:dyDescent="0.35">
      <c r="A3351">
        <v>2017</v>
      </c>
      <c r="B3351">
        <v>7</v>
      </c>
      <c r="C3351">
        <v>5</v>
      </c>
      <c r="D3351">
        <v>24</v>
      </c>
      <c r="E3351">
        <v>48157</v>
      </c>
      <c r="F3351">
        <v>2</v>
      </c>
      <c r="G3351">
        <v>3</v>
      </c>
      <c r="H3351">
        <v>5</v>
      </c>
      <c r="I3351">
        <v>0</v>
      </c>
      <c r="J3351">
        <v>4.6841569821210932E-2</v>
      </c>
      <c r="K3351">
        <v>0.42230821975903787</v>
      </c>
      <c r="L3351">
        <v>0.33043825770713808</v>
      </c>
      <c r="M3351">
        <v>0.14839906549359691</v>
      </c>
      <c r="N3351">
        <v>0.17224461686375819</v>
      </c>
      <c r="O3351">
        <v>0.35715817668501282</v>
      </c>
      <c r="P3351">
        <v>0.26513619864606408</v>
      </c>
      <c r="Q3351">
        <v>1.5899372174486599</v>
      </c>
      <c r="R3351">
        <v>0.14478341495637501</v>
      </c>
      <c r="S3351">
        <v>0.14506417227768811</v>
      </c>
      <c r="T3351">
        <v>4.3070722432527964</v>
      </c>
      <c r="U3351">
        <v>12.584968279159201</v>
      </c>
    </row>
    <row r="3352" spans="1:21" x14ac:dyDescent="0.35">
      <c r="A3352">
        <v>2017</v>
      </c>
      <c r="B3352">
        <v>7</v>
      </c>
      <c r="C3352">
        <v>5</v>
      </c>
      <c r="D3352">
        <v>24</v>
      </c>
      <c r="E3352">
        <v>48157</v>
      </c>
      <c r="F3352">
        <v>2</v>
      </c>
      <c r="G3352">
        <v>79</v>
      </c>
      <c r="H3352">
        <v>1</v>
      </c>
      <c r="I3352">
        <v>0</v>
      </c>
      <c r="J3352">
        <v>0.1243048629760742</v>
      </c>
      <c r="K3352">
        <v>3.034641075134278E-2</v>
      </c>
      <c r="L3352">
        <v>2.754629135131835E-2</v>
      </c>
      <c r="M3352">
        <v>5.2464973181486173E-5</v>
      </c>
      <c r="N3352">
        <v>0</v>
      </c>
      <c r="O3352">
        <v>2.9975995421409659E-6</v>
      </c>
      <c r="P3352">
        <v>1.2189748231321559E-6</v>
      </c>
      <c r="Q3352">
        <v>7.7622973918914796E-4</v>
      </c>
      <c r="R3352">
        <v>8.4419208765029968E-4</v>
      </c>
      <c r="S3352">
        <v>4.7508802264928847E-5</v>
      </c>
      <c r="T3352">
        <v>0</v>
      </c>
      <c r="U3352">
        <v>7.0161985898026256</v>
      </c>
    </row>
    <row r="3353" spans="1:21" x14ac:dyDescent="0.35">
      <c r="A3353">
        <v>2017</v>
      </c>
      <c r="B3353">
        <v>7</v>
      </c>
      <c r="C3353">
        <v>5</v>
      </c>
      <c r="D3353">
        <v>24</v>
      </c>
      <c r="E3353">
        <v>48157</v>
      </c>
      <c r="F3353">
        <v>2</v>
      </c>
      <c r="G3353">
        <v>79</v>
      </c>
      <c r="H3353">
        <v>2</v>
      </c>
      <c r="I3353">
        <v>0</v>
      </c>
      <c r="J3353">
        <v>6.0562781940679152E-4</v>
      </c>
      <c r="K3353">
        <v>2.0950859001079339E-3</v>
      </c>
      <c r="L3353">
        <v>1.848093799832101E-3</v>
      </c>
      <c r="M3353">
        <v>5.4439648009911047E-4</v>
      </c>
      <c r="N3353">
        <v>1.181668171764023E-3</v>
      </c>
      <c r="O3353">
        <v>3.5401873572450311E-3</v>
      </c>
      <c r="P3353">
        <v>8.0757329320957632E-4</v>
      </c>
      <c r="Q3353">
        <v>7.218194755085546E-3</v>
      </c>
      <c r="R3353">
        <v>6.5612336251236506E-4</v>
      </c>
      <c r="S3353">
        <v>1.0244664697652559E-3</v>
      </c>
      <c r="T3353">
        <v>5.8140544087075419E-2</v>
      </c>
      <c r="U3353">
        <v>0.17934058358482441</v>
      </c>
    </row>
    <row r="3354" spans="1:21" x14ac:dyDescent="0.35">
      <c r="A3354">
        <v>2017</v>
      </c>
      <c r="B3354">
        <v>7</v>
      </c>
      <c r="C3354">
        <v>5</v>
      </c>
      <c r="D3354">
        <v>24</v>
      </c>
      <c r="E3354">
        <v>48157</v>
      </c>
      <c r="F3354">
        <v>2</v>
      </c>
      <c r="G3354">
        <v>79</v>
      </c>
      <c r="H3354">
        <v>3</v>
      </c>
      <c r="I3354">
        <v>0</v>
      </c>
      <c r="J3354">
        <v>2.3118321943117379E-3</v>
      </c>
      <c r="K3354">
        <v>1.543596527699035E-2</v>
      </c>
      <c r="L3354">
        <v>1.3576537508688631E-2</v>
      </c>
      <c r="M3354">
        <v>1.8747215039903011E-3</v>
      </c>
      <c r="N3354">
        <v>3.5537236200497771E-3</v>
      </c>
      <c r="O3354">
        <v>1.1783969590639669E-2</v>
      </c>
      <c r="P3354">
        <v>4.5827517751388996E-3</v>
      </c>
      <c r="Q3354">
        <v>4.549330716001776E-2</v>
      </c>
      <c r="R3354">
        <v>4.1156063523966752E-3</v>
      </c>
      <c r="S3354">
        <v>6.3528555956798511E-3</v>
      </c>
      <c r="T3354">
        <v>7.0260258288201982E-2</v>
      </c>
      <c r="U3354">
        <v>0.20448155054980899</v>
      </c>
    </row>
    <row r="3355" spans="1:21" x14ac:dyDescent="0.35">
      <c r="A3355">
        <v>2017</v>
      </c>
      <c r="B3355">
        <v>7</v>
      </c>
      <c r="C3355">
        <v>5</v>
      </c>
      <c r="D3355">
        <v>24</v>
      </c>
      <c r="E3355">
        <v>48157</v>
      </c>
      <c r="F3355">
        <v>2</v>
      </c>
      <c r="G3355">
        <v>79</v>
      </c>
      <c r="H3355">
        <v>4</v>
      </c>
      <c r="I3355">
        <v>0</v>
      </c>
      <c r="J3355">
        <v>2.8629388257423701E-3</v>
      </c>
      <c r="K3355">
        <v>1.6513245591359211E-2</v>
      </c>
      <c r="L3355">
        <v>1.453842389638349E-2</v>
      </c>
      <c r="M3355">
        <v>5.2381353688461894E-3</v>
      </c>
      <c r="N3355">
        <v>1.1011497261824779E-2</v>
      </c>
      <c r="O3355">
        <v>3.4854721270941212E-2</v>
      </c>
      <c r="P3355">
        <v>4.253420643044359E-3</v>
      </c>
      <c r="Q3355">
        <v>4.0427400161025619E-2</v>
      </c>
      <c r="R3355">
        <v>3.659634882680435E-3</v>
      </c>
      <c r="S3355">
        <v>5.6966431033476607E-3</v>
      </c>
      <c r="T3355">
        <v>0.104799190514693</v>
      </c>
      <c r="U3355">
        <v>0.31241908027936061</v>
      </c>
    </row>
    <row r="3356" spans="1:21" x14ac:dyDescent="0.35">
      <c r="A3356">
        <v>2017</v>
      </c>
      <c r="B3356">
        <v>7</v>
      </c>
      <c r="C3356">
        <v>5</v>
      </c>
      <c r="D3356">
        <v>24</v>
      </c>
      <c r="E3356">
        <v>48157</v>
      </c>
      <c r="F3356">
        <v>2</v>
      </c>
      <c r="G3356">
        <v>79</v>
      </c>
      <c r="H3356">
        <v>5</v>
      </c>
      <c r="I3356">
        <v>0</v>
      </c>
      <c r="J3356">
        <v>9.4878814789708995E-3</v>
      </c>
      <c r="K3356">
        <v>6.5094512502432991E-2</v>
      </c>
      <c r="L3356">
        <v>5.7257085830189673E-2</v>
      </c>
      <c r="M3356">
        <v>9.983079450320391E-3</v>
      </c>
      <c r="N3356">
        <v>1.430046592298616E-2</v>
      </c>
      <c r="O3356">
        <v>5.5724777933970703E-2</v>
      </c>
      <c r="P3356">
        <v>1.476128508373809E-2</v>
      </c>
      <c r="Q3356">
        <v>0.1593524824601468</v>
      </c>
      <c r="R3356">
        <v>1.4385571062605639E-2</v>
      </c>
      <c r="S3356">
        <v>2.2424089733060031E-2</v>
      </c>
      <c r="T3356">
        <v>0.23409689238428219</v>
      </c>
      <c r="U3356">
        <v>0.64258218350716112</v>
      </c>
    </row>
    <row r="3357" spans="1:21" x14ac:dyDescent="0.35">
      <c r="A3357">
        <v>2017</v>
      </c>
      <c r="B3357">
        <v>7</v>
      </c>
      <c r="C3357">
        <v>5</v>
      </c>
      <c r="D3357">
        <v>24</v>
      </c>
      <c r="E3357">
        <v>48157</v>
      </c>
      <c r="F3357">
        <v>2</v>
      </c>
      <c r="G3357">
        <v>87</v>
      </c>
      <c r="H3357">
        <v>1</v>
      </c>
      <c r="I3357">
        <v>0</v>
      </c>
      <c r="J3357">
        <v>0.15101170551776899</v>
      </c>
      <c r="K3357">
        <v>3.5575584053993262E-2</v>
      </c>
      <c r="L3357">
        <v>3.2301731109619161E-2</v>
      </c>
      <c r="M3357">
        <v>6.3427555724047185E-5</v>
      </c>
      <c r="N3357">
        <v>0</v>
      </c>
      <c r="O3357">
        <v>3.6252938734833161E-6</v>
      </c>
      <c r="P3357">
        <v>1.421200478944229E-6</v>
      </c>
      <c r="Q3357">
        <v>9.7477510944008838E-4</v>
      </c>
      <c r="R3357">
        <v>1.0604864172637459E-3</v>
      </c>
      <c r="S3357">
        <v>5.8133834972977709E-5</v>
      </c>
      <c r="T3357">
        <v>0</v>
      </c>
      <c r="U3357">
        <v>8.5852039956897048</v>
      </c>
    </row>
    <row r="3358" spans="1:21" x14ac:dyDescent="0.35">
      <c r="A3358">
        <v>2017</v>
      </c>
      <c r="B3358">
        <v>7</v>
      </c>
      <c r="C3358">
        <v>5</v>
      </c>
      <c r="D3358">
        <v>24</v>
      </c>
      <c r="E3358">
        <v>48157</v>
      </c>
      <c r="F3358">
        <v>2</v>
      </c>
      <c r="G3358">
        <v>87</v>
      </c>
      <c r="H3358">
        <v>2</v>
      </c>
      <c r="I3358">
        <v>0</v>
      </c>
      <c r="J3358">
        <v>7.3646672214697641E-4</v>
      </c>
      <c r="K3358">
        <v>2.4192929071213611E-3</v>
      </c>
      <c r="L3358">
        <v>2.1354375126525129E-3</v>
      </c>
      <c r="M3358">
        <v>6.3760815924321053E-4</v>
      </c>
      <c r="N3358">
        <v>1.38423716275764E-3</v>
      </c>
      <c r="O3358">
        <v>4.1447934144826356E-3</v>
      </c>
      <c r="P3358">
        <v>9.5201792453429286E-4</v>
      </c>
      <c r="Q3358">
        <v>8.6815092203361977E-3</v>
      </c>
      <c r="R3358">
        <v>7.9118693449547507E-4</v>
      </c>
      <c r="S3358">
        <v>1.202504120978517E-3</v>
      </c>
      <c r="T3358">
        <v>6.8984217573421325E-2</v>
      </c>
      <c r="U3358">
        <v>0.21142206419177301</v>
      </c>
    </row>
    <row r="3359" spans="1:21" x14ac:dyDescent="0.35">
      <c r="A3359">
        <v>2017</v>
      </c>
      <c r="B3359">
        <v>7</v>
      </c>
      <c r="C3359">
        <v>5</v>
      </c>
      <c r="D3359">
        <v>24</v>
      </c>
      <c r="E3359">
        <v>48157</v>
      </c>
      <c r="F3359">
        <v>2</v>
      </c>
      <c r="G3359">
        <v>87</v>
      </c>
      <c r="H3359">
        <v>3</v>
      </c>
      <c r="I3359">
        <v>0</v>
      </c>
      <c r="J3359">
        <v>2.7979396508276549E-3</v>
      </c>
      <c r="K3359">
        <v>1.7782073784906739E-2</v>
      </c>
      <c r="L3359">
        <v>1.5646900055208111E-2</v>
      </c>
      <c r="M3359">
        <v>2.1966905098340711E-3</v>
      </c>
      <c r="N3359">
        <v>4.1656017911672972E-3</v>
      </c>
      <c r="O3359">
        <v>1.379779830274493E-2</v>
      </c>
      <c r="P3359">
        <v>5.4104035066811816E-3</v>
      </c>
      <c r="Q3359">
        <v>5.4730205915412597E-2</v>
      </c>
      <c r="R3359">
        <v>4.9641426332875903E-3</v>
      </c>
      <c r="S3359">
        <v>7.4583640289423792E-3</v>
      </c>
      <c r="T3359">
        <v>8.3490877310402681E-2</v>
      </c>
      <c r="U3359">
        <v>0.24145473677726481</v>
      </c>
    </row>
    <row r="3360" spans="1:21" x14ac:dyDescent="0.35">
      <c r="A3360">
        <v>2017</v>
      </c>
      <c r="B3360">
        <v>7</v>
      </c>
      <c r="C3360">
        <v>5</v>
      </c>
      <c r="D3360">
        <v>24</v>
      </c>
      <c r="E3360">
        <v>48157</v>
      </c>
      <c r="F3360">
        <v>2</v>
      </c>
      <c r="G3360">
        <v>87</v>
      </c>
      <c r="H3360">
        <v>4</v>
      </c>
      <c r="I3360">
        <v>0</v>
      </c>
      <c r="J3360">
        <v>3.4627402475689599E-3</v>
      </c>
      <c r="K3360">
        <v>1.9019291349314349E-2</v>
      </c>
      <c r="L3360">
        <v>1.6750857814832189E-2</v>
      </c>
      <c r="M3360">
        <v>6.1363779784878144E-3</v>
      </c>
      <c r="N3360">
        <v>1.290391158066129E-2</v>
      </c>
      <c r="O3360">
        <v>4.081426774748563E-2</v>
      </c>
      <c r="P3360">
        <v>5.0176440792286392E-3</v>
      </c>
      <c r="Q3360">
        <v>4.863345699220404E-2</v>
      </c>
      <c r="R3360">
        <v>4.4137458420109047E-3</v>
      </c>
      <c r="S3360">
        <v>6.6882246537414381E-3</v>
      </c>
      <c r="T3360">
        <v>0.1244435238035336</v>
      </c>
      <c r="U3360">
        <v>0.36862016461925939</v>
      </c>
    </row>
    <row r="3361" spans="1:21" x14ac:dyDescent="0.35">
      <c r="A3361">
        <v>2017</v>
      </c>
      <c r="B3361">
        <v>7</v>
      </c>
      <c r="C3361">
        <v>5</v>
      </c>
      <c r="D3361">
        <v>24</v>
      </c>
      <c r="E3361">
        <v>48157</v>
      </c>
      <c r="F3361">
        <v>2</v>
      </c>
      <c r="G3361">
        <v>87</v>
      </c>
      <c r="H3361">
        <v>5</v>
      </c>
      <c r="I3361">
        <v>0</v>
      </c>
      <c r="J3361">
        <v>1.1409589879987241E-2</v>
      </c>
      <c r="K3361">
        <v>7.4861264374367423E-2</v>
      </c>
      <c r="L3361">
        <v>6.5870374531365614E-2</v>
      </c>
      <c r="M3361">
        <v>1.170372209557073E-2</v>
      </c>
      <c r="N3361">
        <v>1.6780319984459301E-2</v>
      </c>
      <c r="O3361">
        <v>6.5248873651830491E-2</v>
      </c>
      <c r="P3361">
        <v>1.7456295773894279E-2</v>
      </c>
      <c r="Q3361">
        <v>0.19175922380182939</v>
      </c>
      <c r="R3361">
        <v>1.7356892812028721E-2</v>
      </c>
      <c r="S3361">
        <v>2.633032205030891E-2</v>
      </c>
      <c r="T3361">
        <v>0.27860282040138501</v>
      </c>
      <c r="U3361">
        <v>0.76013145701516383</v>
      </c>
    </row>
    <row r="3362" spans="1:21" x14ac:dyDescent="0.35">
      <c r="A3362">
        <v>2017</v>
      </c>
      <c r="B3362">
        <v>7</v>
      </c>
      <c r="C3362">
        <v>5</v>
      </c>
      <c r="D3362">
        <v>1</v>
      </c>
      <c r="E3362">
        <v>48167</v>
      </c>
      <c r="F3362">
        <v>1</v>
      </c>
      <c r="G3362">
        <v>1</v>
      </c>
      <c r="H3362">
        <v>1</v>
      </c>
      <c r="I3362">
        <v>0.9374387607574457</v>
      </c>
      <c r="J3362">
        <v>13.951572698593139</v>
      </c>
      <c r="K3362">
        <v>7.193292953491194</v>
      </c>
      <c r="L3362">
        <v>1.821941833972927</v>
      </c>
      <c r="M3362">
        <v>0</v>
      </c>
      <c r="N3362">
        <v>0</v>
      </c>
      <c r="O3362">
        <v>3.1376486846711451E-3</v>
      </c>
      <c r="P3362">
        <v>3.3053702352568458E-2</v>
      </c>
      <c r="Q3362">
        <v>0.1558765735030172</v>
      </c>
      <c r="R3362">
        <v>8.7038969039917008E-2</v>
      </c>
      <c r="S3362">
        <v>1.8535078082233661E-2</v>
      </c>
      <c r="T3362">
        <v>2.0200702592730518E-2</v>
      </c>
      <c r="U3362">
        <v>0</v>
      </c>
    </row>
    <row r="3363" spans="1:21" x14ac:dyDescent="0.35">
      <c r="A3363">
        <v>2017</v>
      </c>
      <c r="B3363">
        <v>7</v>
      </c>
      <c r="C3363">
        <v>5</v>
      </c>
      <c r="D3363">
        <v>1</v>
      </c>
      <c r="E3363">
        <v>48167</v>
      </c>
      <c r="F3363">
        <v>1</v>
      </c>
      <c r="G3363">
        <v>1</v>
      </c>
      <c r="H3363">
        <v>2</v>
      </c>
      <c r="I3363">
        <v>4.0361908802906751E-4</v>
      </c>
      <c r="J3363">
        <v>1.7360890656046121E-2</v>
      </c>
      <c r="K3363">
        <v>8.6931007879945538E-3</v>
      </c>
      <c r="L3363">
        <v>2.2007331789156469E-3</v>
      </c>
      <c r="M3363">
        <v>0</v>
      </c>
      <c r="N3363">
        <v>0</v>
      </c>
      <c r="O3363">
        <v>1.0972145895829669E-5</v>
      </c>
      <c r="P3363">
        <v>3.2242652168348629E-4</v>
      </c>
      <c r="Q3363">
        <v>6.5995503020731239E-4</v>
      </c>
      <c r="R3363">
        <v>5.8120596304453148E-5</v>
      </c>
      <c r="S3363">
        <v>1.4086434159425409E-4</v>
      </c>
      <c r="T3363">
        <v>1.4762281765443659E-3</v>
      </c>
      <c r="U3363">
        <v>0</v>
      </c>
    </row>
    <row r="3364" spans="1:21" x14ac:dyDescent="0.35">
      <c r="A3364">
        <v>2017</v>
      </c>
      <c r="B3364">
        <v>7</v>
      </c>
      <c r="C3364">
        <v>5</v>
      </c>
      <c r="D3364">
        <v>1</v>
      </c>
      <c r="E3364">
        <v>48167</v>
      </c>
      <c r="F3364">
        <v>1</v>
      </c>
      <c r="G3364">
        <v>1</v>
      </c>
      <c r="H3364">
        <v>3</v>
      </c>
      <c r="I3364">
        <v>1.432175222752086E-3</v>
      </c>
      <c r="J3364">
        <v>5.8265649589363672E-2</v>
      </c>
      <c r="K3364">
        <v>4.0926992980358103E-2</v>
      </c>
      <c r="L3364">
        <v>1.013458702840222E-2</v>
      </c>
      <c r="M3364">
        <v>0</v>
      </c>
      <c r="N3364">
        <v>0</v>
      </c>
      <c r="O3364">
        <v>2.8271513642433671E-5</v>
      </c>
      <c r="P3364">
        <v>8.5881072462438491E-4</v>
      </c>
      <c r="Q3364">
        <v>1.619961468762822E-3</v>
      </c>
      <c r="R3364">
        <v>1.4846713363171111E-4</v>
      </c>
      <c r="S3364">
        <v>4.018530798623494E-4</v>
      </c>
      <c r="T3364">
        <v>7.9592981301557231E-4</v>
      </c>
      <c r="U3364">
        <v>0</v>
      </c>
    </row>
    <row r="3365" spans="1:21" x14ac:dyDescent="0.35">
      <c r="A3365">
        <v>2017</v>
      </c>
      <c r="B3365">
        <v>7</v>
      </c>
      <c r="C3365">
        <v>5</v>
      </c>
      <c r="D3365">
        <v>1</v>
      </c>
      <c r="E3365">
        <v>48167</v>
      </c>
      <c r="F3365">
        <v>1</v>
      </c>
      <c r="G3365">
        <v>1</v>
      </c>
      <c r="H3365">
        <v>4</v>
      </c>
      <c r="I3365">
        <v>9.6678158859205988E-3</v>
      </c>
      <c r="J3365">
        <v>0.38353350276987008</v>
      </c>
      <c r="K3365">
        <v>0.21599257930492879</v>
      </c>
      <c r="L3365">
        <v>5.238016959063798E-2</v>
      </c>
      <c r="M3365">
        <v>0</v>
      </c>
      <c r="N3365">
        <v>0</v>
      </c>
      <c r="O3365">
        <v>3.3214879529232222E-4</v>
      </c>
      <c r="P3365">
        <v>3.3675600295219599E-3</v>
      </c>
      <c r="Q3365">
        <v>5.7189612493840584E-3</v>
      </c>
      <c r="R3365">
        <v>5.3371797460651275E-4</v>
      </c>
      <c r="S3365">
        <v>1.610164992614477E-3</v>
      </c>
      <c r="T3365">
        <v>5.0490395841751674E-3</v>
      </c>
      <c r="U3365">
        <v>0</v>
      </c>
    </row>
    <row r="3366" spans="1:21" x14ac:dyDescent="0.35">
      <c r="A3366">
        <v>2017</v>
      </c>
      <c r="B3366">
        <v>7</v>
      </c>
      <c r="C3366">
        <v>5</v>
      </c>
      <c r="D3366">
        <v>1</v>
      </c>
      <c r="E3366">
        <v>48167</v>
      </c>
      <c r="F3366">
        <v>1</v>
      </c>
      <c r="G3366">
        <v>1</v>
      </c>
      <c r="H3366">
        <v>5</v>
      </c>
      <c r="I3366">
        <v>2.5596576135130261E-2</v>
      </c>
      <c r="J3366">
        <v>0.95723190978115558</v>
      </c>
      <c r="K3366">
        <v>0.48063702302623562</v>
      </c>
      <c r="L3366">
        <v>0.12925397927474691</v>
      </c>
      <c r="M3366">
        <v>0</v>
      </c>
      <c r="N3366">
        <v>0</v>
      </c>
      <c r="O3366">
        <v>5.4453718617843432E-4</v>
      </c>
      <c r="P3366">
        <v>1.3140547069301451E-2</v>
      </c>
      <c r="Q3366">
        <v>3.0254088605681639E-2</v>
      </c>
      <c r="R3366">
        <v>2.7253056458931509E-3</v>
      </c>
      <c r="S3366">
        <v>5.4636350638759754E-3</v>
      </c>
      <c r="T3366">
        <v>1.2176471034058089E-2</v>
      </c>
      <c r="U3366">
        <v>0</v>
      </c>
    </row>
    <row r="3367" spans="1:21" x14ac:dyDescent="0.35">
      <c r="A3367">
        <v>2017</v>
      </c>
      <c r="B3367">
        <v>7</v>
      </c>
      <c r="C3367">
        <v>5</v>
      </c>
      <c r="D3367">
        <v>1</v>
      </c>
      <c r="E3367">
        <v>48167</v>
      </c>
      <c r="F3367">
        <v>1</v>
      </c>
      <c r="G3367">
        <v>2</v>
      </c>
      <c r="H3367">
        <v>1</v>
      </c>
      <c r="I3367">
        <v>9.258509826660169E-2</v>
      </c>
      <c r="J3367">
        <v>17.635163590431208</v>
      </c>
      <c r="K3367">
        <v>12.233457707405099</v>
      </c>
      <c r="L3367">
        <v>3.8557676286697422</v>
      </c>
      <c r="M3367">
        <v>0</v>
      </c>
      <c r="N3367">
        <v>0</v>
      </c>
      <c r="O3367">
        <v>3.0871328510344052E-2</v>
      </c>
      <c r="P3367">
        <v>4.9930998936295518E-2</v>
      </c>
      <c r="Q3367">
        <v>2.642133199453355</v>
      </c>
      <c r="R3367">
        <v>4.0525683922767692</v>
      </c>
      <c r="S3367">
        <v>0.1056465748287739</v>
      </c>
      <c r="T3367">
        <v>0.42200314165651859</v>
      </c>
      <c r="U3367">
        <v>0</v>
      </c>
    </row>
    <row r="3368" spans="1:21" x14ac:dyDescent="0.35">
      <c r="A3368">
        <v>2017</v>
      </c>
      <c r="B3368">
        <v>7</v>
      </c>
      <c r="C3368">
        <v>5</v>
      </c>
      <c r="D3368">
        <v>1</v>
      </c>
      <c r="E3368">
        <v>48167</v>
      </c>
      <c r="F3368">
        <v>1</v>
      </c>
      <c r="G3368">
        <v>2</v>
      </c>
      <c r="H3368">
        <v>2</v>
      </c>
      <c r="I3368">
        <v>4.6348962841914884E-3</v>
      </c>
      <c r="J3368">
        <v>1.110870077439374</v>
      </c>
      <c r="K3368">
        <v>0.45668133951095607</v>
      </c>
      <c r="L3368">
        <v>0.1140288888734204</v>
      </c>
      <c r="M3368">
        <v>0</v>
      </c>
      <c r="N3368">
        <v>0</v>
      </c>
      <c r="O3368">
        <v>3.2789786685612129E-4</v>
      </c>
      <c r="P3368">
        <v>1.040959763170517E-2</v>
      </c>
      <c r="Q3368">
        <v>1.7448357812110109E-2</v>
      </c>
      <c r="R3368">
        <v>1.5038123006181701E-3</v>
      </c>
      <c r="S3368">
        <v>4.3305118525704097E-3</v>
      </c>
      <c r="T3368">
        <v>4.794642629065133E-2</v>
      </c>
      <c r="U3368">
        <v>0</v>
      </c>
    </row>
    <row r="3369" spans="1:21" x14ac:dyDescent="0.35">
      <c r="A3369">
        <v>2017</v>
      </c>
      <c r="B3369">
        <v>7</v>
      </c>
      <c r="C3369">
        <v>5</v>
      </c>
      <c r="D3369">
        <v>1</v>
      </c>
      <c r="E3369">
        <v>48167</v>
      </c>
      <c r="F3369">
        <v>1</v>
      </c>
      <c r="G3369">
        <v>2</v>
      </c>
      <c r="H3369">
        <v>3</v>
      </c>
      <c r="I3369">
        <v>1.9801642078325719E-2</v>
      </c>
      <c r="J3369">
        <v>3.768330139952262</v>
      </c>
      <c r="K3369">
        <v>2.163777288807184</v>
      </c>
      <c r="L3369">
        <v>0.54787991687021365</v>
      </c>
      <c r="M3369">
        <v>0</v>
      </c>
      <c r="N3369">
        <v>0</v>
      </c>
      <c r="O3369">
        <v>9.8589977813098211E-4</v>
      </c>
      <c r="P3369">
        <v>3.811834835349677E-2</v>
      </c>
      <c r="Q3369">
        <v>6.4418252644446228E-2</v>
      </c>
      <c r="R3369">
        <v>5.7635181156163303E-3</v>
      </c>
      <c r="S3369">
        <v>1.539195667442588E-2</v>
      </c>
      <c r="T3369">
        <v>3.5690200307973492E-2</v>
      </c>
      <c r="U3369">
        <v>0</v>
      </c>
    </row>
    <row r="3370" spans="1:21" x14ac:dyDescent="0.35">
      <c r="A3370">
        <v>2017</v>
      </c>
      <c r="B3370">
        <v>7</v>
      </c>
      <c r="C3370">
        <v>5</v>
      </c>
      <c r="D3370">
        <v>1</v>
      </c>
      <c r="E3370">
        <v>48167</v>
      </c>
      <c r="F3370">
        <v>1</v>
      </c>
      <c r="G3370">
        <v>2</v>
      </c>
      <c r="H3370">
        <v>4</v>
      </c>
      <c r="I3370">
        <v>0.145205827150408</v>
      </c>
      <c r="J3370">
        <v>25.041633978824869</v>
      </c>
      <c r="K3370">
        <v>11.63419900507987</v>
      </c>
      <c r="L3370">
        <v>2.947164224241134</v>
      </c>
      <c r="M3370">
        <v>0</v>
      </c>
      <c r="N3370">
        <v>0</v>
      </c>
      <c r="O3370">
        <v>1.3188439079710981E-2</v>
      </c>
      <c r="P3370">
        <v>0.17399937288466821</v>
      </c>
      <c r="Q3370">
        <v>0.27992861727038437</v>
      </c>
      <c r="R3370">
        <v>2.5403675056571939E-2</v>
      </c>
      <c r="S3370">
        <v>6.9982531657544519E-2</v>
      </c>
      <c r="T3370">
        <v>0.2630659270147101</v>
      </c>
      <c r="U3370">
        <v>0</v>
      </c>
    </row>
    <row r="3371" spans="1:21" x14ac:dyDescent="0.35">
      <c r="A3371">
        <v>2017</v>
      </c>
      <c r="B3371">
        <v>7</v>
      </c>
      <c r="C3371">
        <v>5</v>
      </c>
      <c r="D3371">
        <v>1</v>
      </c>
      <c r="E3371">
        <v>48167</v>
      </c>
      <c r="F3371">
        <v>1</v>
      </c>
      <c r="G3371">
        <v>2</v>
      </c>
      <c r="H3371">
        <v>5</v>
      </c>
      <c r="I3371">
        <v>0.23385167383329031</v>
      </c>
      <c r="J3371">
        <v>49.630259377389507</v>
      </c>
      <c r="K3371">
        <v>19.988890349054088</v>
      </c>
      <c r="L3371">
        <v>5.2987348388243252</v>
      </c>
      <c r="M3371">
        <v>0</v>
      </c>
      <c r="N3371">
        <v>0</v>
      </c>
      <c r="O3371">
        <v>9.3716491402064169E-3</v>
      </c>
      <c r="P3371">
        <v>0.35768895089942482</v>
      </c>
      <c r="Q3371">
        <v>0.73443462353993783</v>
      </c>
      <c r="R3371">
        <v>6.3395084392234305E-2</v>
      </c>
      <c r="S3371">
        <v>0.1227356212493439</v>
      </c>
      <c r="T3371">
        <v>0.33998975831825939</v>
      </c>
      <c r="U3371">
        <v>0</v>
      </c>
    </row>
    <row r="3372" spans="1:21" x14ac:dyDescent="0.35">
      <c r="A3372">
        <v>2017</v>
      </c>
      <c r="B3372">
        <v>7</v>
      </c>
      <c r="C3372">
        <v>5</v>
      </c>
      <c r="D3372">
        <v>1</v>
      </c>
      <c r="E3372">
        <v>48167</v>
      </c>
      <c r="F3372">
        <v>1</v>
      </c>
      <c r="G3372">
        <v>3</v>
      </c>
      <c r="H3372">
        <v>1</v>
      </c>
      <c r="I3372">
        <v>2.0318741798400889E-3</v>
      </c>
      <c r="J3372">
        <v>1.8851335075497651</v>
      </c>
      <c r="K3372">
        <v>1.6299702253863231</v>
      </c>
      <c r="L3372">
        <v>0.46600917918793933</v>
      </c>
      <c r="M3372">
        <v>0</v>
      </c>
      <c r="N3372">
        <v>0</v>
      </c>
      <c r="O3372">
        <v>4.3838218938253739E-4</v>
      </c>
      <c r="P3372">
        <v>9.3600589733614545E-4</v>
      </c>
      <c r="Q3372">
        <v>1.9717926977260509E-2</v>
      </c>
      <c r="R3372">
        <v>4.0089826029143343E-2</v>
      </c>
      <c r="S3372">
        <v>1.453717204203714E-3</v>
      </c>
      <c r="T3372">
        <v>4.4391319112764907E-3</v>
      </c>
      <c r="U3372">
        <v>0</v>
      </c>
    </row>
    <row r="3373" spans="1:21" x14ac:dyDescent="0.35">
      <c r="A3373">
        <v>2017</v>
      </c>
      <c r="B3373">
        <v>7</v>
      </c>
      <c r="C3373">
        <v>5</v>
      </c>
      <c r="D3373">
        <v>1</v>
      </c>
      <c r="E3373">
        <v>48167</v>
      </c>
      <c r="F3373">
        <v>1</v>
      </c>
      <c r="G3373">
        <v>3</v>
      </c>
      <c r="H3373">
        <v>2</v>
      </c>
      <c r="I3373">
        <v>2.1770368513112731E-4</v>
      </c>
      <c r="J3373">
        <v>4.6442029971192067E-2</v>
      </c>
      <c r="K3373">
        <v>2.7021635702482311E-2</v>
      </c>
      <c r="L3373">
        <v>7.0070052505674003E-3</v>
      </c>
      <c r="M3373">
        <v>0</v>
      </c>
      <c r="N3373">
        <v>0</v>
      </c>
      <c r="O3373">
        <v>2.7628396896933071E-5</v>
      </c>
      <c r="P3373">
        <v>1.044196676277147E-3</v>
      </c>
      <c r="Q3373">
        <v>2.1034595493189079E-3</v>
      </c>
      <c r="R3373">
        <v>1.9139082786203689E-4</v>
      </c>
      <c r="S3373">
        <v>3.7310089852788118E-4</v>
      </c>
      <c r="T3373">
        <v>4.0120714990790427E-3</v>
      </c>
      <c r="U3373">
        <v>0</v>
      </c>
    </row>
    <row r="3374" spans="1:21" x14ac:dyDescent="0.35">
      <c r="A3374">
        <v>2017</v>
      </c>
      <c r="B3374">
        <v>7</v>
      </c>
      <c r="C3374">
        <v>5</v>
      </c>
      <c r="D3374">
        <v>1</v>
      </c>
      <c r="E3374">
        <v>48167</v>
      </c>
      <c r="F3374">
        <v>1</v>
      </c>
      <c r="G3374">
        <v>3</v>
      </c>
      <c r="H3374">
        <v>3</v>
      </c>
      <c r="I3374">
        <v>1.006039738080681E-3</v>
      </c>
      <c r="J3374">
        <v>0.1816898286061521</v>
      </c>
      <c r="K3374">
        <v>0.14757396146211069</v>
      </c>
      <c r="L3374">
        <v>3.8295023241390808E-2</v>
      </c>
      <c r="M3374">
        <v>0</v>
      </c>
      <c r="N3374">
        <v>0</v>
      </c>
      <c r="O3374">
        <v>8.9571262400851048E-5</v>
      </c>
      <c r="P3374">
        <v>3.9742707874621764E-3</v>
      </c>
      <c r="Q3374">
        <v>8.5436983691418427E-3</v>
      </c>
      <c r="R3374">
        <v>7.9261308224967339E-4</v>
      </c>
      <c r="S3374">
        <v>1.471308029609063E-3</v>
      </c>
      <c r="T3374">
        <v>3.0943577942799541E-3</v>
      </c>
      <c r="U3374">
        <v>0</v>
      </c>
    </row>
    <row r="3375" spans="1:21" x14ac:dyDescent="0.35">
      <c r="A3375">
        <v>2017</v>
      </c>
      <c r="B3375">
        <v>7</v>
      </c>
      <c r="C3375">
        <v>5</v>
      </c>
      <c r="D3375">
        <v>1</v>
      </c>
      <c r="E3375">
        <v>48167</v>
      </c>
      <c r="F3375">
        <v>1</v>
      </c>
      <c r="G3375">
        <v>3</v>
      </c>
      <c r="H3375">
        <v>4</v>
      </c>
      <c r="I3375">
        <v>7.530944810289748E-3</v>
      </c>
      <c r="J3375">
        <v>1.2736505915235989</v>
      </c>
      <c r="K3375">
        <v>0.82845604067225076</v>
      </c>
      <c r="L3375">
        <v>0.213899785272371</v>
      </c>
      <c r="M3375">
        <v>0</v>
      </c>
      <c r="N3375">
        <v>0</v>
      </c>
      <c r="O3375">
        <v>1.260654482960476E-3</v>
      </c>
      <c r="P3375">
        <v>1.8951603753398969E-2</v>
      </c>
      <c r="Q3375">
        <v>4.0559620043923557E-2</v>
      </c>
      <c r="R3375">
        <v>3.7848668363382452E-3</v>
      </c>
      <c r="S3375">
        <v>7.0091965557544551E-3</v>
      </c>
      <c r="T3375">
        <v>2.4004220212480491E-2</v>
      </c>
      <c r="U3375">
        <v>0</v>
      </c>
    </row>
    <row r="3376" spans="1:21" x14ac:dyDescent="0.35">
      <c r="A3376">
        <v>2017</v>
      </c>
      <c r="B3376">
        <v>7</v>
      </c>
      <c r="C3376">
        <v>5</v>
      </c>
      <c r="D3376">
        <v>1</v>
      </c>
      <c r="E3376">
        <v>48167</v>
      </c>
      <c r="F3376">
        <v>1</v>
      </c>
      <c r="G3376">
        <v>3</v>
      </c>
      <c r="H3376">
        <v>5</v>
      </c>
      <c r="I3376">
        <v>1.063112981639678E-2</v>
      </c>
      <c r="J3376">
        <v>2.1148288048193682</v>
      </c>
      <c r="K3376">
        <v>1.2428267989841411</v>
      </c>
      <c r="L3376">
        <v>0.33404663348591601</v>
      </c>
      <c r="M3376">
        <v>0</v>
      </c>
      <c r="N3376">
        <v>0</v>
      </c>
      <c r="O3376">
        <v>7.7118923825120428E-4</v>
      </c>
      <c r="P3376">
        <v>3.2289774639884188E-2</v>
      </c>
      <c r="Q3376">
        <v>6.9470542988124523E-2</v>
      </c>
      <c r="R3376">
        <v>6.377858669559278E-3</v>
      </c>
      <c r="S3376">
        <v>1.0830672914288641E-2</v>
      </c>
      <c r="T3376">
        <v>2.4514275898426949E-2</v>
      </c>
      <c r="U3376">
        <v>0</v>
      </c>
    </row>
    <row r="3377" spans="1:21" x14ac:dyDescent="0.35">
      <c r="A3377">
        <v>2017</v>
      </c>
      <c r="B3377">
        <v>7</v>
      </c>
      <c r="C3377">
        <v>5</v>
      </c>
      <c r="D3377">
        <v>1</v>
      </c>
      <c r="E3377">
        <v>48167</v>
      </c>
      <c r="F3377">
        <v>1</v>
      </c>
      <c r="G3377">
        <v>79</v>
      </c>
      <c r="H3377">
        <v>1</v>
      </c>
      <c r="I3377">
        <v>0.93661680412292425</v>
      </c>
      <c r="J3377">
        <v>13.856032470703109</v>
      </c>
      <c r="K3377">
        <v>7.1117693481445059</v>
      </c>
      <c r="L3377">
        <v>1.798955619812006</v>
      </c>
      <c r="M3377">
        <v>0</v>
      </c>
      <c r="N3377">
        <v>0</v>
      </c>
      <c r="O3377">
        <v>2.999916941625999E-3</v>
      </c>
      <c r="P3377">
        <v>3.2902871251106199E-2</v>
      </c>
      <c r="Q3377">
        <v>0.1506677805185318</v>
      </c>
      <c r="R3377">
        <v>7.9532653808593756E-2</v>
      </c>
      <c r="S3377">
        <v>1.8269414514303198E-2</v>
      </c>
      <c r="T3377">
        <v>1.9323621869087228E-2</v>
      </c>
      <c r="U3377">
        <v>0</v>
      </c>
    </row>
    <row r="3378" spans="1:21" x14ac:dyDescent="0.35">
      <c r="A3378">
        <v>2017</v>
      </c>
      <c r="B3378">
        <v>7</v>
      </c>
      <c r="C3378">
        <v>5</v>
      </c>
      <c r="D3378">
        <v>1</v>
      </c>
      <c r="E3378">
        <v>48167</v>
      </c>
      <c r="F3378">
        <v>1</v>
      </c>
      <c r="G3378">
        <v>79</v>
      </c>
      <c r="H3378">
        <v>2</v>
      </c>
      <c r="I3378">
        <v>3.9201903649166832E-4</v>
      </c>
      <c r="J3378">
        <v>1.5813915913448488E-2</v>
      </c>
      <c r="K3378">
        <v>8.0679775688417537E-3</v>
      </c>
      <c r="L3378">
        <v>2.0389061779880072E-3</v>
      </c>
      <c r="M3378">
        <v>0</v>
      </c>
      <c r="N3378">
        <v>0</v>
      </c>
      <c r="O3378">
        <v>1.0367555878468921E-5</v>
      </c>
      <c r="P3378">
        <v>3.0948651835544942E-4</v>
      </c>
      <c r="Q3378">
        <v>6.4145977663053813E-4</v>
      </c>
      <c r="R3378">
        <v>5.6485931713565727E-5</v>
      </c>
      <c r="S3378">
        <v>1.3482953253198169E-4</v>
      </c>
      <c r="T3378">
        <v>1.4277819965166411E-3</v>
      </c>
      <c r="U3378">
        <v>0</v>
      </c>
    </row>
    <row r="3379" spans="1:21" x14ac:dyDescent="0.35">
      <c r="A3379">
        <v>2017</v>
      </c>
      <c r="B3379">
        <v>7</v>
      </c>
      <c r="C3379">
        <v>5</v>
      </c>
      <c r="D3379">
        <v>1</v>
      </c>
      <c r="E3379">
        <v>48167</v>
      </c>
      <c r="F3379">
        <v>1</v>
      </c>
      <c r="G3379">
        <v>79</v>
      </c>
      <c r="H3379">
        <v>3</v>
      </c>
      <c r="I3379">
        <v>1.388731125530138E-3</v>
      </c>
      <c r="J3379">
        <v>5.2765680961950223E-2</v>
      </c>
      <c r="K3379">
        <v>3.7861966869959018E-2</v>
      </c>
      <c r="L3379">
        <v>9.3667417516938075E-3</v>
      </c>
      <c r="M3379">
        <v>0</v>
      </c>
      <c r="N3379">
        <v>0</v>
      </c>
      <c r="O3379">
        <v>2.6706154679166639E-5</v>
      </c>
      <c r="P3379">
        <v>8.2151217258504428E-4</v>
      </c>
      <c r="Q3379">
        <v>1.574291223830513E-3</v>
      </c>
      <c r="R3379">
        <v>1.4427450105445911E-4</v>
      </c>
      <c r="S3379">
        <v>3.8404347646532491E-4</v>
      </c>
      <c r="T3379">
        <v>7.6824654413645333E-4</v>
      </c>
      <c r="U3379">
        <v>0</v>
      </c>
    </row>
    <row r="3380" spans="1:21" x14ac:dyDescent="0.35">
      <c r="A3380">
        <v>2017</v>
      </c>
      <c r="B3380">
        <v>7</v>
      </c>
      <c r="C3380">
        <v>5</v>
      </c>
      <c r="D3380">
        <v>1</v>
      </c>
      <c r="E3380">
        <v>48167</v>
      </c>
      <c r="F3380">
        <v>1</v>
      </c>
      <c r="G3380">
        <v>79</v>
      </c>
      <c r="H3380">
        <v>4</v>
      </c>
      <c r="I3380">
        <v>9.3679129272673141E-3</v>
      </c>
      <c r="J3380">
        <v>0.34621759534159607</v>
      </c>
      <c r="K3380">
        <v>0.19924180209367201</v>
      </c>
      <c r="L3380">
        <v>4.8296279434969287E-2</v>
      </c>
      <c r="M3380">
        <v>0</v>
      </c>
      <c r="N3380">
        <v>0</v>
      </c>
      <c r="O3380">
        <v>3.1359872324929601E-4</v>
      </c>
      <c r="P3380">
        <v>3.2149948379769908E-3</v>
      </c>
      <c r="Q3380">
        <v>5.5580329339753451E-3</v>
      </c>
      <c r="R3380">
        <v>5.1872512546839581E-4</v>
      </c>
      <c r="S3380">
        <v>1.5374117928853639E-3</v>
      </c>
      <c r="T3380">
        <v>4.8677239230101301E-3</v>
      </c>
      <c r="U3380">
        <v>0</v>
      </c>
    </row>
    <row r="3381" spans="1:21" x14ac:dyDescent="0.35">
      <c r="A3381">
        <v>2017</v>
      </c>
      <c r="B3381">
        <v>7</v>
      </c>
      <c r="C3381">
        <v>5</v>
      </c>
      <c r="D3381">
        <v>1</v>
      </c>
      <c r="E3381">
        <v>48167</v>
      </c>
      <c r="F3381">
        <v>1</v>
      </c>
      <c r="G3381">
        <v>79</v>
      </c>
      <c r="H3381">
        <v>5</v>
      </c>
      <c r="I3381">
        <v>2.4897747819906689E-2</v>
      </c>
      <c r="J3381">
        <v>0.89487814082330897</v>
      </c>
      <c r="K3381">
        <v>0.45433886810172669</v>
      </c>
      <c r="L3381">
        <v>0.1216288784818273</v>
      </c>
      <c r="M3381">
        <v>0</v>
      </c>
      <c r="N3381">
        <v>0</v>
      </c>
      <c r="O3381">
        <v>5.1579975742732892E-4</v>
      </c>
      <c r="P3381">
        <v>1.2631384279553629E-2</v>
      </c>
      <c r="Q3381">
        <v>2.940455715185859E-2</v>
      </c>
      <c r="R3381">
        <v>2.648239602884061E-3</v>
      </c>
      <c r="S3381">
        <v>5.2382508414545647E-3</v>
      </c>
      <c r="T3381">
        <v>1.1787872902479389E-2</v>
      </c>
      <c r="U3381">
        <v>0</v>
      </c>
    </row>
    <row r="3382" spans="1:21" x14ac:dyDescent="0.35">
      <c r="A3382">
        <v>2017</v>
      </c>
      <c r="B3382">
        <v>7</v>
      </c>
      <c r="C3382">
        <v>5</v>
      </c>
      <c r="D3382">
        <v>1</v>
      </c>
      <c r="E3382">
        <v>48167</v>
      </c>
      <c r="F3382">
        <v>1</v>
      </c>
      <c r="G3382">
        <v>87</v>
      </c>
      <c r="H3382">
        <v>1</v>
      </c>
      <c r="I3382">
        <v>1.042303319931029</v>
      </c>
      <c r="J3382">
        <v>15.261993602752669</v>
      </c>
      <c r="K3382">
        <v>7.8078079566955507</v>
      </c>
      <c r="L3382">
        <v>1.9718879518508889</v>
      </c>
      <c r="M3382">
        <v>0</v>
      </c>
      <c r="N3382">
        <v>0</v>
      </c>
      <c r="O3382">
        <v>3.2703201165422782E-3</v>
      </c>
      <c r="P3382">
        <v>3.6500114126130911E-2</v>
      </c>
      <c r="Q3382">
        <v>0.16442175114154811</v>
      </c>
      <c r="R3382">
        <v>8.3597388625144847E-2</v>
      </c>
      <c r="S3382">
        <v>2.012628662213686E-2</v>
      </c>
      <c r="T3382">
        <v>2.072137369215489E-2</v>
      </c>
      <c r="U3382">
        <v>0</v>
      </c>
    </row>
    <row r="3383" spans="1:21" x14ac:dyDescent="0.35">
      <c r="A3383">
        <v>2017</v>
      </c>
      <c r="B3383">
        <v>7</v>
      </c>
      <c r="C3383">
        <v>5</v>
      </c>
      <c r="D3383">
        <v>1</v>
      </c>
      <c r="E3383">
        <v>48167</v>
      </c>
      <c r="F3383">
        <v>1</v>
      </c>
      <c r="G3383">
        <v>87</v>
      </c>
      <c r="H3383">
        <v>2</v>
      </c>
      <c r="I3383">
        <v>3.8183465149036052E-4</v>
      </c>
      <c r="J3383">
        <v>1.6223184536623921E-2</v>
      </c>
      <c r="K3383">
        <v>8.149769720635313E-3</v>
      </c>
      <c r="L3383">
        <v>2.0542550967427992E-3</v>
      </c>
      <c r="M3383">
        <v>0</v>
      </c>
      <c r="N3383">
        <v>0</v>
      </c>
      <c r="O3383">
        <v>1.080712512310898E-5</v>
      </c>
      <c r="P3383">
        <v>3.2173472059235147E-4</v>
      </c>
      <c r="Q3383">
        <v>6.0839891689383268E-4</v>
      </c>
      <c r="R3383">
        <v>5.40012429259661E-5</v>
      </c>
      <c r="S3383">
        <v>1.3725871716533671E-4</v>
      </c>
      <c r="T3383">
        <v>1.397618522932389E-3</v>
      </c>
      <c r="U3383">
        <v>0</v>
      </c>
    </row>
    <row r="3384" spans="1:21" x14ac:dyDescent="0.35">
      <c r="A3384">
        <v>2017</v>
      </c>
      <c r="B3384">
        <v>7</v>
      </c>
      <c r="C3384">
        <v>5</v>
      </c>
      <c r="D3384">
        <v>1</v>
      </c>
      <c r="E3384">
        <v>48167</v>
      </c>
      <c r="F3384">
        <v>1</v>
      </c>
      <c r="G3384">
        <v>87</v>
      </c>
      <c r="H3384">
        <v>3</v>
      </c>
      <c r="I3384">
        <v>1.341613448223343E-3</v>
      </c>
      <c r="J3384">
        <v>5.3891029322967542E-2</v>
      </c>
      <c r="K3384">
        <v>3.8123150846847663E-2</v>
      </c>
      <c r="L3384">
        <v>9.4213829632925645E-3</v>
      </c>
      <c r="M3384">
        <v>0</v>
      </c>
      <c r="N3384">
        <v>0</v>
      </c>
      <c r="O3384">
        <v>2.7874996555565111E-5</v>
      </c>
      <c r="P3384">
        <v>8.5529987940620867E-4</v>
      </c>
      <c r="Q3384">
        <v>1.5012191675712969E-3</v>
      </c>
      <c r="R3384">
        <v>1.3872629601121791E-4</v>
      </c>
      <c r="S3384">
        <v>3.9297077320306931E-4</v>
      </c>
      <c r="T3384">
        <v>7.5897220787265074E-4</v>
      </c>
      <c r="U3384">
        <v>0</v>
      </c>
    </row>
    <row r="3385" spans="1:21" x14ac:dyDescent="0.35">
      <c r="A3385">
        <v>2017</v>
      </c>
      <c r="B3385">
        <v>7</v>
      </c>
      <c r="C3385">
        <v>5</v>
      </c>
      <c r="D3385">
        <v>1</v>
      </c>
      <c r="E3385">
        <v>48167</v>
      </c>
      <c r="F3385">
        <v>1</v>
      </c>
      <c r="G3385">
        <v>87</v>
      </c>
      <c r="H3385">
        <v>4</v>
      </c>
      <c r="I3385">
        <v>9.0178314460225735E-3</v>
      </c>
      <c r="J3385">
        <v>0.35277856755570169</v>
      </c>
      <c r="K3385">
        <v>0.2002102711643628</v>
      </c>
      <c r="L3385">
        <v>4.8524584629465337E-2</v>
      </c>
      <c r="M3385">
        <v>0</v>
      </c>
      <c r="N3385">
        <v>0</v>
      </c>
      <c r="O3385">
        <v>3.2760299962995382E-4</v>
      </c>
      <c r="P3385">
        <v>3.3508322752167528E-3</v>
      </c>
      <c r="Q3385">
        <v>5.3271091070938329E-3</v>
      </c>
      <c r="R3385">
        <v>5.0163599862169505E-4</v>
      </c>
      <c r="S3385">
        <v>1.5787097623920639E-3</v>
      </c>
      <c r="T3385">
        <v>4.8390304982272184E-3</v>
      </c>
      <c r="U3385">
        <v>0</v>
      </c>
    </row>
    <row r="3386" spans="1:21" x14ac:dyDescent="0.35">
      <c r="A3386">
        <v>2017</v>
      </c>
      <c r="B3386">
        <v>7</v>
      </c>
      <c r="C3386">
        <v>5</v>
      </c>
      <c r="D3386">
        <v>1</v>
      </c>
      <c r="E3386">
        <v>48167</v>
      </c>
      <c r="F3386">
        <v>1</v>
      </c>
      <c r="G3386">
        <v>87</v>
      </c>
      <c r="H3386">
        <v>5</v>
      </c>
      <c r="I3386">
        <v>2.4429225872350059E-2</v>
      </c>
      <c r="J3386">
        <v>0.93411885644020387</v>
      </c>
      <c r="K3386">
        <v>0.46469453729369109</v>
      </c>
      <c r="L3386">
        <v>0.12363855166953459</v>
      </c>
      <c r="M3386">
        <v>0</v>
      </c>
      <c r="N3386">
        <v>0</v>
      </c>
      <c r="O3386">
        <v>5.3771984899398057E-4</v>
      </c>
      <c r="P3386">
        <v>1.312567204880803E-2</v>
      </c>
      <c r="Q3386">
        <v>2.7814873562135779E-2</v>
      </c>
      <c r="R3386">
        <v>2.522488155917615E-3</v>
      </c>
      <c r="S3386">
        <v>5.3133100530740919E-3</v>
      </c>
      <c r="T3386">
        <v>1.1492703638673749E-2</v>
      </c>
      <c r="U3386">
        <v>0</v>
      </c>
    </row>
    <row r="3387" spans="1:21" x14ac:dyDescent="0.35">
      <c r="A3387">
        <v>2017</v>
      </c>
      <c r="B3387">
        <v>7</v>
      </c>
      <c r="C3387">
        <v>5</v>
      </c>
      <c r="D3387">
        <v>1</v>
      </c>
      <c r="E3387">
        <v>48167</v>
      </c>
      <c r="F3387">
        <v>2</v>
      </c>
      <c r="G3387">
        <v>1</v>
      </c>
      <c r="H3387">
        <v>1</v>
      </c>
      <c r="I3387">
        <v>0</v>
      </c>
      <c r="J3387">
        <v>1.6500826910138159E-2</v>
      </c>
      <c r="K3387">
        <v>1.3617902845144291E-2</v>
      </c>
      <c r="L3387">
        <v>1.237479022145273E-2</v>
      </c>
      <c r="M3387">
        <v>1.193328592926264E-4</v>
      </c>
      <c r="N3387">
        <v>0</v>
      </c>
      <c r="O3387">
        <v>6.1436989635694788E-6</v>
      </c>
      <c r="P3387">
        <v>2.01845361152664E-6</v>
      </c>
      <c r="Q3387">
        <v>2.0825147023424508E-3</v>
      </c>
      <c r="R3387">
        <v>2.1812468031421339E-3</v>
      </c>
      <c r="S3387">
        <v>2.1578731772024201E-5</v>
      </c>
      <c r="T3387">
        <v>0</v>
      </c>
      <c r="U3387">
        <v>2.0433726859780359</v>
      </c>
    </row>
    <row r="3388" spans="1:21" x14ac:dyDescent="0.35">
      <c r="A3388">
        <v>2017</v>
      </c>
      <c r="B3388">
        <v>7</v>
      </c>
      <c r="C3388">
        <v>5</v>
      </c>
      <c r="D3388">
        <v>1</v>
      </c>
      <c r="E3388">
        <v>48167</v>
      </c>
      <c r="F3388">
        <v>2</v>
      </c>
      <c r="G3388">
        <v>1</v>
      </c>
      <c r="H3388">
        <v>2</v>
      </c>
      <c r="I3388">
        <v>0</v>
      </c>
      <c r="J3388">
        <v>9.610246956772247E-5</v>
      </c>
      <c r="K3388">
        <v>3.0457054258637562E-4</v>
      </c>
      <c r="L3388">
        <v>2.6446716155836369E-4</v>
      </c>
      <c r="M3388">
        <v>7.5213637391803278E-5</v>
      </c>
      <c r="N3388">
        <v>1.5378443457978789E-4</v>
      </c>
      <c r="O3388">
        <v>5.1816892624237734E-4</v>
      </c>
      <c r="P3388">
        <v>1.168571716518507E-4</v>
      </c>
      <c r="Q3388">
        <v>1.371964570719903E-3</v>
      </c>
      <c r="R3388">
        <v>1.266233780753282E-4</v>
      </c>
      <c r="S3388">
        <v>1.542191278425722E-4</v>
      </c>
      <c r="T3388">
        <v>9.414312947404543E-3</v>
      </c>
      <c r="U3388">
        <v>2.5759697011654439E-2</v>
      </c>
    </row>
    <row r="3389" spans="1:21" x14ac:dyDescent="0.35">
      <c r="A3389">
        <v>2017</v>
      </c>
      <c r="B3389">
        <v>7</v>
      </c>
      <c r="C3389">
        <v>5</v>
      </c>
      <c r="D3389">
        <v>1</v>
      </c>
      <c r="E3389">
        <v>48167</v>
      </c>
      <c r="F3389">
        <v>2</v>
      </c>
      <c r="G3389">
        <v>1</v>
      </c>
      <c r="H3389">
        <v>3</v>
      </c>
      <c r="I3389">
        <v>0</v>
      </c>
      <c r="J3389">
        <v>3.3906124766682448E-4</v>
      </c>
      <c r="K3389">
        <v>1.464510590456251E-3</v>
      </c>
      <c r="L3389">
        <v>1.272030047122303E-3</v>
      </c>
      <c r="M3389">
        <v>1.512144078419306E-4</v>
      </c>
      <c r="N3389">
        <v>3.0302194054389868E-4</v>
      </c>
      <c r="O3389">
        <v>9.6553940934288745E-4</v>
      </c>
      <c r="P3389">
        <v>3.9981133503849778E-4</v>
      </c>
      <c r="Q3389">
        <v>4.5864199365427257E-3</v>
      </c>
      <c r="R3389">
        <v>4.2457833362743742E-4</v>
      </c>
      <c r="S3389">
        <v>5.0972817648441777E-4</v>
      </c>
      <c r="T3389">
        <v>6.4057916057827157E-3</v>
      </c>
      <c r="U3389">
        <v>1.7914915153044331E-2</v>
      </c>
    </row>
    <row r="3390" spans="1:21" x14ac:dyDescent="0.35">
      <c r="A3390">
        <v>2017</v>
      </c>
      <c r="B3390">
        <v>7</v>
      </c>
      <c r="C3390">
        <v>5</v>
      </c>
      <c r="D3390">
        <v>1</v>
      </c>
      <c r="E3390">
        <v>48167</v>
      </c>
      <c r="F3390">
        <v>2</v>
      </c>
      <c r="G3390">
        <v>1</v>
      </c>
      <c r="H3390">
        <v>4</v>
      </c>
      <c r="I3390">
        <v>0</v>
      </c>
      <c r="J3390">
        <v>2.2841300569112701E-3</v>
      </c>
      <c r="K3390">
        <v>7.7472966932197254E-3</v>
      </c>
      <c r="L3390">
        <v>6.7390362668186222E-3</v>
      </c>
      <c r="M3390">
        <v>2.058419291613323E-3</v>
      </c>
      <c r="N3390">
        <v>4.3637489568116123E-3</v>
      </c>
      <c r="O3390">
        <v>1.344108262834972E-2</v>
      </c>
      <c r="P3390">
        <v>1.7902140419903199E-3</v>
      </c>
      <c r="Q3390">
        <v>1.994084075120231E-2</v>
      </c>
      <c r="R3390">
        <v>1.8465761358811719E-3</v>
      </c>
      <c r="S3390">
        <v>2.2483315857951712E-3</v>
      </c>
      <c r="T3390">
        <v>4.6600916650066652E-2</v>
      </c>
      <c r="U3390">
        <v>0.13255215768060491</v>
      </c>
    </row>
    <row r="3391" spans="1:21" x14ac:dyDescent="0.35">
      <c r="A3391">
        <v>2017</v>
      </c>
      <c r="B3391">
        <v>7</v>
      </c>
      <c r="C3391">
        <v>5</v>
      </c>
      <c r="D3391">
        <v>1</v>
      </c>
      <c r="E3391">
        <v>48167</v>
      </c>
      <c r="F3391">
        <v>2</v>
      </c>
      <c r="G3391">
        <v>1</v>
      </c>
      <c r="H3391">
        <v>5</v>
      </c>
      <c r="I3391">
        <v>0</v>
      </c>
      <c r="J3391">
        <v>4.2338550097077883E-3</v>
      </c>
      <c r="K3391">
        <v>2.02576676709945E-2</v>
      </c>
      <c r="L3391">
        <v>1.7548918259754909E-2</v>
      </c>
      <c r="M3391">
        <v>2.7518943809662988E-3</v>
      </c>
      <c r="N3391">
        <v>4.0701922101629958E-3</v>
      </c>
      <c r="O3391">
        <v>1.531612726374151E-2</v>
      </c>
      <c r="P3391">
        <v>4.4451629594080902E-3</v>
      </c>
      <c r="Q3391">
        <v>5.5706450968534327E-2</v>
      </c>
      <c r="R3391">
        <v>5.143081482227291E-3</v>
      </c>
      <c r="S3391">
        <v>6.2432305865036336E-3</v>
      </c>
      <c r="T3391">
        <v>7.4487308655460618E-2</v>
      </c>
      <c r="U3391">
        <v>0.1940214113031736</v>
      </c>
    </row>
    <row r="3392" spans="1:21" x14ac:dyDescent="0.35">
      <c r="A3392">
        <v>2017</v>
      </c>
      <c r="B3392">
        <v>7</v>
      </c>
      <c r="C3392">
        <v>5</v>
      </c>
      <c r="D3392">
        <v>1</v>
      </c>
      <c r="E3392">
        <v>48167</v>
      </c>
      <c r="F3392">
        <v>2</v>
      </c>
      <c r="G3392">
        <v>2</v>
      </c>
      <c r="H3392">
        <v>1</v>
      </c>
      <c r="I3392">
        <v>0</v>
      </c>
      <c r="J3392">
        <v>0.15019905188679711</v>
      </c>
      <c r="K3392">
        <v>0.1044949342906476</v>
      </c>
      <c r="L3392">
        <v>9.5196444302797403E-2</v>
      </c>
      <c r="M3392">
        <v>5.7265387713909217E-2</v>
      </c>
      <c r="N3392">
        <v>1.93680664226413E-2</v>
      </c>
      <c r="O3392">
        <v>4.160928082466131E-2</v>
      </c>
      <c r="P3392">
        <v>5.2028470128774623E-2</v>
      </c>
      <c r="Q3392">
        <v>0.2097732411026956</v>
      </c>
      <c r="R3392">
        <v>0.36180354464054149</v>
      </c>
      <c r="S3392">
        <v>1.561351043637843E-3</v>
      </c>
      <c r="T3392">
        <v>0.1996735894680027</v>
      </c>
      <c r="U3392">
        <v>4.3066193611920971</v>
      </c>
    </row>
    <row r="3393" spans="1:21" x14ac:dyDescent="0.35">
      <c r="A3393">
        <v>2017</v>
      </c>
      <c r="B3393">
        <v>7</v>
      </c>
      <c r="C3393">
        <v>5</v>
      </c>
      <c r="D3393">
        <v>1</v>
      </c>
      <c r="E3393">
        <v>48167</v>
      </c>
      <c r="F3393">
        <v>2</v>
      </c>
      <c r="G3393">
        <v>2</v>
      </c>
      <c r="H3393">
        <v>2</v>
      </c>
      <c r="I3393">
        <v>0</v>
      </c>
      <c r="J3393">
        <v>8.3063032438764183E-3</v>
      </c>
      <c r="K3393">
        <v>5.0807030001228538E-3</v>
      </c>
      <c r="L3393">
        <v>4.5306776360370896E-3</v>
      </c>
      <c r="M3393">
        <v>3.7197204701546702E-4</v>
      </c>
      <c r="N3393">
        <v>9.3665515002138203E-4</v>
      </c>
      <c r="O3393">
        <v>1.6270461435512059E-3</v>
      </c>
      <c r="P3393">
        <v>6.3212040895236862E-4</v>
      </c>
      <c r="Q3393">
        <v>5.0862217636832886E-3</v>
      </c>
      <c r="R3393">
        <v>4.6096887623769608E-4</v>
      </c>
      <c r="S3393">
        <v>5.012679812222841E-4</v>
      </c>
      <c r="T3393">
        <v>4.5969091372640117E-2</v>
      </c>
      <c r="U3393">
        <v>0.14234529016984959</v>
      </c>
    </row>
    <row r="3394" spans="1:21" x14ac:dyDescent="0.35">
      <c r="A3394">
        <v>2017</v>
      </c>
      <c r="B3394">
        <v>7</v>
      </c>
      <c r="C3394">
        <v>5</v>
      </c>
      <c r="D3394">
        <v>1</v>
      </c>
      <c r="E3394">
        <v>48167</v>
      </c>
      <c r="F3394">
        <v>2</v>
      </c>
      <c r="G3394">
        <v>2</v>
      </c>
      <c r="H3394">
        <v>3</v>
      </c>
      <c r="I3394">
        <v>0</v>
      </c>
      <c r="J3394">
        <v>2.8184766768573281E-2</v>
      </c>
      <c r="K3394">
        <v>2.397953618766769E-2</v>
      </c>
      <c r="L3394">
        <v>2.139019813966693E-2</v>
      </c>
      <c r="M3394">
        <v>7.8507966621207449E-4</v>
      </c>
      <c r="N3394">
        <v>1.876659195366361E-3</v>
      </c>
      <c r="O3394">
        <v>3.1848379728657799E-3</v>
      </c>
      <c r="P3394">
        <v>2.284870936345646E-3</v>
      </c>
      <c r="Q3394">
        <v>1.88076313728654E-2</v>
      </c>
      <c r="R3394">
        <v>1.716988532266067E-3</v>
      </c>
      <c r="S3394">
        <v>1.783848485278218E-3</v>
      </c>
      <c r="T3394">
        <v>3.4253343917850843E-2</v>
      </c>
      <c r="U3394">
        <v>0.10555922064214909</v>
      </c>
    </row>
    <row r="3395" spans="1:21" x14ac:dyDescent="0.35">
      <c r="A3395">
        <v>2017</v>
      </c>
      <c r="B3395">
        <v>7</v>
      </c>
      <c r="C3395">
        <v>5</v>
      </c>
      <c r="D3395">
        <v>1</v>
      </c>
      <c r="E3395">
        <v>48167</v>
      </c>
      <c r="F3395">
        <v>2</v>
      </c>
      <c r="G3395">
        <v>2</v>
      </c>
      <c r="H3395">
        <v>4</v>
      </c>
      <c r="I3395">
        <v>0</v>
      </c>
      <c r="J3395">
        <v>0.1876557179812498</v>
      </c>
      <c r="K3395">
        <v>0.12733118101259741</v>
      </c>
      <c r="L3395">
        <v>0.1138733300859444</v>
      </c>
      <c r="M3395">
        <v>1.0838789183358949E-2</v>
      </c>
      <c r="N3395">
        <v>2.7373899814923459E-2</v>
      </c>
      <c r="O3395">
        <v>4.5774437148144317E-2</v>
      </c>
      <c r="P3395">
        <v>1.0355294208756629E-2</v>
      </c>
      <c r="Q3395">
        <v>8.4447110913880505E-2</v>
      </c>
      <c r="R3395">
        <v>7.714967730435055E-3</v>
      </c>
      <c r="S3395">
        <v>8.0628726234370177E-3</v>
      </c>
      <c r="T3395">
        <v>0.25611433126911598</v>
      </c>
      <c r="U3395">
        <v>0.79153452353783649</v>
      </c>
    </row>
    <row r="3396" spans="1:21" x14ac:dyDescent="0.35">
      <c r="A3396">
        <v>2017</v>
      </c>
      <c r="B3396">
        <v>7</v>
      </c>
      <c r="C3396">
        <v>5</v>
      </c>
      <c r="D3396">
        <v>1</v>
      </c>
      <c r="E3396">
        <v>48167</v>
      </c>
      <c r="F3396">
        <v>2</v>
      </c>
      <c r="G3396">
        <v>2</v>
      </c>
      <c r="H3396">
        <v>5</v>
      </c>
      <c r="I3396">
        <v>0</v>
      </c>
      <c r="J3396">
        <v>0.36016858201726648</v>
      </c>
      <c r="K3396">
        <v>0.26511162724237519</v>
      </c>
      <c r="L3396">
        <v>0.2378297095035953</v>
      </c>
      <c r="M3396">
        <v>1.3037796968048011E-2</v>
      </c>
      <c r="N3396">
        <v>2.1800492553194689E-2</v>
      </c>
      <c r="O3396">
        <v>4.2416597457612018E-2</v>
      </c>
      <c r="P3396">
        <v>2.3371500368522379E-2</v>
      </c>
      <c r="Q3396">
        <v>0.1990999836342783</v>
      </c>
      <c r="R3396">
        <v>1.8159316814882389E-2</v>
      </c>
      <c r="S3396">
        <v>1.9451148120842771E-2</v>
      </c>
      <c r="T3396">
        <v>0.34974890984443668</v>
      </c>
      <c r="U3396">
        <v>1.048196941306371</v>
      </c>
    </row>
    <row r="3397" spans="1:21" x14ac:dyDescent="0.35">
      <c r="A3397">
        <v>2017</v>
      </c>
      <c r="B3397">
        <v>7</v>
      </c>
      <c r="C3397">
        <v>5</v>
      </c>
      <c r="D3397">
        <v>1</v>
      </c>
      <c r="E3397">
        <v>48167</v>
      </c>
      <c r="F3397">
        <v>2</v>
      </c>
      <c r="G3397">
        <v>3</v>
      </c>
      <c r="H3397">
        <v>1</v>
      </c>
      <c r="I3397">
        <v>0</v>
      </c>
      <c r="J3397">
        <v>1.0374227124964819E-2</v>
      </c>
      <c r="K3397">
        <v>3.5593645605258663E-2</v>
      </c>
      <c r="L3397">
        <v>2.7193320230580909E-2</v>
      </c>
      <c r="M3397">
        <v>1.776019648765216E-3</v>
      </c>
      <c r="N3397">
        <v>0</v>
      </c>
      <c r="O3397">
        <v>7.3753346914600179E-5</v>
      </c>
      <c r="P3397">
        <v>2.641640795991408E-5</v>
      </c>
      <c r="Q3397">
        <v>2.5469724479131421E-2</v>
      </c>
      <c r="R3397">
        <v>4.0227240059059158E-2</v>
      </c>
      <c r="S3397">
        <v>2.7939369874366131E-4</v>
      </c>
      <c r="T3397">
        <v>0</v>
      </c>
      <c r="U3397">
        <v>6.4289300840152119</v>
      </c>
    </row>
    <row r="3398" spans="1:21" x14ac:dyDescent="0.35">
      <c r="A3398">
        <v>2017</v>
      </c>
      <c r="B3398">
        <v>7</v>
      </c>
      <c r="C3398">
        <v>5</v>
      </c>
      <c r="D3398">
        <v>1</v>
      </c>
      <c r="E3398">
        <v>48167</v>
      </c>
      <c r="F3398">
        <v>2</v>
      </c>
      <c r="G3398">
        <v>3</v>
      </c>
      <c r="H3398">
        <v>2</v>
      </c>
      <c r="I3398">
        <v>0</v>
      </c>
      <c r="J3398">
        <v>3.2996471206049583E-4</v>
      </c>
      <c r="K3398">
        <v>1.8416119029634229E-3</v>
      </c>
      <c r="L3398">
        <v>1.467806662645426E-3</v>
      </c>
      <c r="M3398">
        <v>1.3508173729079611E-3</v>
      </c>
      <c r="N3398">
        <v>2.180244145141814E-3</v>
      </c>
      <c r="O3398">
        <v>4.5380167058370318E-3</v>
      </c>
      <c r="P3398">
        <v>2.2080058313995819E-3</v>
      </c>
      <c r="Q3398">
        <v>1.124382152822173E-2</v>
      </c>
      <c r="R3398">
        <v>9.8571940346180078E-4</v>
      </c>
      <c r="S3398">
        <v>1.240458478269986E-3</v>
      </c>
      <c r="T3398">
        <v>0.17958649281348671</v>
      </c>
      <c r="U3398">
        <v>0.52910120540747152</v>
      </c>
    </row>
    <row r="3399" spans="1:21" x14ac:dyDescent="0.35">
      <c r="A3399">
        <v>2017</v>
      </c>
      <c r="B3399">
        <v>7</v>
      </c>
      <c r="C3399">
        <v>5</v>
      </c>
      <c r="D3399">
        <v>1</v>
      </c>
      <c r="E3399">
        <v>48167</v>
      </c>
      <c r="F3399">
        <v>2</v>
      </c>
      <c r="G3399">
        <v>3</v>
      </c>
      <c r="H3399">
        <v>3</v>
      </c>
      <c r="I3399">
        <v>0</v>
      </c>
      <c r="J3399">
        <v>1.2822606479856681E-3</v>
      </c>
      <c r="K3399">
        <v>9.08642164541551E-3</v>
      </c>
      <c r="L3399">
        <v>7.1705964802649654E-3</v>
      </c>
      <c r="M3399">
        <v>3.0258674136442718E-3</v>
      </c>
      <c r="N3399">
        <v>4.5065652955135933E-3</v>
      </c>
      <c r="O3399">
        <v>8.8675854777438227E-3</v>
      </c>
      <c r="P3399">
        <v>8.1956855165908286E-3</v>
      </c>
      <c r="Q3399">
        <v>3.9233822404345357E-2</v>
      </c>
      <c r="R3399">
        <v>3.4397199884599579E-3</v>
      </c>
      <c r="S3399">
        <v>4.1883485525406284E-3</v>
      </c>
      <c r="T3399">
        <v>0.13569212162377781</v>
      </c>
      <c r="U3399">
        <v>0.40323411102076451</v>
      </c>
    </row>
    <row r="3400" spans="1:21" x14ac:dyDescent="0.35">
      <c r="A3400">
        <v>2017</v>
      </c>
      <c r="B3400">
        <v>7</v>
      </c>
      <c r="C3400">
        <v>5</v>
      </c>
      <c r="D3400">
        <v>1</v>
      </c>
      <c r="E3400">
        <v>48167</v>
      </c>
      <c r="F3400">
        <v>2</v>
      </c>
      <c r="G3400">
        <v>3</v>
      </c>
      <c r="H3400">
        <v>4</v>
      </c>
      <c r="I3400">
        <v>0</v>
      </c>
      <c r="J3400">
        <v>9.0094885541497464E-3</v>
      </c>
      <c r="K3400">
        <v>4.8301975470048789E-2</v>
      </c>
      <c r="L3400">
        <v>3.8086331611510697E-2</v>
      </c>
      <c r="M3400">
        <v>4.3796401823098831E-2</v>
      </c>
      <c r="N3400">
        <v>6.6310288706478857E-2</v>
      </c>
      <c r="O3400">
        <v>0.12814375621588239</v>
      </c>
      <c r="P3400">
        <v>3.8432937431374457E-2</v>
      </c>
      <c r="Q3400">
        <v>0.175410924200605</v>
      </c>
      <c r="R3400">
        <v>1.5285049445731509E-2</v>
      </c>
      <c r="S3400">
        <v>1.932468022934148E-2</v>
      </c>
      <c r="T3400">
        <v>1.0501345150935979</v>
      </c>
      <c r="U3400">
        <v>3.126653476130159</v>
      </c>
    </row>
    <row r="3401" spans="1:21" x14ac:dyDescent="0.35">
      <c r="A3401">
        <v>2017</v>
      </c>
      <c r="B3401">
        <v>7</v>
      </c>
      <c r="C3401">
        <v>5</v>
      </c>
      <c r="D3401">
        <v>1</v>
      </c>
      <c r="E3401">
        <v>48167</v>
      </c>
      <c r="F3401">
        <v>2</v>
      </c>
      <c r="G3401">
        <v>3</v>
      </c>
      <c r="H3401">
        <v>5</v>
      </c>
      <c r="I3401">
        <v>0</v>
      </c>
      <c r="J3401">
        <v>1.380077684106963E-2</v>
      </c>
      <c r="K3401">
        <v>0.1119735527552248</v>
      </c>
      <c r="L3401">
        <v>8.8660898254882159E-2</v>
      </c>
      <c r="M3401">
        <v>3.7457537809266722E-2</v>
      </c>
      <c r="N3401">
        <v>4.4514139325566388E-2</v>
      </c>
      <c r="O3401">
        <v>9.0809375748292287E-2</v>
      </c>
      <c r="P3401">
        <v>6.653753465266421E-2</v>
      </c>
      <c r="Q3401">
        <v>0.39547935415036828</v>
      </c>
      <c r="R3401">
        <v>3.6030154616429028E-2</v>
      </c>
      <c r="S3401">
        <v>3.6030944610128589E-2</v>
      </c>
      <c r="T3401">
        <v>1.0821898365946321</v>
      </c>
      <c r="U3401">
        <v>3.1718402854545871</v>
      </c>
    </row>
    <row r="3402" spans="1:21" x14ac:dyDescent="0.35">
      <c r="A3402">
        <v>2017</v>
      </c>
      <c r="B3402">
        <v>7</v>
      </c>
      <c r="C3402">
        <v>5</v>
      </c>
      <c r="D3402">
        <v>1</v>
      </c>
      <c r="E3402">
        <v>48167</v>
      </c>
      <c r="F3402">
        <v>2</v>
      </c>
      <c r="G3402">
        <v>79</v>
      </c>
      <c r="H3402">
        <v>1</v>
      </c>
      <c r="I3402">
        <v>0</v>
      </c>
      <c r="J3402">
        <v>1.062393379211427E-2</v>
      </c>
      <c r="K3402">
        <v>1.1398177146911629E-2</v>
      </c>
      <c r="L3402">
        <v>1.033231353759766E-2</v>
      </c>
      <c r="M3402">
        <v>8.1682622432708804E-5</v>
      </c>
      <c r="N3402">
        <v>0</v>
      </c>
      <c r="O3402">
        <v>4.1924780234694474E-6</v>
      </c>
      <c r="P3402">
        <v>1.940692891366781E-6</v>
      </c>
      <c r="Q3402">
        <v>1.085646033287048E-3</v>
      </c>
      <c r="R3402">
        <v>1.134573817253114E-3</v>
      </c>
      <c r="S3402">
        <v>1.3454029336571701E-5</v>
      </c>
      <c r="T3402">
        <v>0</v>
      </c>
      <c r="U3402">
        <v>1.263170875574501</v>
      </c>
    </row>
    <row r="3403" spans="1:21" x14ac:dyDescent="0.35">
      <c r="A3403">
        <v>2017</v>
      </c>
      <c r="B3403">
        <v>7</v>
      </c>
      <c r="C3403">
        <v>5</v>
      </c>
      <c r="D3403">
        <v>1</v>
      </c>
      <c r="E3403">
        <v>48167</v>
      </c>
      <c r="F3403">
        <v>2</v>
      </c>
      <c r="G3403">
        <v>79</v>
      </c>
      <c r="H3403">
        <v>2</v>
      </c>
      <c r="I3403">
        <v>0</v>
      </c>
      <c r="J3403">
        <v>6.5617033564269818E-5</v>
      </c>
      <c r="K3403">
        <v>2.6702289174032411E-4</v>
      </c>
      <c r="L3403">
        <v>2.3642696782554451E-4</v>
      </c>
      <c r="M3403">
        <v>6.8467211458396793E-5</v>
      </c>
      <c r="N3403">
        <v>1.3924599438982691E-4</v>
      </c>
      <c r="O3403">
        <v>4.7542551242470328E-4</v>
      </c>
      <c r="P3403">
        <v>9.8504069216168947E-5</v>
      </c>
      <c r="Q3403">
        <v>9.7728741866605026E-4</v>
      </c>
      <c r="R3403">
        <v>8.8242495821551933E-5</v>
      </c>
      <c r="S3403">
        <v>1.3783421111103399E-4</v>
      </c>
      <c r="T3403">
        <v>7.4648748258220616E-3</v>
      </c>
      <c r="U3403">
        <v>2.168964594378749E-2</v>
      </c>
    </row>
    <row r="3404" spans="1:21" x14ac:dyDescent="0.35">
      <c r="A3404">
        <v>2017</v>
      </c>
      <c r="B3404">
        <v>7</v>
      </c>
      <c r="C3404">
        <v>5</v>
      </c>
      <c r="D3404">
        <v>1</v>
      </c>
      <c r="E3404">
        <v>48167</v>
      </c>
      <c r="F3404">
        <v>2</v>
      </c>
      <c r="G3404">
        <v>79</v>
      </c>
      <c r="H3404">
        <v>3</v>
      </c>
      <c r="I3404">
        <v>0</v>
      </c>
      <c r="J3404">
        <v>2.302030720961053E-4</v>
      </c>
      <c r="K3404">
        <v>1.2824022147128529E-3</v>
      </c>
      <c r="L3404">
        <v>1.1359117354251529E-3</v>
      </c>
      <c r="M3404">
        <v>1.3804144817700721E-4</v>
      </c>
      <c r="N3404">
        <v>2.7586085704306288E-4</v>
      </c>
      <c r="O3404">
        <v>8.8666467279794215E-4</v>
      </c>
      <c r="P3404">
        <v>3.3971420011815861E-4</v>
      </c>
      <c r="Q3404">
        <v>3.2717043940323669E-3</v>
      </c>
      <c r="R3404">
        <v>2.9641711199979197E-4</v>
      </c>
      <c r="S3404">
        <v>4.5588259047762059E-4</v>
      </c>
      <c r="T3404">
        <v>5.1154891248947282E-3</v>
      </c>
      <c r="U3404">
        <v>1.520278702416634E-2</v>
      </c>
    </row>
    <row r="3405" spans="1:21" x14ac:dyDescent="0.35">
      <c r="A3405">
        <v>2017</v>
      </c>
      <c r="B3405">
        <v>7</v>
      </c>
      <c r="C3405">
        <v>5</v>
      </c>
      <c r="D3405">
        <v>1</v>
      </c>
      <c r="E3405">
        <v>48167</v>
      </c>
      <c r="F3405">
        <v>2</v>
      </c>
      <c r="G3405">
        <v>79</v>
      </c>
      <c r="H3405">
        <v>4</v>
      </c>
      <c r="I3405">
        <v>0</v>
      </c>
      <c r="J3405">
        <v>1.542887855231032E-3</v>
      </c>
      <c r="K3405">
        <v>6.7718906032039946E-3</v>
      </c>
      <c r="L3405">
        <v>6.0067660214487414E-3</v>
      </c>
      <c r="M3405">
        <v>1.8822431033660579E-3</v>
      </c>
      <c r="N3405">
        <v>3.9816965641460917E-3</v>
      </c>
      <c r="O3405">
        <v>1.234130461944513E-2</v>
      </c>
      <c r="P3405">
        <v>1.5287451474264139E-3</v>
      </c>
      <c r="Q3405">
        <v>1.423331292737016E-2</v>
      </c>
      <c r="R3405">
        <v>1.2901347303237881E-3</v>
      </c>
      <c r="S3405">
        <v>2.011414794264056E-3</v>
      </c>
      <c r="T3405">
        <v>3.7389054200243549E-2</v>
      </c>
      <c r="U3405">
        <v>0.1130715804791039</v>
      </c>
    </row>
    <row r="3406" spans="1:21" x14ac:dyDescent="0.35">
      <c r="A3406">
        <v>2017</v>
      </c>
      <c r="B3406">
        <v>7</v>
      </c>
      <c r="C3406">
        <v>5</v>
      </c>
      <c r="D3406">
        <v>1</v>
      </c>
      <c r="E3406">
        <v>48167</v>
      </c>
      <c r="F3406">
        <v>2</v>
      </c>
      <c r="G3406">
        <v>79</v>
      </c>
      <c r="H3406">
        <v>5</v>
      </c>
      <c r="I3406">
        <v>0</v>
      </c>
      <c r="J3406">
        <v>3.0903416475270042E-3</v>
      </c>
      <c r="K3406">
        <v>1.7971766556353221E-2</v>
      </c>
      <c r="L3406">
        <v>1.592477023563094E-2</v>
      </c>
      <c r="M3406">
        <v>2.4952860571917528E-3</v>
      </c>
      <c r="N3406">
        <v>3.6606767890401178E-3</v>
      </c>
      <c r="O3406">
        <v>1.4059077657869181E-2</v>
      </c>
      <c r="P3406">
        <v>3.700604502133695E-3</v>
      </c>
      <c r="Q3406">
        <v>3.9631718968440109E-2</v>
      </c>
      <c r="R3406">
        <v>3.579788926332273E-3</v>
      </c>
      <c r="S3406">
        <v>5.5730499027636373E-3</v>
      </c>
      <c r="T3406">
        <v>5.8419625147832742E-2</v>
      </c>
      <c r="U3406">
        <v>0.16107198020899391</v>
      </c>
    </row>
    <row r="3407" spans="1:21" x14ac:dyDescent="0.35">
      <c r="A3407">
        <v>2017</v>
      </c>
      <c r="B3407">
        <v>7</v>
      </c>
      <c r="C3407">
        <v>5</v>
      </c>
      <c r="D3407">
        <v>1</v>
      </c>
      <c r="E3407">
        <v>48167</v>
      </c>
      <c r="F3407">
        <v>2</v>
      </c>
      <c r="G3407">
        <v>87</v>
      </c>
      <c r="H3407">
        <v>1</v>
      </c>
      <c r="I3407">
        <v>0</v>
      </c>
      <c r="J3407">
        <v>1.2801691770553609E-2</v>
      </c>
      <c r="K3407">
        <v>1.3335781037807481E-2</v>
      </c>
      <c r="L3407">
        <v>1.209188988804819E-2</v>
      </c>
      <c r="M3407">
        <v>9.8750755423680073E-5</v>
      </c>
      <c r="N3407">
        <v>0</v>
      </c>
      <c r="O3407">
        <v>5.0703738961601654E-6</v>
      </c>
      <c r="P3407">
        <v>2.2626553909503901E-6</v>
      </c>
      <c r="Q3407">
        <v>1.363330395892263E-3</v>
      </c>
      <c r="R3407">
        <v>1.4252744894474769E-3</v>
      </c>
      <c r="S3407">
        <v>1.6462934203445941E-5</v>
      </c>
      <c r="T3407">
        <v>0</v>
      </c>
      <c r="U3407">
        <v>1.545648974550065</v>
      </c>
    </row>
    <row r="3408" spans="1:21" x14ac:dyDescent="0.35">
      <c r="A3408">
        <v>2017</v>
      </c>
      <c r="B3408">
        <v>7</v>
      </c>
      <c r="C3408">
        <v>5</v>
      </c>
      <c r="D3408">
        <v>1</v>
      </c>
      <c r="E3408">
        <v>48167</v>
      </c>
      <c r="F3408">
        <v>2</v>
      </c>
      <c r="G3408">
        <v>87</v>
      </c>
      <c r="H3408">
        <v>2</v>
      </c>
      <c r="I3408">
        <v>0</v>
      </c>
      <c r="J3408">
        <v>7.8791557127546366E-5</v>
      </c>
      <c r="K3408">
        <v>3.0736537727878491E-4</v>
      </c>
      <c r="L3408">
        <v>2.7239346050277611E-4</v>
      </c>
      <c r="M3408">
        <v>8.023457807326553E-5</v>
      </c>
      <c r="N3408">
        <v>1.6327008892936889E-4</v>
      </c>
      <c r="O3408">
        <v>5.5671089241564309E-4</v>
      </c>
      <c r="P3408">
        <v>1.16321787888013E-4</v>
      </c>
      <c r="Q3408">
        <v>1.175843167070147E-3</v>
      </c>
      <c r="R3408">
        <v>1.0645136534015291E-4</v>
      </c>
      <c r="S3408">
        <v>1.6182582477015811E-4</v>
      </c>
      <c r="T3408">
        <v>8.8724059756275786E-3</v>
      </c>
      <c r="U3408">
        <v>2.5616118590360771E-2</v>
      </c>
    </row>
    <row r="3409" spans="1:21" x14ac:dyDescent="0.35">
      <c r="A3409">
        <v>2017</v>
      </c>
      <c r="B3409">
        <v>7</v>
      </c>
      <c r="C3409">
        <v>5</v>
      </c>
      <c r="D3409">
        <v>1</v>
      </c>
      <c r="E3409">
        <v>48167</v>
      </c>
      <c r="F3409">
        <v>2</v>
      </c>
      <c r="G3409">
        <v>87</v>
      </c>
      <c r="H3409">
        <v>3</v>
      </c>
      <c r="I3409">
        <v>0</v>
      </c>
      <c r="J3409">
        <v>2.7657952095413979E-4</v>
      </c>
      <c r="K3409">
        <v>1.476313894256145E-3</v>
      </c>
      <c r="L3409">
        <v>1.3088223857337709E-3</v>
      </c>
      <c r="M3409">
        <v>1.6172256452555951E-4</v>
      </c>
      <c r="N3409">
        <v>3.2328812468021269E-4</v>
      </c>
      <c r="O3409">
        <v>1.038176123048304E-3</v>
      </c>
      <c r="P3409">
        <v>4.0083615248301998E-4</v>
      </c>
      <c r="Q3409">
        <v>3.9357483512987429E-3</v>
      </c>
      <c r="R3409">
        <v>3.5750451744952011E-4</v>
      </c>
      <c r="S3409">
        <v>5.3519779456065659E-4</v>
      </c>
      <c r="T3409">
        <v>6.075388887742306E-3</v>
      </c>
      <c r="U3409">
        <v>1.7940562809234228E-2</v>
      </c>
    </row>
    <row r="3410" spans="1:21" x14ac:dyDescent="0.35">
      <c r="A3410">
        <v>2017</v>
      </c>
      <c r="B3410">
        <v>7</v>
      </c>
      <c r="C3410">
        <v>5</v>
      </c>
      <c r="D3410">
        <v>1</v>
      </c>
      <c r="E3410">
        <v>48167</v>
      </c>
      <c r="F3410">
        <v>2</v>
      </c>
      <c r="G3410">
        <v>87</v>
      </c>
      <c r="H3410">
        <v>4</v>
      </c>
      <c r="I3410">
        <v>0</v>
      </c>
      <c r="J3410">
        <v>1.8546804444153949E-3</v>
      </c>
      <c r="K3410">
        <v>7.7974963227776788E-3</v>
      </c>
      <c r="L3410">
        <v>6.9223714109617673E-3</v>
      </c>
      <c r="M3410">
        <v>2.204791006125713E-3</v>
      </c>
      <c r="N3410">
        <v>4.6652316791916662E-3</v>
      </c>
      <c r="O3410">
        <v>1.445036407109627E-2</v>
      </c>
      <c r="P3410">
        <v>1.802882766943703E-3</v>
      </c>
      <c r="Q3410">
        <v>1.7120953268481998E-2</v>
      </c>
      <c r="R3410">
        <v>1.555873557977697E-3</v>
      </c>
      <c r="S3410">
        <v>2.361296785536586E-3</v>
      </c>
      <c r="T3410">
        <v>4.4382591668351588E-2</v>
      </c>
      <c r="U3410">
        <v>0.13336337563089221</v>
      </c>
    </row>
    <row r="3411" spans="1:21" x14ac:dyDescent="0.35">
      <c r="A3411">
        <v>2017</v>
      </c>
      <c r="B3411">
        <v>7</v>
      </c>
      <c r="C3411">
        <v>5</v>
      </c>
      <c r="D3411">
        <v>1</v>
      </c>
      <c r="E3411">
        <v>48167</v>
      </c>
      <c r="F3411">
        <v>2</v>
      </c>
      <c r="G3411">
        <v>87</v>
      </c>
      <c r="H3411">
        <v>5</v>
      </c>
      <c r="I3411">
        <v>0</v>
      </c>
      <c r="J3411">
        <v>3.6864876676573391E-3</v>
      </c>
      <c r="K3411">
        <v>2.064708440206945E-2</v>
      </c>
      <c r="L3411">
        <v>1.8310544742420901E-2</v>
      </c>
      <c r="M3411">
        <v>2.9252455970129941E-3</v>
      </c>
      <c r="N3411">
        <v>4.2950373901463907E-3</v>
      </c>
      <c r="O3411">
        <v>1.6462118356604941E-2</v>
      </c>
      <c r="P3411">
        <v>4.3756140048082136E-3</v>
      </c>
      <c r="Q3411">
        <v>4.7690947902123207E-2</v>
      </c>
      <c r="R3411">
        <v>4.3191156321371309E-3</v>
      </c>
      <c r="S3411">
        <v>6.5438723086713967E-3</v>
      </c>
      <c r="T3411">
        <v>6.9518015814441253E-2</v>
      </c>
      <c r="U3411">
        <v>0.1905089857617559</v>
      </c>
    </row>
    <row r="3412" spans="1:21" x14ac:dyDescent="0.35">
      <c r="A3412">
        <v>2017</v>
      </c>
      <c r="B3412">
        <v>7</v>
      </c>
      <c r="C3412">
        <v>5</v>
      </c>
      <c r="D3412">
        <v>2</v>
      </c>
      <c r="E3412">
        <v>48167</v>
      </c>
      <c r="F3412">
        <v>1</v>
      </c>
      <c r="G3412">
        <v>1</v>
      </c>
      <c r="H3412">
        <v>1</v>
      </c>
      <c r="I3412">
        <v>0.98327202606201147</v>
      </c>
      <c r="J3412">
        <v>15.23207441711426</v>
      </c>
      <c r="K3412">
        <v>6.2802041697502036</v>
      </c>
      <c r="L3412">
        <v>1.5691957330703721</v>
      </c>
      <c r="M3412">
        <v>0</v>
      </c>
      <c r="N3412">
        <v>0</v>
      </c>
      <c r="O3412">
        <v>2.2906570446211819E-3</v>
      </c>
      <c r="P3412">
        <v>3.516157474927601E-2</v>
      </c>
      <c r="Q3412">
        <v>0.12260895537585011</v>
      </c>
      <c r="R3412">
        <v>7.5726239204406812E-2</v>
      </c>
      <c r="S3412">
        <v>1.8728339988738289E-2</v>
      </c>
      <c r="T3412">
        <v>1.924977824091911E-2</v>
      </c>
      <c r="U3412">
        <v>0</v>
      </c>
    </row>
    <row r="3413" spans="1:21" x14ac:dyDescent="0.35">
      <c r="A3413">
        <v>2017</v>
      </c>
      <c r="B3413">
        <v>7</v>
      </c>
      <c r="C3413">
        <v>5</v>
      </c>
      <c r="D3413">
        <v>2</v>
      </c>
      <c r="E3413">
        <v>48167</v>
      </c>
      <c r="F3413">
        <v>1</v>
      </c>
      <c r="G3413">
        <v>1</v>
      </c>
      <c r="H3413">
        <v>2</v>
      </c>
      <c r="I3413">
        <v>2.6746142250935788E-4</v>
      </c>
      <c r="J3413">
        <v>1.1447319808358079E-2</v>
      </c>
      <c r="K3413">
        <v>5.7512644418041053E-3</v>
      </c>
      <c r="L3413">
        <v>1.455926419509762E-3</v>
      </c>
      <c r="M3413">
        <v>0</v>
      </c>
      <c r="N3413">
        <v>0</v>
      </c>
      <c r="O3413">
        <v>7.3052685400880694E-6</v>
      </c>
      <c r="P3413">
        <v>2.133962705551782E-4</v>
      </c>
      <c r="Q3413">
        <v>4.3976193378927609E-4</v>
      </c>
      <c r="R3413">
        <v>3.8096336839899068E-5</v>
      </c>
      <c r="S3413">
        <v>9.3373015963301009E-5</v>
      </c>
      <c r="T3413">
        <v>9.7578400555101944E-4</v>
      </c>
      <c r="U3413">
        <v>0</v>
      </c>
    </row>
    <row r="3414" spans="1:21" x14ac:dyDescent="0.35">
      <c r="A3414">
        <v>2017</v>
      </c>
      <c r="B3414">
        <v>7</v>
      </c>
      <c r="C3414">
        <v>5</v>
      </c>
      <c r="D3414">
        <v>2</v>
      </c>
      <c r="E3414">
        <v>48167</v>
      </c>
      <c r="F3414">
        <v>1</v>
      </c>
      <c r="G3414">
        <v>1</v>
      </c>
      <c r="H3414">
        <v>3</v>
      </c>
      <c r="I3414">
        <v>9.4926253090558065E-4</v>
      </c>
      <c r="J3414">
        <v>3.842812645577949E-2</v>
      </c>
      <c r="K3414">
        <v>2.7075121060557601E-2</v>
      </c>
      <c r="L3414">
        <v>6.7043433513364996E-3</v>
      </c>
      <c r="M3414">
        <v>0</v>
      </c>
      <c r="N3414">
        <v>0</v>
      </c>
      <c r="O3414">
        <v>1.8826762101064021E-5</v>
      </c>
      <c r="P3414">
        <v>5.6817798889471352E-4</v>
      </c>
      <c r="Q3414">
        <v>1.0803767518048251E-3</v>
      </c>
      <c r="R3414">
        <v>9.7077929119949386E-5</v>
      </c>
      <c r="S3414">
        <v>2.6636100134799529E-4</v>
      </c>
      <c r="T3414">
        <v>5.2580682458332174E-4</v>
      </c>
      <c r="U3414">
        <v>0</v>
      </c>
    </row>
    <row r="3415" spans="1:21" x14ac:dyDescent="0.35">
      <c r="A3415">
        <v>2017</v>
      </c>
      <c r="B3415">
        <v>7</v>
      </c>
      <c r="C3415">
        <v>5</v>
      </c>
      <c r="D3415">
        <v>2</v>
      </c>
      <c r="E3415">
        <v>48167</v>
      </c>
      <c r="F3415">
        <v>1</v>
      </c>
      <c r="G3415">
        <v>1</v>
      </c>
      <c r="H3415">
        <v>4</v>
      </c>
      <c r="I3415">
        <v>6.408955117430077E-3</v>
      </c>
      <c r="J3415">
        <v>0.25292807272028922</v>
      </c>
      <c r="K3415">
        <v>0.142845338824301</v>
      </c>
      <c r="L3415">
        <v>3.4641822859481593E-2</v>
      </c>
      <c r="M3415">
        <v>0</v>
      </c>
      <c r="N3415">
        <v>0</v>
      </c>
      <c r="O3415">
        <v>2.2117714316334259E-4</v>
      </c>
      <c r="P3415">
        <v>2.227070470994384E-3</v>
      </c>
      <c r="Q3415">
        <v>3.8174344280217849E-3</v>
      </c>
      <c r="R3415">
        <v>3.4806185311025392E-4</v>
      </c>
      <c r="S3415">
        <v>1.0671068844314939E-3</v>
      </c>
      <c r="T3415">
        <v>3.3336011134649291E-3</v>
      </c>
      <c r="U3415">
        <v>0</v>
      </c>
    </row>
    <row r="3416" spans="1:21" x14ac:dyDescent="0.35">
      <c r="A3416">
        <v>2017</v>
      </c>
      <c r="B3416">
        <v>7</v>
      </c>
      <c r="C3416">
        <v>5</v>
      </c>
      <c r="D3416">
        <v>2</v>
      </c>
      <c r="E3416">
        <v>48167</v>
      </c>
      <c r="F3416">
        <v>1</v>
      </c>
      <c r="G3416">
        <v>1</v>
      </c>
      <c r="H3416">
        <v>5</v>
      </c>
      <c r="I3416">
        <v>1.6955788412311091E-2</v>
      </c>
      <c r="J3416">
        <v>0.63088002495924522</v>
      </c>
      <c r="K3416">
        <v>0.31820405048728578</v>
      </c>
      <c r="L3416">
        <v>8.5554204311250381E-2</v>
      </c>
      <c r="M3416">
        <v>0</v>
      </c>
      <c r="N3416">
        <v>0</v>
      </c>
      <c r="O3416">
        <v>3.6263743445663253E-4</v>
      </c>
      <c r="P3416">
        <v>8.6944727833137263E-3</v>
      </c>
      <c r="Q3416">
        <v>2.0144984712699231E-2</v>
      </c>
      <c r="R3416">
        <v>1.7888516087728331E-3</v>
      </c>
      <c r="S3416">
        <v>3.6205503913467199E-3</v>
      </c>
      <c r="T3416">
        <v>8.0463673858662908E-3</v>
      </c>
      <c r="U3416">
        <v>0</v>
      </c>
    </row>
    <row r="3417" spans="1:21" x14ac:dyDescent="0.35">
      <c r="A3417">
        <v>2017</v>
      </c>
      <c r="B3417">
        <v>7</v>
      </c>
      <c r="C3417">
        <v>5</v>
      </c>
      <c r="D3417">
        <v>2</v>
      </c>
      <c r="E3417">
        <v>48167</v>
      </c>
      <c r="F3417">
        <v>1</v>
      </c>
      <c r="G3417">
        <v>2</v>
      </c>
      <c r="H3417">
        <v>1</v>
      </c>
      <c r="I3417">
        <v>9.4233726501464915E-2</v>
      </c>
      <c r="J3417">
        <v>27.33871458244327</v>
      </c>
      <c r="K3417">
        <v>4.9849589908123058</v>
      </c>
      <c r="L3417">
        <v>1.5707434865236301</v>
      </c>
      <c r="M3417">
        <v>0</v>
      </c>
      <c r="N3417">
        <v>0</v>
      </c>
      <c r="O3417">
        <v>6.1742656943388381E-3</v>
      </c>
      <c r="P3417">
        <v>5.6659345595166138E-2</v>
      </c>
      <c r="Q3417">
        <v>0.52842527270317108</v>
      </c>
      <c r="R3417">
        <v>2.835012257337572</v>
      </c>
      <c r="S3417">
        <v>0.1097728188931944</v>
      </c>
      <c r="T3417">
        <v>0.37112360933423078</v>
      </c>
      <c r="U3417">
        <v>0</v>
      </c>
    </row>
    <row r="3418" spans="1:21" x14ac:dyDescent="0.35">
      <c r="A3418">
        <v>2017</v>
      </c>
      <c r="B3418">
        <v>7</v>
      </c>
      <c r="C3418">
        <v>5</v>
      </c>
      <c r="D3418">
        <v>2</v>
      </c>
      <c r="E3418">
        <v>48167</v>
      </c>
      <c r="F3418">
        <v>1</v>
      </c>
      <c r="G3418">
        <v>2</v>
      </c>
      <c r="H3418">
        <v>2</v>
      </c>
      <c r="I3418">
        <v>3.0772528550397078E-3</v>
      </c>
      <c r="J3418">
        <v>0.72408520250694863</v>
      </c>
      <c r="K3418">
        <v>0.29787499076659057</v>
      </c>
      <c r="L3418">
        <v>7.4375283485094534E-2</v>
      </c>
      <c r="M3418">
        <v>0</v>
      </c>
      <c r="N3418">
        <v>0</v>
      </c>
      <c r="O3418">
        <v>2.177040480189945E-4</v>
      </c>
      <c r="P3418">
        <v>6.9112949499303246E-3</v>
      </c>
      <c r="Q3418">
        <v>1.158452982337678E-2</v>
      </c>
      <c r="R3418">
        <v>9.9843140172766408E-4</v>
      </c>
      <c r="S3418">
        <v>2.8751918617209451E-3</v>
      </c>
      <c r="T3418">
        <v>3.1833328778286048E-2</v>
      </c>
      <c r="U3418">
        <v>0</v>
      </c>
    </row>
    <row r="3419" spans="1:21" x14ac:dyDescent="0.35">
      <c r="A3419">
        <v>2017</v>
      </c>
      <c r="B3419">
        <v>7</v>
      </c>
      <c r="C3419">
        <v>5</v>
      </c>
      <c r="D3419">
        <v>2</v>
      </c>
      <c r="E3419">
        <v>48167</v>
      </c>
      <c r="F3419">
        <v>1</v>
      </c>
      <c r="G3419">
        <v>2</v>
      </c>
      <c r="H3419">
        <v>3</v>
      </c>
      <c r="I3419">
        <v>1.3146579097909381E-2</v>
      </c>
      <c r="J3419">
        <v>2.4568778780881679</v>
      </c>
      <c r="K3419">
        <v>1.411677721751331</v>
      </c>
      <c r="L3419">
        <v>0.35742213429794939</v>
      </c>
      <c r="M3419">
        <v>0</v>
      </c>
      <c r="N3419">
        <v>0</v>
      </c>
      <c r="O3419">
        <v>6.5472607526232611E-4</v>
      </c>
      <c r="P3419">
        <v>2.5310007827397479E-2</v>
      </c>
      <c r="Q3419">
        <v>4.2768125430426483E-2</v>
      </c>
      <c r="R3419">
        <v>3.8264408863173129E-3</v>
      </c>
      <c r="S3419">
        <v>1.0221201920678611E-2</v>
      </c>
      <c r="T3419">
        <v>2.3697938885713098E-2</v>
      </c>
      <c r="U3419">
        <v>0</v>
      </c>
    </row>
    <row r="3420" spans="1:21" x14ac:dyDescent="0.35">
      <c r="A3420">
        <v>2017</v>
      </c>
      <c r="B3420">
        <v>7</v>
      </c>
      <c r="C3420">
        <v>5</v>
      </c>
      <c r="D3420">
        <v>2</v>
      </c>
      <c r="E3420">
        <v>48167</v>
      </c>
      <c r="F3420">
        <v>1</v>
      </c>
      <c r="G3420">
        <v>2</v>
      </c>
      <c r="H3420">
        <v>4</v>
      </c>
      <c r="I3420">
        <v>9.6406684361927078E-2</v>
      </c>
      <c r="J3420">
        <v>16.321563587551839</v>
      </c>
      <c r="K3420">
        <v>7.5877672129117286</v>
      </c>
      <c r="L3420">
        <v>1.922058475820454</v>
      </c>
      <c r="M3420">
        <v>0</v>
      </c>
      <c r="N3420">
        <v>0</v>
      </c>
      <c r="O3420">
        <v>8.7565054465242997E-3</v>
      </c>
      <c r="P3420">
        <v>0.1155249861907159</v>
      </c>
      <c r="Q3420">
        <v>0.1858527509894102</v>
      </c>
      <c r="R3420">
        <v>1.6866214329827919E-2</v>
      </c>
      <c r="S3420">
        <v>4.6464833652134607E-2</v>
      </c>
      <c r="T3420">
        <v>0.17465993835418309</v>
      </c>
      <c r="U3420">
        <v>0</v>
      </c>
    </row>
    <row r="3421" spans="1:21" x14ac:dyDescent="0.35">
      <c r="A3421">
        <v>2017</v>
      </c>
      <c r="B3421">
        <v>7</v>
      </c>
      <c r="C3421">
        <v>5</v>
      </c>
      <c r="D3421">
        <v>2</v>
      </c>
      <c r="E3421">
        <v>48167</v>
      </c>
      <c r="F3421">
        <v>1</v>
      </c>
      <c r="G3421">
        <v>2</v>
      </c>
      <c r="H3421">
        <v>5</v>
      </c>
      <c r="I3421">
        <v>0.15527395980503331</v>
      </c>
      <c r="J3421">
        <v>32.35317931358049</v>
      </c>
      <c r="K3421">
        <v>13.039815074773101</v>
      </c>
      <c r="L3421">
        <v>3.456599795755221</v>
      </c>
      <c r="M3421">
        <v>0</v>
      </c>
      <c r="N3421">
        <v>0</v>
      </c>
      <c r="O3421">
        <v>6.2222048887100876E-3</v>
      </c>
      <c r="P3421">
        <v>0.23742968695484221</v>
      </c>
      <c r="Q3421">
        <v>0.48754019286662198</v>
      </c>
      <c r="R3421">
        <v>4.2084438504864721E-2</v>
      </c>
      <c r="S3421">
        <v>8.1475983489576478E-2</v>
      </c>
      <c r="T3421">
        <v>0.22567880296851869</v>
      </c>
      <c r="U3421">
        <v>0</v>
      </c>
    </row>
    <row r="3422" spans="1:21" x14ac:dyDescent="0.35">
      <c r="A3422">
        <v>2017</v>
      </c>
      <c r="B3422">
        <v>7</v>
      </c>
      <c r="C3422">
        <v>5</v>
      </c>
      <c r="D3422">
        <v>2</v>
      </c>
      <c r="E3422">
        <v>48167</v>
      </c>
      <c r="F3422">
        <v>1</v>
      </c>
      <c r="G3422">
        <v>3</v>
      </c>
      <c r="H3422">
        <v>1</v>
      </c>
      <c r="I3422">
        <v>2.4769952297210691E-3</v>
      </c>
      <c r="J3422">
        <v>2.5155469069927929</v>
      </c>
      <c r="K3422">
        <v>0.624638570984826</v>
      </c>
      <c r="L3422">
        <v>0.1783734524054455</v>
      </c>
      <c r="M3422">
        <v>0</v>
      </c>
      <c r="N3422">
        <v>0</v>
      </c>
      <c r="O3422">
        <v>2.568299382037369E-4</v>
      </c>
      <c r="P3422">
        <v>1.07534358625344E-3</v>
      </c>
      <c r="Q3422">
        <v>1.155193376910757E-2</v>
      </c>
      <c r="R3422">
        <v>3.3868408664944602E-2</v>
      </c>
      <c r="S3422">
        <v>1.650918356761397E-3</v>
      </c>
      <c r="T3422">
        <v>4.6258773945883173E-3</v>
      </c>
      <c r="U3422">
        <v>0</v>
      </c>
    </row>
    <row r="3423" spans="1:21" x14ac:dyDescent="0.35">
      <c r="A3423">
        <v>2017</v>
      </c>
      <c r="B3423">
        <v>7</v>
      </c>
      <c r="C3423">
        <v>5</v>
      </c>
      <c r="D3423">
        <v>2</v>
      </c>
      <c r="E3423">
        <v>48167</v>
      </c>
      <c r="F3423">
        <v>1</v>
      </c>
      <c r="G3423">
        <v>3</v>
      </c>
      <c r="H3423">
        <v>2</v>
      </c>
      <c r="I3423">
        <v>1.4454012182600691E-4</v>
      </c>
      <c r="J3423">
        <v>3.0576574467415771E-2</v>
      </c>
      <c r="K3423">
        <v>1.7797434250509239E-2</v>
      </c>
      <c r="L3423">
        <v>4.6148147597987266E-3</v>
      </c>
      <c r="M3423">
        <v>0</v>
      </c>
      <c r="N3423">
        <v>0</v>
      </c>
      <c r="O3423">
        <v>1.8343442757708159E-5</v>
      </c>
      <c r="P3423">
        <v>6.9327799010919164E-4</v>
      </c>
      <c r="Q3423">
        <v>1.39655409879941E-3</v>
      </c>
      <c r="R3423">
        <v>1.2707043662495959E-4</v>
      </c>
      <c r="S3423">
        <v>2.4771441727663068E-4</v>
      </c>
      <c r="T3423">
        <v>2.6637540856213628E-3</v>
      </c>
      <c r="U3423">
        <v>0</v>
      </c>
    </row>
    <row r="3424" spans="1:21" x14ac:dyDescent="0.35">
      <c r="A3424">
        <v>2017</v>
      </c>
      <c r="B3424">
        <v>7</v>
      </c>
      <c r="C3424">
        <v>5</v>
      </c>
      <c r="D3424">
        <v>2</v>
      </c>
      <c r="E3424">
        <v>48167</v>
      </c>
      <c r="F3424">
        <v>1</v>
      </c>
      <c r="G3424">
        <v>3</v>
      </c>
      <c r="H3424">
        <v>3</v>
      </c>
      <c r="I3424">
        <v>6.6791023270719875E-4</v>
      </c>
      <c r="J3424">
        <v>0.1196569890948762</v>
      </c>
      <c r="K3424">
        <v>9.7224636834203154E-2</v>
      </c>
      <c r="L3424">
        <v>2.5228365568418711E-2</v>
      </c>
      <c r="M3424">
        <v>0</v>
      </c>
      <c r="N3424">
        <v>0</v>
      </c>
      <c r="O3424">
        <v>5.9472945488130472E-5</v>
      </c>
      <c r="P3424">
        <v>2.638755342590587E-3</v>
      </c>
      <c r="Q3424">
        <v>5.6722293273069151E-3</v>
      </c>
      <c r="R3424">
        <v>5.2621660729598328E-4</v>
      </c>
      <c r="S3424">
        <v>9.7688571499440682E-4</v>
      </c>
      <c r="T3424">
        <v>2.0545672888489771E-3</v>
      </c>
      <c r="U3424">
        <v>0</v>
      </c>
    </row>
    <row r="3425" spans="1:21" x14ac:dyDescent="0.35">
      <c r="A3425">
        <v>2017</v>
      </c>
      <c r="B3425">
        <v>7</v>
      </c>
      <c r="C3425">
        <v>5</v>
      </c>
      <c r="D3425">
        <v>2</v>
      </c>
      <c r="E3425">
        <v>48167</v>
      </c>
      <c r="F3425">
        <v>1</v>
      </c>
      <c r="G3425">
        <v>3</v>
      </c>
      <c r="H3425">
        <v>4</v>
      </c>
      <c r="I3425">
        <v>5.00001507830675E-3</v>
      </c>
      <c r="J3425">
        <v>0.83871117292676545</v>
      </c>
      <c r="K3425">
        <v>0.54573542964011124</v>
      </c>
      <c r="L3425">
        <v>0.14090070857854611</v>
      </c>
      <c r="M3425">
        <v>0</v>
      </c>
      <c r="N3425">
        <v>0</v>
      </c>
      <c r="O3425">
        <v>8.369957655587531E-4</v>
      </c>
      <c r="P3425">
        <v>1.2582633095405849E-2</v>
      </c>
      <c r="Q3425">
        <v>2.6928703603539179E-2</v>
      </c>
      <c r="R3425">
        <v>2.5128787099736459E-3</v>
      </c>
      <c r="S3425">
        <v>4.6536526395401399E-3</v>
      </c>
      <c r="T3425">
        <v>1.5937280164599381E-2</v>
      </c>
      <c r="U3425">
        <v>0</v>
      </c>
    </row>
    <row r="3426" spans="1:21" x14ac:dyDescent="0.35">
      <c r="A3426">
        <v>2017</v>
      </c>
      <c r="B3426">
        <v>7</v>
      </c>
      <c r="C3426">
        <v>5</v>
      </c>
      <c r="D3426">
        <v>2</v>
      </c>
      <c r="E3426">
        <v>48167</v>
      </c>
      <c r="F3426">
        <v>1</v>
      </c>
      <c r="G3426">
        <v>3</v>
      </c>
      <c r="H3426">
        <v>5</v>
      </c>
      <c r="I3426">
        <v>7.0594517327075314E-3</v>
      </c>
      <c r="J3426">
        <v>1.3923128324429619</v>
      </c>
      <c r="K3426">
        <v>0.81859626332642288</v>
      </c>
      <c r="L3426">
        <v>0.22000419872870161</v>
      </c>
      <c r="M3426">
        <v>0</v>
      </c>
      <c r="N3426">
        <v>0</v>
      </c>
      <c r="O3426">
        <v>5.12229182027467E-4</v>
      </c>
      <c r="P3426">
        <v>2.143632066042938E-2</v>
      </c>
      <c r="Q3426">
        <v>4.6124428285753812E-2</v>
      </c>
      <c r="R3426">
        <v>4.2346031940893956E-3</v>
      </c>
      <c r="S3426">
        <v>7.1908540453491151E-3</v>
      </c>
      <c r="T3426">
        <v>1.6274345251145961E-2</v>
      </c>
      <c r="U3426">
        <v>0</v>
      </c>
    </row>
    <row r="3427" spans="1:21" x14ac:dyDescent="0.35">
      <c r="A3427">
        <v>2017</v>
      </c>
      <c r="B3427">
        <v>7</v>
      </c>
      <c r="C3427">
        <v>5</v>
      </c>
      <c r="D3427">
        <v>2</v>
      </c>
      <c r="E3427">
        <v>48167</v>
      </c>
      <c r="F3427">
        <v>1</v>
      </c>
      <c r="G3427">
        <v>79</v>
      </c>
      <c r="H3427">
        <v>1</v>
      </c>
      <c r="I3427">
        <v>0.98241552352905126</v>
      </c>
      <c r="J3427">
        <v>15.08352783203124</v>
      </c>
      <c r="K3427">
        <v>6.2467023925781264</v>
      </c>
      <c r="L3427">
        <v>1.5597491149902321</v>
      </c>
      <c r="M3427">
        <v>0</v>
      </c>
      <c r="N3427">
        <v>0</v>
      </c>
      <c r="O3427">
        <v>2.2617355063557598E-3</v>
      </c>
      <c r="P3427">
        <v>3.4989870548248231E-2</v>
      </c>
      <c r="Q3427">
        <v>0.1215151150226592</v>
      </c>
      <c r="R3427">
        <v>7.0803994178771909E-2</v>
      </c>
      <c r="S3427">
        <v>1.845293468236921E-2</v>
      </c>
      <c r="T3427">
        <v>1.8478437125682839E-2</v>
      </c>
      <c r="U3427">
        <v>0</v>
      </c>
    </row>
    <row r="3428" spans="1:21" x14ac:dyDescent="0.35">
      <c r="A3428">
        <v>2017</v>
      </c>
      <c r="B3428">
        <v>7</v>
      </c>
      <c r="C3428">
        <v>5</v>
      </c>
      <c r="D3428">
        <v>2</v>
      </c>
      <c r="E3428">
        <v>48167</v>
      </c>
      <c r="F3428">
        <v>1</v>
      </c>
      <c r="G3428">
        <v>79</v>
      </c>
      <c r="H3428">
        <v>2</v>
      </c>
      <c r="I3428">
        <v>2.5975978009084932E-4</v>
      </c>
      <c r="J3428">
        <v>1.0425771399994101E-2</v>
      </c>
      <c r="K3428">
        <v>5.3383771932687023E-3</v>
      </c>
      <c r="L3428">
        <v>1.34903511008146E-3</v>
      </c>
      <c r="M3428">
        <v>0</v>
      </c>
      <c r="N3428">
        <v>0</v>
      </c>
      <c r="O3428">
        <v>6.9038592449245628E-6</v>
      </c>
      <c r="P3428">
        <v>2.048048449653903E-4</v>
      </c>
      <c r="Q3428">
        <v>4.2748259142849198E-4</v>
      </c>
      <c r="R3428">
        <v>3.7010990848189901E-5</v>
      </c>
      <c r="S3428">
        <v>8.9366144144867698E-5</v>
      </c>
      <c r="T3428">
        <v>9.4361891371982053E-4</v>
      </c>
      <c r="U3428">
        <v>0</v>
      </c>
    </row>
    <row r="3429" spans="1:21" x14ac:dyDescent="0.35">
      <c r="A3429">
        <v>2017</v>
      </c>
      <c r="B3429">
        <v>7</v>
      </c>
      <c r="C3429">
        <v>5</v>
      </c>
      <c r="D3429">
        <v>2</v>
      </c>
      <c r="E3429">
        <v>48167</v>
      </c>
      <c r="F3429">
        <v>1</v>
      </c>
      <c r="G3429">
        <v>79</v>
      </c>
      <c r="H3429">
        <v>3</v>
      </c>
      <c r="I3429">
        <v>9.2042092091970283E-4</v>
      </c>
      <c r="J3429">
        <v>3.4795377453892273E-2</v>
      </c>
      <c r="K3429">
        <v>2.5050202422387639E-2</v>
      </c>
      <c r="L3429">
        <v>6.197063023345749E-3</v>
      </c>
      <c r="M3429">
        <v>0</v>
      </c>
      <c r="N3429">
        <v>0</v>
      </c>
      <c r="O3429">
        <v>1.778735855229424E-5</v>
      </c>
      <c r="P3429">
        <v>5.4341275783677191E-4</v>
      </c>
      <c r="Q3429">
        <v>1.050053870916604E-3</v>
      </c>
      <c r="R3429">
        <v>9.4294249711830588E-5</v>
      </c>
      <c r="S3429">
        <v>2.5453546877563681E-4</v>
      </c>
      <c r="T3429">
        <v>5.0742571360578356E-4</v>
      </c>
      <c r="U3429">
        <v>0</v>
      </c>
    </row>
    <row r="3430" spans="1:21" x14ac:dyDescent="0.35">
      <c r="A3430">
        <v>2017</v>
      </c>
      <c r="B3430">
        <v>7</v>
      </c>
      <c r="C3430">
        <v>5</v>
      </c>
      <c r="D3430">
        <v>2</v>
      </c>
      <c r="E3430">
        <v>48167</v>
      </c>
      <c r="F3430">
        <v>1</v>
      </c>
      <c r="G3430">
        <v>79</v>
      </c>
      <c r="H3430">
        <v>4</v>
      </c>
      <c r="I3430">
        <v>6.2098406099331104E-3</v>
      </c>
      <c r="J3430">
        <v>0.22828833206878921</v>
      </c>
      <c r="K3430">
        <v>0.1317826731906811</v>
      </c>
      <c r="L3430">
        <v>3.1944619680105833E-2</v>
      </c>
      <c r="M3430">
        <v>0</v>
      </c>
      <c r="N3430">
        <v>0</v>
      </c>
      <c r="O3430">
        <v>2.0886121408384239E-4</v>
      </c>
      <c r="P3430">
        <v>2.1257763935408781E-3</v>
      </c>
      <c r="Q3430">
        <v>3.7105904539526252E-3</v>
      </c>
      <c r="R3430">
        <v>3.3810767124623962E-4</v>
      </c>
      <c r="S3430">
        <v>1.018803673908168E-3</v>
      </c>
      <c r="T3430">
        <v>3.213230110790524E-3</v>
      </c>
      <c r="U3430">
        <v>0</v>
      </c>
    </row>
    <row r="3431" spans="1:21" x14ac:dyDescent="0.35">
      <c r="A3431">
        <v>2017</v>
      </c>
      <c r="B3431">
        <v>7</v>
      </c>
      <c r="C3431">
        <v>5</v>
      </c>
      <c r="D3431">
        <v>2</v>
      </c>
      <c r="E3431">
        <v>48167</v>
      </c>
      <c r="F3431">
        <v>1</v>
      </c>
      <c r="G3431">
        <v>79</v>
      </c>
      <c r="H3431">
        <v>5</v>
      </c>
      <c r="I3431">
        <v>1.6491846354591212E-2</v>
      </c>
      <c r="J3431">
        <v>0.58969467241132245</v>
      </c>
      <c r="K3431">
        <v>0.30082958065286508</v>
      </c>
      <c r="L3431">
        <v>8.0516585692902695E-2</v>
      </c>
      <c r="M3431">
        <v>0</v>
      </c>
      <c r="N3431">
        <v>0</v>
      </c>
      <c r="O3431">
        <v>3.4356200471807419E-4</v>
      </c>
      <c r="P3431">
        <v>8.3565306239477988E-3</v>
      </c>
      <c r="Q3431">
        <v>1.9581138526518469E-2</v>
      </c>
      <c r="R3431">
        <v>1.7377007423065979E-3</v>
      </c>
      <c r="S3431">
        <v>3.4709520033867429E-3</v>
      </c>
      <c r="T3431">
        <v>7.788452991083908E-3</v>
      </c>
      <c r="U3431">
        <v>0</v>
      </c>
    </row>
    <row r="3432" spans="1:21" x14ac:dyDescent="0.35">
      <c r="A3432">
        <v>2017</v>
      </c>
      <c r="B3432">
        <v>7</v>
      </c>
      <c r="C3432">
        <v>5</v>
      </c>
      <c r="D3432">
        <v>2</v>
      </c>
      <c r="E3432">
        <v>48167</v>
      </c>
      <c r="F3432">
        <v>1</v>
      </c>
      <c r="G3432">
        <v>87</v>
      </c>
      <c r="H3432">
        <v>1</v>
      </c>
      <c r="I3432">
        <v>1.093064702987669</v>
      </c>
      <c r="J3432">
        <v>16.527473541259759</v>
      </c>
      <c r="K3432">
        <v>6.9092899851798979</v>
      </c>
      <c r="L3432">
        <v>1.723785139560698</v>
      </c>
      <c r="M3432">
        <v>0</v>
      </c>
      <c r="N3432">
        <v>0</v>
      </c>
      <c r="O3432">
        <v>2.5068314303643988E-3</v>
      </c>
      <c r="P3432">
        <v>3.8795354858040788E-2</v>
      </c>
      <c r="Q3432">
        <v>0.1347830226719379</v>
      </c>
      <c r="R3432">
        <v>7.5605491846799905E-2</v>
      </c>
      <c r="S3432">
        <v>2.031857598572968E-2</v>
      </c>
      <c r="T3432">
        <v>1.9875161111354841E-2</v>
      </c>
      <c r="U3432">
        <v>0</v>
      </c>
    </row>
    <row r="3433" spans="1:21" x14ac:dyDescent="0.35">
      <c r="A3433">
        <v>2017</v>
      </c>
      <c r="B3433">
        <v>7</v>
      </c>
      <c r="C3433">
        <v>5</v>
      </c>
      <c r="D3433">
        <v>2</v>
      </c>
      <c r="E3433">
        <v>48167</v>
      </c>
      <c r="F3433">
        <v>1</v>
      </c>
      <c r="G3433">
        <v>87</v>
      </c>
      <c r="H3433">
        <v>2</v>
      </c>
      <c r="I3433">
        <v>2.5293816016989788E-4</v>
      </c>
      <c r="J3433">
        <v>1.0693229068549441E-2</v>
      </c>
      <c r="K3433">
        <v>5.3934028128244018E-3</v>
      </c>
      <c r="L3433">
        <v>1.3594199442013061E-3</v>
      </c>
      <c r="M3433">
        <v>0</v>
      </c>
      <c r="N3433">
        <v>0</v>
      </c>
      <c r="O3433">
        <v>7.1983891907858064E-6</v>
      </c>
      <c r="P3433">
        <v>2.1285065691812341E-4</v>
      </c>
      <c r="Q3433">
        <v>4.0573902751621903E-4</v>
      </c>
      <c r="R3433">
        <v>3.5298120949806458E-5</v>
      </c>
      <c r="S3433">
        <v>9.0959945813914229E-5</v>
      </c>
      <c r="T3433">
        <v>9.2303628785809816E-4</v>
      </c>
      <c r="U3433">
        <v>0</v>
      </c>
    </row>
    <row r="3434" spans="1:21" x14ac:dyDescent="0.35">
      <c r="A3434">
        <v>2017</v>
      </c>
      <c r="B3434">
        <v>7</v>
      </c>
      <c r="C3434">
        <v>5</v>
      </c>
      <c r="D3434">
        <v>2</v>
      </c>
      <c r="E3434">
        <v>48167</v>
      </c>
      <c r="F3434">
        <v>1</v>
      </c>
      <c r="G3434">
        <v>87</v>
      </c>
      <c r="H3434">
        <v>3</v>
      </c>
      <c r="I3434">
        <v>8.889559451299349E-4</v>
      </c>
      <c r="J3434">
        <v>3.5529715867044037E-2</v>
      </c>
      <c r="K3434">
        <v>2.5226745930741611E-2</v>
      </c>
      <c r="L3434">
        <v>6.2341408364166911E-3</v>
      </c>
      <c r="M3434">
        <v>0</v>
      </c>
      <c r="N3434">
        <v>0</v>
      </c>
      <c r="O3434">
        <v>1.857064411128896E-5</v>
      </c>
      <c r="P3434">
        <v>5.655847265611803E-4</v>
      </c>
      <c r="Q3434">
        <v>1.0021684180468659E-3</v>
      </c>
      <c r="R3434">
        <v>9.0419193219124094E-5</v>
      </c>
      <c r="S3434">
        <v>2.6040511788161447E-4</v>
      </c>
      <c r="T3434">
        <v>5.0092539830558648E-4</v>
      </c>
      <c r="U3434">
        <v>0</v>
      </c>
    </row>
    <row r="3435" spans="1:21" x14ac:dyDescent="0.35">
      <c r="A3435">
        <v>2017</v>
      </c>
      <c r="B3435">
        <v>7</v>
      </c>
      <c r="C3435">
        <v>5</v>
      </c>
      <c r="D3435">
        <v>2</v>
      </c>
      <c r="E3435">
        <v>48167</v>
      </c>
      <c r="F3435">
        <v>1</v>
      </c>
      <c r="G3435">
        <v>87</v>
      </c>
      <c r="H3435">
        <v>4</v>
      </c>
      <c r="I3435">
        <v>5.9762728280346976E-3</v>
      </c>
      <c r="J3435">
        <v>0.2325683447754609</v>
      </c>
      <c r="K3435">
        <v>0.1324429863447506</v>
      </c>
      <c r="L3435">
        <v>3.2100496985719068E-2</v>
      </c>
      <c r="M3435">
        <v>0</v>
      </c>
      <c r="N3435">
        <v>0</v>
      </c>
      <c r="O3435">
        <v>2.182443184035432E-4</v>
      </c>
      <c r="P3435">
        <v>2.2148412258603191E-3</v>
      </c>
      <c r="Q3435">
        <v>3.55992205547675E-3</v>
      </c>
      <c r="R3435">
        <v>3.259538639975511E-4</v>
      </c>
      <c r="S3435">
        <v>1.0459775987105549E-3</v>
      </c>
      <c r="T3435">
        <v>3.1917866247561529E-3</v>
      </c>
      <c r="U3435">
        <v>0</v>
      </c>
    </row>
    <row r="3436" spans="1:21" x14ac:dyDescent="0.35">
      <c r="A3436">
        <v>2017</v>
      </c>
      <c r="B3436">
        <v>7</v>
      </c>
      <c r="C3436">
        <v>5</v>
      </c>
      <c r="D3436">
        <v>2</v>
      </c>
      <c r="E3436">
        <v>48167</v>
      </c>
      <c r="F3436">
        <v>1</v>
      </c>
      <c r="G3436">
        <v>87</v>
      </c>
      <c r="H3436">
        <v>5</v>
      </c>
      <c r="I3436">
        <v>1.617645756709548E-2</v>
      </c>
      <c r="J3436">
        <v>0.61539977721697015</v>
      </c>
      <c r="K3436">
        <v>0.30774375479394372</v>
      </c>
      <c r="L3436">
        <v>8.1862317183777747E-2</v>
      </c>
      <c r="M3436">
        <v>0</v>
      </c>
      <c r="N3436">
        <v>0</v>
      </c>
      <c r="O3436">
        <v>3.5826869516829513E-4</v>
      </c>
      <c r="P3436">
        <v>8.6811415960782127E-3</v>
      </c>
      <c r="Q3436">
        <v>1.8534424675549381E-2</v>
      </c>
      <c r="R3436">
        <v>1.651667900297878E-3</v>
      </c>
      <c r="S3436">
        <v>3.5200332496955291E-3</v>
      </c>
      <c r="T3436">
        <v>7.5880559836816377E-3</v>
      </c>
      <c r="U3436">
        <v>0</v>
      </c>
    </row>
    <row r="3437" spans="1:21" x14ac:dyDescent="0.35">
      <c r="A3437">
        <v>2017</v>
      </c>
      <c r="B3437">
        <v>7</v>
      </c>
      <c r="C3437">
        <v>5</v>
      </c>
      <c r="D3437">
        <v>2</v>
      </c>
      <c r="E3437">
        <v>48167</v>
      </c>
      <c r="F3437">
        <v>2</v>
      </c>
      <c r="G3437">
        <v>1</v>
      </c>
      <c r="H3437">
        <v>1</v>
      </c>
      <c r="I3437">
        <v>0</v>
      </c>
      <c r="J3437">
        <v>2.5648971125483519E-2</v>
      </c>
      <c r="K3437">
        <v>5.5970191657543234E-3</v>
      </c>
      <c r="L3437">
        <v>5.0861621499061673E-3</v>
      </c>
      <c r="M3437">
        <v>9.850961237680183E-5</v>
      </c>
      <c r="N3437">
        <v>0</v>
      </c>
      <c r="O3437">
        <v>1.290177506234614E-6</v>
      </c>
      <c r="P3437">
        <v>2.297605424246285E-6</v>
      </c>
      <c r="Q3437">
        <v>4.3732926202937972E-4</v>
      </c>
      <c r="R3437">
        <v>1.430320446379483E-3</v>
      </c>
      <c r="S3437">
        <v>2.2370375692844419E-5</v>
      </c>
      <c r="T3437">
        <v>0</v>
      </c>
      <c r="U3437">
        <v>3.09553979326465</v>
      </c>
    </row>
    <row r="3438" spans="1:21" x14ac:dyDescent="0.35">
      <c r="A3438">
        <v>2017</v>
      </c>
      <c r="B3438">
        <v>7</v>
      </c>
      <c r="C3438">
        <v>5</v>
      </c>
      <c r="D3438">
        <v>2</v>
      </c>
      <c r="E3438">
        <v>48167</v>
      </c>
      <c r="F3438">
        <v>2</v>
      </c>
      <c r="G3438">
        <v>1</v>
      </c>
      <c r="H3438">
        <v>2</v>
      </c>
      <c r="I3438">
        <v>0</v>
      </c>
      <c r="J3438">
        <v>6.3477139899055816E-5</v>
      </c>
      <c r="K3438">
        <v>2.0119610908684541E-4</v>
      </c>
      <c r="L3438">
        <v>1.7470910485350359E-4</v>
      </c>
      <c r="M3438">
        <v>4.9936699516286757E-5</v>
      </c>
      <c r="N3438">
        <v>1.021023591398458E-4</v>
      </c>
      <c r="O3438">
        <v>3.4402839398765882E-4</v>
      </c>
      <c r="P3438">
        <v>7.7585130677720811E-5</v>
      </c>
      <c r="Q3438">
        <v>9.1089015807040781E-4</v>
      </c>
      <c r="R3438">
        <v>8.4069162735914599E-5</v>
      </c>
      <c r="S3438">
        <v>1.02390871757777E-4</v>
      </c>
      <c r="T3438">
        <v>6.2504580876263831E-3</v>
      </c>
      <c r="U3438">
        <v>1.710269067929587E-2</v>
      </c>
    </row>
    <row r="3439" spans="1:21" x14ac:dyDescent="0.35">
      <c r="A3439">
        <v>2017</v>
      </c>
      <c r="B3439">
        <v>7</v>
      </c>
      <c r="C3439">
        <v>5</v>
      </c>
      <c r="D3439">
        <v>2</v>
      </c>
      <c r="E3439">
        <v>48167</v>
      </c>
      <c r="F3439">
        <v>2</v>
      </c>
      <c r="G3439">
        <v>1</v>
      </c>
      <c r="H3439">
        <v>3</v>
      </c>
      <c r="I3439">
        <v>0</v>
      </c>
      <c r="J3439">
        <v>2.23994934931037E-4</v>
      </c>
      <c r="K3439">
        <v>9.6728241114172621E-4</v>
      </c>
      <c r="L3439">
        <v>8.4017874601061105E-4</v>
      </c>
      <c r="M3439">
        <v>1.0038956781825639E-4</v>
      </c>
      <c r="N3439">
        <v>2.0117408298780731E-4</v>
      </c>
      <c r="O3439">
        <v>6.409958386287321E-4</v>
      </c>
      <c r="P3439">
        <v>2.6543061983912532E-4</v>
      </c>
      <c r="Q3439">
        <v>3.0447912615694179E-3</v>
      </c>
      <c r="R3439">
        <v>2.8186573640816981E-4</v>
      </c>
      <c r="S3439">
        <v>3.383952041996939E-4</v>
      </c>
      <c r="T3439">
        <v>4.252705822063386E-3</v>
      </c>
      <c r="U3439">
        <v>1.1893650252134151E-2</v>
      </c>
    </row>
    <row r="3440" spans="1:21" x14ac:dyDescent="0.35">
      <c r="A3440">
        <v>2017</v>
      </c>
      <c r="B3440">
        <v>7</v>
      </c>
      <c r="C3440">
        <v>5</v>
      </c>
      <c r="D3440">
        <v>2</v>
      </c>
      <c r="E3440">
        <v>48167</v>
      </c>
      <c r="F3440">
        <v>2</v>
      </c>
      <c r="G3440">
        <v>1</v>
      </c>
      <c r="H3440">
        <v>4</v>
      </c>
      <c r="I3440">
        <v>0</v>
      </c>
      <c r="J3440">
        <v>1.5085142490782659E-3</v>
      </c>
      <c r="K3440">
        <v>5.1163894026635039E-3</v>
      </c>
      <c r="L3440">
        <v>4.4506825304450794E-3</v>
      </c>
      <c r="M3440">
        <v>1.36663802035599E-3</v>
      </c>
      <c r="N3440">
        <v>2.8972090121721938E-3</v>
      </c>
      <c r="O3440">
        <v>8.9238608561506075E-3</v>
      </c>
      <c r="P3440">
        <v>1.1885692308208891E-3</v>
      </c>
      <c r="Q3440">
        <v>1.323919406080174E-2</v>
      </c>
      <c r="R3440">
        <v>1.225985655632175E-3</v>
      </c>
      <c r="S3440">
        <v>1.4927210505964301E-3</v>
      </c>
      <c r="T3440">
        <v>3.0939499029849798E-2</v>
      </c>
      <c r="U3440">
        <v>8.8004917907572922E-2</v>
      </c>
    </row>
    <row r="3441" spans="1:21" x14ac:dyDescent="0.35">
      <c r="A3441">
        <v>2017</v>
      </c>
      <c r="B3441">
        <v>7</v>
      </c>
      <c r="C3441">
        <v>5</v>
      </c>
      <c r="D3441">
        <v>2</v>
      </c>
      <c r="E3441">
        <v>48167</v>
      </c>
      <c r="F3441">
        <v>2</v>
      </c>
      <c r="G3441">
        <v>1</v>
      </c>
      <c r="H3441">
        <v>5</v>
      </c>
      <c r="I3441">
        <v>0</v>
      </c>
      <c r="J3441">
        <v>2.7973184427132159E-3</v>
      </c>
      <c r="K3441">
        <v>1.3383707748403809E-2</v>
      </c>
      <c r="L3441">
        <v>1.1594516436366911E-2</v>
      </c>
      <c r="M3441">
        <v>1.826843178315963E-3</v>
      </c>
      <c r="N3441">
        <v>2.7026107365841381E-3</v>
      </c>
      <c r="O3441">
        <v>1.016875096226001E-2</v>
      </c>
      <c r="P3441">
        <v>2.9509406095487301E-3</v>
      </c>
      <c r="Q3441">
        <v>3.6979816525633681E-2</v>
      </c>
      <c r="R3441">
        <v>3.4141611968927332E-3</v>
      </c>
      <c r="S3441">
        <v>4.1444543169124222E-3</v>
      </c>
      <c r="T3441">
        <v>4.9447652911620753E-2</v>
      </c>
      <c r="U3441">
        <v>0.12880180234146399</v>
      </c>
    </row>
    <row r="3442" spans="1:21" x14ac:dyDescent="0.35">
      <c r="A3442">
        <v>2017</v>
      </c>
      <c r="B3442">
        <v>7</v>
      </c>
      <c r="C3442">
        <v>5</v>
      </c>
      <c r="D3442">
        <v>2</v>
      </c>
      <c r="E3442">
        <v>48167</v>
      </c>
      <c r="F3442">
        <v>2</v>
      </c>
      <c r="G3442">
        <v>2</v>
      </c>
      <c r="H3442">
        <v>1</v>
      </c>
      <c r="I3442">
        <v>0</v>
      </c>
      <c r="J3442">
        <v>0.2328338199257852</v>
      </c>
      <c r="K3442">
        <v>4.2568015888333373E-2</v>
      </c>
      <c r="L3442">
        <v>3.8780208736658141E-2</v>
      </c>
      <c r="M3442">
        <v>4.8212842553854017E-2</v>
      </c>
      <c r="N3442">
        <v>3.8736131638288521E-3</v>
      </c>
      <c r="O3442">
        <v>8.3218304142355943E-3</v>
      </c>
      <c r="P3442">
        <v>5.9039154946804152E-2</v>
      </c>
      <c r="Q3442">
        <v>4.1954646691679968E-2</v>
      </c>
      <c r="R3442">
        <v>0.25310399496555341</v>
      </c>
      <c r="S3442">
        <v>1.622326789889486E-3</v>
      </c>
      <c r="T3442">
        <v>0.17559928727149979</v>
      </c>
      <c r="U3442">
        <v>5.944170994047834</v>
      </c>
    </row>
    <row r="3443" spans="1:21" x14ac:dyDescent="0.35">
      <c r="A3443">
        <v>2017</v>
      </c>
      <c r="B3443">
        <v>7</v>
      </c>
      <c r="C3443">
        <v>5</v>
      </c>
      <c r="D3443">
        <v>2</v>
      </c>
      <c r="E3443">
        <v>48167</v>
      </c>
      <c r="F3443">
        <v>2</v>
      </c>
      <c r="G3443">
        <v>2</v>
      </c>
      <c r="H3443">
        <v>2</v>
      </c>
      <c r="I3443">
        <v>0</v>
      </c>
      <c r="J3443">
        <v>5.4140439911931964E-3</v>
      </c>
      <c r="K3443">
        <v>3.314081357519295E-3</v>
      </c>
      <c r="L3443">
        <v>2.9553325842954139E-3</v>
      </c>
      <c r="M3443">
        <v>2.4696431422668923E-4</v>
      </c>
      <c r="N3443">
        <v>6.2187637115034878E-4</v>
      </c>
      <c r="O3443">
        <v>1.080246938126427E-3</v>
      </c>
      <c r="P3443">
        <v>4.1968512928949669E-4</v>
      </c>
      <c r="Q3443">
        <v>3.3769019693299139E-3</v>
      </c>
      <c r="R3443">
        <v>3.0605161413540009E-4</v>
      </c>
      <c r="S3443">
        <v>3.3280773606470399E-4</v>
      </c>
      <c r="T3443">
        <v>3.0520340609551042E-2</v>
      </c>
      <c r="U3443">
        <v>9.4507638743554861E-2</v>
      </c>
    </row>
    <row r="3444" spans="1:21" x14ac:dyDescent="0.35">
      <c r="A3444">
        <v>2017</v>
      </c>
      <c r="B3444">
        <v>7</v>
      </c>
      <c r="C3444">
        <v>5</v>
      </c>
      <c r="D3444">
        <v>2</v>
      </c>
      <c r="E3444">
        <v>48167</v>
      </c>
      <c r="F3444">
        <v>2</v>
      </c>
      <c r="G3444">
        <v>2</v>
      </c>
      <c r="H3444">
        <v>3</v>
      </c>
      <c r="I3444">
        <v>0</v>
      </c>
      <c r="J3444">
        <v>1.8375899375556469E-2</v>
      </c>
      <c r="K3444">
        <v>1.5642215552635511E-2</v>
      </c>
      <c r="L3444">
        <v>1.395342429936494E-2</v>
      </c>
      <c r="M3444">
        <v>5.2122792264833043E-4</v>
      </c>
      <c r="N3444">
        <v>1.245978307625516E-3</v>
      </c>
      <c r="O3444">
        <v>2.114407165814838E-3</v>
      </c>
      <c r="P3444">
        <v>1.516954322865861E-3</v>
      </c>
      <c r="Q3444">
        <v>1.2486180926262681E-2</v>
      </c>
      <c r="R3444">
        <v>1.1398846835651471E-3</v>
      </c>
      <c r="S3444">
        <v>1.184296726881297E-3</v>
      </c>
      <c r="T3444">
        <v>2.2740858448769729E-2</v>
      </c>
      <c r="U3444">
        <v>7.0082425185000324E-2</v>
      </c>
    </row>
    <row r="3445" spans="1:21" x14ac:dyDescent="0.35">
      <c r="A3445">
        <v>2017</v>
      </c>
      <c r="B3445">
        <v>7</v>
      </c>
      <c r="C3445">
        <v>5</v>
      </c>
      <c r="D3445">
        <v>2</v>
      </c>
      <c r="E3445">
        <v>48167</v>
      </c>
      <c r="F3445">
        <v>2</v>
      </c>
      <c r="G3445">
        <v>2</v>
      </c>
      <c r="H3445">
        <v>4</v>
      </c>
      <c r="I3445">
        <v>0</v>
      </c>
      <c r="J3445">
        <v>0.12230852766683339</v>
      </c>
      <c r="K3445">
        <v>8.3034828633290411E-2</v>
      </c>
      <c r="L3445">
        <v>7.4260030946732225E-2</v>
      </c>
      <c r="M3445">
        <v>7.1961970965627566E-3</v>
      </c>
      <c r="N3445">
        <v>1.8174414493186651E-2</v>
      </c>
      <c r="O3445">
        <v>3.039092213618089E-2</v>
      </c>
      <c r="P3445">
        <v>6.8751829316368194E-3</v>
      </c>
      <c r="Q3445">
        <v>5.6066624608558852E-2</v>
      </c>
      <c r="R3445">
        <v>5.1221657012792843E-3</v>
      </c>
      <c r="S3445">
        <v>5.3531640122676987E-3</v>
      </c>
      <c r="T3445">
        <v>0.17004138608407929</v>
      </c>
      <c r="U3445">
        <v>0.52552347306891289</v>
      </c>
    </row>
    <row r="3446" spans="1:21" x14ac:dyDescent="0.35">
      <c r="A3446">
        <v>2017</v>
      </c>
      <c r="B3446">
        <v>7</v>
      </c>
      <c r="C3446">
        <v>5</v>
      </c>
      <c r="D3446">
        <v>2</v>
      </c>
      <c r="E3446">
        <v>48167</v>
      </c>
      <c r="F3446">
        <v>2</v>
      </c>
      <c r="G3446">
        <v>2</v>
      </c>
      <c r="H3446">
        <v>5</v>
      </c>
      <c r="I3446">
        <v>0</v>
      </c>
      <c r="J3446">
        <v>0.2347853440291611</v>
      </c>
      <c r="K3446">
        <v>0.17296987228407429</v>
      </c>
      <c r="L3446">
        <v>0.1551727772650919</v>
      </c>
      <c r="M3446">
        <v>8.6552023286564691E-3</v>
      </c>
      <c r="N3446">
        <v>1.447596578354724E-2</v>
      </c>
      <c r="O3446">
        <v>2.8163999383851061E-2</v>
      </c>
      <c r="P3446">
        <v>1.5515149446662531E-2</v>
      </c>
      <c r="Q3446">
        <v>0.13217468501482099</v>
      </c>
      <c r="R3446">
        <v>1.2055284889356531E-2</v>
      </c>
      <c r="S3446">
        <v>1.2912584718634219E-2</v>
      </c>
      <c r="T3446">
        <v>0.2321821808618392</v>
      </c>
      <c r="U3446">
        <v>0.69584887502918658</v>
      </c>
    </row>
    <row r="3447" spans="1:21" x14ac:dyDescent="0.35">
      <c r="A3447">
        <v>2017</v>
      </c>
      <c r="B3447">
        <v>7</v>
      </c>
      <c r="C3447">
        <v>5</v>
      </c>
      <c r="D3447">
        <v>2</v>
      </c>
      <c r="E3447">
        <v>48167</v>
      </c>
      <c r="F3447">
        <v>2</v>
      </c>
      <c r="G3447">
        <v>3</v>
      </c>
      <c r="H3447">
        <v>1</v>
      </c>
      <c r="I3447">
        <v>0</v>
      </c>
      <c r="J3447">
        <v>1.3834411532618111E-2</v>
      </c>
      <c r="K3447">
        <v>1.3525400275830201E-2</v>
      </c>
      <c r="L3447">
        <v>1.0338246364146479E-2</v>
      </c>
      <c r="M3447">
        <v>1.5524002899765051E-3</v>
      </c>
      <c r="N3447">
        <v>0</v>
      </c>
      <c r="O3447">
        <v>4.3208943468926083E-5</v>
      </c>
      <c r="P3447">
        <v>3.0348882368343771E-5</v>
      </c>
      <c r="Q3447">
        <v>1.4921642529778199E-2</v>
      </c>
      <c r="R3447">
        <v>3.3984539825469243E-2</v>
      </c>
      <c r="S3447">
        <v>3.1729670571076002E-4</v>
      </c>
      <c r="T3447">
        <v>0</v>
      </c>
      <c r="U3447">
        <v>9.7392951773288967</v>
      </c>
    </row>
    <row r="3448" spans="1:21" x14ac:dyDescent="0.35">
      <c r="A3448">
        <v>2017</v>
      </c>
      <c r="B3448">
        <v>7</v>
      </c>
      <c r="C3448">
        <v>5</v>
      </c>
      <c r="D3448">
        <v>2</v>
      </c>
      <c r="E3448">
        <v>48167</v>
      </c>
      <c r="F3448">
        <v>2</v>
      </c>
      <c r="G3448">
        <v>3</v>
      </c>
      <c r="H3448">
        <v>2</v>
      </c>
      <c r="I3448">
        <v>0</v>
      </c>
      <c r="J3448">
        <v>2.1723339993506521E-4</v>
      </c>
      <c r="K3448">
        <v>1.2116249803396349E-3</v>
      </c>
      <c r="L3448">
        <v>9.6555924980989386E-4</v>
      </c>
      <c r="M3448">
        <v>8.9685453391583937E-4</v>
      </c>
      <c r="N3448">
        <v>1.447541934061004E-3</v>
      </c>
      <c r="O3448">
        <v>3.0129558812443859E-3</v>
      </c>
      <c r="P3448">
        <v>1.465971260219117E-3</v>
      </c>
      <c r="Q3448">
        <v>7.4651556506019241E-3</v>
      </c>
      <c r="R3448">
        <v>6.5445218063621847E-4</v>
      </c>
      <c r="S3448">
        <v>8.2358672708374549E-4</v>
      </c>
      <c r="T3448">
        <v>0.1192337210091083</v>
      </c>
      <c r="U3448">
        <v>0.35128871215148721</v>
      </c>
    </row>
    <row r="3449" spans="1:21" x14ac:dyDescent="0.35">
      <c r="A3449">
        <v>2017</v>
      </c>
      <c r="B3449">
        <v>7</v>
      </c>
      <c r="C3449">
        <v>5</v>
      </c>
      <c r="D3449">
        <v>2</v>
      </c>
      <c r="E3449">
        <v>48167</v>
      </c>
      <c r="F3449">
        <v>2</v>
      </c>
      <c r="G3449">
        <v>3</v>
      </c>
      <c r="H3449">
        <v>3</v>
      </c>
      <c r="I3449">
        <v>0</v>
      </c>
      <c r="J3449">
        <v>8.444344096536912E-4</v>
      </c>
      <c r="K3449">
        <v>5.9827094674316031E-3</v>
      </c>
      <c r="L3449">
        <v>4.7213330271264247E-3</v>
      </c>
      <c r="M3449">
        <v>2.009101557521363E-3</v>
      </c>
      <c r="N3449">
        <v>2.992365377473963E-3</v>
      </c>
      <c r="O3449">
        <v>5.8884868010621949E-3</v>
      </c>
      <c r="P3449">
        <v>5.441709518715203E-3</v>
      </c>
      <c r="Q3449">
        <v>2.6049459956321821E-2</v>
      </c>
      <c r="R3449">
        <v>2.283768745724001E-3</v>
      </c>
      <c r="S3449">
        <v>2.781220066603151E-3</v>
      </c>
      <c r="T3449">
        <v>9.0096611951968164E-2</v>
      </c>
      <c r="U3449">
        <v>0.2677391399821003</v>
      </c>
    </row>
    <row r="3450" spans="1:21" x14ac:dyDescent="0.35">
      <c r="A3450">
        <v>2017</v>
      </c>
      <c r="B3450">
        <v>7</v>
      </c>
      <c r="C3450">
        <v>5</v>
      </c>
      <c r="D3450">
        <v>2</v>
      </c>
      <c r="E3450">
        <v>48167</v>
      </c>
      <c r="F3450">
        <v>2</v>
      </c>
      <c r="G3450">
        <v>3</v>
      </c>
      <c r="H3450">
        <v>4</v>
      </c>
      <c r="I3450">
        <v>0</v>
      </c>
      <c r="J3450">
        <v>5.9322671736009528E-3</v>
      </c>
      <c r="K3450">
        <v>3.1806217689610623E-2</v>
      </c>
      <c r="L3450">
        <v>2.5080730207954462E-2</v>
      </c>
      <c r="M3450">
        <v>2.9078087722228769E-2</v>
      </c>
      <c r="N3450">
        <v>4.4026083261205301E-2</v>
      </c>
      <c r="O3450">
        <v>8.5080717914849044E-2</v>
      </c>
      <c r="P3450">
        <v>2.5517070386843161E-2</v>
      </c>
      <c r="Q3450">
        <v>0.1164613517150157</v>
      </c>
      <c r="R3450">
        <v>1.014823631682159E-2</v>
      </c>
      <c r="S3450">
        <v>1.283054212859055E-2</v>
      </c>
      <c r="T3450">
        <v>0.69722450320784435</v>
      </c>
      <c r="U3450">
        <v>2.0759060137353451</v>
      </c>
    </row>
    <row r="3451" spans="1:21" x14ac:dyDescent="0.35">
      <c r="A3451">
        <v>2017</v>
      </c>
      <c r="B3451">
        <v>7</v>
      </c>
      <c r="C3451">
        <v>5</v>
      </c>
      <c r="D3451">
        <v>2</v>
      </c>
      <c r="E3451">
        <v>48167</v>
      </c>
      <c r="F3451">
        <v>2</v>
      </c>
      <c r="G3451">
        <v>3</v>
      </c>
      <c r="H3451">
        <v>5</v>
      </c>
      <c r="I3451">
        <v>0</v>
      </c>
      <c r="J3451">
        <v>9.0859928055035694E-3</v>
      </c>
      <c r="K3451">
        <v>7.365289479535983E-2</v>
      </c>
      <c r="L3451">
        <v>5.8305578419345368E-2</v>
      </c>
      <c r="M3451">
        <v>2.486786743977535E-2</v>
      </c>
      <c r="N3451">
        <v>2.9558138340651761E-2</v>
      </c>
      <c r="O3451">
        <v>6.0293343908025432E-2</v>
      </c>
      <c r="P3451">
        <v>4.4172312143502979E-2</v>
      </c>
      <c r="Q3451">
        <v>0.26253783440014439</v>
      </c>
      <c r="R3451">
        <v>2.3918345929860221E-2</v>
      </c>
      <c r="S3451">
        <v>2.3918671693756659E-2</v>
      </c>
      <c r="T3451">
        <v>0.71843381638746329</v>
      </c>
      <c r="U3451">
        <v>2.105720638092484</v>
      </c>
    </row>
    <row r="3452" spans="1:21" x14ac:dyDescent="0.35">
      <c r="A3452">
        <v>2017</v>
      </c>
      <c r="B3452">
        <v>7</v>
      </c>
      <c r="C3452">
        <v>5</v>
      </c>
      <c r="D3452">
        <v>2</v>
      </c>
      <c r="E3452">
        <v>48167</v>
      </c>
      <c r="F3452">
        <v>2</v>
      </c>
      <c r="G3452">
        <v>79</v>
      </c>
      <c r="H3452">
        <v>1</v>
      </c>
      <c r="I3452">
        <v>0</v>
      </c>
      <c r="J3452">
        <v>1.649075889587405E-2</v>
      </c>
      <c r="K3452">
        <v>4.685584545135504E-3</v>
      </c>
      <c r="L3452">
        <v>4.2475085258483897E-3</v>
      </c>
      <c r="M3452">
        <v>6.7429594695568175E-5</v>
      </c>
      <c r="N3452">
        <v>0</v>
      </c>
      <c r="O3452">
        <v>8.8042294373735899E-7</v>
      </c>
      <c r="P3452">
        <v>2.209089463576675E-6</v>
      </c>
      <c r="Q3452">
        <v>2.2798590362071999E-4</v>
      </c>
      <c r="R3452">
        <v>7.4398481845855825E-4</v>
      </c>
      <c r="S3452">
        <v>1.3947591185569779E-5</v>
      </c>
      <c r="T3452">
        <v>0</v>
      </c>
      <c r="U3452">
        <v>1.9135990009120349</v>
      </c>
    </row>
    <row r="3453" spans="1:21" x14ac:dyDescent="0.35">
      <c r="A3453">
        <v>2017</v>
      </c>
      <c r="B3453">
        <v>7</v>
      </c>
      <c r="C3453">
        <v>5</v>
      </c>
      <c r="D3453">
        <v>2</v>
      </c>
      <c r="E3453">
        <v>48167</v>
      </c>
      <c r="F3453">
        <v>2</v>
      </c>
      <c r="G3453">
        <v>79</v>
      </c>
      <c r="H3453">
        <v>2</v>
      </c>
      <c r="I3453">
        <v>0</v>
      </c>
      <c r="J3453">
        <v>4.334794413183981E-5</v>
      </c>
      <c r="K3453">
        <v>1.7639602208570869E-4</v>
      </c>
      <c r="L3453">
        <v>1.5618894550332649E-4</v>
      </c>
      <c r="M3453">
        <v>4.5457600442663813E-5</v>
      </c>
      <c r="N3453">
        <v>9.2449669949156788E-5</v>
      </c>
      <c r="O3453">
        <v>3.1564918301434959E-4</v>
      </c>
      <c r="P3453">
        <v>6.5399967711011898E-5</v>
      </c>
      <c r="Q3453">
        <v>6.4885131073708318E-4</v>
      </c>
      <c r="R3453">
        <v>5.8586913671992161E-5</v>
      </c>
      <c r="S3453">
        <v>9.1512563358696811E-5</v>
      </c>
      <c r="T3453">
        <v>4.9561659132878327E-3</v>
      </c>
      <c r="U3453">
        <v>1.440048802804032E-2</v>
      </c>
    </row>
    <row r="3454" spans="1:21" x14ac:dyDescent="0.35">
      <c r="A3454">
        <v>2017</v>
      </c>
      <c r="B3454">
        <v>7</v>
      </c>
      <c r="C3454">
        <v>5</v>
      </c>
      <c r="D3454">
        <v>2</v>
      </c>
      <c r="E3454">
        <v>48167</v>
      </c>
      <c r="F3454">
        <v>2</v>
      </c>
      <c r="G3454">
        <v>79</v>
      </c>
      <c r="H3454">
        <v>3</v>
      </c>
      <c r="I3454">
        <v>0</v>
      </c>
      <c r="J3454">
        <v>1.5209703557108071E-4</v>
      </c>
      <c r="K3454">
        <v>8.4700879053869246E-4</v>
      </c>
      <c r="L3454">
        <v>7.5027744927971222E-4</v>
      </c>
      <c r="M3454">
        <v>9.1644313912740737E-5</v>
      </c>
      <c r="N3454">
        <v>1.8314241184731419E-4</v>
      </c>
      <c r="O3454">
        <v>5.8863354129470489E-4</v>
      </c>
      <c r="P3454">
        <v>2.2553357090410319E-4</v>
      </c>
      <c r="Q3454">
        <v>2.1719952653639972E-3</v>
      </c>
      <c r="R3454">
        <v>1.9678321672787199E-4</v>
      </c>
      <c r="S3454">
        <v>3.026489339690748E-4</v>
      </c>
      <c r="T3454">
        <v>3.3961076243335139E-3</v>
      </c>
      <c r="U3454">
        <v>1.009312635310146E-2</v>
      </c>
    </row>
    <row r="3455" spans="1:21" x14ac:dyDescent="0.35">
      <c r="A3455">
        <v>2017</v>
      </c>
      <c r="B3455">
        <v>7</v>
      </c>
      <c r="C3455">
        <v>5</v>
      </c>
      <c r="D3455">
        <v>2</v>
      </c>
      <c r="E3455">
        <v>48167</v>
      </c>
      <c r="F3455">
        <v>2</v>
      </c>
      <c r="G3455">
        <v>79</v>
      </c>
      <c r="H3455">
        <v>4</v>
      </c>
      <c r="I3455">
        <v>0</v>
      </c>
      <c r="J3455">
        <v>1.0191134615727231E-3</v>
      </c>
      <c r="K3455">
        <v>4.472285003346674E-3</v>
      </c>
      <c r="L3455">
        <v>3.9671236081636587E-3</v>
      </c>
      <c r="M3455">
        <v>1.249670302980828E-3</v>
      </c>
      <c r="N3455">
        <v>2.6435550427446369E-3</v>
      </c>
      <c r="O3455">
        <v>8.1936927465985111E-3</v>
      </c>
      <c r="P3455">
        <v>1.0149738516743289E-3</v>
      </c>
      <c r="Q3455">
        <v>9.4498330822921396E-3</v>
      </c>
      <c r="R3455">
        <v>8.5655116856472814E-4</v>
      </c>
      <c r="S3455">
        <v>1.335426584728387E-3</v>
      </c>
      <c r="T3455">
        <v>2.482353813372274E-2</v>
      </c>
      <c r="U3455">
        <v>7.5071268679990519E-2</v>
      </c>
    </row>
    <row r="3456" spans="1:21" x14ac:dyDescent="0.35">
      <c r="A3456">
        <v>2017</v>
      </c>
      <c r="B3456">
        <v>7</v>
      </c>
      <c r="C3456">
        <v>5</v>
      </c>
      <c r="D3456">
        <v>2</v>
      </c>
      <c r="E3456">
        <v>48167</v>
      </c>
      <c r="F3456">
        <v>2</v>
      </c>
      <c r="G3456">
        <v>79</v>
      </c>
      <c r="H3456">
        <v>5</v>
      </c>
      <c r="I3456">
        <v>0</v>
      </c>
      <c r="J3456">
        <v>2.0421027399702579E-3</v>
      </c>
      <c r="K3456">
        <v>1.1873631879406359E-2</v>
      </c>
      <c r="L3456">
        <v>1.0521583291655401E-2</v>
      </c>
      <c r="M3456">
        <v>1.656498496998237E-3</v>
      </c>
      <c r="N3456">
        <v>2.4307146379279102E-3</v>
      </c>
      <c r="O3456">
        <v>9.3341541639782224E-3</v>
      </c>
      <c r="P3456">
        <v>2.4566777240451112E-3</v>
      </c>
      <c r="Q3456">
        <v>2.630888198228765E-2</v>
      </c>
      <c r="R3456">
        <v>2.3763887809204699E-3</v>
      </c>
      <c r="S3456">
        <v>3.6995680318783822E-3</v>
      </c>
      <c r="T3456">
        <v>3.8781523574972949E-2</v>
      </c>
      <c r="U3456">
        <v>0.10692892107829791</v>
      </c>
    </row>
    <row r="3457" spans="1:21" x14ac:dyDescent="0.35">
      <c r="A3457">
        <v>2017</v>
      </c>
      <c r="B3457">
        <v>7</v>
      </c>
      <c r="C3457">
        <v>5</v>
      </c>
      <c r="D3457">
        <v>2</v>
      </c>
      <c r="E3457">
        <v>48167</v>
      </c>
      <c r="F3457">
        <v>2</v>
      </c>
      <c r="G3457">
        <v>87</v>
      </c>
      <c r="H3457">
        <v>1</v>
      </c>
      <c r="I3457">
        <v>0</v>
      </c>
      <c r="J3457">
        <v>1.9873897314071669E-2</v>
      </c>
      <c r="K3457">
        <v>5.4820781499147486E-3</v>
      </c>
      <c r="L3457">
        <v>4.9708212688565337E-3</v>
      </c>
      <c r="M3457">
        <v>8.151914423797286E-5</v>
      </c>
      <c r="N3457">
        <v>0</v>
      </c>
      <c r="O3457">
        <v>1.064782514731633E-6</v>
      </c>
      <c r="P3457">
        <v>2.5755763999768551E-6</v>
      </c>
      <c r="Q3457">
        <v>2.8629880957305458E-4</v>
      </c>
      <c r="R3457">
        <v>9.3460337631404503E-4</v>
      </c>
      <c r="S3457">
        <v>1.7066882690414819E-5</v>
      </c>
      <c r="T3457">
        <v>0</v>
      </c>
      <c r="U3457">
        <v>2.3415297209112018</v>
      </c>
    </row>
    <row r="3458" spans="1:21" x14ac:dyDescent="0.35">
      <c r="A3458">
        <v>2017</v>
      </c>
      <c r="B3458">
        <v>7</v>
      </c>
      <c r="C3458">
        <v>5</v>
      </c>
      <c r="D3458">
        <v>2</v>
      </c>
      <c r="E3458">
        <v>48167</v>
      </c>
      <c r="F3458">
        <v>2</v>
      </c>
      <c r="G3458">
        <v>87</v>
      </c>
      <c r="H3458">
        <v>2</v>
      </c>
      <c r="I3458">
        <v>0</v>
      </c>
      <c r="J3458">
        <v>5.2050390948553402E-5</v>
      </c>
      <c r="K3458">
        <v>2.030458285031488E-4</v>
      </c>
      <c r="L3458">
        <v>1.799492238072028E-4</v>
      </c>
      <c r="M3458">
        <v>5.3270327277408519E-5</v>
      </c>
      <c r="N3458">
        <v>1.084000618925484E-4</v>
      </c>
      <c r="O3458">
        <v>3.6961661174994711E-4</v>
      </c>
      <c r="P3458">
        <v>7.7229712059925009E-5</v>
      </c>
      <c r="Q3458">
        <v>7.8067864216024602E-4</v>
      </c>
      <c r="R3458">
        <v>7.0676343357480007E-5</v>
      </c>
      <c r="S3458">
        <v>1.074411691316476E-4</v>
      </c>
      <c r="T3458">
        <v>5.8906670079090194E-3</v>
      </c>
      <c r="U3458">
        <v>1.7007360078989481E-2</v>
      </c>
    </row>
    <row r="3459" spans="1:21" x14ac:dyDescent="0.35">
      <c r="A3459">
        <v>2017</v>
      </c>
      <c r="B3459">
        <v>7</v>
      </c>
      <c r="C3459">
        <v>5</v>
      </c>
      <c r="D3459">
        <v>2</v>
      </c>
      <c r="E3459">
        <v>48167</v>
      </c>
      <c r="F3459">
        <v>2</v>
      </c>
      <c r="G3459">
        <v>87</v>
      </c>
      <c r="H3459">
        <v>3</v>
      </c>
      <c r="I3459">
        <v>0</v>
      </c>
      <c r="J3459">
        <v>1.827362778067537E-4</v>
      </c>
      <c r="K3459">
        <v>9.750848786737828E-4</v>
      </c>
      <c r="L3459">
        <v>8.644899545166018E-4</v>
      </c>
      <c r="M3459">
        <v>1.0736592646290449E-4</v>
      </c>
      <c r="N3459">
        <v>2.1462907034946641E-4</v>
      </c>
      <c r="O3459">
        <v>6.8921813189290297E-4</v>
      </c>
      <c r="P3459">
        <v>2.6611189667092699E-4</v>
      </c>
      <c r="Q3459">
        <v>2.6128352347590681E-3</v>
      </c>
      <c r="R3459">
        <v>2.3733745351153481E-4</v>
      </c>
      <c r="S3459">
        <v>3.5530423392936321E-4</v>
      </c>
      <c r="T3459">
        <v>4.0333710717208749E-3</v>
      </c>
      <c r="U3459">
        <v>1.1910727447959429E-2</v>
      </c>
    </row>
    <row r="3460" spans="1:21" x14ac:dyDescent="0.35">
      <c r="A3460">
        <v>2017</v>
      </c>
      <c r="B3460">
        <v>7</v>
      </c>
      <c r="C3460">
        <v>5</v>
      </c>
      <c r="D3460">
        <v>2</v>
      </c>
      <c r="E3460">
        <v>48167</v>
      </c>
      <c r="F3460">
        <v>2</v>
      </c>
      <c r="G3460">
        <v>87</v>
      </c>
      <c r="H3460">
        <v>4</v>
      </c>
      <c r="I3460">
        <v>0</v>
      </c>
      <c r="J3460">
        <v>1.225041920673848E-3</v>
      </c>
      <c r="K3460">
        <v>5.1496166849618304E-3</v>
      </c>
      <c r="L3460">
        <v>4.571832471572404E-3</v>
      </c>
      <c r="M3460">
        <v>1.46381824538955E-3</v>
      </c>
      <c r="N3460">
        <v>3.0973722356232962E-3</v>
      </c>
      <c r="O3460">
        <v>9.5939475732290079E-3</v>
      </c>
      <c r="P3460">
        <v>1.1969808765071881E-3</v>
      </c>
      <c r="Q3460">
        <v>1.1367004761764801E-2</v>
      </c>
      <c r="R3460">
        <v>1.032981469350089E-3</v>
      </c>
      <c r="S3460">
        <v>1.5677216130772821E-3</v>
      </c>
      <c r="T3460">
        <v>2.9466722302588011E-2</v>
      </c>
      <c r="U3460">
        <v>8.8543535630584008E-2</v>
      </c>
    </row>
    <row r="3461" spans="1:21" x14ac:dyDescent="0.35">
      <c r="A3461">
        <v>2017</v>
      </c>
      <c r="B3461">
        <v>7</v>
      </c>
      <c r="C3461">
        <v>5</v>
      </c>
      <c r="D3461">
        <v>2</v>
      </c>
      <c r="E3461">
        <v>48167</v>
      </c>
      <c r="F3461">
        <v>2</v>
      </c>
      <c r="G3461">
        <v>87</v>
      </c>
      <c r="H3461">
        <v>5</v>
      </c>
      <c r="I3461">
        <v>0</v>
      </c>
      <c r="J3461">
        <v>2.4360033977018501E-3</v>
      </c>
      <c r="K3461">
        <v>1.364119355478373E-2</v>
      </c>
      <c r="L3461">
        <v>1.2097884867635871E-2</v>
      </c>
      <c r="M3461">
        <v>1.941925933615318E-3</v>
      </c>
      <c r="N3461">
        <v>2.851929339413862E-3</v>
      </c>
      <c r="O3461">
        <v>1.09295883137949E-2</v>
      </c>
      <c r="P3461">
        <v>2.9047827039866891E-3</v>
      </c>
      <c r="Q3461">
        <v>3.1658868643927238E-2</v>
      </c>
      <c r="R3461">
        <v>2.8671794099940401E-3</v>
      </c>
      <c r="S3461">
        <v>4.3440276932211284E-3</v>
      </c>
      <c r="T3461">
        <v>4.6149050682348237E-2</v>
      </c>
      <c r="U3461">
        <v>0.1264707176226417</v>
      </c>
    </row>
    <row r="3462" spans="1:21" x14ac:dyDescent="0.35">
      <c r="A3462">
        <v>2017</v>
      </c>
      <c r="B3462">
        <v>7</v>
      </c>
      <c r="C3462">
        <v>5</v>
      </c>
      <c r="D3462">
        <v>3</v>
      </c>
      <c r="E3462">
        <v>48167</v>
      </c>
      <c r="F3462">
        <v>1</v>
      </c>
      <c r="G3462">
        <v>1</v>
      </c>
      <c r="H3462">
        <v>1</v>
      </c>
      <c r="I3462">
        <v>0.85058172559737955</v>
      </c>
      <c r="J3462">
        <v>11.774256309032429</v>
      </c>
      <c r="K3462">
        <v>5.9694799375534036</v>
      </c>
      <c r="L3462">
        <v>1.4863198423385591</v>
      </c>
      <c r="M3462">
        <v>0</v>
      </c>
      <c r="N3462">
        <v>0</v>
      </c>
      <c r="O3462">
        <v>2.51271941838786E-3</v>
      </c>
      <c r="P3462">
        <v>3.8198676303028978E-2</v>
      </c>
      <c r="Q3462">
        <v>0.1310792470276354</v>
      </c>
      <c r="R3462">
        <v>0.1191302441358565</v>
      </c>
      <c r="S3462">
        <v>1.5641071499325331E-2</v>
      </c>
      <c r="T3462">
        <v>2.136409470438954E-2</v>
      </c>
      <c r="U3462">
        <v>0</v>
      </c>
    </row>
    <row r="3463" spans="1:21" x14ac:dyDescent="0.35">
      <c r="A3463">
        <v>2017</v>
      </c>
      <c r="B3463">
        <v>7</v>
      </c>
      <c r="C3463">
        <v>5</v>
      </c>
      <c r="D3463">
        <v>3</v>
      </c>
      <c r="E3463">
        <v>48167</v>
      </c>
      <c r="F3463">
        <v>1</v>
      </c>
      <c r="G3463">
        <v>1</v>
      </c>
      <c r="H3463">
        <v>2</v>
      </c>
      <c r="I3463">
        <v>2.5027013783535519E-4</v>
      </c>
      <c r="J3463">
        <v>1.0693034783137439E-2</v>
      </c>
      <c r="K3463">
        <v>5.3611863055767423E-3</v>
      </c>
      <c r="L3463">
        <v>1.3571936368864529E-3</v>
      </c>
      <c r="M3463">
        <v>0</v>
      </c>
      <c r="N3463">
        <v>0</v>
      </c>
      <c r="O3463">
        <v>6.8399651866131717E-6</v>
      </c>
      <c r="P3463">
        <v>1.9913448350657059E-4</v>
      </c>
      <c r="Q3463">
        <v>4.118195259507587E-4</v>
      </c>
      <c r="R3463">
        <v>3.5813022416433548E-5</v>
      </c>
      <c r="S3463">
        <v>8.7390371057242917E-5</v>
      </c>
      <c r="T3463">
        <v>9.0878794052121677E-4</v>
      </c>
      <c r="U3463">
        <v>0</v>
      </c>
    </row>
    <row r="3464" spans="1:21" x14ac:dyDescent="0.35">
      <c r="A3464">
        <v>2017</v>
      </c>
      <c r="B3464">
        <v>7</v>
      </c>
      <c r="C3464">
        <v>5</v>
      </c>
      <c r="D3464">
        <v>3</v>
      </c>
      <c r="E3464">
        <v>48167</v>
      </c>
      <c r="F3464">
        <v>1</v>
      </c>
      <c r="G3464">
        <v>1</v>
      </c>
      <c r="H3464">
        <v>3</v>
      </c>
      <c r="I3464">
        <v>8.8838858058313804E-4</v>
      </c>
      <c r="J3464">
        <v>3.5887134170613989E-2</v>
      </c>
      <c r="K3464">
        <v>2.5238304391410001E-2</v>
      </c>
      <c r="L3464">
        <v>6.249531640874822E-3</v>
      </c>
      <c r="M3464">
        <v>0</v>
      </c>
      <c r="N3464">
        <v>0</v>
      </c>
      <c r="O3464">
        <v>1.7627381675157068E-5</v>
      </c>
      <c r="P3464">
        <v>5.2992555764189121E-4</v>
      </c>
      <c r="Q3464">
        <v>1.011641910715166E-3</v>
      </c>
      <c r="R3464">
        <v>9.1319593127184003E-5</v>
      </c>
      <c r="S3464">
        <v>2.4928223197874278E-4</v>
      </c>
      <c r="T3464">
        <v>4.8930525800784067E-4</v>
      </c>
      <c r="U3464">
        <v>0</v>
      </c>
    </row>
    <row r="3465" spans="1:21" x14ac:dyDescent="0.35">
      <c r="A3465">
        <v>2017</v>
      </c>
      <c r="B3465">
        <v>7</v>
      </c>
      <c r="C3465">
        <v>5</v>
      </c>
      <c r="D3465">
        <v>3</v>
      </c>
      <c r="E3465">
        <v>48167</v>
      </c>
      <c r="F3465">
        <v>1</v>
      </c>
      <c r="G3465">
        <v>1</v>
      </c>
      <c r="H3465">
        <v>4</v>
      </c>
      <c r="I3465">
        <v>5.9984089488365677E-3</v>
      </c>
      <c r="J3465">
        <v>0.2361678898798002</v>
      </c>
      <c r="K3465">
        <v>0.13314618220498989</v>
      </c>
      <c r="L3465">
        <v>3.2289545420292762E-2</v>
      </c>
      <c r="M3465">
        <v>0</v>
      </c>
      <c r="N3465">
        <v>0</v>
      </c>
      <c r="O3465">
        <v>2.070844745146488E-4</v>
      </c>
      <c r="P3465">
        <v>2.076225154523036E-3</v>
      </c>
      <c r="Q3465">
        <v>3.5742592786556422E-3</v>
      </c>
      <c r="R3465">
        <v>3.2765523219961391E-4</v>
      </c>
      <c r="S3465">
        <v>9.9862413757513839E-4</v>
      </c>
      <c r="T3465">
        <v>3.1000180229763291E-3</v>
      </c>
      <c r="U3465">
        <v>0</v>
      </c>
    </row>
    <row r="3466" spans="1:21" x14ac:dyDescent="0.35">
      <c r="A3466">
        <v>2017</v>
      </c>
      <c r="B3466">
        <v>7</v>
      </c>
      <c r="C3466">
        <v>5</v>
      </c>
      <c r="D3466">
        <v>3</v>
      </c>
      <c r="E3466">
        <v>48167</v>
      </c>
      <c r="F3466">
        <v>1</v>
      </c>
      <c r="G3466">
        <v>1</v>
      </c>
      <c r="H3466">
        <v>5</v>
      </c>
      <c r="I3466">
        <v>1.586338223412145E-2</v>
      </c>
      <c r="J3466">
        <v>0.58975379731360134</v>
      </c>
      <c r="K3466">
        <v>0.29665476661223739</v>
      </c>
      <c r="L3466">
        <v>7.9761465854549823E-2</v>
      </c>
      <c r="M3466">
        <v>0</v>
      </c>
      <c r="N3466">
        <v>0</v>
      </c>
      <c r="O3466">
        <v>3.3949934405116277E-4</v>
      </c>
      <c r="P3466">
        <v>8.1135049546541167E-3</v>
      </c>
      <c r="Q3466">
        <v>1.8865084691578739E-2</v>
      </c>
      <c r="R3466">
        <v>1.680799833886652E-3</v>
      </c>
      <c r="S3466">
        <v>3.3884239558034921E-3</v>
      </c>
      <c r="T3466">
        <v>7.4941955084298142E-3</v>
      </c>
      <c r="U3466">
        <v>0</v>
      </c>
    </row>
    <row r="3467" spans="1:21" x14ac:dyDescent="0.35">
      <c r="A3467">
        <v>2017</v>
      </c>
      <c r="B3467">
        <v>7</v>
      </c>
      <c r="C3467">
        <v>5</v>
      </c>
      <c r="D3467">
        <v>3</v>
      </c>
      <c r="E3467">
        <v>48167</v>
      </c>
      <c r="F3467">
        <v>1</v>
      </c>
      <c r="G3467">
        <v>2</v>
      </c>
      <c r="H3467">
        <v>1</v>
      </c>
      <c r="I3467">
        <v>3.4550704956054737E-2</v>
      </c>
      <c r="J3467">
        <v>4.0050891308784493</v>
      </c>
      <c r="K3467">
        <v>4.179566284894948</v>
      </c>
      <c r="L3467">
        <v>1.3167021536231049</v>
      </c>
      <c r="M3467">
        <v>0</v>
      </c>
      <c r="N3467">
        <v>0</v>
      </c>
      <c r="O3467">
        <v>1.3583387974649679E-2</v>
      </c>
      <c r="P3467">
        <v>0.1175681454539301</v>
      </c>
      <c r="Q3467">
        <v>1.162537187993528</v>
      </c>
      <c r="R3467">
        <v>5.3763196146488221</v>
      </c>
      <c r="S3467">
        <v>1.5708955782465641E-2</v>
      </c>
      <c r="T3467">
        <v>0.36364321936666982</v>
      </c>
      <c r="U3467">
        <v>0</v>
      </c>
    </row>
    <row r="3468" spans="1:21" x14ac:dyDescent="0.35">
      <c r="A3468">
        <v>2017</v>
      </c>
      <c r="B3468">
        <v>7</v>
      </c>
      <c r="C3468">
        <v>5</v>
      </c>
      <c r="D3468">
        <v>3</v>
      </c>
      <c r="E3468">
        <v>48167</v>
      </c>
      <c r="F3468">
        <v>1</v>
      </c>
      <c r="G3468">
        <v>2</v>
      </c>
      <c r="H3468">
        <v>2</v>
      </c>
      <c r="I3468">
        <v>2.8827614876021849E-3</v>
      </c>
      <c r="J3468">
        <v>0.66644878217667047</v>
      </c>
      <c r="K3468">
        <v>0.27434622892751392</v>
      </c>
      <c r="L3468">
        <v>6.8499562997392197E-2</v>
      </c>
      <c r="M3468">
        <v>0</v>
      </c>
      <c r="N3468">
        <v>0</v>
      </c>
      <c r="O3468">
        <v>2.0394451638786629E-4</v>
      </c>
      <c r="P3468">
        <v>6.4744809249227368E-3</v>
      </c>
      <c r="Q3468">
        <v>1.085235370636406E-2</v>
      </c>
      <c r="R3468">
        <v>9.3532567585191836E-4</v>
      </c>
      <c r="S3468">
        <v>2.6934713391725562E-3</v>
      </c>
      <c r="T3468">
        <v>2.982136943148184E-2</v>
      </c>
      <c r="U3468">
        <v>0</v>
      </c>
    </row>
    <row r="3469" spans="1:21" x14ac:dyDescent="0.35">
      <c r="A3469">
        <v>2017</v>
      </c>
      <c r="B3469">
        <v>7</v>
      </c>
      <c r="C3469">
        <v>5</v>
      </c>
      <c r="D3469">
        <v>3</v>
      </c>
      <c r="E3469">
        <v>48167</v>
      </c>
      <c r="F3469">
        <v>1</v>
      </c>
      <c r="G3469">
        <v>2</v>
      </c>
      <c r="H3469">
        <v>3</v>
      </c>
      <c r="I3469">
        <v>1.231563375455285E-2</v>
      </c>
      <c r="J3469">
        <v>2.2613073786837452</v>
      </c>
      <c r="K3469">
        <v>1.300135622799675</v>
      </c>
      <c r="L3469">
        <v>0.32917167947678222</v>
      </c>
      <c r="M3469">
        <v>0</v>
      </c>
      <c r="N3469">
        <v>0</v>
      </c>
      <c r="O3469">
        <v>6.1336328100162867E-4</v>
      </c>
      <c r="P3469">
        <v>2.3710615178985969E-2</v>
      </c>
      <c r="Q3469">
        <v>4.0064907773403713E-2</v>
      </c>
      <c r="R3469">
        <v>3.5845812117935049E-3</v>
      </c>
      <c r="S3469">
        <v>9.5754184157373391E-3</v>
      </c>
      <c r="T3469">
        <v>2.2200393353406001E-2</v>
      </c>
      <c r="U3469">
        <v>0</v>
      </c>
    </row>
    <row r="3470" spans="1:21" x14ac:dyDescent="0.35">
      <c r="A3470">
        <v>2017</v>
      </c>
      <c r="B3470">
        <v>7</v>
      </c>
      <c r="C3470">
        <v>5</v>
      </c>
      <c r="D3470">
        <v>3</v>
      </c>
      <c r="E3470">
        <v>48167</v>
      </c>
      <c r="F3470">
        <v>1</v>
      </c>
      <c r="G3470">
        <v>2</v>
      </c>
      <c r="H3470">
        <v>4</v>
      </c>
      <c r="I3470">
        <v>9.0313457156782934E-2</v>
      </c>
      <c r="J3470">
        <v>15.021316291398961</v>
      </c>
      <c r="K3470">
        <v>6.9876782522092951</v>
      </c>
      <c r="L3470">
        <v>1.769992981187293</v>
      </c>
      <c r="M3470">
        <v>0</v>
      </c>
      <c r="N3470">
        <v>0</v>
      </c>
      <c r="O3470">
        <v>8.203112736002131E-3</v>
      </c>
      <c r="P3470">
        <v>0.1082236328956529</v>
      </c>
      <c r="Q3470">
        <v>0.17410614502728239</v>
      </c>
      <c r="R3470">
        <v>1.580020090474854E-2</v>
      </c>
      <c r="S3470">
        <v>4.3528306811069097E-2</v>
      </c>
      <c r="T3470">
        <v>0.16362094094755891</v>
      </c>
      <c r="U3470">
        <v>0</v>
      </c>
    </row>
    <row r="3471" spans="1:21" x14ac:dyDescent="0.35">
      <c r="A3471">
        <v>2017</v>
      </c>
      <c r="B3471">
        <v>7</v>
      </c>
      <c r="C3471">
        <v>5</v>
      </c>
      <c r="D3471">
        <v>3</v>
      </c>
      <c r="E3471">
        <v>48167</v>
      </c>
      <c r="F3471">
        <v>1</v>
      </c>
      <c r="G3471">
        <v>2</v>
      </c>
      <c r="H3471">
        <v>5</v>
      </c>
      <c r="I3471">
        <v>0.14546157743417309</v>
      </c>
      <c r="J3471">
        <v>29.782660791931509</v>
      </c>
      <c r="K3471">
        <v>12.011919299328209</v>
      </c>
      <c r="L3471">
        <v>3.1841060713168572</v>
      </c>
      <c r="M3471">
        <v>0</v>
      </c>
      <c r="N3471">
        <v>0</v>
      </c>
      <c r="O3471">
        <v>5.8289542839417676E-3</v>
      </c>
      <c r="P3471">
        <v>0.22241769343665829</v>
      </c>
      <c r="Q3471">
        <v>0.45671777219396581</v>
      </c>
      <c r="R3471">
        <v>3.9423939593191043E-2</v>
      </c>
      <c r="S3471">
        <v>7.6325085557221034E-2</v>
      </c>
      <c r="T3471">
        <v>0.21140944240763909</v>
      </c>
      <c r="U3471">
        <v>0</v>
      </c>
    </row>
    <row r="3472" spans="1:21" x14ac:dyDescent="0.35">
      <c r="A3472">
        <v>2017</v>
      </c>
      <c r="B3472">
        <v>7</v>
      </c>
      <c r="C3472">
        <v>5</v>
      </c>
      <c r="D3472">
        <v>3</v>
      </c>
      <c r="E3472">
        <v>48167</v>
      </c>
      <c r="F3472">
        <v>1</v>
      </c>
      <c r="G3472">
        <v>3</v>
      </c>
      <c r="H3472">
        <v>1</v>
      </c>
      <c r="I3472">
        <v>1.115066170692444E-3</v>
      </c>
      <c r="J3472">
        <v>0.38768408585619202</v>
      </c>
      <c r="K3472">
        <v>0.47454315085522858</v>
      </c>
      <c r="L3472">
        <v>0.1350498506305739</v>
      </c>
      <c r="M3472">
        <v>0</v>
      </c>
      <c r="N3472">
        <v>0</v>
      </c>
      <c r="O3472">
        <v>4.5609513327508482E-4</v>
      </c>
      <c r="P3472">
        <v>2.2869977184818732E-3</v>
      </c>
      <c r="Q3472">
        <v>2.051457634998953E-2</v>
      </c>
      <c r="R3472">
        <v>5.2852009468944833E-2</v>
      </c>
      <c r="S3472">
        <v>3.3946632167317152E-4</v>
      </c>
      <c r="T3472">
        <v>6.0193795785744514E-3</v>
      </c>
      <c r="U3472">
        <v>0</v>
      </c>
    </row>
    <row r="3473" spans="1:21" x14ac:dyDescent="0.35">
      <c r="A3473">
        <v>2017</v>
      </c>
      <c r="B3473">
        <v>7</v>
      </c>
      <c r="C3473">
        <v>5</v>
      </c>
      <c r="D3473">
        <v>3</v>
      </c>
      <c r="E3473">
        <v>48167</v>
      </c>
      <c r="F3473">
        <v>1</v>
      </c>
      <c r="G3473">
        <v>3</v>
      </c>
      <c r="H3473">
        <v>2</v>
      </c>
      <c r="I3473">
        <v>1.3540476400271761E-4</v>
      </c>
      <c r="J3473">
        <v>2.841666304122685E-2</v>
      </c>
      <c r="K3473">
        <v>1.654631886457553E-2</v>
      </c>
      <c r="L3473">
        <v>4.2901854546307464E-3</v>
      </c>
      <c r="M3473">
        <v>0</v>
      </c>
      <c r="N3473">
        <v>0</v>
      </c>
      <c r="O3473">
        <v>1.718409222235314E-5</v>
      </c>
      <c r="P3473">
        <v>6.4946079644249391E-4</v>
      </c>
      <c r="Q3473">
        <v>1.3082881175753001E-3</v>
      </c>
      <c r="R3473">
        <v>1.190392139259226E-4</v>
      </c>
      <c r="S3473">
        <v>2.3205814266428679E-4</v>
      </c>
      <c r="T3473">
        <v>2.4953970480183882E-3</v>
      </c>
      <c r="U3473">
        <v>0</v>
      </c>
    </row>
    <row r="3474" spans="1:21" x14ac:dyDescent="0.35">
      <c r="A3474">
        <v>2017</v>
      </c>
      <c r="B3474">
        <v>7</v>
      </c>
      <c r="C3474">
        <v>5</v>
      </c>
      <c r="D3474">
        <v>3</v>
      </c>
      <c r="E3474">
        <v>48167</v>
      </c>
      <c r="F3474">
        <v>1</v>
      </c>
      <c r="G3474">
        <v>3</v>
      </c>
      <c r="H3474">
        <v>3</v>
      </c>
      <c r="I3474">
        <v>6.2569262991466824E-4</v>
      </c>
      <c r="J3474">
        <v>0.1112231086774302</v>
      </c>
      <c r="K3474">
        <v>9.0402577877425033E-2</v>
      </c>
      <c r="L3474">
        <v>2.3457426001066921E-2</v>
      </c>
      <c r="M3474">
        <v>0</v>
      </c>
      <c r="N3474">
        <v>0</v>
      </c>
      <c r="O3474">
        <v>5.571449881385976E-5</v>
      </c>
      <c r="P3474">
        <v>2.4719904363568199E-3</v>
      </c>
      <c r="Q3474">
        <v>5.3137031054014718E-3</v>
      </c>
      <c r="R3474">
        <v>4.9295523936051665E-4</v>
      </c>
      <c r="S3474">
        <v>9.1514827516674981E-4</v>
      </c>
      <c r="T3474">
        <v>1.924726389447148E-3</v>
      </c>
      <c r="U3474">
        <v>0</v>
      </c>
    </row>
    <row r="3475" spans="1:21" x14ac:dyDescent="0.35">
      <c r="A3475">
        <v>2017</v>
      </c>
      <c r="B3475">
        <v>7</v>
      </c>
      <c r="C3475">
        <v>5</v>
      </c>
      <c r="D3475">
        <v>3</v>
      </c>
      <c r="E3475">
        <v>48167</v>
      </c>
      <c r="F3475">
        <v>1</v>
      </c>
      <c r="G3475">
        <v>3</v>
      </c>
      <c r="H3475">
        <v>4</v>
      </c>
      <c r="I3475">
        <v>4.6839947569753742E-3</v>
      </c>
      <c r="J3475">
        <v>0.77959914115844919</v>
      </c>
      <c r="K3475">
        <v>0.50744532202653048</v>
      </c>
      <c r="L3475">
        <v>0.1310115431149774</v>
      </c>
      <c r="M3475">
        <v>0</v>
      </c>
      <c r="N3475">
        <v>0</v>
      </c>
      <c r="O3475">
        <v>7.8409615641392507E-4</v>
      </c>
      <c r="P3475">
        <v>1.178738249444041E-2</v>
      </c>
      <c r="Q3475">
        <v>2.522670485500569E-2</v>
      </c>
      <c r="R3475">
        <v>2.354054392317425E-3</v>
      </c>
      <c r="S3475">
        <v>4.3595310071400306E-3</v>
      </c>
      <c r="T3475">
        <v>1.493001230680603E-2</v>
      </c>
      <c r="U3475">
        <v>0</v>
      </c>
    </row>
    <row r="3476" spans="1:21" x14ac:dyDescent="0.35">
      <c r="A3476">
        <v>2017</v>
      </c>
      <c r="B3476">
        <v>7</v>
      </c>
      <c r="C3476">
        <v>5</v>
      </c>
      <c r="D3476">
        <v>3</v>
      </c>
      <c r="E3476">
        <v>48167</v>
      </c>
      <c r="F3476">
        <v>1</v>
      </c>
      <c r="G3476">
        <v>3</v>
      </c>
      <c r="H3476">
        <v>5</v>
      </c>
      <c r="I3476">
        <v>6.6133985466249826E-3</v>
      </c>
      <c r="J3476">
        <v>1.2938985267344421</v>
      </c>
      <c r="K3476">
        <v>0.7610484797642485</v>
      </c>
      <c r="L3476">
        <v>0.20452332435472201</v>
      </c>
      <c r="M3476">
        <v>0</v>
      </c>
      <c r="N3476">
        <v>0</v>
      </c>
      <c r="O3476">
        <v>4.7987850254664128E-4</v>
      </c>
      <c r="P3476">
        <v>2.008126756496138E-2</v>
      </c>
      <c r="Q3476">
        <v>4.3209330746203402E-2</v>
      </c>
      <c r="R3476">
        <v>3.9669790179390797E-3</v>
      </c>
      <c r="S3476">
        <v>6.7363729868082263E-3</v>
      </c>
      <c r="T3476">
        <v>1.524560643828197E-2</v>
      </c>
      <c r="U3476">
        <v>0</v>
      </c>
    </row>
    <row r="3477" spans="1:21" x14ac:dyDescent="0.35">
      <c r="A3477">
        <v>2017</v>
      </c>
      <c r="B3477">
        <v>7</v>
      </c>
      <c r="C3477">
        <v>5</v>
      </c>
      <c r="D3477">
        <v>3</v>
      </c>
      <c r="E3477">
        <v>48167</v>
      </c>
      <c r="F3477">
        <v>1</v>
      </c>
      <c r="G3477">
        <v>79</v>
      </c>
      <c r="H3477">
        <v>1</v>
      </c>
      <c r="I3477">
        <v>0.85024472570419141</v>
      </c>
      <c r="J3477">
        <v>11.753730987548829</v>
      </c>
      <c r="K3477">
        <v>5.9422352447509743</v>
      </c>
      <c r="L3477">
        <v>1.4786392555236809</v>
      </c>
      <c r="M3477">
        <v>0</v>
      </c>
      <c r="N3477">
        <v>0</v>
      </c>
      <c r="O3477">
        <v>2.4521169662475549E-3</v>
      </c>
      <c r="P3477">
        <v>3.7842998027801472E-2</v>
      </c>
      <c r="Q3477">
        <v>0.1287873246669767</v>
      </c>
      <c r="R3477">
        <v>0.10949140644073491</v>
      </c>
      <c r="S3477">
        <v>1.5602041095495209E-2</v>
      </c>
      <c r="T3477">
        <v>2.0626953840255691E-2</v>
      </c>
      <c r="U3477">
        <v>0</v>
      </c>
    </row>
    <row r="3478" spans="1:21" x14ac:dyDescent="0.35">
      <c r="A3478">
        <v>2017</v>
      </c>
      <c r="B3478">
        <v>7</v>
      </c>
      <c r="C3478">
        <v>5</v>
      </c>
      <c r="D3478">
        <v>3</v>
      </c>
      <c r="E3478">
        <v>48167</v>
      </c>
      <c r="F3478">
        <v>1</v>
      </c>
      <c r="G3478">
        <v>79</v>
      </c>
      <c r="H3478">
        <v>2</v>
      </c>
      <c r="I3478">
        <v>2.4305526171004781E-4</v>
      </c>
      <c r="J3478">
        <v>9.740932328013369E-3</v>
      </c>
      <c r="K3478">
        <v>4.9762933139295626E-3</v>
      </c>
      <c r="L3478">
        <v>1.257547729544221E-3</v>
      </c>
      <c r="M3478">
        <v>0</v>
      </c>
      <c r="N3478">
        <v>0</v>
      </c>
      <c r="O3478">
        <v>6.4639294040489098E-6</v>
      </c>
      <c r="P3478">
        <v>1.9108616069626151E-4</v>
      </c>
      <c r="Q3478">
        <v>4.003164440935361E-4</v>
      </c>
      <c r="R3478">
        <v>3.4796309452200061E-5</v>
      </c>
      <c r="S3478">
        <v>8.3636745239650152E-5</v>
      </c>
      <c r="T3478">
        <v>8.7865580008865678E-4</v>
      </c>
      <c r="U3478">
        <v>0</v>
      </c>
    </row>
    <row r="3479" spans="1:21" x14ac:dyDescent="0.35">
      <c r="A3479">
        <v>2017</v>
      </c>
      <c r="B3479">
        <v>7</v>
      </c>
      <c r="C3479">
        <v>5</v>
      </c>
      <c r="D3479">
        <v>3</v>
      </c>
      <c r="E3479">
        <v>48167</v>
      </c>
      <c r="F3479">
        <v>1</v>
      </c>
      <c r="G3479">
        <v>79</v>
      </c>
      <c r="H3479">
        <v>3</v>
      </c>
      <c r="I3479">
        <v>8.6136994442710235E-4</v>
      </c>
      <c r="J3479">
        <v>3.250144958273643E-2</v>
      </c>
      <c r="K3479">
        <v>2.3350726055274489E-2</v>
      </c>
      <c r="L3479">
        <v>5.776644192468228E-3</v>
      </c>
      <c r="M3479">
        <v>0</v>
      </c>
      <c r="N3479">
        <v>0</v>
      </c>
      <c r="O3479">
        <v>1.6653671595297981E-5</v>
      </c>
      <c r="P3479">
        <v>5.067254528855179E-4</v>
      </c>
      <c r="Q3479">
        <v>9.8323666604583303E-4</v>
      </c>
      <c r="R3479">
        <v>8.8711855908580174E-5</v>
      </c>
      <c r="S3479">
        <v>2.3820405550849119E-4</v>
      </c>
      <c r="T3479">
        <v>4.7208441189804519E-4</v>
      </c>
      <c r="U3479">
        <v>0</v>
      </c>
    </row>
    <row r="3480" spans="1:21" x14ac:dyDescent="0.35">
      <c r="A3480">
        <v>2017</v>
      </c>
      <c r="B3480">
        <v>7</v>
      </c>
      <c r="C3480">
        <v>5</v>
      </c>
      <c r="D3480">
        <v>3</v>
      </c>
      <c r="E3480">
        <v>48167</v>
      </c>
      <c r="F3480">
        <v>1</v>
      </c>
      <c r="G3480">
        <v>79</v>
      </c>
      <c r="H3480">
        <v>4</v>
      </c>
      <c r="I3480">
        <v>5.811878836827801E-3</v>
      </c>
      <c r="J3480">
        <v>0.2132056624348436</v>
      </c>
      <c r="K3480">
        <v>0.12283467297013249</v>
      </c>
      <c r="L3480">
        <v>2.9775425592107819E-2</v>
      </c>
      <c r="M3480">
        <v>0</v>
      </c>
      <c r="N3480">
        <v>0</v>
      </c>
      <c r="O3480">
        <v>1.9554675635443769E-4</v>
      </c>
      <c r="P3480">
        <v>1.9813330128913768E-3</v>
      </c>
      <c r="Q3480">
        <v>3.474167653504633E-3</v>
      </c>
      <c r="R3480">
        <v>3.1833008475334082E-4</v>
      </c>
      <c r="S3480">
        <v>9.5337311629544201E-4</v>
      </c>
      <c r="T3480">
        <v>2.987254619976773E-3</v>
      </c>
      <c r="U3480">
        <v>0</v>
      </c>
    </row>
    <row r="3481" spans="1:21" x14ac:dyDescent="0.35">
      <c r="A3481">
        <v>2017</v>
      </c>
      <c r="B3481">
        <v>7</v>
      </c>
      <c r="C3481">
        <v>5</v>
      </c>
      <c r="D3481">
        <v>3</v>
      </c>
      <c r="E3481">
        <v>48167</v>
      </c>
      <c r="F3481">
        <v>1</v>
      </c>
      <c r="G3481">
        <v>79</v>
      </c>
      <c r="H3481">
        <v>5</v>
      </c>
      <c r="I3481">
        <v>1.5428766904077851E-2</v>
      </c>
      <c r="J3481">
        <v>0.55135934045386314</v>
      </c>
      <c r="K3481">
        <v>0.28045369921577112</v>
      </c>
      <c r="L3481">
        <v>7.5064157543217394E-2</v>
      </c>
      <c r="M3481">
        <v>0</v>
      </c>
      <c r="N3481">
        <v>0</v>
      </c>
      <c r="O3481">
        <v>3.2163005027172227E-4</v>
      </c>
      <c r="P3481">
        <v>7.7969352303217179E-3</v>
      </c>
      <c r="Q3481">
        <v>1.8336885817471359E-2</v>
      </c>
      <c r="R3481">
        <v>1.632883474594787E-3</v>
      </c>
      <c r="S3481">
        <v>3.2482816306025749E-3</v>
      </c>
      <c r="T3481">
        <v>7.2525904200016443E-3</v>
      </c>
      <c r="U3481">
        <v>0</v>
      </c>
    </row>
    <row r="3482" spans="1:21" x14ac:dyDescent="0.35">
      <c r="A3482">
        <v>2017</v>
      </c>
      <c r="B3482">
        <v>7</v>
      </c>
      <c r="C3482">
        <v>5</v>
      </c>
      <c r="D3482">
        <v>3</v>
      </c>
      <c r="E3482">
        <v>48167</v>
      </c>
      <c r="F3482">
        <v>1</v>
      </c>
      <c r="G3482">
        <v>87</v>
      </c>
      <c r="H3482">
        <v>1</v>
      </c>
      <c r="I3482">
        <v>0.94676124048232757</v>
      </c>
      <c r="J3482">
        <v>13.05566672897335</v>
      </c>
      <c r="K3482">
        <v>6.5777216906547347</v>
      </c>
      <c r="L3482">
        <v>1.6355999133586849</v>
      </c>
      <c r="M3482">
        <v>0</v>
      </c>
      <c r="N3482">
        <v>0</v>
      </c>
      <c r="O3482">
        <v>2.7011779607273622E-3</v>
      </c>
      <c r="P3482">
        <v>4.1789747200906273E-2</v>
      </c>
      <c r="Q3482">
        <v>0.1420255046635864</v>
      </c>
      <c r="R3482">
        <v>0.11552104109525679</v>
      </c>
      <c r="S3482">
        <v>1.7347379135899239E-2</v>
      </c>
      <c r="T3482">
        <v>2.23029493689537E-2</v>
      </c>
      <c r="U3482">
        <v>0</v>
      </c>
    </row>
    <row r="3483" spans="1:21" x14ac:dyDescent="0.35">
      <c r="A3483">
        <v>2017</v>
      </c>
      <c r="B3483">
        <v>7</v>
      </c>
      <c r="C3483">
        <v>5</v>
      </c>
      <c r="D3483">
        <v>3</v>
      </c>
      <c r="E3483">
        <v>48167</v>
      </c>
      <c r="F3483">
        <v>1</v>
      </c>
      <c r="G3483">
        <v>87</v>
      </c>
      <c r="H3483">
        <v>2</v>
      </c>
      <c r="I3483">
        <v>2.3663290301306319E-4</v>
      </c>
      <c r="J3483">
        <v>9.9927446279655888E-3</v>
      </c>
      <c r="K3483">
        <v>5.0273661705427762E-3</v>
      </c>
      <c r="L3483">
        <v>1.2671721822418839E-3</v>
      </c>
      <c r="M3483">
        <v>0</v>
      </c>
      <c r="N3483">
        <v>0</v>
      </c>
      <c r="O3483">
        <v>6.7394235942980481E-6</v>
      </c>
      <c r="P3483">
        <v>1.9852413563624971E-4</v>
      </c>
      <c r="Q3483">
        <v>3.7992896850577522E-4</v>
      </c>
      <c r="R3483">
        <v>3.3207866379770161E-5</v>
      </c>
      <c r="S3483">
        <v>8.5119721983021744E-5</v>
      </c>
      <c r="T3483">
        <v>8.5869018312015235E-4</v>
      </c>
      <c r="U3483">
        <v>0</v>
      </c>
    </row>
    <row r="3484" spans="1:21" x14ac:dyDescent="0.35">
      <c r="A3484">
        <v>2017</v>
      </c>
      <c r="B3484">
        <v>7</v>
      </c>
      <c r="C3484">
        <v>5</v>
      </c>
      <c r="D3484">
        <v>3</v>
      </c>
      <c r="E3484">
        <v>48167</v>
      </c>
      <c r="F3484">
        <v>1</v>
      </c>
      <c r="G3484">
        <v>87</v>
      </c>
      <c r="H3484">
        <v>3</v>
      </c>
      <c r="I3484">
        <v>8.3179714026894458E-4</v>
      </c>
      <c r="J3484">
        <v>3.319347845354309E-2</v>
      </c>
      <c r="K3484">
        <v>2.3514365826013E-2</v>
      </c>
      <c r="L3484">
        <v>5.8109753508421283E-3</v>
      </c>
      <c r="M3484">
        <v>0</v>
      </c>
      <c r="N3484">
        <v>0</v>
      </c>
      <c r="O3484">
        <v>1.7386312008816691E-5</v>
      </c>
      <c r="P3484">
        <v>5.2719594281020962E-4</v>
      </c>
      <c r="Q3484">
        <v>9.3832225514353749E-4</v>
      </c>
      <c r="R3484">
        <v>8.5130661371729904E-5</v>
      </c>
      <c r="S3484">
        <v>2.4367217129891961E-4</v>
      </c>
      <c r="T3484">
        <v>4.655755888295869E-4</v>
      </c>
      <c r="U3484">
        <v>0</v>
      </c>
    </row>
    <row r="3485" spans="1:21" x14ac:dyDescent="0.35">
      <c r="A3485">
        <v>2017</v>
      </c>
      <c r="B3485">
        <v>7</v>
      </c>
      <c r="C3485">
        <v>5</v>
      </c>
      <c r="D3485">
        <v>3</v>
      </c>
      <c r="E3485">
        <v>48167</v>
      </c>
      <c r="F3485">
        <v>1</v>
      </c>
      <c r="G3485">
        <v>87</v>
      </c>
      <c r="H3485">
        <v>4</v>
      </c>
      <c r="I3485">
        <v>5.5924803932398343E-3</v>
      </c>
      <c r="J3485">
        <v>0.21724238951285771</v>
      </c>
      <c r="K3485">
        <v>0.1234458273826808</v>
      </c>
      <c r="L3485">
        <v>2.991962887386488E-2</v>
      </c>
      <c r="M3485">
        <v>0</v>
      </c>
      <c r="N3485">
        <v>0</v>
      </c>
      <c r="O3485">
        <v>2.043233641753481E-4</v>
      </c>
      <c r="P3485">
        <v>2.0634751562852291E-3</v>
      </c>
      <c r="Q3485">
        <v>3.3327906207525448E-3</v>
      </c>
      <c r="R3485">
        <v>3.0715099640430391E-4</v>
      </c>
      <c r="S3485">
        <v>9.7870147196844458E-4</v>
      </c>
      <c r="T3485">
        <v>2.964214061650166E-3</v>
      </c>
      <c r="U3485">
        <v>0</v>
      </c>
    </row>
    <row r="3486" spans="1:21" x14ac:dyDescent="0.35">
      <c r="A3486">
        <v>2017</v>
      </c>
      <c r="B3486">
        <v>7</v>
      </c>
      <c r="C3486">
        <v>5</v>
      </c>
      <c r="D3486">
        <v>3</v>
      </c>
      <c r="E3486">
        <v>48167</v>
      </c>
      <c r="F3486">
        <v>1</v>
      </c>
      <c r="G3486">
        <v>87</v>
      </c>
      <c r="H3486">
        <v>5</v>
      </c>
      <c r="I3486">
        <v>1.5131023815717541E-2</v>
      </c>
      <c r="J3486">
        <v>0.57549659473536419</v>
      </c>
      <c r="K3486">
        <v>0.28688045762085401</v>
      </c>
      <c r="L3486">
        <v>7.6314024060269103E-2</v>
      </c>
      <c r="M3486">
        <v>0</v>
      </c>
      <c r="N3486">
        <v>0</v>
      </c>
      <c r="O3486">
        <v>3.3538181996796282E-4</v>
      </c>
      <c r="P3486">
        <v>8.0970266097636599E-3</v>
      </c>
      <c r="Q3486">
        <v>1.735563905526509E-2</v>
      </c>
      <c r="R3486">
        <v>1.5529480722984721E-3</v>
      </c>
      <c r="S3486">
        <v>3.2938625922945969E-3</v>
      </c>
      <c r="T3486">
        <v>7.0593002378225586E-3</v>
      </c>
      <c r="U3486">
        <v>0</v>
      </c>
    </row>
    <row r="3487" spans="1:21" x14ac:dyDescent="0.35">
      <c r="A3487">
        <v>2017</v>
      </c>
      <c r="B3487">
        <v>7</v>
      </c>
      <c r="C3487">
        <v>5</v>
      </c>
      <c r="D3487">
        <v>3</v>
      </c>
      <c r="E3487">
        <v>48167</v>
      </c>
      <c r="F3487">
        <v>2</v>
      </c>
      <c r="G3487">
        <v>1</v>
      </c>
      <c r="H3487">
        <v>1</v>
      </c>
      <c r="I3487">
        <v>0</v>
      </c>
      <c r="J3487">
        <v>3.5435126498341621E-3</v>
      </c>
      <c r="K3487">
        <v>4.5490274578332953E-3</v>
      </c>
      <c r="L3487">
        <v>4.133453764021397E-3</v>
      </c>
      <c r="M3487">
        <v>1.236983570270241E-4</v>
      </c>
      <c r="N3487">
        <v>0</v>
      </c>
      <c r="O3487">
        <v>2.7032360958401118E-6</v>
      </c>
      <c r="P3487">
        <v>4.7598336532246371E-6</v>
      </c>
      <c r="Q3487">
        <v>9.1630615014582934E-4</v>
      </c>
      <c r="R3487">
        <v>2.8008155878633261E-3</v>
      </c>
      <c r="S3487">
        <v>3.1702657324785869E-6</v>
      </c>
      <c r="T3487">
        <v>0</v>
      </c>
      <c r="U3487">
        <v>3.3822256673435569</v>
      </c>
    </row>
    <row r="3488" spans="1:21" x14ac:dyDescent="0.35">
      <c r="A3488">
        <v>2017</v>
      </c>
      <c r="B3488">
        <v>7</v>
      </c>
      <c r="C3488">
        <v>5</v>
      </c>
      <c r="D3488">
        <v>3</v>
      </c>
      <c r="E3488">
        <v>48167</v>
      </c>
      <c r="F3488">
        <v>2</v>
      </c>
      <c r="G3488">
        <v>1</v>
      </c>
      <c r="H3488">
        <v>2</v>
      </c>
      <c r="I3488">
        <v>0</v>
      </c>
      <c r="J3488">
        <v>5.9175034207947573E-5</v>
      </c>
      <c r="K3488">
        <v>1.8758204651990709E-4</v>
      </c>
      <c r="L3488">
        <v>1.6289234011471779E-4</v>
      </c>
      <c r="M3488">
        <v>4.678055426864059E-5</v>
      </c>
      <c r="N3488">
        <v>9.5649072749696517E-5</v>
      </c>
      <c r="O3488">
        <v>3.2228479476590092E-4</v>
      </c>
      <c r="P3488">
        <v>7.2681523834488567E-5</v>
      </c>
      <c r="Q3488">
        <v>8.5331924611938546E-4</v>
      </c>
      <c r="R3488">
        <v>7.875574528676053E-5</v>
      </c>
      <c r="S3488">
        <v>9.5919677455427477E-5</v>
      </c>
      <c r="T3488">
        <v>5.8554108822651326E-3</v>
      </c>
      <c r="U3488">
        <v>1.6021743814227621E-2</v>
      </c>
    </row>
    <row r="3489" spans="1:21" x14ac:dyDescent="0.35">
      <c r="A3489">
        <v>2017</v>
      </c>
      <c r="B3489">
        <v>7</v>
      </c>
      <c r="C3489">
        <v>5</v>
      </c>
      <c r="D3489">
        <v>3</v>
      </c>
      <c r="E3489">
        <v>48167</v>
      </c>
      <c r="F3489">
        <v>2</v>
      </c>
      <c r="G3489">
        <v>1</v>
      </c>
      <c r="H3489">
        <v>3</v>
      </c>
      <c r="I3489">
        <v>0</v>
      </c>
      <c r="J3489">
        <v>2.0880495033529279E-4</v>
      </c>
      <c r="K3489">
        <v>9.0170027848398909E-4</v>
      </c>
      <c r="L3489">
        <v>7.8323687657568517E-4</v>
      </c>
      <c r="M3489">
        <v>9.40438748870446E-5</v>
      </c>
      <c r="N3489">
        <v>1.8845787903743459E-4</v>
      </c>
      <c r="O3489">
        <v>6.0047638890526635E-4</v>
      </c>
      <c r="P3489">
        <v>2.4865282660690839E-4</v>
      </c>
      <c r="Q3489">
        <v>2.8523188471036671E-3</v>
      </c>
      <c r="R3489">
        <v>2.6404810717228913E-4</v>
      </c>
      <c r="S3489">
        <v>3.1700416628916252E-4</v>
      </c>
      <c r="T3489">
        <v>3.9838871363274174E-3</v>
      </c>
      <c r="U3489">
        <v>1.114186095418984E-2</v>
      </c>
    </row>
    <row r="3490" spans="1:21" x14ac:dyDescent="0.35">
      <c r="A3490">
        <v>2017</v>
      </c>
      <c r="B3490">
        <v>7</v>
      </c>
      <c r="C3490">
        <v>5</v>
      </c>
      <c r="D3490">
        <v>3</v>
      </c>
      <c r="E3490">
        <v>48167</v>
      </c>
      <c r="F3490">
        <v>2</v>
      </c>
      <c r="G3490">
        <v>1</v>
      </c>
      <c r="H3490">
        <v>4</v>
      </c>
      <c r="I3490">
        <v>0</v>
      </c>
      <c r="J3490">
        <v>1.406092900430392E-3</v>
      </c>
      <c r="K3490">
        <v>4.7689889743390184E-3</v>
      </c>
      <c r="L3490">
        <v>4.1486042181520981E-3</v>
      </c>
      <c r="M3490">
        <v>1.2802602009753751E-3</v>
      </c>
      <c r="N3490">
        <v>2.7140938995124462E-3</v>
      </c>
      <c r="O3490">
        <v>8.3598317373186331E-3</v>
      </c>
      <c r="P3490">
        <v>1.1134472032673719E-3</v>
      </c>
      <c r="Q3490">
        <v>1.240240835915846E-2</v>
      </c>
      <c r="R3490">
        <v>1.148497120920186E-3</v>
      </c>
      <c r="S3490">
        <v>1.3983734381676561E-3</v>
      </c>
      <c r="T3490">
        <v>2.898397175999708E-2</v>
      </c>
      <c r="U3490">
        <v>8.244261360152659E-2</v>
      </c>
    </row>
    <row r="3491" spans="1:21" x14ac:dyDescent="0.35">
      <c r="A3491">
        <v>2017</v>
      </c>
      <c r="B3491">
        <v>7</v>
      </c>
      <c r="C3491">
        <v>5</v>
      </c>
      <c r="D3491">
        <v>3</v>
      </c>
      <c r="E3491">
        <v>48167</v>
      </c>
      <c r="F3491">
        <v>2</v>
      </c>
      <c r="G3491">
        <v>1</v>
      </c>
      <c r="H3491">
        <v>5</v>
      </c>
      <c r="I3491">
        <v>0</v>
      </c>
      <c r="J3491">
        <v>2.6085523805426981E-3</v>
      </c>
      <c r="K3491">
        <v>1.2480771354374479E-2</v>
      </c>
      <c r="L3491">
        <v>1.081260976876899E-2</v>
      </c>
      <c r="M3491">
        <v>1.7113559132798659E-3</v>
      </c>
      <c r="N3491">
        <v>2.531828437855644E-3</v>
      </c>
      <c r="O3491">
        <v>9.5260528239172974E-3</v>
      </c>
      <c r="P3491">
        <v>2.764391409922338E-3</v>
      </c>
      <c r="Q3491">
        <v>3.4641955946754177E-2</v>
      </c>
      <c r="R3491">
        <v>3.1983124642024829E-3</v>
      </c>
      <c r="S3491">
        <v>3.8824420483574572E-3</v>
      </c>
      <c r="T3491">
        <v>4.6321630349736909E-2</v>
      </c>
      <c r="U3491">
        <v>0.12065942748859999</v>
      </c>
    </row>
    <row r="3492" spans="1:21" x14ac:dyDescent="0.35">
      <c r="A3492">
        <v>2017</v>
      </c>
      <c r="B3492">
        <v>7</v>
      </c>
      <c r="C3492">
        <v>5</v>
      </c>
      <c r="D3492">
        <v>3</v>
      </c>
      <c r="E3492">
        <v>48167</v>
      </c>
      <c r="F3492">
        <v>2</v>
      </c>
      <c r="G3492">
        <v>2</v>
      </c>
      <c r="H3492">
        <v>1</v>
      </c>
      <c r="I3492">
        <v>0</v>
      </c>
      <c r="J3492">
        <v>3.4110351935029072E-2</v>
      </c>
      <c r="K3492">
        <v>3.5682894900441173E-2</v>
      </c>
      <c r="L3492">
        <v>3.250800646841534E-2</v>
      </c>
      <c r="M3492">
        <v>6.0137571066618038E-2</v>
      </c>
      <c r="N3492">
        <v>8.5219486020505497E-3</v>
      </c>
      <c r="O3492">
        <v>1.8308047592639921E-2</v>
      </c>
      <c r="P3492">
        <v>0.12250659430027019</v>
      </c>
      <c r="Q3492">
        <v>9.2300335735082645E-2</v>
      </c>
      <c r="R3492">
        <v>0.47998496770858812</v>
      </c>
      <c r="S3492">
        <v>2.3216255032457419E-4</v>
      </c>
      <c r="T3492">
        <v>0.17205923515558261</v>
      </c>
      <c r="U3492">
        <v>6.9660949115092494</v>
      </c>
    </row>
    <row r="3493" spans="1:21" x14ac:dyDescent="0.35">
      <c r="A3493">
        <v>2017</v>
      </c>
      <c r="B3493">
        <v>7</v>
      </c>
      <c r="C3493">
        <v>5</v>
      </c>
      <c r="D3493">
        <v>3</v>
      </c>
      <c r="E3493">
        <v>48167</v>
      </c>
      <c r="F3493">
        <v>2</v>
      </c>
      <c r="G3493">
        <v>2</v>
      </c>
      <c r="H3493">
        <v>2</v>
      </c>
      <c r="I3493">
        <v>0</v>
      </c>
      <c r="J3493">
        <v>4.9829629491233724E-3</v>
      </c>
      <c r="K3493">
        <v>3.0524499232872379E-3</v>
      </c>
      <c r="L3493">
        <v>2.7220473197146129E-3</v>
      </c>
      <c r="M3493">
        <v>2.313554483177489E-4</v>
      </c>
      <c r="N3493">
        <v>5.8257196832754146E-4</v>
      </c>
      <c r="O3493">
        <v>1.01197217681706E-3</v>
      </c>
      <c r="P3493">
        <v>3.9315980344406699E-4</v>
      </c>
      <c r="Q3493">
        <v>3.1634724853946681E-3</v>
      </c>
      <c r="R3493">
        <v>2.8670825831003481E-4</v>
      </c>
      <c r="S3493">
        <v>3.117733151931782E-4</v>
      </c>
      <c r="T3493">
        <v>2.8591365949542511E-2</v>
      </c>
      <c r="U3493">
        <v>8.8534479969025734E-2</v>
      </c>
    </row>
    <row r="3494" spans="1:21" x14ac:dyDescent="0.35">
      <c r="A3494">
        <v>2017</v>
      </c>
      <c r="B3494">
        <v>7</v>
      </c>
      <c r="C3494">
        <v>5</v>
      </c>
      <c r="D3494">
        <v>3</v>
      </c>
      <c r="E3494">
        <v>48167</v>
      </c>
      <c r="F3494">
        <v>2</v>
      </c>
      <c r="G3494">
        <v>2</v>
      </c>
      <c r="H3494">
        <v>3</v>
      </c>
      <c r="I3494">
        <v>0</v>
      </c>
      <c r="J3494">
        <v>1.6912929979107889E-2</v>
      </c>
      <c r="K3494">
        <v>1.4405419813527999E-2</v>
      </c>
      <c r="L3494">
        <v>1.285035079667991E-2</v>
      </c>
      <c r="M3494">
        <v>4.8828313597199706E-4</v>
      </c>
      <c r="N3494">
        <v>1.1672290661684189E-3</v>
      </c>
      <c r="O3494">
        <v>1.980757569355159E-3</v>
      </c>
      <c r="P3494">
        <v>1.421072945525517E-3</v>
      </c>
      <c r="Q3494">
        <v>1.1696925656461731E-2</v>
      </c>
      <c r="R3494">
        <v>1.067831328761773E-3</v>
      </c>
      <c r="S3494">
        <v>1.1094388886371651E-3</v>
      </c>
      <c r="T3494">
        <v>2.1303465246103069E-2</v>
      </c>
      <c r="U3494">
        <v>6.5652798901311607E-2</v>
      </c>
    </row>
    <row r="3495" spans="1:21" x14ac:dyDescent="0.35">
      <c r="A3495">
        <v>2017</v>
      </c>
      <c r="B3495">
        <v>7</v>
      </c>
      <c r="C3495">
        <v>5</v>
      </c>
      <c r="D3495">
        <v>3</v>
      </c>
      <c r="E3495">
        <v>48167</v>
      </c>
      <c r="F3495">
        <v>2</v>
      </c>
      <c r="G3495">
        <v>2</v>
      </c>
      <c r="H3495">
        <v>4</v>
      </c>
      <c r="I3495">
        <v>0</v>
      </c>
      <c r="J3495">
        <v>0.11256368506206731</v>
      </c>
      <c r="K3495">
        <v>7.645972428279138E-2</v>
      </c>
      <c r="L3495">
        <v>6.8380758907327005E-2</v>
      </c>
      <c r="M3495">
        <v>6.7413714139560599E-3</v>
      </c>
      <c r="N3495">
        <v>1.70257360844695E-2</v>
      </c>
      <c r="O3495">
        <v>2.847008976706519E-2</v>
      </c>
      <c r="P3495">
        <v>6.44064528425371E-3</v>
      </c>
      <c r="Q3495">
        <v>5.2523059318947823E-2</v>
      </c>
      <c r="R3495">
        <v>4.7984209516601789E-3</v>
      </c>
      <c r="S3495">
        <v>5.0148216034021451E-3</v>
      </c>
      <c r="T3495">
        <v>0.15929403633135769</v>
      </c>
      <c r="U3495">
        <v>0.49230848289768958</v>
      </c>
    </row>
    <row r="3496" spans="1:21" x14ac:dyDescent="0.35">
      <c r="A3496">
        <v>2017</v>
      </c>
      <c r="B3496">
        <v>7</v>
      </c>
      <c r="C3496">
        <v>5</v>
      </c>
      <c r="D3496">
        <v>3</v>
      </c>
      <c r="E3496">
        <v>48167</v>
      </c>
      <c r="F3496">
        <v>2</v>
      </c>
      <c r="G3496">
        <v>2</v>
      </c>
      <c r="H3496">
        <v>5</v>
      </c>
      <c r="I3496">
        <v>0</v>
      </c>
      <c r="J3496">
        <v>0.21612769326165829</v>
      </c>
      <c r="K3496">
        <v>0.15936284453084579</v>
      </c>
      <c r="L3496">
        <v>0.14296832186164721</v>
      </c>
      <c r="M3496">
        <v>8.1080712563532786E-3</v>
      </c>
      <c r="N3496">
        <v>1.3561255102514311E-2</v>
      </c>
      <c r="O3496">
        <v>2.638420033677652E-2</v>
      </c>
      <c r="P3496">
        <v>1.4534325035651221E-2</v>
      </c>
      <c r="Q3496">
        <v>0.1238192428597418</v>
      </c>
      <c r="R3496">
        <v>1.129320763911636E-2</v>
      </c>
      <c r="S3496">
        <v>1.209629068295223E-2</v>
      </c>
      <c r="T3496">
        <v>0.21750446004459961</v>
      </c>
      <c r="U3496">
        <v>0.65186113668912071</v>
      </c>
    </row>
    <row r="3497" spans="1:21" x14ac:dyDescent="0.35">
      <c r="A3497">
        <v>2017</v>
      </c>
      <c r="B3497">
        <v>7</v>
      </c>
      <c r="C3497">
        <v>5</v>
      </c>
      <c r="D3497">
        <v>3</v>
      </c>
      <c r="E3497">
        <v>48167</v>
      </c>
      <c r="F3497">
        <v>2</v>
      </c>
      <c r="G3497">
        <v>3</v>
      </c>
      <c r="H3497">
        <v>1</v>
      </c>
      <c r="I3497">
        <v>0</v>
      </c>
      <c r="J3497">
        <v>2.129660955048171E-3</v>
      </c>
      <c r="K3497">
        <v>1.002251660381444E-2</v>
      </c>
      <c r="L3497">
        <v>7.6718330425210451E-3</v>
      </c>
      <c r="M3497">
        <v>2.0597371496260202E-3</v>
      </c>
      <c r="N3497">
        <v>0</v>
      </c>
      <c r="O3497">
        <v>7.6733236172003732E-5</v>
      </c>
      <c r="P3497">
        <v>6.4544725355517631E-5</v>
      </c>
      <c r="Q3497">
        <v>2.6498715202789819E-2</v>
      </c>
      <c r="R3497">
        <v>5.3033302637748532E-2</v>
      </c>
      <c r="S3497">
        <v>6.5243177266893342E-5</v>
      </c>
      <c r="T3497">
        <v>0</v>
      </c>
      <c r="U3497">
        <v>10.641275253797</v>
      </c>
    </row>
    <row r="3498" spans="1:21" x14ac:dyDescent="0.35">
      <c r="A3498">
        <v>2017</v>
      </c>
      <c r="B3498">
        <v>7</v>
      </c>
      <c r="C3498">
        <v>5</v>
      </c>
      <c r="D3498">
        <v>3</v>
      </c>
      <c r="E3498">
        <v>48167</v>
      </c>
      <c r="F3498">
        <v>2</v>
      </c>
      <c r="G3498">
        <v>3</v>
      </c>
      <c r="H3498">
        <v>2</v>
      </c>
      <c r="I3498">
        <v>0</v>
      </c>
      <c r="J3498">
        <v>2.0187927875195839E-4</v>
      </c>
      <c r="K3498">
        <v>1.1252817260427731E-3</v>
      </c>
      <c r="L3498">
        <v>8.9662938481237437E-4</v>
      </c>
      <c r="M3498">
        <v>8.401707079897919E-4</v>
      </c>
      <c r="N3498">
        <v>1.3560530563376139E-3</v>
      </c>
      <c r="O3498">
        <v>2.8225282703275758E-3</v>
      </c>
      <c r="P3498">
        <v>1.37331784499601E-3</v>
      </c>
      <c r="Q3498">
        <v>6.9933360126340632E-3</v>
      </c>
      <c r="R3498">
        <v>6.1308801761898811E-4</v>
      </c>
      <c r="S3498">
        <v>7.7153364067858421E-4</v>
      </c>
      <c r="T3498">
        <v>0.11169780162382061</v>
      </c>
      <c r="U3498">
        <v>0.32908623961829431</v>
      </c>
    </row>
    <row r="3499" spans="1:21" x14ac:dyDescent="0.35">
      <c r="A3499">
        <v>2017</v>
      </c>
      <c r="B3499">
        <v>7</v>
      </c>
      <c r="C3499">
        <v>5</v>
      </c>
      <c r="D3499">
        <v>3</v>
      </c>
      <c r="E3499">
        <v>48167</v>
      </c>
      <c r="F3499">
        <v>2</v>
      </c>
      <c r="G3499">
        <v>3</v>
      </c>
      <c r="H3499">
        <v>3</v>
      </c>
      <c r="I3499">
        <v>0</v>
      </c>
      <c r="J3499">
        <v>7.8484790679740201E-4</v>
      </c>
      <c r="K3499">
        <v>5.5601385619276876E-3</v>
      </c>
      <c r="L3499">
        <v>4.3878625768250202E-3</v>
      </c>
      <c r="M3499">
        <v>1.8821350689086399E-3</v>
      </c>
      <c r="N3499">
        <v>2.8032743970447692E-3</v>
      </c>
      <c r="O3499">
        <v>5.5164328580562059E-3</v>
      </c>
      <c r="P3499">
        <v>5.0978256222028858E-3</v>
      </c>
      <c r="Q3499">
        <v>2.4403151350928881E-2</v>
      </c>
      <c r="R3499">
        <v>2.1394303526247808E-3</v>
      </c>
      <c r="S3499">
        <v>2.6054889575833299E-3</v>
      </c>
      <c r="T3499">
        <v>8.4402947369710934E-2</v>
      </c>
      <c r="U3499">
        <v>0.25081939620744859</v>
      </c>
    </row>
    <row r="3500" spans="1:21" x14ac:dyDescent="0.35">
      <c r="A3500">
        <v>2017</v>
      </c>
      <c r="B3500">
        <v>7</v>
      </c>
      <c r="C3500">
        <v>5</v>
      </c>
      <c r="D3500">
        <v>3</v>
      </c>
      <c r="E3500">
        <v>48167</v>
      </c>
      <c r="F3500">
        <v>2</v>
      </c>
      <c r="G3500">
        <v>3</v>
      </c>
      <c r="H3500">
        <v>4</v>
      </c>
      <c r="I3500">
        <v>0</v>
      </c>
      <c r="J3500">
        <v>5.5136689839910069E-3</v>
      </c>
      <c r="K3500">
        <v>2.9564116773792601E-2</v>
      </c>
      <c r="L3500">
        <v>2.3313774440905211E-2</v>
      </c>
      <c r="M3500">
        <v>2.7240303512206649E-2</v>
      </c>
      <c r="N3500">
        <v>4.1243589419802218E-2</v>
      </c>
      <c r="O3500">
        <v>7.9703675765827819E-2</v>
      </c>
      <c r="P3500">
        <v>2.3904349425505629E-2</v>
      </c>
      <c r="Q3500">
        <v>0.1091007014724225</v>
      </c>
      <c r="R3500">
        <v>9.5068456648256406E-3</v>
      </c>
      <c r="S3500">
        <v>1.2019655920417319E-2</v>
      </c>
      <c r="T3500">
        <v>0.65315881509895424</v>
      </c>
      <c r="U3500">
        <v>1.9447056571788981</v>
      </c>
    </row>
    <row r="3501" spans="1:21" x14ac:dyDescent="0.35">
      <c r="A3501">
        <v>2017</v>
      </c>
      <c r="B3501">
        <v>7</v>
      </c>
      <c r="C3501">
        <v>5</v>
      </c>
      <c r="D3501">
        <v>3</v>
      </c>
      <c r="E3501">
        <v>48167</v>
      </c>
      <c r="F3501">
        <v>2</v>
      </c>
      <c r="G3501">
        <v>3</v>
      </c>
      <c r="H3501">
        <v>5</v>
      </c>
      <c r="I3501">
        <v>0</v>
      </c>
      <c r="J3501">
        <v>8.4437286786006351E-3</v>
      </c>
      <c r="K3501">
        <v>6.8394581485563141E-2</v>
      </c>
      <c r="L3501">
        <v>5.4131564910667791E-2</v>
      </c>
      <c r="M3501">
        <v>2.3295986117211839E-2</v>
      </c>
      <c r="N3501">
        <v>2.769039763122802E-2</v>
      </c>
      <c r="O3501">
        <v>5.6482869781869727E-2</v>
      </c>
      <c r="P3501">
        <v>4.1380026871920328E-2</v>
      </c>
      <c r="Q3501">
        <v>0.24594085599374629</v>
      </c>
      <c r="R3501">
        <v>2.2406267261143451E-2</v>
      </c>
      <c r="S3501">
        <v>2.240655240913959E-2</v>
      </c>
      <c r="T3501">
        <v>0.6730190241402485</v>
      </c>
      <c r="U3501">
        <v>1.9726142444905539</v>
      </c>
    </row>
    <row r="3502" spans="1:21" x14ac:dyDescent="0.35">
      <c r="A3502">
        <v>2017</v>
      </c>
      <c r="B3502">
        <v>7</v>
      </c>
      <c r="C3502">
        <v>5</v>
      </c>
      <c r="D3502">
        <v>3</v>
      </c>
      <c r="E3502">
        <v>48167</v>
      </c>
      <c r="F3502">
        <v>2</v>
      </c>
      <c r="G3502">
        <v>79</v>
      </c>
      <c r="H3502">
        <v>1</v>
      </c>
      <c r="I3502">
        <v>0</v>
      </c>
      <c r="J3502">
        <v>2.2761845588684109E-3</v>
      </c>
      <c r="K3502">
        <v>3.8047580718994188E-3</v>
      </c>
      <c r="L3502">
        <v>3.4486300945282011E-3</v>
      </c>
      <c r="M3502">
        <v>8.4671109914779646E-5</v>
      </c>
      <c r="N3502">
        <v>0</v>
      </c>
      <c r="O3502">
        <v>1.8446929752826701E-6</v>
      </c>
      <c r="P3502">
        <v>4.5764762908220272E-6</v>
      </c>
      <c r="Q3502">
        <v>4.7768408060073889E-4</v>
      </c>
      <c r="R3502">
        <v>1.45685148239136E-3</v>
      </c>
      <c r="S3502">
        <v>1.9766155164688829E-6</v>
      </c>
      <c r="T3502">
        <v>0</v>
      </c>
      <c r="U3502">
        <v>2.0908222288349552</v>
      </c>
    </row>
    <row r="3503" spans="1:21" x14ac:dyDescent="0.35">
      <c r="A3503">
        <v>2017</v>
      </c>
      <c r="B3503">
        <v>7</v>
      </c>
      <c r="C3503">
        <v>5</v>
      </c>
      <c r="D3503">
        <v>3</v>
      </c>
      <c r="E3503">
        <v>48167</v>
      </c>
      <c r="F3503">
        <v>2</v>
      </c>
      <c r="G3503">
        <v>79</v>
      </c>
      <c r="H3503">
        <v>2</v>
      </c>
      <c r="I3503">
        <v>0</v>
      </c>
      <c r="J3503">
        <v>4.0416213507449683E-5</v>
      </c>
      <c r="K3503">
        <v>1.6446426485098491E-4</v>
      </c>
      <c r="L3503">
        <v>1.4562790411192791E-4</v>
      </c>
      <c r="M3503">
        <v>4.2584547337507759E-5</v>
      </c>
      <c r="N3503">
        <v>8.6606580812652602E-5</v>
      </c>
      <c r="O3503">
        <v>2.9569975725129619E-4</v>
      </c>
      <c r="P3503">
        <v>6.1266498753577059E-5</v>
      </c>
      <c r="Q3503">
        <v>6.0784201295311735E-4</v>
      </c>
      <c r="R3503">
        <v>5.488404962708655E-5</v>
      </c>
      <c r="S3503">
        <v>8.572870209549359E-5</v>
      </c>
      <c r="T3503">
        <v>4.6429214006792237E-3</v>
      </c>
      <c r="U3503">
        <v>1.349033512859486E-2</v>
      </c>
    </row>
    <row r="3504" spans="1:21" x14ac:dyDescent="0.35">
      <c r="A3504">
        <v>2017</v>
      </c>
      <c r="B3504">
        <v>7</v>
      </c>
      <c r="C3504">
        <v>5</v>
      </c>
      <c r="D3504">
        <v>3</v>
      </c>
      <c r="E3504">
        <v>48167</v>
      </c>
      <c r="F3504">
        <v>2</v>
      </c>
      <c r="G3504">
        <v>79</v>
      </c>
      <c r="H3504">
        <v>3</v>
      </c>
      <c r="I3504">
        <v>0</v>
      </c>
      <c r="J3504">
        <v>1.4180252931029089E-4</v>
      </c>
      <c r="K3504">
        <v>7.8959415111538194E-4</v>
      </c>
      <c r="L3504">
        <v>6.9943904626277068E-4</v>
      </c>
      <c r="M3504">
        <v>8.5851435717845446E-5</v>
      </c>
      <c r="N3504">
        <v>1.7156601704798569E-4</v>
      </c>
      <c r="O3504">
        <v>5.5142424299931404E-4</v>
      </c>
      <c r="P3504">
        <v>2.112776319456947E-4</v>
      </c>
      <c r="Q3504">
        <v>2.034695711131981E-3</v>
      </c>
      <c r="R3504">
        <v>1.8434388363122709E-4</v>
      </c>
      <c r="S3504">
        <v>2.8351757787828668E-4</v>
      </c>
      <c r="T3504">
        <v>3.1814365433624719E-3</v>
      </c>
      <c r="U3504">
        <v>9.4551521912776531E-3</v>
      </c>
    </row>
    <row r="3505" spans="1:21" x14ac:dyDescent="0.35">
      <c r="A3505">
        <v>2017</v>
      </c>
      <c r="B3505">
        <v>7</v>
      </c>
      <c r="C3505">
        <v>5</v>
      </c>
      <c r="D3505">
        <v>3</v>
      </c>
      <c r="E3505">
        <v>48167</v>
      </c>
      <c r="F3505">
        <v>2</v>
      </c>
      <c r="G3505">
        <v>79</v>
      </c>
      <c r="H3505">
        <v>4</v>
      </c>
      <c r="I3505">
        <v>0</v>
      </c>
      <c r="J3505">
        <v>9.5004310431605191E-4</v>
      </c>
      <c r="K3505">
        <v>4.1686942706158827E-3</v>
      </c>
      <c r="L3505">
        <v>3.697913361148789E-3</v>
      </c>
      <c r="M3505">
        <v>1.170685419619978E-3</v>
      </c>
      <c r="N3505">
        <v>2.476476395059035E-3</v>
      </c>
      <c r="O3505">
        <v>7.6758103663600767E-3</v>
      </c>
      <c r="P3505">
        <v>9.5082690974483469E-4</v>
      </c>
      <c r="Q3505">
        <v>8.8525551868956238E-3</v>
      </c>
      <c r="R3505">
        <v>8.0241273316838772E-4</v>
      </c>
      <c r="S3505">
        <v>1.251020829091998E-3</v>
      </c>
      <c r="T3505">
        <v>2.3254571931695639E-2</v>
      </c>
      <c r="U3505">
        <v>7.0326455260198095E-2</v>
      </c>
    </row>
    <row r="3506" spans="1:21" x14ac:dyDescent="0.35">
      <c r="A3506">
        <v>2017</v>
      </c>
      <c r="B3506">
        <v>7</v>
      </c>
      <c r="C3506">
        <v>5</v>
      </c>
      <c r="D3506">
        <v>3</v>
      </c>
      <c r="E3506">
        <v>48167</v>
      </c>
      <c r="F3506">
        <v>2</v>
      </c>
      <c r="G3506">
        <v>79</v>
      </c>
      <c r="H3506">
        <v>5</v>
      </c>
      <c r="I3506">
        <v>0</v>
      </c>
      <c r="J3506">
        <v>1.904603381641029E-3</v>
      </c>
      <c r="K3506">
        <v>1.107275680221264E-2</v>
      </c>
      <c r="L3506">
        <v>9.8121998226431625E-3</v>
      </c>
      <c r="M3506">
        <v>1.5517804574738741E-3</v>
      </c>
      <c r="N3506">
        <v>2.2771161554370738E-3</v>
      </c>
      <c r="O3506">
        <v>8.7441973572144824E-3</v>
      </c>
      <c r="P3506">
        <v>2.301377237931777E-3</v>
      </c>
      <c r="Q3506">
        <v>2.4645638453697341E-2</v>
      </c>
      <c r="R3506">
        <v>2.2261541335122201E-3</v>
      </c>
      <c r="S3506">
        <v>3.465680569614848E-3</v>
      </c>
      <c r="T3506">
        <v>3.6329824687605448E-2</v>
      </c>
      <c r="U3506">
        <v>0.1001693372450104</v>
      </c>
    </row>
    <row r="3507" spans="1:21" x14ac:dyDescent="0.35">
      <c r="A3507">
        <v>2017</v>
      </c>
      <c r="B3507">
        <v>7</v>
      </c>
      <c r="C3507">
        <v>5</v>
      </c>
      <c r="D3507">
        <v>3</v>
      </c>
      <c r="E3507">
        <v>48167</v>
      </c>
      <c r="F3507">
        <v>2</v>
      </c>
      <c r="G3507">
        <v>87</v>
      </c>
      <c r="H3507">
        <v>1</v>
      </c>
      <c r="I3507">
        <v>0</v>
      </c>
      <c r="J3507">
        <v>2.7434024438261978E-3</v>
      </c>
      <c r="K3507">
        <v>4.4516245722770777E-3</v>
      </c>
      <c r="L3507">
        <v>4.0360053405165694E-3</v>
      </c>
      <c r="M3507">
        <v>1.0236329655163E-4</v>
      </c>
      <c r="N3507">
        <v>0</v>
      </c>
      <c r="O3507">
        <v>2.2309697815217082E-6</v>
      </c>
      <c r="P3507">
        <v>5.3357141587184774E-6</v>
      </c>
      <c r="Q3507">
        <v>5.9986693225800994E-4</v>
      </c>
      <c r="R3507">
        <v>1.830115692690016E-3</v>
      </c>
      <c r="S3507">
        <v>2.418672840576621E-6</v>
      </c>
      <c r="T3507">
        <v>0</v>
      </c>
      <c r="U3507">
        <v>2.5583846969146888</v>
      </c>
    </row>
    <row r="3508" spans="1:21" x14ac:dyDescent="0.35">
      <c r="A3508">
        <v>2017</v>
      </c>
      <c r="B3508">
        <v>7</v>
      </c>
      <c r="C3508">
        <v>5</v>
      </c>
      <c r="D3508">
        <v>3</v>
      </c>
      <c r="E3508">
        <v>48167</v>
      </c>
      <c r="F3508">
        <v>2</v>
      </c>
      <c r="G3508">
        <v>87</v>
      </c>
      <c r="H3508">
        <v>2</v>
      </c>
      <c r="I3508">
        <v>0</v>
      </c>
      <c r="J3508">
        <v>4.8529328622429659E-5</v>
      </c>
      <c r="K3508">
        <v>1.893106978149527E-4</v>
      </c>
      <c r="L3508">
        <v>1.6778081473233211E-4</v>
      </c>
      <c r="M3508">
        <v>4.9903487019527347E-5</v>
      </c>
      <c r="N3508">
        <v>1.0154886140271351E-4</v>
      </c>
      <c r="O3508">
        <v>3.4625576243620332E-4</v>
      </c>
      <c r="P3508">
        <v>7.2348540731098128E-5</v>
      </c>
      <c r="Q3508">
        <v>7.3133808845080137E-4</v>
      </c>
      <c r="R3508">
        <v>6.6209388791155238E-5</v>
      </c>
      <c r="S3508">
        <v>1.006506003335236E-4</v>
      </c>
      <c r="T3508">
        <v>5.518362188650797E-3</v>
      </c>
      <c r="U3508">
        <v>1.5932435763506881E-2</v>
      </c>
    </row>
    <row r="3509" spans="1:21" x14ac:dyDescent="0.35">
      <c r="A3509">
        <v>2017</v>
      </c>
      <c r="B3509">
        <v>7</v>
      </c>
      <c r="C3509">
        <v>5</v>
      </c>
      <c r="D3509">
        <v>3</v>
      </c>
      <c r="E3509">
        <v>48167</v>
      </c>
      <c r="F3509">
        <v>2</v>
      </c>
      <c r="G3509">
        <v>87</v>
      </c>
      <c r="H3509">
        <v>3</v>
      </c>
      <c r="I3509">
        <v>0</v>
      </c>
      <c r="J3509">
        <v>1.703646799066623E-4</v>
      </c>
      <c r="K3509">
        <v>9.0898767929831258E-4</v>
      </c>
      <c r="L3509">
        <v>8.059131462209028E-4</v>
      </c>
      <c r="M3509">
        <v>1.005792639112788E-4</v>
      </c>
      <c r="N3509">
        <v>2.0106241276187479E-4</v>
      </c>
      <c r="O3509">
        <v>6.4565055601577975E-4</v>
      </c>
      <c r="P3509">
        <v>2.4929105922395707E-4</v>
      </c>
      <c r="Q3509">
        <v>2.4476687465056768E-3</v>
      </c>
      <c r="R3509">
        <v>2.2233457700487631E-4</v>
      </c>
      <c r="S3509">
        <v>3.3284437152782489E-4</v>
      </c>
      <c r="T3509">
        <v>3.7784177854623029E-3</v>
      </c>
      <c r="U3509">
        <v>1.1157864348683129E-2</v>
      </c>
    </row>
    <row r="3510" spans="1:21" x14ac:dyDescent="0.35">
      <c r="A3510">
        <v>2017</v>
      </c>
      <c r="B3510">
        <v>7</v>
      </c>
      <c r="C3510">
        <v>5</v>
      </c>
      <c r="D3510">
        <v>3</v>
      </c>
      <c r="E3510">
        <v>48167</v>
      </c>
      <c r="F3510">
        <v>2</v>
      </c>
      <c r="G3510">
        <v>87</v>
      </c>
      <c r="H3510">
        <v>4</v>
      </c>
      <c r="I3510">
        <v>0</v>
      </c>
      <c r="J3510">
        <v>1.142001475344312E-3</v>
      </c>
      <c r="K3510">
        <v>4.8000325040047139E-3</v>
      </c>
      <c r="L3510">
        <v>4.2615977952872282E-3</v>
      </c>
      <c r="M3510">
        <v>1.3712989189395329E-3</v>
      </c>
      <c r="N3510">
        <v>2.9016046551280758E-3</v>
      </c>
      <c r="O3510">
        <v>8.9875629804680481E-3</v>
      </c>
      <c r="P3510">
        <v>1.1213262581631529E-3</v>
      </c>
      <c r="Q3510">
        <v>1.064855198041758E-2</v>
      </c>
      <c r="R3510">
        <v>9.6769175048200566E-4</v>
      </c>
      <c r="S3510">
        <v>1.4686336250331301E-3</v>
      </c>
      <c r="T3510">
        <v>2.76042843927039E-2</v>
      </c>
      <c r="U3510">
        <v>8.2947194472053537E-2</v>
      </c>
    </row>
    <row r="3511" spans="1:21" x14ac:dyDescent="0.35">
      <c r="A3511">
        <v>2017</v>
      </c>
      <c r="B3511">
        <v>7</v>
      </c>
      <c r="C3511">
        <v>5</v>
      </c>
      <c r="D3511">
        <v>3</v>
      </c>
      <c r="E3511">
        <v>48167</v>
      </c>
      <c r="F3511">
        <v>2</v>
      </c>
      <c r="G3511">
        <v>87</v>
      </c>
      <c r="H3511">
        <v>5</v>
      </c>
      <c r="I3511">
        <v>0</v>
      </c>
      <c r="J3511">
        <v>2.271940683201685E-3</v>
      </c>
      <c r="K3511">
        <v>1.272108196207189E-2</v>
      </c>
      <c r="L3511">
        <v>1.1282229950329899E-2</v>
      </c>
      <c r="M3511">
        <v>1.8191633588488659E-3</v>
      </c>
      <c r="N3511">
        <v>2.671715569210469E-3</v>
      </c>
      <c r="O3511">
        <v>1.023880038376114E-2</v>
      </c>
      <c r="P3511">
        <v>2.721154707083881E-3</v>
      </c>
      <c r="Q3511">
        <v>2.9657399479491829E-2</v>
      </c>
      <c r="R3511">
        <v>2.685917168676773E-3</v>
      </c>
      <c r="S3511">
        <v>4.0694001388756063E-3</v>
      </c>
      <c r="T3511">
        <v>4.3231586976992128E-2</v>
      </c>
      <c r="U3511">
        <v>0.1184757990995769</v>
      </c>
    </row>
    <row r="3512" spans="1:21" x14ac:dyDescent="0.35">
      <c r="A3512">
        <v>2017</v>
      </c>
      <c r="B3512">
        <v>7</v>
      </c>
      <c r="C3512">
        <v>5</v>
      </c>
      <c r="D3512">
        <v>4</v>
      </c>
      <c r="E3512">
        <v>48167</v>
      </c>
      <c r="F3512">
        <v>1</v>
      </c>
      <c r="G3512">
        <v>1</v>
      </c>
      <c r="H3512">
        <v>1</v>
      </c>
      <c r="I3512">
        <v>0.80416214084625248</v>
      </c>
      <c r="J3512">
        <v>12.0181967124939</v>
      </c>
      <c r="K3512">
        <v>6.0716779870986839</v>
      </c>
      <c r="L3512">
        <v>1.518546599626541</v>
      </c>
      <c r="M3512">
        <v>0</v>
      </c>
      <c r="N3512">
        <v>0</v>
      </c>
      <c r="O3512">
        <v>2.4850417892448638E-3</v>
      </c>
      <c r="P3512">
        <v>4.815939247608185E-2</v>
      </c>
      <c r="Q3512">
        <v>0.12954728630185119</v>
      </c>
      <c r="R3512">
        <v>8.0131709218025246E-2</v>
      </c>
      <c r="S3512">
        <v>1.556669348105787E-2</v>
      </c>
      <c r="T3512">
        <v>6.4066649436950729E-2</v>
      </c>
      <c r="U3512">
        <v>0</v>
      </c>
    </row>
    <row r="3513" spans="1:21" x14ac:dyDescent="0.35">
      <c r="A3513">
        <v>2017</v>
      </c>
      <c r="B3513">
        <v>7</v>
      </c>
      <c r="C3513">
        <v>5</v>
      </c>
      <c r="D3513">
        <v>4</v>
      </c>
      <c r="E3513">
        <v>48167</v>
      </c>
      <c r="F3513">
        <v>1</v>
      </c>
      <c r="G3513">
        <v>1</v>
      </c>
      <c r="H3513">
        <v>2</v>
      </c>
      <c r="I3513">
        <v>2.5385612313615948E-4</v>
      </c>
      <c r="J3513">
        <v>1.0802120322961861E-2</v>
      </c>
      <c r="K3513">
        <v>5.4141144174155199E-3</v>
      </c>
      <c r="L3513">
        <v>1.3706217598235719E-3</v>
      </c>
      <c r="M3513">
        <v>0</v>
      </c>
      <c r="N3513">
        <v>0</v>
      </c>
      <c r="O3513">
        <v>6.9412215269062178E-6</v>
      </c>
      <c r="P3513">
        <v>2.0183165052483539E-4</v>
      </c>
      <c r="Q3513">
        <v>4.1796624100576941E-4</v>
      </c>
      <c r="R3513">
        <v>3.6466664244398017E-5</v>
      </c>
      <c r="S3513">
        <v>8.8641663063245823E-5</v>
      </c>
      <c r="T3513">
        <v>9.2054707942450307E-4</v>
      </c>
      <c r="U3513">
        <v>0</v>
      </c>
    </row>
    <row r="3514" spans="1:21" x14ac:dyDescent="0.35">
      <c r="A3514">
        <v>2017</v>
      </c>
      <c r="B3514">
        <v>7</v>
      </c>
      <c r="C3514">
        <v>5</v>
      </c>
      <c r="D3514">
        <v>4</v>
      </c>
      <c r="E3514">
        <v>48167</v>
      </c>
      <c r="F3514">
        <v>1</v>
      </c>
      <c r="G3514">
        <v>1</v>
      </c>
      <c r="H3514">
        <v>3</v>
      </c>
      <c r="I3514">
        <v>9.0124356768835772E-4</v>
      </c>
      <c r="J3514">
        <v>3.6251366814523178E-2</v>
      </c>
      <c r="K3514">
        <v>2.5487547929061442E-2</v>
      </c>
      <c r="L3514">
        <v>6.3112972601096964E-3</v>
      </c>
      <c r="M3514">
        <v>0</v>
      </c>
      <c r="N3514">
        <v>0</v>
      </c>
      <c r="O3514">
        <v>1.788795021224182E-5</v>
      </c>
      <c r="P3514">
        <v>5.3697391411173319E-4</v>
      </c>
      <c r="Q3514">
        <v>1.026648509310507E-3</v>
      </c>
      <c r="R3514">
        <v>9.3036822419660444E-5</v>
      </c>
      <c r="S3514">
        <v>2.5283587855208192E-4</v>
      </c>
      <c r="T3514">
        <v>4.9546985354296396E-4</v>
      </c>
      <c r="U3514">
        <v>0</v>
      </c>
    </row>
    <row r="3515" spans="1:21" x14ac:dyDescent="0.35">
      <c r="A3515">
        <v>2017</v>
      </c>
      <c r="B3515">
        <v>7</v>
      </c>
      <c r="C3515">
        <v>5</v>
      </c>
      <c r="D3515">
        <v>4</v>
      </c>
      <c r="E3515">
        <v>48167</v>
      </c>
      <c r="F3515">
        <v>1</v>
      </c>
      <c r="G3515">
        <v>1</v>
      </c>
      <c r="H3515">
        <v>4</v>
      </c>
      <c r="I3515">
        <v>6.0855733978267684E-3</v>
      </c>
      <c r="J3515">
        <v>0.23855420855513079</v>
      </c>
      <c r="K3515">
        <v>0.13445833231725909</v>
      </c>
      <c r="L3515">
        <v>3.2607475733332628E-2</v>
      </c>
      <c r="M3515">
        <v>0</v>
      </c>
      <c r="N3515">
        <v>0</v>
      </c>
      <c r="O3515">
        <v>2.1014490275738059E-4</v>
      </c>
      <c r="P3515">
        <v>2.1034304758533319E-3</v>
      </c>
      <c r="Q3515">
        <v>3.6269500150940201E-3</v>
      </c>
      <c r="R3515">
        <v>3.340175572856454E-4</v>
      </c>
      <c r="S3515">
        <v>1.0128027977888551E-3</v>
      </c>
      <c r="T3515">
        <v>3.1382123932522841E-3</v>
      </c>
      <c r="U3515">
        <v>0</v>
      </c>
    </row>
    <row r="3516" spans="1:21" x14ac:dyDescent="0.35">
      <c r="A3516">
        <v>2017</v>
      </c>
      <c r="B3516">
        <v>7</v>
      </c>
      <c r="C3516">
        <v>5</v>
      </c>
      <c r="D3516">
        <v>4</v>
      </c>
      <c r="E3516">
        <v>48167</v>
      </c>
      <c r="F3516">
        <v>1</v>
      </c>
      <c r="G3516">
        <v>1</v>
      </c>
      <c r="H3516">
        <v>5</v>
      </c>
      <c r="I3516">
        <v>1.608870628401891E-2</v>
      </c>
      <c r="J3516">
        <v>0.59584855130706538</v>
      </c>
      <c r="K3516">
        <v>0.29957528469331818</v>
      </c>
      <c r="L3516">
        <v>8.0551953292540515E-2</v>
      </c>
      <c r="M3516">
        <v>0</v>
      </c>
      <c r="N3516">
        <v>0</v>
      </c>
      <c r="O3516">
        <v>3.4449845515619138E-4</v>
      </c>
      <c r="P3516">
        <v>8.2236759836173661E-3</v>
      </c>
      <c r="Q3516">
        <v>1.914768533331794E-2</v>
      </c>
      <c r="R3516">
        <v>1.710834333760032E-3</v>
      </c>
      <c r="S3516">
        <v>3.4369197468443712E-3</v>
      </c>
      <c r="T3516">
        <v>7.5914809623685619E-3</v>
      </c>
      <c r="U3516">
        <v>0</v>
      </c>
    </row>
    <row r="3517" spans="1:21" x14ac:dyDescent="0.35">
      <c r="A3517">
        <v>2017</v>
      </c>
      <c r="B3517">
        <v>7</v>
      </c>
      <c r="C3517">
        <v>5</v>
      </c>
      <c r="D3517">
        <v>4</v>
      </c>
      <c r="E3517">
        <v>48167</v>
      </c>
      <c r="F3517">
        <v>1</v>
      </c>
      <c r="G3517">
        <v>2</v>
      </c>
      <c r="H3517">
        <v>1</v>
      </c>
      <c r="I3517">
        <v>3.5181915283203177E-2</v>
      </c>
      <c r="J3517">
        <v>10.093574049949661</v>
      </c>
      <c r="K3517">
        <v>6.542479915618908</v>
      </c>
      <c r="L3517">
        <v>2.0605895023345968</v>
      </c>
      <c r="M3517">
        <v>0</v>
      </c>
      <c r="N3517">
        <v>0</v>
      </c>
      <c r="O3517">
        <v>1.3583387974649679E-2</v>
      </c>
      <c r="P3517">
        <v>0.24539852184057259</v>
      </c>
      <c r="Q3517">
        <v>1.162537187993528</v>
      </c>
      <c r="R3517">
        <v>2.9055828725099562</v>
      </c>
      <c r="S3517">
        <v>3.3361695578321873E-2</v>
      </c>
      <c r="T3517">
        <v>1.9870236823558829</v>
      </c>
      <c r="U3517">
        <v>0</v>
      </c>
    </row>
    <row r="3518" spans="1:21" x14ac:dyDescent="0.35">
      <c r="A3518">
        <v>2017</v>
      </c>
      <c r="B3518">
        <v>7</v>
      </c>
      <c r="C3518">
        <v>5</v>
      </c>
      <c r="D3518">
        <v>4</v>
      </c>
      <c r="E3518">
        <v>48167</v>
      </c>
      <c r="F3518">
        <v>1</v>
      </c>
      <c r="G3518">
        <v>2</v>
      </c>
      <c r="H3518">
        <v>2</v>
      </c>
      <c r="I3518">
        <v>2.9269021771781431E-3</v>
      </c>
      <c r="J3518">
        <v>0.66458374997999448</v>
      </c>
      <c r="K3518">
        <v>0.27376583124009252</v>
      </c>
      <c r="L3518">
        <v>6.8353706658471056E-2</v>
      </c>
      <c r="M3518">
        <v>0</v>
      </c>
      <c r="N3518">
        <v>0</v>
      </c>
      <c r="O3518">
        <v>2.0706730390508251E-4</v>
      </c>
      <c r="P3518">
        <v>6.5736178302482594E-3</v>
      </c>
      <c r="Q3518">
        <v>1.101852436535935E-2</v>
      </c>
      <c r="R3518">
        <v>9.4964930772385877E-4</v>
      </c>
      <c r="S3518">
        <v>2.7347136283395702E-3</v>
      </c>
      <c r="T3518">
        <v>3.0277992640209441E-2</v>
      </c>
      <c r="U3518">
        <v>0</v>
      </c>
    </row>
    <row r="3519" spans="1:21" x14ac:dyDescent="0.35">
      <c r="A3519">
        <v>2017</v>
      </c>
      <c r="B3519">
        <v>7</v>
      </c>
      <c r="C3519">
        <v>5</v>
      </c>
      <c r="D3519">
        <v>4</v>
      </c>
      <c r="E3519">
        <v>48167</v>
      </c>
      <c r="F3519">
        <v>1</v>
      </c>
      <c r="G3519">
        <v>2</v>
      </c>
      <c r="H3519">
        <v>3</v>
      </c>
      <c r="I3519">
        <v>1.2504215038563729E-2</v>
      </c>
      <c r="J3519">
        <v>2.2548771627160589</v>
      </c>
      <c r="K3519">
        <v>1.297290438033518</v>
      </c>
      <c r="L3519">
        <v>0.32844332593772763</v>
      </c>
      <c r="M3519">
        <v>0</v>
      </c>
      <c r="N3519">
        <v>0</v>
      </c>
      <c r="O3519">
        <v>6.2275293673739129E-4</v>
      </c>
      <c r="P3519">
        <v>2.407359640316039E-2</v>
      </c>
      <c r="Q3519">
        <v>4.0678397233907711E-2</v>
      </c>
      <c r="R3519">
        <v>3.6394695281859219E-3</v>
      </c>
      <c r="S3519">
        <v>9.7220083095747919E-3</v>
      </c>
      <c r="T3519">
        <v>2.2540297220930591E-2</v>
      </c>
      <c r="U3519">
        <v>0</v>
      </c>
    </row>
    <row r="3520" spans="1:21" x14ac:dyDescent="0.35">
      <c r="A3520">
        <v>2017</v>
      </c>
      <c r="B3520">
        <v>7</v>
      </c>
      <c r="C3520">
        <v>5</v>
      </c>
      <c r="D3520">
        <v>4</v>
      </c>
      <c r="E3520">
        <v>48167</v>
      </c>
      <c r="F3520">
        <v>1</v>
      </c>
      <c r="G3520">
        <v>2</v>
      </c>
      <c r="H3520">
        <v>4</v>
      </c>
      <c r="I3520">
        <v>9.1696345335502957E-2</v>
      </c>
      <c r="J3520">
        <v>14.978063860019031</v>
      </c>
      <c r="K3520">
        <v>6.9720695355425271</v>
      </c>
      <c r="L3520">
        <v>1.765982696559252</v>
      </c>
      <c r="M3520">
        <v>0</v>
      </c>
      <c r="N3520">
        <v>0</v>
      </c>
      <c r="O3520">
        <v>8.3287047526270572E-3</v>
      </c>
      <c r="P3520">
        <v>0.1098807076216024</v>
      </c>
      <c r="Q3520">
        <v>0.17677210135281041</v>
      </c>
      <c r="R3520">
        <v>1.604213873661834E-2</v>
      </c>
      <c r="S3520">
        <v>4.4194752292817489E-2</v>
      </c>
      <c r="T3520">
        <v>0.16612620329314601</v>
      </c>
      <c r="U3520">
        <v>0</v>
      </c>
    </row>
    <row r="3521" spans="1:21" x14ac:dyDescent="0.35">
      <c r="A3521">
        <v>2017</v>
      </c>
      <c r="B3521">
        <v>7</v>
      </c>
      <c r="C3521">
        <v>5</v>
      </c>
      <c r="D3521">
        <v>4</v>
      </c>
      <c r="E3521">
        <v>48167</v>
      </c>
      <c r="F3521">
        <v>1</v>
      </c>
      <c r="G3521">
        <v>2</v>
      </c>
      <c r="H3521">
        <v>5</v>
      </c>
      <c r="I3521">
        <v>0.14768853194992171</v>
      </c>
      <c r="J3521">
        <v>29.704467983358139</v>
      </c>
      <c r="K3521">
        <v>11.988708782165171</v>
      </c>
      <c r="L3521">
        <v>3.177944647103681</v>
      </c>
      <c r="M3521">
        <v>0</v>
      </c>
      <c r="N3521">
        <v>0</v>
      </c>
      <c r="O3521">
        <v>5.9182024513657573E-3</v>
      </c>
      <c r="P3521">
        <v>0.22582480453606649</v>
      </c>
      <c r="Q3521">
        <v>0.46371315070724078</v>
      </c>
      <c r="R3521">
        <v>4.0027749388503578E-2</v>
      </c>
      <c r="S3521">
        <v>7.7494126912505443E-2</v>
      </c>
      <c r="T3521">
        <v>0.21464797721092321</v>
      </c>
      <c r="U3521">
        <v>0</v>
      </c>
    </row>
    <row r="3522" spans="1:21" x14ac:dyDescent="0.35">
      <c r="A3522">
        <v>2017</v>
      </c>
      <c r="B3522">
        <v>7</v>
      </c>
      <c r="C3522">
        <v>5</v>
      </c>
      <c r="D3522">
        <v>4</v>
      </c>
      <c r="E3522">
        <v>48167</v>
      </c>
      <c r="F3522">
        <v>1</v>
      </c>
      <c r="G3522">
        <v>3</v>
      </c>
      <c r="H3522">
        <v>1</v>
      </c>
      <c r="I3522">
        <v>1.1528789997100851E-3</v>
      </c>
      <c r="J3522">
        <v>0.98639351901039585</v>
      </c>
      <c r="K3522">
        <v>0.59650591490417737</v>
      </c>
      <c r="L3522">
        <v>0.16969074730807929</v>
      </c>
      <c r="M3522">
        <v>0</v>
      </c>
      <c r="N3522">
        <v>0</v>
      </c>
      <c r="O3522">
        <v>4.5609513327508482E-4</v>
      </c>
      <c r="P3522">
        <v>4.9521891608747008E-3</v>
      </c>
      <c r="Q3522">
        <v>2.051457634998953E-2</v>
      </c>
      <c r="R3522">
        <v>3.5386783761088787E-2</v>
      </c>
      <c r="S3522">
        <v>6.0022913168722989E-4</v>
      </c>
      <c r="T3522">
        <v>2.247870711376895E-2</v>
      </c>
      <c r="U3522">
        <v>0</v>
      </c>
    </row>
    <row r="3523" spans="1:21" x14ac:dyDescent="0.35">
      <c r="A3523">
        <v>2017</v>
      </c>
      <c r="B3523">
        <v>7</v>
      </c>
      <c r="C3523">
        <v>5</v>
      </c>
      <c r="D3523">
        <v>4</v>
      </c>
      <c r="E3523">
        <v>48167</v>
      </c>
      <c r="F3523">
        <v>1</v>
      </c>
      <c r="G3523">
        <v>3</v>
      </c>
      <c r="H3523">
        <v>2</v>
      </c>
      <c r="I3523">
        <v>1.374780745005351E-4</v>
      </c>
      <c r="J3523">
        <v>2.862055305228171E-2</v>
      </c>
      <c r="K3523">
        <v>1.6671284567039559E-2</v>
      </c>
      <c r="L3523">
        <v>4.3223667832985174E-3</v>
      </c>
      <c r="M3523">
        <v>0</v>
      </c>
      <c r="N3523">
        <v>0</v>
      </c>
      <c r="O3523">
        <v>1.744720537233391E-5</v>
      </c>
      <c r="P3523">
        <v>6.5940530539018607E-4</v>
      </c>
      <c r="Q3523">
        <v>1.3283205551953259E-3</v>
      </c>
      <c r="R3523">
        <v>1.208619359970575E-4</v>
      </c>
      <c r="S3523">
        <v>2.3561140452955871E-4</v>
      </c>
      <c r="T3523">
        <v>2.5336064339747991E-3</v>
      </c>
      <c r="U3523">
        <v>0</v>
      </c>
    </row>
    <row r="3524" spans="1:21" x14ac:dyDescent="0.35">
      <c r="A3524">
        <v>2017</v>
      </c>
      <c r="B3524">
        <v>7</v>
      </c>
      <c r="C3524">
        <v>5</v>
      </c>
      <c r="D3524">
        <v>4</v>
      </c>
      <c r="E3524">
        <v>48167</v>
      </c>
      <c r="F3524">
        <v>1</v>
      </c>
      <c r="G3524">
        <v>3</v>
      </c>
      <c r="H3524">
        <v>3</v>
      </c>
      <c r="I3524">
        <v>6.3527364182372308E-4</v>
      </c>
      <c r="J3524">
        <v>0.11203647929235799</v>
      </c>
      <c r="K3524">
        <v>9.1095918888353791E-2</v>
      </c>
      <c r="L3524">
        <v>2.363672577799426E-2</v>
      </c>
      <c r="M3524">
        <v>0</v>
      </c>
      <c r="N3524">
        <v>0</v>
      </c>
      <c r="O3524">
        <v>5.656754677669366E-5</v>
      </c>
      <c r="P3524">
        <v>2.5098400179805408E-3</v>
      </c>
      <c r="Q3524">
        <v>5.3950692548208317E-3</v>
      </c>
      <c r="R3524">
        <v>5.0050366193245927E-4</v>
      </c>
      <c r="S3524">
        <v>9.2915998684189795E-4</v>
      </c>
      <c r="T3524">
        <v>1.9541961345582782E-3</v>
      </c>
      <c r="U3524">
        <v>0</v>
      </c>
    </row>
    <row r="3525" spans="1:21" x14ac:dyDescent="0.35">
      <c r="A3525">
        <v>2017</v>
      </c>
      <c r="B3525">
        <v>7</v>
      </c>
      <c r="C3525">
        <v>5</v>
      </c>
      <c r="D3525">
        <v>4</v>
      </c>
      <c r="E3525">
        <v>48167</v>
      </c>
      <c r="F3525">
        <v>1</v>
      </c>
      <c r="G3525">
        <v>3</v>
      </c>
      <c r="H3525">
        <v>4</v>
      </c>
      <c r="I3525">
        <v>4.7557173075569274E-3</v>
      </c>
      <c r="J3525">
        <v>0.78533494156029005</v>
      </c>
      <c r="K3525">
        <v>0.51134930633915243</v>
      </c>
      <c r="L3525">
        <v>0.13201663386207221</v>
      </c>
      <c r="M3525">
        <v>0</v>
      </c>
      <c r="N3525">
        <v>0</v>
      </c>
      <c r="O3525">
        <v>7.9610189559737904E-4</v>
      </c>
      <c r="P3525">
        <v>1.196786809203587E-2</v>
      </c>
      <c r="Q3525">
        <v>2.561298285953514E-2</v>
      </c>
      <c r="R3525">
        <v>2.3901004884584669E-3</v>
      </c>
      <c r="S3525">
        <v>4.4262830451929384E-3</v>
      </c>
      <c r="T3525">
        <v>1.515861528220582E-2</v>
      </c>
      <c r="U3525">
        <v>0</v>
      </c>
    </row>
    <row r="3526" spans="1:21" x14ac:dyDescent="0.35">
      <c r="A3526">
        <v>2017</v>
      </c>
      <c r="B3526">
        <v>7</v>
      </c>
      <c r="C3526">
        <v>5</v>
      </c>
      <c r="D3526">
        <v>4</v>
      </c>
      <c r="E3526">
        <v>48167</v>
      </c>
      <c r="F3526">
        <v>1</v>
      </c>
      <c r="G3526">
        <v>3</v>
      </c>
      <c r="H3526">
        <v>5</v>
      </c>
      <c r="I3526">
        <v>6.7146314213703106E-3</v>
      </c>
      <c r="J3526">
        <v>1.303115624155444</v>
      </c>
      <c r="K3526">
        <v>0.76678829063418186</v>
      </c>
      <c r="L3526">
        <v>0.20605111208919741</v>
      </c>
      <c r="M3526">
        <v>0</v>
      </c>
      <c r="N3526">
        <v>0</v>
      </c>
      <c r="O3526">
        <v>4.8722098936703628E-4</v>
      </c>
      <c r="P3526">
        <v>2.038880661462408E-2</v>
      </c>
      <c r="Q3526">
        <v>4.3870936626959088E-2</v>
      </c>
      <c r="R3526">
        <v>4.0277138809342731E-3</v>
      </c>
      <c r="S3526">
        <v>6.8395201806392258E-3</v>
      </c>
      <c r="T3526">
        <v>1.5479076529535091E-2</v>
      </c>
      <c r="U3526">
        <v>0</v>
      </c>
    </row>
    <row r="3527" spans="1:21" x14ac:dyDescent="0.35">
      <c r="A3527">
        <v>2017</v>
      </c>
      <c r="B3527">
        <v>7</v>
      </c>
      <c r="C3527">
        <v>5</v>
      </c>
      <c r="D3527">
        <v>4</v>
      </c>
      <c r="E3527">
        <v>48167</v>
      </c>
      <c r="F3527">
        <v>1</v>
      </c>
      <c r="G3527">
        <v>79</v>
      </c>
      <c r="H3527">
        <v>1</v>
      </c>
      <c r="I3527">
        <v>0.80381676149368375</v>
      </c>
      <c r="J3527">
        <v>11.96359713745117</v>
      </c>
      <c r="K3527">
        <v>6.0273881454467748</v>
      </c>
      <c r="L3527">
        <v>1.506064466476442</v>
      </c>
      <c r="M3527">
        <v>0</v>
      </c>
      <c r="N3527">
        <v>0</v>
      </c>
      <c r="O3527">
        <v>2.4244414269924139E-3</v>
      </c>
      <c r="P3527">
        <v>4.7423429489135797E-2</v>
      </c>
      <c r="Q3527">
        <v>0.12725536394119261</v>
      </c>
      <c r="R3527">
        <v>7.4784018039703359E-2</v>
      </c>
      <c r="S3527">
        <v>1.548421816527842E-2</v>
      </c>
      <c r="T3527">
        <v>5.9967941999435517E-2</v>
      </c>
      <c r="U3527">
        <v>0</v>
      </c>
    </row>
    <row r="3528" spans="1:21" x14ac:dyDescent="0.35">
      <c r="A3528">
        <v>2017</v>
      </c>
      <c r="B3528">
        <v>7</v>
      </c>
      <c r="C3528">
        <v>5</v>
      </c>
      <c r="D3528">
        <v>4</v>
      </c>
      <c r="E3528">
        <v>48167</v>
      </c>
      <c r="F3528">
        <v>1</v>
      </c>
      <c r="G3528">
        <v>79</v>
      </c>
      <c r="H3528">
        <v>2</v>
      </c>
      <c r="I3528">
        <v>2.4653064862092651E-4</v>
      </c>
      <c r="J3528">
        <v>9.8404305956732233E-3</v>
      </c>
      <c r="K3528">
        <v>5.0252577513891557E-3</v>
      </c>
      <c r="L3528">
        <v>1.269947503473157E-3</v>
      </c>
      <c r="M3528">
        <v>0</v>
      </c>
      <c r="N3528">
        <v>0</v>
      </c>
      <c r="O3528">
        <v>6.5594279045695677E-6</v>
      </c>
      <c r="P3528">
        <v>1.9366008045378519E-4</v>
      </c>
      <c r="Q3528">
        <v>4.0628702402817449E-4</v>
      </c>
      <c r="R3528">
        <v>3.5434346073947013E-5</v>
      </c>
      <c r="S3528">
        <v>8.4830560671983815E-5</v>
      </c>
      <c r="T3528">
        <v>8.8995326035335332E-4</v>
      </c>
      <c r="U3528">
        <v>0</v>
      </c>
    </row>
    <row r="3529" spans="1:21" x14ac:dyDescent="0.35">
      <c r="A3529">
        <v>2017</v>
      </c>
      <c r="B3529">
        <v>7</v>
      </c>
      <c r="C3529">
        <v>5</v>
      </c>
      <c r="D3529">
        <v>4</v>
      </c>
      <c r="E3529">
        <v>48167</v>
      </c>
      <c r="F3529">
        <v>1</v>
      </c>
      <c r="G3529">
        <v>79</v>
      </c>
      <c r="H3529">
        <v>3</v>
      </c>
      <c r="I3529">
        <v>8.7381115642103623E-4</v>
      </c>
      <c r="J3529">
        <v>3.2831734809222857E-2</v>
      </c>
      <c r="K3529">
        <v>2.3580669283742549E-2</v>
      </c>
      <c r="L3529">
        <v>5.8335616139598813E-3</v>
      </c>
      <c r="M3529">
        <v>0</v>
      </c>
      <c r="N3529">
        <v>0</v>
      </c>
      <c r="O3529">
        <v>1.6899329051146159E-5</v>
      </c>
      <c r="P3529">
        <v>5.1341850333846495E-4</v>
      </c>
      <c r="Q3529">
        <v>9.9780767672814994E-4</v>
      </c>
      <c r="R3529">
        <v>9.0389247736102999E-5</v>
      </c>
      <c r="S3529">
        <v>2.4158800644525979E-4</v>
      </c>
      <c r="T3529">
        <v>4.7798669456204472E-4</v>
      </c>
      <c r="U3529">
        <v>0</v>
      </c>
    </row>
    <row r="3530" spans="1:21" x14ac:dyDescent="0.35">
      <c r="A3530">
        <v>2017</v>
      </c>
      <c r="B3530">
        <v>7</v>
      </c>
      <c r="C3530">
        <v>5</v>
      </c>
      <c r="D3530">
        <v>4</v>
      </c>
      <c r="E3530">
        <v>48167</v>
      </c>
      <c r="F3530">
        <v>1</v>
      </c>
      <c r="G3530">
        <v>79</v>
      </c>
      <c r="H3530">
        <v>4</v>
      </c>
      <c r="I3530">
        <v>5.8961874506077514E-3</v>
      </c>
      <c r="J3530">
        <v>0.2153626472982961</v>
      </c>
      <c r="K3530">
        <v>0.1240417404717354</v>
      </c>
      <c r="L3530">
        <v>3.006770275974573E-2</v>
      </c>
      <c r="M3530">
        <v>0</v>
      </c>
      <c r="N3530">
        <v>0</v>
      </c>
      <c r="O3530">
        <v>1.9843079496665179E-4</v>
      </c>
      <c r="P3530">
        <v>2.0070853739142811E-3</v>
      </c>
      <c r="Q3530">
        <v>3.5253214394677032E-3</v>
      </c>
      <c r="R3530">
        <v>3.2454972659127861E-4</v>
      </c>
      <c r="S3530">
        <v>9.6685892723950828E-4</v>
      </c>
      <c r="T3530">
        <v>3.023722424663458E-3</v>
      </c>
      <c r="U3530">
        <v>0</v>
      </c>
    </row>
    <row r="3531" spans="1:21" x14ac:dyDescent="0.35">
      <c r="A3531">
        <v>2017</v>
      </c>
      <c r="B3531">
        <v>7</v>
      </c>
      <c r="C3531">
        <v>5</v>
      </c>
      <c r="D3531">
        <v>4</v>
      </c>
      <c r="E3531">
        <v>48167</v>
      </c>
      <c r="F3531">
        <v>1</v>
      </c>
      <c r="G3531">
        <v>79</v>
      </c>
      <c r="H3531">
        <v>5</v>
      </c>
      <c r="I3531">
        <v>1.5647433751691871E-2</v>
      </c>
      <c r="J3531">
        <v>0.55705706495983087</v>
      </c>
      <c r="K3531">
        <v>0.2832027131856541</v>
      </c>
      <c r="L3531">
        <v>7.5804810941436859E-2</v>
      </c>
      <c r="M3531">
        <v>0</v>
      </c>
      <c r="N3531">
        <v>0</v>
      </c>
      <c r="O3531">
        <v>3.2635545250158689E-4</v>
      </c>
      <c r="P3531">
        <v>7.9022545336899872E-3</v>
      </c>
      <c r="Q3531">
        <v>1.8611396731704529E-2</v>
      </c>
      <c r="R3531">
        <v>1.6621839032599549E-3</v>
      </c>
      <c r="S3531">
        <v>3.2946309433226711E-3</v>
      </c>
      <c r="T3531">
        <v>7.3461688785541358E-3</v>
      </c>
      <c r="U3531">
        <v>0</v>
      </c>
    </row>
    <row r="3532" spans="1:21" x14ac:dyDescent="0.35">
      <c r="A3532">
        <v>2017</v>
      </c>
      <c r="B3532">
        <v>7</v>
      </c>
      <c r="C3532">
        <v>5</v>
      </c>
      <c r="D3532">
        <v>4</v>
      </c>
      <c r="E3532">
        <v>48167</v>
      </c>
      <c r="F3532">
        <v>1</v>
      </c>
      <c r="G3532">
        <v>87</v>
      </c>
      <c r="H3532">
        <v>1</v>
      </c>
      <c r="I3532">
        <v>0.89488828086852956</v>
      </c>
      <c r="J3532">
        <v>13.22405972385404</v>
      </c>
      <c r="K3532">
        <v>6.6482299842834456</v>
      </c>
      <c r="L3532">
        <v>1.6593243110179881</v>
      </c>
      <c r="M3532">
        <v>0</v>
      </c>
      <c r="N3532">
        <v>0</v>
      </c>
      <c r="O3532">
        <v>2.6699367673136279E-3</v>
      </c>
      <c r="P3532">
        <v>5.2096924766898187E-2</v>
      </c>
      <c r="Q3532">
        <v>0.14029652793705469</v>
      </c>
      <c r="R3532">
        <v>7.9739911019801962E-2</v>
      </c>
      <c r="S3532">
        <v>1.717533684242515E-2</v>
      </c>
      <c r="T3532">
        <v>6.3024016559124027E-2</v>
      </c>
      <c r="U3532">
        <v>0</v>
      </c>
    </row>
    <row r="3533" spans="1:21" x14ac:dyDescent="0.35">
      <c r="A3533">
        <v>2017</v>
      </c>
      <c r="B3533">
        <v>7</v>
      </c>
      <c r="C3533">
        <v>5</v>
      </c>
      <c r="D3533">
        <v>4</v>
      </c>
      <c r="E3533">
        <v>48167</v>
      </c>
      <c r="F3533">
        <v>1</v>
      </c>
      <c r="G3533">
        <v>87</v>
      </c>
      <c r="H3533">
        <v>2</v>
      </c>
      <c r="I3533">
        <v>2.3998260505636099E-4</v>
      </c>
      <c r="J3533">
        <v>1.0094353861413E-2</v>
      </c>
      <c r="K3533">
        <v>5.0763488163583659E-3</v>
      </c>
      <c r="L3533">
        <v>1.2795473051407031E-3</v>
      </c>
      <c r="M3533">
        <v>0</v>
      </c>
      <c r="N3533">
        <v>0</v>
      </c>
      <c r="O3533">
        <v>6.8387165506019384E-6</v>
      </c>
      <c r="P3533">
        <v>2.0116699846644111E-4</v>
      </c>
      <c r="Q3533">
        <v>3.8556755239500882E-4</v>
      </c>
      <c r="R3533">
        <v>3.383517967490934E-5</v>
      </c>
      <c r="S3533">
        <v>8.6325349503395366E-5</v>
      </c>
      <c r="T3533">
        <v>8.6940518541394306E-4</v>
      </c>
      <c r="U3533">
        <v>0</v>
      </c>
    </row>
    <row r="3534" spans="1:21" x14ac:dyDescent="0.35">
      <c r="A3534">
        <v>2017</v>
      </c>
      <c r="B3534">
        <v>7</v>
      </c>
      <c r="C3534">
        <v>5</v>
      </c>
      <c r="D3534">
        <v>4</v>
      </c>
      <c r="E3534">
        <v>48167</v>
      </c>
      <c r="F3534">
        <v>1</v>
      </c>
      <c r="G3534">
        <v>87</v>
      </c>
      <c r="H3534">
        <v>3</v>
      </c>
      <c r="I3534">
        <v>8.4370170066583306E-4</v>
      </c>
      <c r="J3534">
        <v>3.3529581088798333E-2</v>
      </c>
      <c r="K3534">
        <v>2.3743924839352389E-2</v>
      </c>
      <c r="L3534">
        <v>5.8677309274478449E-3</v>
      </c>
      <c r="M3534">
        <v>0</v>
      </c>
      <c r="N3534">
        <v>0</v>
      </c>
      <c r="O3534">
        <v>1.7642070371224721E-5</v>
      </c>
      <c r="P3534">
        <v>5.3406636238614456E-4</v>
      </c>
      <c r="Q3534">
        <v>9.521457556132348E-4</v>
      </c>
      <c r="R3534">
        <v>8.6794569719308239E-5</v>
      </c>
      <c r="S3534">
        <v>2.4710691636640152E-4</v>
      </c>
      <c r="T3534">
        <v>4.7120829764814689E-4</v>
      </c>
      <c r="U3534">
        <v>0</v>
      </c>
    </row>
    <row r="3535" spans="1:21" x14ac:dyDescent="0.35">
      <c r="A3535">
        <v>2017</v>
      </c>
      <c r="B3535">
        <v>7</v>
      </c>
      <c r="C3535">
        <v>5</v>
      </c>
      <c r="D3535">
        <v>4</v>
      </c>
      <c r="E3535">
        <v>48167</v>
      </c>
      <c r="F3535">
        <v>1</v>
      </c>
      <c r="G3535">
        <v>87</v>
      </c>
      <c r="H3535">
        <v>4</v>
      </c>
      <c r="I3535">
        <v>5.6728947186437716E-3</v>
      </c>
      <c r="J3535">
        <v>0.2194330358225344</v>
      </c>
      <c r="K3535">
        <v>0.12464894713151919</v>
      </c>
      <c r="L3535">
        <v>3.0210896324448538E-2</v>
      </c>
      <c r="M3535">
        <v>0</v>
      </c>
      <c r="N3535">
        <v>0</v>
      </c>
      <c r="O3535">
        <v>2.0732862790421119E-4</v>
      </c>
      <c r="P3535">
        <v>2.0898971720202698E-3</v>
      </c>
      <c r="Q3535">
        <v>3.3815336060813001E-3</v>
      </c>
      <c r="R3535">
        <v>3.133735803154303E-4</v>
      </c>
      <c r="S3535">
        <v>9.9243541080604831E-4</v>
      </c>
      <c r="T3535">
        <v>2.9991515541608052E-3</v>
      </c>
      <c r="U3535">
        <v>0</v>
      </c>
    </row>
    <row r="3536" spans="1:21" x14ac:dyDescent="0.35">
      <c r="A3536">
        <v>2017</v>
      </c>
      <c r="B3536">
        <v>7</v>
      </c>
      <c r="C3536">
        <v>5</v>
      </c>
      <c r="D3536">
        <v>4</v>
      </c>
      <c r="E3536">
        <v>48167</v>
      </c>
      <c r="F3536">
        <v>1</v>
      </c>
      <c r="G3536">
        <v>87</v>
      </c>
      <c r="H3536">
        <v>5</v>
      </c>
      <c r="I3536">
        <v>1.534316248643656E-2</v>
      </c>
      <c r="J3536">
        <v>0.58140649319946691</v>
      </c>
      <c r="K3536">
        <v>0.28965563940235378</v>
      </c>
      <c r="L3536">
        <v>7.7057603211187625E-2</v>
      </c>
      <c r="M3536">
        <v>0</v>
      </c>
      <c r="N3536">
        <v>0</v>
      </c>
      <c r="O3536">
        <v>3.4029376060189541E-4</v>
      </c>
      <c r="P3536">
        <v>8.20513631387494E-3</v>
      </c>
      <c r="Q3536">
        <v>1.7614315226050489E-2</v>
      </c>
      <c r="R3536">
        <v>1.5815791996011499E-3</v>
      </c>
      <c r="S3536">
        <v>3.340481211125746E-3</v>
      </c>
      <c r="T3536">
        <v>7.1476715178344866E-3</v>
      </c>
      <c r="U3536">
        <v>0</v>
      </c>
    </row>
    <row r="3537" spans="1:21" x14ac:dyDescent="0.35">
      <c r="A3537">
        <v>2017</v>
      </c>
      <c r="B3537">
        <v>7</v>
      </c>
      <c r="C3537">
        <v>5</v>
      </c>
      <c r="D3537">
        <v>4</v>
      </c>
      <c r="E3537">
        <v>48167</v>
      </c>
      <c r="F3537">
        <v>2</v>
      </c>
      <c r="G3537">
        <v>1</v>
      </c>
      <c r="H3537">
        <v>1</v>
      </c>
      <c r="I3537">
        <v>0</v>
      </c>
      <c r="J3537">
        <v>9.42586315423251E-3</v>
      </c>
      <c r="K3537">
        <v>7.391089722514157E-3</v>
      </c>
      <c r="L3537">
        <v>6.7156037911772814E-3</v>
      </c>
      <c r="M3537">
        <v>8.5612413473427405E-5</v>
      </c>
      <c r="N3537">
        <v>0</v>
      </c>
      <c r="O3537">
        <v>2.7032360958401118E-6</v>
      </c>
      <c r="P3537">
        <v>9.8486566275823916E-6</v>
      </c>
      <c r="Q3537">
        <v>9.1630615014582934E-4</v>
      </c>
      <c r="R3537">
        <v>1.554010037332774E-3</v>
      </c>
      <c r="S3537">
        <v>6.6991772400797411E-6</v>
      </c>
      <c r="T3537">
        <v>0</v>
      </c>
      <c r="U3537">
        <v>3.2750921570753579</v>
      </c>
    </row>
    <row r="3538" spans="1:21" x14ac:dyDescent="0.35">
      <c r="A3538">
        <v>2017</v>
      </c>
      <c r="B3538">
        <v>7</v>
      </c>
      <c r="C3538">
        <v>5</v>
      </c>
      <c r="D3538">
        <v>4</v>
      </c>
      <c r="E3538">
        <v>48167</v>
      </c>
      <c r="F3538">
        <v>2</v>
      </c>
      <c r="G3538">
        <v>1</v>
      </c>
      <c r="H3538">
        <v>2</v>
      </c>
      <c r="I3538">
        <v>0</v>
      </c>
      <c r="J3538">
        <v>5.9785915756832572E-5</v>
      </c>
      <c r="K3538">
        <v>1.895419504978694E-4</v>
      </c>
      <c r="L3538">
        <v>1.6459847090213571E-4</v>
      </c>
      <c r="M3538">
        <v>4.7496855611309383E-5</v>
      </c>
      <c r="N3538">
        <v>9.7113646231280067E-5</v>
      </c>
      <c r="O3538">
        <v>3.2721960229055869E-4</v>
      </c>
      <c r="P3538">
        <v>7.379445045676292E-5</v>
      </c>
      <c r="Q3538">
        <v>8.6638522473542299E-4</v>
      </c>
      <c r="R3538">
        <v>7.996164904257823E-5</v>
      </c>
      <c r="S3538">
        <v>9.7388394421778993E-5</v>
      </c>
      <c r="T3538">
        <v>5.9450642810948287E-3</v>
      </c>
      <c r="U3538">
        <v>1.6267081130436341E-2</v>
      </c>
    </row>
    <row r="3539" spans="1:21" x14ac:dyDescent="0.35">
      <c r="A3539">
        <v>2017</v>
      </c>
      <c r="B3539">
        <v>7</v>
      </c>
      <c r="C3539">
        <v>5</v>
      </c>
      <c r="D3539">
        <v>4</v>
      </c>
      <c r="E3539">
        <v>48167</v>
      </c>
      <c r="F3539">
        <v>2</v>
      </c>
      <c r="G3539">
        <v>1</v>
      </c>
      <c r="H3539">
        <v>3</v>
      </c>
      <c r="I3539">
        <v>0</v>
      </c>
      <c r="J3539">
        <v>2.109434514143317E-4</v>
      </c>
      <c r="K3539">
        <v>9.1098331769105464E-4</v>
      </c>
      <c r="L3539">
        <v>7.9132441320567545E-4</v>
      </c>
      <c r="M3539">
        <v>9.5483961889992238E-5</v>
      </c>
      <c r="N3539">
        <v>1.9134370817922911E-4</v>
      </c>
      <c r="O3539">
        <v>6.0967164199356519E-4</v>
      </c>
      <c r="P3539">
        <v>2.524602277472916E-4</v>
      </c>
      <c r="Q3539">
        <v>2.8959972732874222E-3</v>
      </c>
      <c r="R3539">
        <v>2.6809146738888658E-4</v>
      </c>
      <c r="S3539">
        <v>3.218585044332731E-4</v>
      </c>
      <c r="T3539">
        <v>4.0448918853619176E-3</v>
      </c>
      <c r="U3539">
        <v>1.131247375774755E-2</v>
      </c>
    </row>
    <row r="3540" spans="1:21" x14ac:dyDescent="0.35">
      <c r="A3540">
        <v>2017</v>
      </c>
      <c r="B3540">
        <v>7</v>
      </c>
      <c r="C3540">
        <v>5</v>
      </c>
      <c r="D3540">
        <v>4</v>
      </c>
      <c r="E3540">
        <v>48167</v>
      </c>
      <c r="F3540">
        <v>2</v>
      </c>
      <c r="G3540">
        <v>1</v>
      </c>
      <c r="H3540">
        <v>4</v>
      </c>
      <c r="I3540">
        <v>0</v>
      </c>
      <c r="J3540">
        <v>1.420410679795201E-3</v>
      </c>
      <c r="K3540">
        <v>4.8175831867170978E-3</v>
      </c>
      <c r="L3540">
        <v>4.1909932465306436E-3</v>
      </c>
      <c r="M3540">
        <v>1.2998641894069599E-3</v>
      </c>
      <c r="N3540">
        <v>2.755653332112677E-3</v>
      </c>
      <c r="O3540">
        <v>8.4878390372746561E-3</v>
      </c>
      <c r="P3540">
        <v>1.130495833368883E-3</v>
      </c>
      <c r="Q3540">
        <v>1.259232249273365E-2</v>
      </c>
      <c r="R3540">
        <v>1.166083613911306E-3</v>
      </c>
      <c r="S3540">
        <v>1.4197862723408631E-3</v>
      </c>
      <c r="T3540">
        <v>2.9427791408948061E-2</v>
      </c>
      <c r="U3540">
        <v>8.3705011871843579E-2</v>
      </c>
    </row>
    <row r="3541" spans="1:21" x14ac:dyDescent="0.35">
      <c r="A3541">
        <v>2017</v>
      </c>
      <c r="B3541">
        <v>7</v>
      </c>
      <c r="C3541">
        <v>5</v>
      </c>
      <c r="D3541">
        <v>4</v>
      </c>
      <c r="E3541">
        <v>48167</v>
      </c>
      <c r="F3541">
        <v>2</v>
      </c>
      <c r="G3541">
        <v>1</v>
      </c>
      <c r="H3541">
        <v>5</v>
      </c>
      <c r="I3541">
        <v>0</v>
      </c>
      <c r="J3541">
        <v>2.6363460836291651E-3</v>
      </c>
      <c r="K3541">
        <v>1.261405502660015E-2</v>
      </c>
      <c r="L3541">
        <v>1.092844493227472E-2</v>
      </c>
      <c r="M3541">
        <v>1.7375657380373491E-3</v>
      </c>
      <c r="N3541">
        <v>2.5705890811568012E-3</v>
      </c>
      <c r="O3541">
        <v>9.6719216784368622E-3</v>
      </c>
      <c r="P3541">
        <v>2.8067306747373189E-3</v>
      </c>
      <c r="Q3541">
        <v>3.5172543426627727E-2</v>
      </c>
      <c r="R3541">
        <v>3.2473050681648382E-3</v>
      </c>
      <c r="S3541">
        <v>3.941904020073818E-3</v>
      </c>
      <c r="T3541">
        <v>4.7031095646635011E-2</v>
      </c>
      <c r="U3541">
        <v>0.1225073827420292</v>
      </c>
    </row>
    <row r="3542" spans="1:21" x14ac:dyDescent="0.35">
      <c r="A3542">
        <v>2017</v>
      </c>
      <c r="B3542">
        <v>7</v>
      </c>
      <c r="C3542">
        <v>5</v>
      </c>
      <c r="D3542">
        <v>4</v>
      </c>
      <c r="E3542">
        <v>48167</v>
      </c>
      <c r="F3542">
        <v>2</v>
      </c>
      <c r="G3542">
        <v>2</v>
      </c>
      <c r="H3542">
        <v>1</v>
      </c>
      <c r="I3542">
        <v>0</v>
      </c>
      <c r="J3542">
        <v>8.5966244146228069E-2</v>
      </c>
      <c r="K3542">
        <v>5.5840400755405487E-2</v>
      </c>
      <c r="L3542">
        <v>5.087299136817458E-2</v>
      </c>
      <c r="M3542">
        <v>4.2332375556230588E-2</v>
      </c>
      <c r="N3542">
        <v>8.5219486020505497E-3</v>
      </c>
      <c r="O3542">
        <v>1.8308047592639921E-2</v>
      </c>
      <c r="P3542">
        <v>0.255706709742546</v>
      </c>
      <c r="Q3542">
        <v>9.2300335735082645E-2</v>
      </c>
      <c r="R3542">
        <v>0.25940431189537078</v>
      </c>
      <c r="S3542">
        <v>4.9305062135681548E-4</v>
      </c>
      <c r="T3542">
        <v>0.94016921901702999</v>
      </c>
      <c r="U3542">
        <v>6.2723012719334799</v>
      </c>
    </row>
    <row r="3543" spans="1:21" x14ac:dyDescent="0.35">
      <c r="A3543">
        <v>2017</v>
      </c>
      <c r="B3543">
        <v>7</v>
      </c>
      <c r="C3543">
        <v>5</v>
      </c>
      <c r="D3543">
        <v>4</v>
      </c>
      <c r="E3543">
        <v>48167</v>
      </c>
      <c r="F3543">
        <v>2</v>
      </c>
      <c r="G3543">
        <v>2</v>
      </c>
      <c r="H3543">
        <v>2</v>
      </c>
      <c r="I3543">
        <v>0</v>
      </c>
      <c r="J3543">
        <v>4.9688633113276794E-3</v>
      </c>
      <c r="K3543">
        <v>3.0461406413941788E-3</v>
      </c>
      <c r="L3543">
        <v>2.716446034462818E-3</v>
      </c>
      <c r="M3543">
        <v>2.3489795055729241E-4</v>
      </c>
      <c r="N3543">
        <v>5.9149227911988182E-4</v>
      </c>
      <c r="O3543">
        <v>1.027467440614809E-3</v>
      </c>
      <c r="P3543">
        <v>3.9917984530746942E-4</v>
      </c>
      <c r="Q3543">
        <v>3.211911406741587E-3</v>
      </c>
      <c r="R3543">
        <v>2.9109831981299081E-4</v>
      </c>
      <c r="S3543">
        <v>3.1654717150532711E-4</v>
      </c>
      <c r="T3543">
        <v>2.9029134930547231E-2</v>
      </c>
      <c r="U3543">
        <v>8.9890186871782241E-2</v>
      </c>
    </row>
    <row r="3544" spans="1:21" x14ac:dyDescent="0.35">
      <c r="A3544">
        <v>2017</v>
      </c>
      <c r="B3544">
        <v>7</v>
      </c>
      <c r="C3544">
        <v>5</v>
      </c>
      <c r="D3544">
        <v>4</v>
      </c>
      <c r="E3544">
        <v>48167</v>
      </c>
      <c r="F3544">
        <v>2</v>
      </c>
      <c r="G3544">
        <v>2</v>
      </c>
      <c r="H3544">
        <v>3</v>
      </c>
      <c r="I3544">
        <v>0</v>
      </c>
      <c r="J3544">
        <v>1.6864472320495091E-2</v>
      </c>
      <c r="K3544">
        <v>1.437324512638621E-2</v>
      </c>
      <c r="L3544">
        <v>1.2821845738282401E-2</v>
      </c>
      <c r="M3544">
        <v>4.9575985801179597E-4</v>
      </c>
      <c r="N3544">
        <v>1.185101601441068E-3</v>
      </c>
      <c r="O3544">
        <v>2.0110883525431399E-3</v>
      </c>
      <c r="P3544">
        <v>1.442833002517835E-3</v>
      </c>
      <c r="Q3544">
        <v>1.1876036398422749E-2</v>
      </c>
      <c r="R3544">
        <v>1.084182925762191E-3</v>
      </c>
      <c r="S3544">
        <v>1.126427370406359E-3</v>
      </c>
      <c r="T3544">
        <v>2.162966047066233E-2</v>
      </c>
      <c r="U3544">
        <v>6.665809672208943E-2</v>
      </c>
    </row>
    <row r="3545" spans="1:21" x14ac:dyDescent="0.35">
      <c r="A3545">
        <v>2017</v>
      </c>
      <c r="B3545">
        <v>7</v>
      </c>
      <c r="C3545">
        <v>5</v>
      </c>
      <c r="D3545">
        <v>4</v>
      </c>
      <c r="E3545">
        <v>48167</v>
      </c>
      <c r="F3545">
        <v>2</v>
      </c>
      <c r="G3545">
        <v>2</v>
      </c>
      <c r="H3545">
        <v>4</v>
      </c>
      <c r="I3545">
        <v>0</v>
      </c>
      <c r="J3545">
        <v>0.1122379548126962</v>
      </c>
      <c r="K3545">
        <v>7.6280711835433598E-2</v>
      </c>
      <c r="L3545">
        <v>6.8221612085863914E-2</v>
      </c>
      <c r="M3545">
        <v>6.8445964811701667E-3</v>
      </c>
      <c r="N3545">
        <v>1.728643401706894E-2</v>
      </c>
      <c r="O3545">
        <v>2.8906033800985269E-2</v>
      </c>
      <c r="P3545">
        <v>6.5392659574886568E-3</v>
      </c>
      <c r="Q3545">
        <v>5.3327236889164888E-2</v>
      </c>
      <c r="R3545">
        <v>4.8718963621199613E-3</v>
      </c>
      <c r="S3545">
        <v>5.0916103887917929E-3</v>
      </c>
      <c r="T3545">
        <v>0.16173319809573569</v>
      </c>
      <c r="U3545">
        <v>0.4998467990216845</v>
      </c>
    </row>
    <row r="3546" spans="1:21" x14ac:dyDescent="0.35">
      <c r="A3546">
        <v>2017</v>
      </c>
      <c r="B3546">
        <v>7</v>
      </c>
      <c r="C3546">
        <v>5</v>
      </c>
      <c r="D3546">
        <v>4</v>
      </c>
      <c r="E3546">
        <v>48167</v>
      </c>
      <c r="F3546">
        <v>2</v>
      </c>
      <c r="G3546">
        <v>2</v>
      </c>
      <c r="H3546">
        <v>5</v>
      </c>
      <c r="I3546">
        <v>0</v>
      </c>
      <c r="J3546">
        <v>0.21555537530670621</v>
      </c>
      <c r="K3546">
        <v>0.15908488079958999</v>
      </c>
      <c r="L3546">
        <v>0.1427217658808824</v>
      </c>
      <c r="M3546">
        <v>8.2322327610990561E-3</v>
      </c>
      <c r="N3546">
        <v>1.3768856591939511E-2</v>
      </c>
      <c r="O3546">
        <v>2.6788139773118811E-2</v>
      </c>
      <c r="P3546">
        <v>1.47569288787555E-2</v>
      </c>
      <c r="Q3546">
        <v>0.12571554506979141</v>
      </c>
      <c r="R3546">
        <v>1.146616665667307E-2</v>
      </c>
      <c r="S3546">
        <v>1.2281546307344951E-2</v>
      </c>
      <c r="T3546">
        <v>0.2208356471564446</v>
      </c>
      <c r="U3546">
        <v>0.66184331733587387</v>
      </c>
    </row>
    <row r="3547" spans="1:21" x14ac:dyDescent="0.35">
      <c r="A3547">
        <v>2017</v>
      </c>
      <c r="B3547">
        <v>7</v>
      </c>
      <c r="C3547">
        <v>5</v>
      </c>
      <c r="D3547">
        <v>4</v>
      </c>
      <c r="E3547">
        <v>48167</v>
      </c>
      <c r="F3547">
        <v>2</v>
      </c>
      <c r="G3547">
        <v>3</v>
      </c>
      <c r="H3547">
        <v>1</v>
      </c>
      <c r="I3547">
        <v>0</v>
      </c>
      <c r="J3547">
        <v>5.4286840073764471E-3</v>
      </c>
      <c r="K3547">
        <v>1.256004007859155E-2</v>
      </c>
      <c r="L3547">
        <v>9.6160244850907496E-3</v>
      </c>
      <c r="M3547">
        <v>1.699006343667864E-3</v>
      </c>
      <c r="N3547">
        <v>0</v>
      </c>
      <c r="O3547">
        <v>7.6733236172003732E-5</v>
      </c>
      <c r="P3547">
        <v>1.397634595050477E-4</v>
      </c>
      <c r="Q3547">
        <v>2.6498715202789819E-2</v>
      </c>
      <c r="R3547">
        <v>3.5508161554113037E-2</v>
      </c>
      <c r="S3547">
        <v>1.153593148155778E-4</v>
      </c>
      <c r="T3547">
        <v>0</v>
      </c>
      <c r="U3547">
        <v>10.30420793660713</v>
      </c>
    </row>
    <row r="3548" spans="1:21" x14ac:dyDescent="0.35">
      <c r="A3548">
        <v>2017</v>
      </c>
      <c r="B3548">
        <v>7</v>
      </c>
      <c r="C3548">
        <v>5</v>
      </c>
      <c r="D3548">
        <v>4</v>
      </c>
      <c r="E3548">
        <v>48167</v>
      </c>
      <c r="F3548">
        <v>2</v>
      </c>
      <c r="G3548">
        <v>3</v>
      </c>
      <c r="H3548">
        <v>2</v>
      </c>
      <c r="I3548">
        <v>0</v>
      </c>
      <c r="J3548">
        <v>2.033185688769675E-4</v>
      </c>
      <c r="K3548">
        <v>1.1325804845299639E-3</v>
      </c>
      <c r="L3548">
        <v>9.0232339991403452E-4</v>
      </c>
      <c r="M3548">
        <v>8.5303535689386638E-4</v>
      </c>
      <c r="N3548">
        <v>1.376816867962895E-3</v>
      </c>
      <c r="O3548">
        <v>2.8657466721050749E-3</v>
      </c>
      <c r="P3548">
        <v>1.39434601432108E-3</v>
      </c>
      <c r="Q3548">
        <v>7.1004226589525214E-3</v>
      </c>
      <c r="R3548">
        <v>6.2247647574748552E-4</v>
      </c>
      <c r="S3548">
        <v>7.8334732248232198E-4</v>
      </c>
      <c r="T3548">
        <v>0.1134081121944121</v>
      </c>
      <c r="U3548">
        <v>0.334125308198015</v>
      </c>
    </row>
    <row r="3549" spans="1:21" x14ac:dyDescent="0.35">
      <c r="A3549">
        <v>2017</v>
      </c>
      <c r="B3549">
        <v>7</v>
      </c>
      <c r="C3549">
        <v>5</v>
      </c>
      <c r="D3549">
        <v>4</v>
      </c>
      <c r="E3549">
        <v>48167</v>
      </c>
      <c r="F3549">
        <v>2</v>
      </c>
      <c r="G3549">
        <v>3</v>
      </c>
      <c r="H3549">
        <v>3</v>
      </c>
      <c r="I3549">
        <v>0</v>
      </c>
      <c r="J3549">
        <v>7.905244807424501E-4</v>
      </c>
      <c r="K3549">
        <v>5.5999964294033908E-3</v>
      </c>
      <c r="L3549">
        <v>4.419325123791667E-3</v>
      </c>
      <c r="M3549">
        <v>1.9109522898419181E-3</v>
      </c>
      <c r="N3549">
        <v>2.846193862060413E-3</v>
      </c>
      <c r="O3549">
        <v>5.6008863448916797E-3</v>
      </c>
      <c r="P3549">
        <v>5.1758688828325173E-3</v>
      </c>
      <c r="Q3549">
        <v>2.4776800407909291E-2</v>
      </c>
      <c r="R3549">
        <v>2.172187178876695E-3</v>
      </c>
      <c r="S3549">
        <v>2.645371401062877E-3</v>
      </c>
      <c r="T3549">
        <v>8.5695238352787959E-2</v>
      </c>
      <c r="U3549">
        <v>0.25465967302675968</v>
      </c>
    </row>
    <row r="3550" spans="1:21" x14ac:dyDescent="0.35">
      <c r="A3550">
        <v>2017</v>
      </c>
      <c r="B3550">
        <v>7</v>
      </c>
      <c r="C3550">
        <v>5</v>
      </c>
      <c r="D3550">
        <v>4</v>
      </c>
      <c r="E3550">
        <v>48167</v>
      </c>
      <c r="F3550">
        <v>2</v>
      </c>
      <c r="G3550">
        <v>3</v>
      </c>
      <c r="H3550">
        <v>4</v>
      </c>
      <c r="I3550">
        <v>0</v>
      </c>
      <c r="J3550">
        <v>5.5536832344179471E-3</v>
      </c>
      <c r="K3550">
        <v>2.9781009315716471E-2</v>
      </c>
      <c r="L3550">
        <v>2.3485939114276148E-2</v>
      </c>
      <c r="M3550">
        <v>2.7657428292785689E-2</v>
      </c>
      <c r="N3550">
        <v>4.1875083346235673E-2</v>
      </c>
      <c r="O3550">
        <v>8.0923999045124401E-2</v>
      </c>
      <c r="P3550">
        <v>2.4270362233815131E-2</v>
      </c>
      <c r="Q3550">
        <v>0.1107712309674156</v>
      </c>
      <c r="R3550">
        <v>9.6524052704396283E-3</v>
      </c>
      <c r="S3550">
        <v>1.220365635380715E-2</v>
      </c>
      <c r="T3550">
        <v>0.66315957674009718</v>
      </c>
      <c r="U3550">
        <v>1.974481969002164</v>
      </c>
    </row>
    <row r="3551" spans="1:21" x14ac:dyDescent="0.35">
      <c r="A3551">
        <v>2017</v>
      </c>
      <c r="B3551">
        <v>7</v>
      </c>
      <c r="C3551">
        <v>5</v>
      </c>
      <c r="D3551">
        <v>4</v>
      </c>
      <c r="E3551">
        <v>48167</v>
      </c>
      <c r="F3551">
        <v>2</v>
      </c>
      <c r="G3551">
        <v>3</v>
      </c>
      <c r="H3551">
        <v>5</v>
      </c>
      <c r="I3551">
        <v>0</v>
      </c>
      <c r="J3551">
        <v>8.5038172927422908E-3</v>
      </c>
      <c r="K3551">
        <v>6.8829068315504435E-2</v>
      </c>
      <c r="L3551">
        <v>5.4463875969499843E-2</v>
      </c>
      <c r="M3551">
        <v>2.3652736795856839E-2</v>
      </c>
      <c r="N3551">
        <v>2.8114297196170191E-2</v>
      </c>
      <c r="O3551">
        <v>5.7347676774769193E-2</v>
      </c>
      <c r="P3551">
        <v>4.2013755679221818E-2</v>
      </c>
      <c r="Q3551">
        <v>0.24970763011933689</v>
      </c>
      <c r="R3551">
        <v>2.274944206962308E-2</v>
      </c>
      <c r="S3551">
        <v>2.2749737305744019E-2</v>
      </c>
      <c r="T3551">
        <v>0.68332618467199624</v>
      </c>
      <c r="U3551">
        <v>2.0028236961320962</v>
      </c>
    </row>
    <row r="3552" spans="1:21" x14ac:dyDescent="0.35">
      <c r="A3552">
        <v>2017</v>
      </c>
      <c r="B3552">
        <v>7</v>
      </c>
      <c r="C3552">
        <v>5</v>
      </c>
      <c r="D3552">
        <v>4</v>
      </c>
      <c r="E3552">
        <v>48167</v>
      </c>
      <c r="F3552">
        <v>2</v>
      </c>
      <c r="G3552">
        <v>79</v>
      </c>
      <c r="H3552">
        <v>1</v>
      </c>
      <c r="I3552">
        <v>0</v>
      </c>
      <c r="J3552">
        <v>6.0605492591858006E-3</v>
      </c>
      <c r="K3552">
        <v>6.178461074829107E-3</v>
      </c>
      <c r="L3552">
        <v>5.5998020172119186E-3</v>
      </c>
      <c r="M3552">
        <v>5.8601360768079863E-5</v>
      </c>
      <c r="N3552">
        <v>0</v>
      </c>
      <c r="O3552">
        <v>1.8446929752826701E-6</v>
      </c>
      <c r="P3552">
        <v>9.469257667660717E-6</v>
      </c>
      <c r="Q3552">
        <v>4.7768408060073889E-4</v>
      </c>
      <c r="R3552">
        <v>8.0832171440124549E-4</v>
      </c>
      <c r="S3552">
        <v>4.1768434457480973E-6</v>
      </c>
      <c r="T3552">
        <v>0</v>
      </c>
      <c r="U3552">
        <v>2.0245945373832481</v>
      </c>
    </row>
    <row r="3553" spans="1:21" x14ac:dyDescent="0.35">
      <c r="A3553">
        <v>2017</v>
      </c>
      <c r="B3553">
        <v>7</v>
      </c>
      <c r="C3553">
        <v>5</v>
      </c>
      <c r="D3553">
        <v>4</v>
      </c>
      <c r="E3553">
        <v>48167</v>
      </c>
      <c r="F3553">
        <v>2</v>
      </c>
      <c r="G3553">
        <v>79</v>
      </c>
      <c r="H3553">
        <v>2</v>
      </c>
      <c r="I3553">
        <v>0</v>
      </c>
      <c r="J3553">
        <v>4.0839831668301033E-5</v>
      </c>
      <c r="K3553">
        <v>1.6618562230294359E-4</v>
      </c>
      <c r="L3553">
        <v>1.4715633117689809E-4</v>
      </c>
      <c r="M3553">
        <v>4.3236539181552451E-5</v>
      </c>
      <c r="N3553">
        <v>8.7932696141765799E-5</v>
      </c>
      <c r="O3553">
        <v>3.0022715346902972E-4</v>
      </c>
      <c r="P3553">
        <v>6.2204608102726447E-5</v>
      </c>
      <c r="Q3553">
        <v>6.1714925731598915E-4</v>
      </c>
      <c r="R3553">
        <v>5.5724431256881311E-5</v>
      </c>
      <c r="S3553">
        <v>8.704137539268495E-5</v>
      </c>
      <c r="T3553">
        <v>4.713994266516414E-3</v>
      </c>
      <c r="U3553">
        <v>1.3696898417908899E-2</v>
      </c>
    </row>
    <row r="3554" spans="1:21" x14ac:dyDescent="0.35">
      <c r="A3554">
        <v>2017</v>
      </c>
      <c r="B3554">
        <v>7</v>
      </c>
      <c r="C3554">
        <v>5</v>
      </c>
      <c r="D3554">
        <v>4</v>
      </c>
      <c r="E3554">
        <v>48167</v>
      </c>
      <c r="F3554">
        <v>2</v>
      </c>
      <c r="G3554">
        <v>79</v>
      </c>
      <c r="H3554">
        <v>3</v>
      </c>
      <c r="I3554">
        <v>0</v>
      </c>
      <c r="J3554">
        <v>1.4327522013291E-4</v>
      </c>
      <c r="K3554">
        <v>7.9774045553526773E-4</v>
      </c>
      <c r="L3554">
        <v>7.0667498459122638E-4</v>
      </c>
      <c r="M3554">
        <v>8.7166039001063039E-5</v>
      </c>
      <c r="N3554">
        <v>1.7419353445991109E-4</v>
      </c>
      <c r="O3554">
        <v>5.5986833901283304E-4</v>
      </c>
      <c r="P3554">
        <v>2.14512806895071E-4</v>
      </c>
      <c r="Q3554">
        <v>2.065853607862008E-3</v>
      </c>
      <c r="R3554">
        <v>1.8716679182941381E-4</v>
      </c>
      <c r="S3554">
        <v>2.8785908672469249E-4</v>
      </c>
      <c r="T3554">
        <v>3.2301538154279048E-3</v>
      </c>
      <c r="U3554">
        <v>9.5999362416751416E-3</v>
      </c>
    </row>
    <row r="3555" spans="1:21" x14ac:dyDescent="0.35">
      <c r="A3555">
        <v>2017</v>
      </c>
      <c r="B3555">
        <v>7</v>
      </c>
      <c r="C3555">
        <v>5</v>
      </c>
      <c r="D3555">
        <v>4</v>
      </c>
      <c r="E3555">
        <v>48167</v>
      </c>
      <c r="F3555">
        <v>2</v>
      </c>
      <c r="G3555">
        <v>79</v>
      </c>
      <c r="H3555">
        <v>4</v>
      </c>
      <c r="I3555">
        <v>0</v>
      </c>
      <c r="J3555">
        <v>9.5984700062723524E-4</v>
      </c>
      <c r="K3555">
        <v>4.2112229812851856E-3</v>
      </c>
      <c r="L3555">
        <v>3.7357574042903509E-3</v>
      </c>
      <c r="M3555">
        <v>1.1886115323039321E-3</v>
      </c>
      <c r="N3555">
        <v>2.5143969421588669E-3</v>
      </c>
      <c r="O3555">
        <v>7.7933472414395688E-3</v>
      </c>
      <c r="P3555">
        <v>9.6538233452904908E-4</v>
      </c>
      <c r="Q3555">
        <v>8.9881111359200912E-3</v>
      </c>
      <c r="R3555">
        <v>8.1469982145036487E-4</v>
      </c>
      <c r="S3555">
        <v>1.270176470833978E-3</v>
      </c>
      <c r="T3555">
        <v>2.3610658944598649E-2</v>
      </c>
      <c r="U3555">
        <v>7.1403304855332056E-2</v>
      </c>
    </row>
    <row r="3556" spans="1:21" x14ac:dyDescent="0.35">
      <c r="A3556">
        <v>2017</v>
      </c>
      <c r="B3556">
        <v>7</v>
      </c>
      <c r="C3556">
        <v>5</v>
      </c>
      <c r="D3556">
        <v>4</v>
      </c>
      <c r="E3556">
        <v>48167</v>
      </c>
      <c r="F3556">
        <v>2</v>
      </c>
      <c r="G3556">
        <v>79</v>
      </c>
      <c r="H3556">
        <v>5</v>
      </c>
      <c r="I3556">
        <v>0</v>
      </c>
      <c r="J3556">
        <v>1.925208998405775E-3</v>
      </c>
      <c r="K3556">
        <v>1.119118886271675E-2</v>
      </c>
      <c r="L3556">
        <v>9.9174741970051092E-3</v>
      </c>
      <c r="M3556">
        <v>1.5755449371412031E-3</v>
      </c>
      <c r="N3556">
        <v>2.3119745871195961E-3</v>
      </c>
      <c r="O3556">
        <v>8.878093427399163E-3</v>
      </c>
      <c r="P3556">
        <v>2.3366234208227589E-3</v>
      </c>
      <c r="Q3556">
        <v>2.5023118738329631E-2</v>
      </c>
      <c r="R3556">
        <v>2.2602505908407029E-3</v>
      </c>
      <c r="S3556">
        <v>3.518761881778631E-3</v>
      </c>
      <c r="T3556">
        <v>3.6886249177322243E-2</v>
      </c>
      <c r="U3556">
        <v>0.1017036002425582</v>
      </c>
    </row>
    <row r="3557" spans="1:21" x14ac:dyDescent="0.35">
      <c r="A3557">
        <v>2017</v>
      </c>
      <c r="B3557">
        <v>7</v>
      </c>
      <c r="C3557">
        <v>5</v>
      </c>
      <c r="D3557">
        <v>4</v>
      </c>
      <c r="E3557">
        <v>48167</v>
      </c>
      <c r="F3557">
        <v>2</v>
      </c>
      <c r="G3557">
        <v>87</v>
      </c>
      <c r="H3557">
        <v>1</v>
      </c>
      <c r="I3557">
        <v>0</v>
      </c>
      <c r="J3557">
        <v>7.3038643151521736E-3</v>
      </c>
      <c r="K3557">
        <v>7.229004546999946E-3</v>
      </c>
      <c r="L3557">
        <v>6.5536531060934131E-3</v>
      </c>
      <c r="M3557">
        <v>7.0846055401489175E-5</v>
      </c>
      <c r="N3557">
        <v>0</v>
      </c>
      <c r="O3557">
        <v>2.2309697815217082E-6</v>
      </c>
      <c r="P3557">
        <v>1.10401846759487E-5</v>
      </c>
      <c r="Q3557">
        <v>5.9986693225800994E-4</v>
      </c>
      <c r="R3557">
        <v>1.0154260015115149E-3</v>
      </c>
      <c r="S3557">
        <v>5.1109575288137521E-6</v>
      </c>
      <c r="T3557">
        <v>0</v>
      </c>
      <c r="U3557">
        <v>2.477346752364102</v>
      </c>
    </row>
    <row r="3558" spans="1:21" x14ac:dyDescent="0.35">
      <c r="A3558">
        <v>2017</v>
      </c>
      <c r="B3558">
        <v>7</v>
      </c>
      <c r="C3558">
        <v>5</v>
      </c>
      <c r="D3558">
        <v>4</v>
      </c>
      <c r="E3558">
        <v>48167</v>
      </c>
      <c r="F3558">
        <v>2</v>
      </c>
      <c r="G3558">
        <v>87</v>
      </c>
      <c r="H3558">
        <v>2</v>
      </c>
      <c r="I3558">
        <v>0</v>
      </c>
      <c r="J3558">
        <v>4.9037242684850512E-5</v>
      </c>
      <c r="K3558">
        <v>1.9129204180849359E-4</v>
      </c>
      <c r="L3558">
        <v>1.695420021827689E-4</v>
      </c>
      <c r="M3558">
        <v>5.0667544243903702E-5</v>
      </c>
      <c r="N3558">
        <v>1.031037398812108E-4</v>
      </c>
      <c r="O3558">
        <v>3.5155761213459649E-4</v>
      </c>
      <c r="P3558">
        <v>7.3456365694447932E-5</v>
      </c>
      <c r="Q3558">
        <v>7.4253567769011464E-4</v>
      </c>
      <c r="R3558">
        <v>6.7223183407953474E-5</v>
      </c>
      <c r="S3558">
        <v>1.021917321209308E-4</v>
      </c>
      <c r="T3558">
        <v>5.6028562718846674E-3</v>
      </c>
      <c r="U3558">
        <v>1.6176414890475131E-2</v>
      </c>
    </row>
    <row r="3559" spans="1:21" x14ac:dyDescent="0.35">
      <c r="A3559">
        <v>2017</v>
      </c>
      <c r="B3559">
        <v>7</v>
      </c>
      <c r="C3559">
        <v>5</v>
      </c>
      <c r="D3559">
        <v>4</v>
      </c>
      <c r="E3559">
        <v>48167</v>
      </c>
      <c r="F3559">
        <v>2</v>
      </c>
      <c r="G3559">
        <v>87</v>
      </c>
      <c r="H3559">
        <v>3</v>
      </c>
      <c r="I3559">
        <v>0</v>
      </c>
      <c r="J3559">
        <v>1.7213198656812069E-4</v>
      </c>
      <c r="K3559">
        <v>9.1836524444825209E-4</v>
      </c>
      <c r="L3559">
        <v>8.1424840227321946E-4</v>
      </c>
      <c r="M3559">
        <v>1.02119416042133E-4</v>
      </c>
      <c r="N3559">
        <v>2.0414126635743941E-4</v>
      </c>
      <c r="O3559">
        <v>6.5553745039296661E-4</v>
      </c>
      <c r="P3559">
        <v>2.5310820890815259E-4</v>
      </c>
      <c r="Q3559">
        <v>2.4851504594296269E-3</v>
      </c>
      <c r="R3559">
        <v>2.2573921731871139E-4</v>
      </c>
      <c r="S3559">
        <v>3.3794059208441178E-4</v>
      </c>
      <c r="T3559">
        <v>3.8362766454122861E-3</v>
      </c>
      <c r="U3559">
        <v>1.1328721198898221E-2</v>
      </c>
    </row>
    <row r="3560" spans="1:21" x14ac:dyDescent="0.35">
      <c r="A3560">
        <v>2017</v>
      </c>
      <c r="B3560">
        <v>7</v>
      </c>
      <c r="C3560">
        <v>5</v>
      </c>
      <c r="D3560">
        <v>4</v>
      </c>
      <c r="E3560">
        <v>48167</v>
      </c>
      <c r="F3560">
        <v>2</v>
      </c>
      <c r="G3560">
        <v>87</v>
      </c>
      <c r="H3560">
        <v>4</v>
      </c>
      <c r="I3560">
        <v>0</v>
      </c>
      <c r="J3560">
        <v>1.1537694789963309E-3</v>
      </c>
      <c r="K3560">
        <v>4.8490182024349716E-3</v>
      </c>
      <c r="L3560">
        <v>4.3052028709328026E-3</v>
      </c>
      <c r="M3560">
        <v>1.392296942741778E-3</v>
      </c>
      <c r="N3560">
        <v>2.9460352954724651E-3</v>
      </c>
      <c r="O3560">
        <v>9.1251862500111615E-3</v>
      </c>
      <c r="P3560">
        <v>1.13849654801604E-3</v>
      </c>
      <c r="Q3560">
        <v>1.081160915816004E-2</v>
      </c>
      <c r="R3560">
        <v>9.8250968329011081E-4</v>
      </c>
      <c r="S3560">
        <v>1.491119017216725E-3</v>
      </c>
      <c r="T3560">
        <v>2.8026976724268661E-2</v>
      </c>
      <c r="U3560">
        <v>8.4217316392039651E-2</v>
      </c>
    </row>
    <row r="3561" spans="1:21" x14ac:dyDescent="0.35">
      <c r="A3561">
        <v>2017</v>
      </c>
      <c r="B3561">
        <v>7</v>
      </c>
      <c r="C3561">
        <v>5</v>
      </c>
      <c r="D3561">
        <v>4</v>
      </c>
      <c r="E3561">
        <v>48167</v>
      </c>
      <c r="F3561">
        <v>2</v>
      </c>
      <c r="G3561">
        <v>87</v>
      </c>
      <c r="H3561">
        <v>5</v>
      </c>
      <c r="I3561">
        <v>0</v>
      </c>
      <c r="J3561">
        <v>2.2964865710239581E-3</v>
      </c>
      <c r="K3561">
        <v>1.285714487451483E-2</v>
      </c>
      <c r="L3561">
        <v>1.140326989715424E-2</v>
      </c>
      <c r="M3561">
        <v>1.847024779907385E-3</v>
      </c>
      <c r="N3561">
        <v>2.7126151212572419E-3</v>
      </c>
      <c r="O3561">
        <v>1.0395582704221799E-2</v>
      </c>
      <c r="P3561">
        <v>2.7628326824250238E-3</v>
      </c>
      <c r="Q3561">
        <v>3.0111650355441149E-2</v>
      </c>
      <c r="R3561">
        <v>2.7270554072941649E-3</v>
      </c>
      <c r="S3561">
        <v>4.1317257191139838E-3</v>
      </c>
      <c r="T3561">
        <v>4.3893726595538127E-2</v>
      </c>
      <c r="U3561">
        <v>0.1202904121681191</v>
      </c>
    </row>
    <row r="3562" spans="1:21" x14ac:dyDescent="0.35">
      <c r="A3562">
        <v>2017</v>
      </c>
      <c r="B3562">
        <v>7</v>
      </c>
      <c r="C3562">
        <v>5</v>
      </c>
      <c r="D3562">
        <v>5</v>
      </c>
      <c r="E3562">
        <v>48167</v>
      </c>
      <c r="F3562">
        <v>1</v>
      </c>
      <c r="G3562">
        <v>1</v>
      </c>
      <c r="H3562">
        <v>1</v>
      </c>
      <c r="I3562">
        <v>0.77878670692443797</v>
      </c>
      <c r="J3562">
        <v>12.543378759384151</v>
      </c>
      <c r="K3562">
        <v>7.4026866512298604</v>
      </c>
      <c r="L3562">
        <v>1.892696141719818</v>
      </c>
      <c r="M3562">
        <v>0</v>
      </c>
      <c r="N3562">
        <v>0</v>
      </c>
      <c r="O3562">
        <v>6.784760951995851E-3</v>
      </c>
      <c r="P3562">
        <v>4.8568181276321377E-2</v>
      </c>
      <c r="Q3562">
        <v>0.30277259159088149</v>
      </c>
      <c r="R3562">
        <v>9.6316771030426046E-2</v>
      </c>
      <c r="S3562">
        <v>1.5972942907363161E-2</v>
      </c>
      <c r="T3562">
        <v>5.8411796033382493E-2</v>
      </c>
      <c r="U3562">
        <v>0</v>
      </c>
    </row>
    <row r="3563" spans="1:21" x14ac:dyDescent="0.35">
      <c r="A3563">
        <v>2017</v>
      </c>
      <c r="B3563">
        <v>7</v>
      </c>
      <c r="C3563">
        <v>5</v>
      </c>
      <c r="D3563">
        <v>5</v>
      </c>
      <c r="E3563">
        <v>48167</v>
      </c>
      <c r="F3563">
        <v>1</v>
      </c>
      <c r="G3563">
        <v>1</v>
      </c>
      <c r="H3563">
        <v>2</v>
      </c>
      <c r="I3563">
        <v>4.9931736113640723E-4</v>
      </c>
      <c r="J3563">
        <v>2.1182350133939501E-2</v>
      </c>
      <c r="K3563">
        <v>1.061507382280172E-2</v>
      </c>
      <c r="L3563">
        <v>2.687253561109982E-3</v>
      </c>
      <c r="M3563">
        <v>0</v>
      </c>
      <c r="N3563">
        <v>0</v>
      </c>
      <c r="O3563">
        <v>1.361751768569694E-5</v>
      </c>
      <c r="P3563">
        <v>3.9684203797699482E-4</v>
      </c>
      <c r="Q3563">
        <v>8.1958890770513903E-4</v>
      </c>
      <c r="R3563">
        <v>7.257926557105508E-5</v>
      </c>
      <c r="S3563">
        <v>1.7433448974711011E-4</v>
      </c>
      <c r="T3563">
        <v>1.807528513869158E-3</v>
      </c>
      <c r="U3563">
        <v>0</v>
      </c>
    </row>
    <row r="3564" spans="1:21" x14ac:dyDescent="0.35">
      <c r="A3564">
        <v>2017</v>
      </c>
      <c r="B3564">
        <v>7</v>
      </c>
      <c r="C3564">
        <v>5</v>
      </c>
      <c r="D3564">
        <v>5</v>
      </c>
      <c r="E3564">
        <v>48167</v>
      </c>
      <c r="F3564">
        <v>1</v>
      </c>
      <c r="G3564">
        <v>1</v>
      </c>
      <c r="H3564">
        <v>3</v>
      </c>
      <c r="I3564">
        <v>1.7730274970704681E-3</v>
      </c>
      <c r="J3564">
        <v>7.1057956306108436E-2</v>
      </c>
      <c r="K3564">
        <v>4.9949172315290391E-2</v>
      </c>
      <c r="L3564">
        <v>1.236894912738851E-2</v>
      </c>
      <c r="M3564">
        <v>0</v>
      </c>
      <c r="N3564">
        <v>0</v>
      </c>
      <c r="O3564">
        <v>3.5083125816849997E-5</v>
      </c>
      <c r="P3564">
        <v>1.0555080144453749E-3</v>
      </c>
      <c r="Q3564">
        <v>2.0112761801038661E-3</v>
      </c>
      <c r="R3564">
        <v>1.8555560785491799E-4</v>
      </c>
      <c r="S3564">
        <v>4.9716641189875355E-4</v>
      </c>
      <c r="T3564">
        <v>9.7238703200303175E-4</v>
      </c>
      <c r="U3564">
        <v>0</v>
      </c>
    </row>
    <row r="3565" spans="1:21" x14ac:dyDescent="0.35">
      <c r="A3565">
        <v>2017</v>
      </c>
      <c r="B3565">
        <v>7</v>
      </c>
      <c r="C3565">
        <v>5</v>
      </c>
      <c r="D3565">
        <v>5</v>
      </c>
      <c r="E3565">
        <v>48167</v>
      </c>
      <c r="F3565">
        <v>1</v>
      </c>
      <c r="G3565">
        <v>1</v>
      </c>
      <c r="H3565">
        <v>4</v>
      </c>
      <c r="I3565">
        <v>1.197204786385991E-2</v>
      </c>
      <c r="J3565">
        <v>0.4676632561375354</v>
      </c>
      <c r="K3565">
        <v>0.26355322690312671</v>
      </c>
      <c r="L3565">
        <v>6.3914974235053379E-2</v>
      </c>
      <c r="M3565">
        <v>0</v>
      </c>
      <c r="N3565">
        <v>0</v>
      </c>
      <c r="O3565">
        <v>4.1218921506146628E-4</v>
      </c>
      <c r="P3565">
        <v>4.1343309822325317E-3</v>
      </c>
      <c r="Q3565">
        <v>7.0985096299311162E-3</v>
      </c>
      <c r="R3565">
        <v>6.6764247300000166E-4</v>
      </c>
      <c r="S3565">
        <v>1.9916288245687328E-3</v>
      </c>
      <c r="T3565">
        <v>6.157560747388051E-3</v>
      </c>
      <c r="U3565">
        <v>0</v>
      </c>
    </row>
    <row r="3566" spans="1:21" x14ac:dyDescent="0.35">
      <c r="A3566">
        <v>2017</v>
      </c>
      <c r="B3566">
        <v>7</v>
      </c>
      <c r="C3566">
        <v>5</v>
      </c>
      <c r="D3566">
        <v>5</v>
      </c>
      <c r="E3566">
        <v>48167</v>
      </c>
      <c r="F3566">
        <v>1</v>
      </c>
      <c r="G3566">
        <v>1</v>
      </c>
      <c r="H3566">
        <v>5</v>
      </c>
      <c r="I3566">
        <v>3.1647355466679711E-2</v>
      </c>
      <c r="J3566">
        <v>1.1692145500546181</v>
      </c>
      <c r="K3566">
        <v>0.58774286732241732</v>
      </c>
      <c r="L3566">
        <v>0.15803032035757511</v>
      </c>
      <c r="M3566">
        <v>0</v>
      </c>
      <c r="N3566">
        <v>0</v>
      </c>
      <c r="O3566">
        <v>6.7574697719560684E-4</v>
      </c>
      <c r="P3566">
        <v>1.6179294504677848E-2</v>
      </c>
      <c r="Q3566">
        <v>3.7584793172539301E-2</v>
      </c>
      <c r="R3566">
        <v>3.401982143780677E-3</v>
      </c>
      <c r="S3566">
        <v>6.7626558543897831E-3</v>
      </c>
      <c r="T3566">
        <v>1.491571484870069E-2</v>
      </c>
      <c r="U3566">
        <v>0</v>
      </c>
    </row>
    <row r="3567" spans="1:21" x14ac:dyDescent="0.35">
      <c r="A3567">
        <v>2017</v>
      </c>
      <c r="B3567">
        <v>7</v>
      </c>
      <c r="C3567">
        <v>5</v>
      </c>
      <c r="D3567">
        <v>5</v>
      </c>
      <c r="E3567">
        <v>48167</v>
      </c>
      <c r="F3567">
        <v>1</v>
      </c>
      <c r="G3567">
        <v>2</v>
      </c>
      <c r="H3567">
        <v>1</v>
      </c>
      <c r="I3567">
        <v>2.6533155441284189E-2</v>
      </c>
      <c r="J3567">
        <v>15.11908928394319</v>
      </c>
      <c r="K3567">
        <v>17.683981887817389</v>
      </c>
      <c r="L3567">
        <v>5.5701029465198602</v>
      </c>
      <c r="M3567">
        <v>0</v>
      </c>
      <c r="N3567">
        <v>0</v>
      </c>
      <c r="O3567">
        <v>0.13429152078181539</v>
      </c>
      <c r="P3567">
        <v>0.2128558358326558</v>
      </c>
      <c r="Q3567">
        <v>11.493190155029311</v>
      </c>
      <c r="R3567">
        <v>4.5276729922294656</v>
      </c>
      <c r="S3567">
        <v>5.7768137257546238E-2</v>
      </c>
      <c r="T3567">
        <v>1.7271560763120659</v>
      </c>
      <c r="U3567">
        <v>0</v>
      </c>
    </row>
    <row r="3568" spans="1:21" x14ac:dyDescent="0.35">
      <c r="A3568">
        <v>2017</v>
      </c>
      <c r="B3568">
        <v>7</v>
      </c>
      <c r="C3568">
        <v>5</v>
      </c>
      <c r="D3568">
        <v>5</v>
      </c>
      <c r="E3568">
        <v>48167</v>
      </c>
      <c r="F3568">
        <v>1</v>
      </c>
      <c r="G3568">
        <v>2</v>
      </c>
      <c r="H3568">
        <v>2</v>
      </c>
      <c r="I3568">
        <v>5.7621663731186141E-3</v>
      </c>
      <c r="J3568">
        <v>1.284762343420641</v>
      </c>
      <c r="K3568">
        <v>0.52961336819869087</v>
      </c>
      <c r="L3568">
        <v>0.13223249598376141</v>
      </c>
      <c r="M3568">
        <v>0</v>
      </c>
      <c r="N3568">
        <v>0</v>
      </c>
      <c r="O3568">
        <v>4.0763937365551571E-4</v>
      </c>
      <c r="P3568">
        <v>1.294123902885407E-2</v>
      </c>
      <c r="Q3568">
        <v>2.1691982299403879E-2</v>
      </c>
      <c r="R3568">
        <v>1.869560179399568E-3</v>
      </c>
      <c r="S3568">
        <v>5.3836607139660627E-3</v>
      </c>
      <c r="T3568">
        <v>5.9607068414100503E-2</v>
      </c>
      <c r="U3568">
        <v>0</v>
      </c>
    </row>
    <row r="3569" spans="1:21" x14ac:dyDescent="0.35">
      <c r="A3569">
        <v>2017</v>
      </c>
      <c r="B3569">
        <v>7</v>
      </c>
      <c r="C3569">
        <v>5</v>
      </c>
      <c r="D3569">
        <v>5</v>
      </c>
      <c r="E3569">
        <v>48167</v>
      </c>
      <c r="F3569">
        <v>1</v>
      </c>
      <c r="G3569">
        <v>2</v>
      </c>
      <c r="H3569">
        <v>3</v>
      </c>
      <c r="I3569">
        <v>2.461804471042485E-2</v>
      </c>
      <c r="J3569">
        <v>4.356606328118084</v>
      </c>
      <c r="K3569">
        <v>2.5081189620906912</v>
      </c>
      <c r="L3569">
        <v>0.63502613983903644</v>
      </c>
      <c r="M3569">
        <v>0</v>
      </c>
      <c r="N3569">
        <v>0</v>
      </c>
      <c r="O3569">
        <v>1.225465660135975E-3</v>
      </c>
      <c r="P3569">
        <v>4.7386351703027657E-2</v>
      </c>
      <c r="Q3569">
        <v>8.0086888030044642E-2</v>
      </c>
      <c r="R3569">
        <v>7.1654430225587653E-3</v>
      </c>
      <c r="S3569">
        <v>1.913267950837132E-2</v>
      </c>
      <c r="T3569">
        <v>4.4367450065319003E-2</v>
      </c>
      <c r="U3569">
        <v>0</v>
      </c>
    </row>
    <row r="3570" spans="1:21" x14ac:dyDescent="0.35">
      <c r="A3570">
        <v>2017</v>
      </c>
      <c r="B3570">
        <v>7</v>
      </c>
      <c r="C3570">
        <v>5</v>
      </c>
      <c r="D3570">
        <v>5</v>
      </c>
      <c r="E3570">
        <v>48167</v>
      </c>
      <c r="F3570">
        <v>1</v>
      </c>
      <c r="G3570">
        <v>2</v>
      </c>
      <c r="H3570">
        <v>4</v>
      </c>
      <c r="I3570">
        <v>0.18052114737284999</v>
      </c>
      <c r="J3570">
        <v>28.952399043283449</v>
      </c>
      <c r="K3570">
        <v>13.4858735842115</v>
      </c>
      <c r="L3570">
        <v>3.415799622941583</v>
      </c>
      <c r="M3570">
        <v>0</v>
      </c>
      <c r="N3570">
        <v>0</v>
      </c>
      <c r="O3570">
        <v>1.6395555261299249E-2</v>
      </c>
      <c r="P3570">
        <v>0.2163154968583608</v>
      </c>
      <c r="Q3570">
        <v>0.3480105148007912</v>
      </c>
      <c r="R3570">
        <v>3.1582180542183973E-2</v>
      </c>
      <c r="S3570">
        <v>8.7001049038438596E-2</v>
      </c>
      <c r="T3570">
        <v>0.3270424980805377</v>
      </c>
      <c r="U3570">
        <v>0</v>
      </c>
    </row>
    <row r="3571" spans="1:21" x14ac:dyDescent="0.35">
      <c r="A3571">
        <v>2017</v>
      </c>
      <c r="B3571">
        <v>7</v>
      </c>
      <c r="C3571">
        <v>5</v>
      </c>
      <c r="D3571">
        <v>5</v>
      </c>
      <c r="E3571">
        <v>48167</v>
      </c>
      <c r="F3571">
        <v>1</v>
      </c>
      <c r="G3571">
        <v>2</v>
      </c>
      <c r="H3571">
        <v>5</v>
      </c>
      <c r="I3571">
        <v>0.29070899922569221</v>
      </c>
      <c r="J3571">
        <v>57.442224127345341</v>
      </c>
      <c r="K3571">
        <v>23.198944772020091</v>
      </c>
      <c r="L3571">
        <v>6.1496403405054947</v>
      </c>
      <c r="M3571">
        <v>0</v>
      </c>
      <c r="N3571">
        <v>0</v>
      </c>
      <c r="O3571">
        <v>1.165081470492301E-2</v>
      </c>
      <c r="P3571">
        <v>0.44475296536001879</v>
      </c>
      <c r="Q3571">
        <v>0.91315787865156872</v>
      </c>
      <c r="R3571">
        <v>7.8820995712846273E-2</v>
      </c>
      <c r="S3571">
        <v>0.15260293351907689</v>
      </c>
      <c r="T3571">
        <v>0.42274904434376093</v>
      </c>
      <c r="U3571">
        <v>0</v>
      </c>
    </row>
    <row r="3572" spans="1:21" x14ac:dyDescent="0.35">
      <c r="A3572">
        <v>2017</v>
      </c>
      <c r="B3572">
        <v>7</v>
      </c>
      <c r="C3572">
        <v>5</v>
      </c>
      <c r="D3572">
        <v>5</v>
      </c>
      <c r="E3572">
        <v>48167</v>
      </c>
      <c r="F3572">
        <v>1</v>
      </c>
      <c r="G3572">
        <v>3</v>
      </c>
      <c r="H3572">
        <v>1</v>
      </c>
      <c r="I3572">
        <v>7.606883049011238E-4</v>
      </c>
      <c r="J3572">
        <v>1.114701202474536</v>
      </c>
      <c r="K3572">
        <v>1.5232485494427379</v>
      </c>
      <c r="L3572">
        <v>0.43386751266010182</v>
      </c>
      <c r="M3572">
        <v>0</v>
      </c>
      <c r="N3572">
        <v>0</v>
      </c>
      <c r="O3572">
        <v>2.2362113379640531E-3</v>
      </c>
      <c r="P3572">
        <v>4.4989640166022658E-3</v>
      </c>
      <c r="Q3572">
        <v>0.1005812096651644</v>
      </c>
      <c r="R3572">
        <v>4.3697380758007047E-2</v>
      </c>
      <c r="S3572">
        <v>8.1782775006649961E-4</v>
      </c>
      <c r="T3572">
        <v>2.0288363377505472E-2</v>
      </c>
      <c r="U3572">
        <v>0</v>
      </c>
    </row>
    <row r="3573" spans="1:21" x14ac:dyDescent="0.35">
      <c r="A3573">
        <v>2017</v>
      </c>
      <c r="B3573">
        <v>7</v>
      </c>
      <c r="C3573">
        <v>5</v>
      </c>
      <c r="D3573">
        <v>5</v>
      </c>
      <c r="E3573">
        <v>48167</v>
      </c>
      <c r="F3573">
        <v>1</v>
      </c>
      <c r="G3573">
        <v>3</v>
      </c>
      <c r="H3573">
        <v>2</v>
      </c>
      <c r="I3573">
        <v>2.7065201344204009E-4</v>
      </c>
      <c r="J3573">
        <v>5.5892826185458752E-2</v>
      </c>
      <c r="K3573">
        <v>3.256956250351304E-2</v>
      </c>
      <c r="L3573">
        <v>8.4438782846775855E-3</v>
      </c>
      <c r="M3573">
        <v>0</v>
      </c>
      <c r="N3573">
        <v>0</v>
      </c>
      <c r="O3573">
        <v>3.4347747398589051E-5</v>
      </c>
      <c r="P3573">
        <v>1.298154276464321E-3</v>
      </c>
      <c r="Q3573">
        <v>2.6150490575933328E-3</v>
      </c>
      <c r="R3573">
        <v>2.3793959825184851E-4</v>
      </c>
      <c r="S3573">
        <v>4.6384132135852388E-4</v>
      </c>
      <c r="T3573">
        <v>4.9878329845229304E-3</v>
      </c>
      <c r="U3573">
        <v>0</v>
      </c>
    </row>
    <row r="3574" spans="1:21" x14ac:dyDescent="0.35">
      <c r="A3574">
        <v>2017</v>
      </c>
      <c r="B3574">
        <v>7</v>
      </c>
      <c r="C3574">
        <v>5</v>
      </c>
      <c r="D3574">
        <v>5</v>
      </c>
      <c r="E3574">
        <v>48167</v>
      </c>
      <c r="F3574">
        <v>1</v>
      </c>
      <c r="G3574">
        <v>3</v>
      </c>
      <c r="H3574">
        <v>3</v>
      </c>
      <c r="I3574">
        <v>1.2507592601142801E-3</v>
      </c>
      <c r="J3574">
        <v>0.21876744023299549</v>
      </c>
      <c r="K3574">
        <v>0.17793826424047129</v>
      </c>
      <c r="L3574">
        <v>4.6170027766267441E-2</v>
      </c>
      <c r="M3574">
        <v>0</v>
      </c>
      <c r="N3574">
        <v>0</v>
      </c>
      <c r="O3574">
        <v>1.113505823100078E-4</v>
      </c>
      <c r="P3574">
        <v>4.9406921191577627E-3</v>
      </c>
      <c r="Q3574">
        <v>1.062186829710803E-2</v>
      </c>
      <c r="R3574">
        <v>9.8541591548500997E-4</v>
      </c>
      <c r="S3574">
        <v>1.8290899984374461E-3</v>
      </c>
      <c r="T3574">
        <v>3.8467581825641921E-3</v>
      </c>
      <c r="U3574">
        <v>0</v>
      </c>
    </row>
    <row r="3575" spans="1:21" x14ac:dyDescent="0.35">
      <c r="A3575">
        <v>2017</v>
      </c>
      <c r="B3575">
        <v>7</v>
      </c>
      <c r="C3575">
        <v>5</v>
      </c>
      <c r="D3575">
        <v>5</v>
      </c>
      <c r="E3575">
        <v>48167</v>
      </c>
      <c r="F3575">
        <v>1</v>
      </c>
      <c r="G3575">
        <v>3</v>
      </c>
      <c r="H3575">
        <v>4</v>
      </c>
      <c r="I3575">
        <v>9.3625580526481393E-3</v>
      </c>
      <c r="J3575">
        <v>1.5339171535017251</v>
      </c>
      <c r="K3575">
        <v>0.99910556628242009</v>
      </c>
      <c r="L3575">
        <v>0.25793800274311579</v>
      </c>
      <c r="M3575">
        <v>0</v>
      </c>
      <c r="N3575">
        <v>0</v>
      </c>
      <c r="O3575">
        <v>1.5672448038078659E-3</v>
      </c>
      <c r="P3575">
        <v>2.356068499188213E-2</v>
      </c>
      <c r="Q3575">
        <v>5.0424204248175522E-2</v>
      </c>
      <c r="R3575">
        <v>4.7053971702158822E-3</v>
      </c>
      <c r="S3575">
        <v>8.7138514867807979E-3</v>
      </c>
      <c r="T3575">
        <v>2.9842062425233511E-2</v>
      </c>
      <c r="U3575">
        <v>0</v>
      </c>
    </row>
    <row r="3576" spans="1:21" x14ac:dyDescent="0.35">
      <c r="A3576">
        <v>2017</v>
      </c>
      <c r="B3576">
        <v>7</v>
      </c>
      <c r="C3576">
        <v>5</v>
      </c>
      <c r="D3576">
        <v>5</v>
      </c>
      <c r="E3576">
        <v>48167</v>
      </c>
      <c r="F3576">
        <v>1</v>
      </c>
      <c r="G3576">
        <v>3</v>
      </c>
      <c r="H3576">
        <v>5</v>
      </c>
      <c r="I3576">
        <v>1.3215167822903559E-2</v>
      </c>
      <c r="J3576">
        <v>2.544658818688863</v>
      </c>
      <c r="K3576">
        <v>1.497888454549773</v>
      </c>
      <c r="L3576">
        <v>0.40249006675159288</v>
      </c>
      <c r="M3576">
        <v>0</v>
      </c>
      <c r="N3576">
        <v>0</v>
      </c>
      <c r="O3576">
        <v>9.5845367042209605E-4</v>
      </c>
      <c r="P3576">
        <v>4.0145522423482183E-2</v>
      </c>
      <c r="Q3576">
        <v>8.6365274923367305E-2</v>
      </c>
      <c r="R3576">
        <v>7.9288093552115496E-3</v>
      </c>
      <c r="S3576">
        <v>1.346473997241552E-2</v>
      </c>
      <c r="T3576">
        <v>3.0478351390158039E-2</v>
      </c>
      <c r="U3576">
        <v>0</v>
      </c>
    </row>
    <row r="3577" spans="1:21" x14ac:dyDescent="0.35">
      <c r="A3577">
        <v>2017</v>
      </c>
      <c r="B3577">
        <v>7</v>
      </c>
      <c r="C3577">
        <v>5</v>
      </c>
      <c r="D3577">
        <v>5</v>
      </c>
      <c r="E3577">
        <v>48167</v>
      </c>
      <c r="F3577">
        <v>1</v>
      </c>
      <c r="G3577">
        <v>79</v>
      </c>
      <c r="H3577">
        <v>1</v>
      </c>
      <c r="I3577">
        <v>0.77853601884841861</v>
      </c>
      <c r="J3577">
        <v>12.459658630371081</v>
      </c>
      <c r="K3577">
        <v>7.2804920043945351</v>
      </c>
      <c r="L3577">
        <v>1.8582560157775869</v>
      </c>
      <c r="M3577">
        <v>0</v>
      </c>
      <c r="N3577">
        <v>0</v>
      </c>
      <c r="O3577">
        <v>6.1856235936284046E-3</v>
      </c>
      <c r="P3577">
        <v>4.7926233291625937E-2</v>
      </c>
      <c r="Q3577">
        <v>0.28011478805542023</v>
      </c>
      <c r="R3577">
        <v>8.796583032608038E-2</v>
      </c>
      <c r="S3577">
        <v>1.5828622885048362E-2</v>
      </c>
      <c r="T3577">
        <v>5.4825309991836553E-2</v>
      </c>
      <c r="U3577">
        <v>0</v>
      </c>
    </row>
    <row r="3578" spans="1:21" x14ac:dyDescent="0.35">
      <c r="A3578">
        <v>2017</v>
      </c>
      <c r="B3578">
        <v>7</v>
      </c>
      <c r="C3578">
        <v>5</v>
      </c>
      <c r="D3578">
        <v>5</v>
      </c>
      <c r="E3578">
        <v>48167</v>
      </c>
      <c r="F3578">
        <v>1</v>
      </c>
      <c r="G3578">
        <v>79</v>
      </c>
      <c r="H3578">
        <v>2</v>
      </c>
      <c r="I3578">
        <v>4.8489596190342849E-4</v>
      </c>
      <c r="J3578">
        <v>1.929887119708E-2</v>
      </c>
      <c r="K3578">
        <v>9.8533276925197259E-3</v>
      </c>
      <c r="L3578">
        <v>2.4900333884175629E-3</v>
      </c>
      <c r="M3578">
        <v>0</v>
      </c>
      <c r="N3578">
        <v>0</v>
      </c>
      <c r="O3578">
        <v>1.2865886651936109E-5</v>
      </c>
      <c r="P3578">
        <v>3.8075469288431001E-4</v>
      </c>
      <c r="Q3578">
        <v>7.9659592968812736E-4</v>
      </c>
      <c r="R3578">
        <v>7.0546932496008834E-5</v>
      </c>
      <c r="S3578">
        <v>1.6683167023635309E-4</v>
      </c>
      <c r="T3578">
        <v>1.7472990602836931E-3</v>
      </c>
      <c r="U3578">
        <v>0</v>
      </c>
    </row>
    <row r="3579" spans="1:21" x14ac:dyDescent="0.35">
      <c r="A3579">
        <v>2017</v>
      </c>
      <c r="B3579">
        <v>7</v>
      </c>
      <c r="C3579">
        <v>5</v>
      </c>
      <c r="D3579">
        <v>5</v>
      </c>
      <c r="E3579">
        <v>48167</v>
      </c>
      <c r="F3579">
        <v>1</v>
      </c>
      <c r="G3579">
        <v>79</v>
      </c>
      <c r="H3579">
        <v>3</v>
      </c>
      <c r="I3579">
        <v>1.719017706337037E-3</v>
      </c>
      <c r="J3579">
        <v>6.436454577009508E-2</v>
      </c>
      <c r="K3579">
        <v>4.6215949428998648E-2</v>
      </c>
      <c r="L3579">
        <v>1.1433596719738971E-2</v>
      </c>
      <c r="M3579">
        <v>0</v>
      </c>
      <c r="N3579">
        <v>0</v>
      </c>
      <c r="O3579">
        <v>3.313719591975649E-5</v>
      </c>
      <c r="P3579">
        <v>1.0091403237564929E-3</v>
      </c>
      <c r="Q3579">
        <v>1.95449930267117E-3</v>
      </c>
      <c r="R3579">
        <v>1.8034323290363159E-4</v>
      </c>
      <c r="S3579">
        <v>4.7502694031832432E-4</v>
      </c>
      <c r="T3579">
        <v>9.3797306708944537E-4</v>
      </c>
      <c r="U3579">
        <v>0</v>
      </c>
    </row>
    <row r="3580" spans="1:21" x14ac:dyDescent="0.35">
      <c r="A3580">
        <v>2017</v>
      </c>
      <c r="B3580">
        <v>7</v>
      </c>
      <c r="C3580">
        <v>5</v>
      </c>
      <c r="D3580">
        <v>5</v>
      </c>
      <c r="E3580">
        <v>48167</v>
      </c>
      <c r="F3580">
        <v>1</v>
      </c>
      <c r="G3580">
        <v>79</v>
      </c>
      <c r="H3580">
        <v>4</v>
      </c>
      <c r="I3580">
        <v>1.1599205786055149E-2</v>
      </c>
      <c r="J3580">
        <v>0.4222495066087788</v>
      </c>
      <c r="K3580">
        <v>0.2431507936019886</v>
      </c>
      <c r="L3580">
        <v>5.8940435654027568E-2</v>
      </c>
      <c r="M3580">
        <v>0</v>
      </c>
      <c r="N3580">
        <v>0</v>
      </c>
      <c r="O3580">
        <v>3.8912783282867009E-4</v>
      </c>
      <c r="P3580">
        <v>3.9446621003793167E-3</v>
      </c>
      <c r="Q3580">
        <v>6.8984420628165396E-3</v>
      </c>
      <c r="R3580">
        <v>6.4900222402189758E-4</v>
      </c>
      <c r="S3580">
        <v>1.9011825190764151E-3</v>
      </c>
      <c r="T3580">
        <v>5.9321715688702269E-3</v>
      </c>
      <c r="U3580">
        <v>0</v>
      </c>
    </row>
    <row r="3581" spans="1:21" x14ac:dyDescent="0.35">
      <c r="A3581">
        <v>2017</v>
      </c>
      <c r="B3581">
        <v>7</v>
      </c>
      <c r="C3581">
        <v>5</v>
      </c>
      <c r="D3581">
        <v>5</v>
      </c>
      <c r="E3581">
        <v>48167</v>
      </c>
      <c r="F3581">
        <v>1</v>
      </c>
      <c r="G3581">
        <v>79</v>
      </c>
      <c r="H3581">
        <v>5</v>
      </c>
      <c r="I3581">
        <v>3.077852447299979E-2</v>
      </c>
      <c r="J3581">
        <v>1.0932151876466869</v>
      </c>
      <c r="K3581">
        <v>0.55565867200690533</v>
      </c>
      <c r="L3581">
        <v>0.14872658493919419</v>
      </c>
      <c r="M3581">
        <v>0</v>
      </c>
      <c r="N3581">
        <v>0</v>
      </c>
      <c r="O3581">
        <v>6.4001311091659984E-4</v>
      </c>
      <c r="P3581">
        <v>1.5546150673088691E-2</v>
      </c>
      <c r="Q3581">
        <v>3.6528404311787659E-2</v>
      </c>
      <c r="R3581">
        <v>3.306151436945712E-3</v>
      </c>
      <c r="S3581">
        <v>6.4824024055262107E-3</v>
      </c>
      <c r="T3581">
        <v>1.4432497334254229E-2</v>
      </c>
      <c r="U3581">
        <v>0</v>
      </c>
    </row>
    <row r="3582" spans="1:21" x14ac:dyDescent="0.35">
      <c r="A3582">
        <v>2017</v>
      </c>
      <c r="B3582">
        <v>7</v>
      </c>
      <c r="C3582">
        <v>5</v>
      </c>
      <c r="D3582">
        <v>5</v>
      </c>
      <c r="E3582">
        <v>48167</v>
      </c>
      <c r="F3582">
        <v>1</v>
      </c>
      <c r="G3582">
        <v>87</v>
      </c>
      <c r="H3582">
        <v>1</v>
      </c>
      <c r="I3582">
        <v>0.86679439067840625</v>
      </c>
      <c r="J3582">
        <v>13.720267063140859</v>
      </c>
      <c r="K3582">
        <v>7.9357114543914777</v>
      </c>
      <c r="L3582">
        <v>2.0211743550300558</v>
      </c>
      <c r="M3582">
        <v>0</v>
      </c>
      <c r="N3582">
        <v>0</v>
      </c>
      <c r="O3582">
        <v>6.5660363845527186E-3</v>
      </c>
      <c r="P3582">
        <v>5.2734728701412582E-2</v>
      </c>
      <c r="Q3582">
        <v>0.29639482879638701</v>
      </c>
      <c r="R3582">
        <v>9.2408540487289484E-2</v>
      </c>
      <c r="S3582">
        <v>1.7502119803801151E-2</v>
      </c>
      <c r="T3582">
        <v>5.776407402753831E-2</v>
      </c>
      <c r="U3582">
        <v>0</v>
      </c>
    </row>
    <row r="3583" spans="1:21" x14ac:dyDescent="0.35">
      <c r="A3583">
        <v>2017</v>
      </c>
      <c r="B3583">
        <v>7</v>
      </c>
      <c r="C3583">
        <v>5</v>
      </c>
      <c r="D3583">
        <v>5</v>
      </c>
      <c r="E3583">
        <v>48167</v>
      </c>
      <c r="F3583">
        <v>1</v>
      </c>
      <c r="G3583">
        <v>87</v>
      </c>
      <c r="H3583">
        <v>2</v>
      </c>
      <c r="I3583">
        <v>4.7195379670213308E-4</v>
      </c>
      <c r="J3583">
        <v>1.9798389654644429E-2</v>
      </c>
      <c r="K3583">
        <v>9.9541593486662926E-3</v>
      </c>
      <c r="L3583">
        <v>2.509016773200568E-3</v>
      </c>
      <c r="M3583">
        <v>0</v>
      </c>
      <c r="N3583">
        <v>0</v>
      </c>
      <c r="O3583">
        <v>1.3409665096010391E-5</v>
      </c>
      <c r="P3583">
        <v>3.954691230099332E-4</v>
      </c>
      <c r="Q3583">
        <v>7.5538611840264298E-4</v>
      </c>
      <c r="R3583">
        <v>6.7500186321470663E-5</v>
      </c>
      <c r="S3583">
        <v>1.6975261256239069E-4</v>
      </c>
      <c r="T3583">
        <v>1.706235092645993E-3</v>
      </c>
      <c r="U3583">
        <v>0</v>
      </c>
    </row>
    <row r="3584" spans="1:21" x14ac:dyDescent="0.35">
      <c r="A3584">
        <v>2017</v>
      </c>
      <c r="B3584">
        <v>7</v>
      </c>
      <c r="C3584">
        <v>5</v>
      </c>
      <c r="D3584">
        <v>5</v>
      </c>
      <c r="E3584">
        <v>48167</v>
      </c>
      <c r="F3584">
        <v>1</v>
      </c>
      <c r="G3584">
        <v>87</v>
      </c>
      <c r="H3584">
        <v>3</v>
      </c>
      <c r="I3584">
        <v>1.659588625590557E-3</v>
      </c>
      <c r="J3584">
        <v>6.5738981964415646E-2</v>
      </c>
      <c r="K3584">
        <v>4.6539486893644538E-2</v>
      </c>
      <c r="L3584">
        <v>1.1501450557200499E-2</v>
      </c>
      <c r="M3584">
        <v>0</v>
      </c>
      <c r="N3584">
        <v>0</v>
      </c>
      <c r="O3584">
        <v>3.458298720224097E-5</v>
      </c>
      <c r="P3584">
        <v>1.049591595634351E-3</v>
      </c>
      <c r="Q3584">
        <v>1.8633326374671471E-3</v>
      </c>
      <c r="R3584">
        <v>1.73573980003806E-4</v>
      </c>
      <c r="S3584">
        <v>4.8582455514448349E-4</v>
      </c>
      <c r="T3584">
        <v>9.2425236841939544E-4</v>
      </c>
      <c r="U3584">
        <v>0</v>
      </c>
    </row>
    <row r="3585" spans="1:21" x14ac:dyDescent="0.35">
      <c r="A3585">
        <v>2017</v>
      </c>
      <c r="B3585">
        <v>7</v>
      </c>
      <c r="C3585">
        <v>5</v>
      </c>
      <c r="D3585">
        <v>5</v>
      </c>
      <c r="E3585">
        <v>48167</v>
      </c>
      <c r="F3585">
        <v>1</v>
      </c>
      <c r="G3585">
        <v>87</v>
      </c>
      <c r="H3585">
        <v>4</v>
      </c>
      <c r="I3585">
        <v>1.115865273316489E-2</v>
      </c>
      <c r="J3585">
        <v>0.4302625757811247</v>
      </c>
      <c r="K3585">
        <v>0.24435630065394831</v>
      </c>
      <c r="L3585">
        <v>5.9224829086855807E-2</v>
      </c>
      <c r="M3585">
        <v>0</v>
      </c>
      <c r="N3585">
        <v>0</v>
      </c>
      <c r="O3585">
        <v>4.0645193282307568E-4</v>
      </c>
      <c r="P3585">
        <v>4.1068539236482141E-3</v>
      </c>
      <c r="Q3585">
        <v>6.6099935014639743E-3</v>
      </c>
      <c r="R3585">
        <v>6.2829716673761568E-4</v>
      </c>
      <c r="S3585">
        <v>1.951255217984739E-3</v>
      </c>
      <c r="T3585">
        <v>5.8811743998981088E-3</v>
      </c>
      <c r="U3585">
        <v>0</v>
      </c>
    </row>
    <row r="3586" spans="1:21" x14ac:dyDescent="0.35">
      <c r="A3586">
        <v>2017</v>
      </c>
      <c r="B3586">
        <v>7</v>
      </c>
      <c r="C3586">
        <v>5</v>
      </c>
      <c r="D3586">
        <v>5</v>
      </c>
      <c r="E3586">
        <v>48167</v>
      </c>
      <c r="F3586">
        <v>1</v>
      </c>
      <c r="G3586">
        <v>87</v>
      </c>
      <c r="H3586">
        <v>5</v>
      </c>
      <c r="I3586">
        <v>3.0176040839968232E-2</v>
      </c>
      <c r="J3586">
        <v>1.141075397846067</v>
      </c>
      <c r="K3586">
        <v>0.56835925357312334</v>
      </c>
      <c r="L3586">
        <v>0.15119490515417469</v>
      </c>
      <c r="M3586">
        <v>0</v>
      </c>
      <c r="N3586">
        <v>0</v>
      </c>
      <c r="O3586">
        <v>6.6711147290216238E-4</v>
      </c>
      <c r="P3586">
        <v>1.6140173388654151E-2</v>
      </c>
      <c r="Q3586">
        <v>3.4547294504876577E-2</v>
      </c>
      <c r="R3586">
        <v>3.1514963237668069E-3</v>
      </c>
      <c r="S3586">
        <v>6.5718247134126662E-3</v>
      </c>
      <c r="T3586">
        <v>1.4036399916258701E-2</v>
      </c>
      <c r="U3586">
        <v>0</v>
      </c>
    </row>
    <row r="3587" spans="1:21" x14ac:dyDescent="0.35">
      <c r="A3587">
        <v>2017</v>
      </c>
      <c r="B3587">
        <v>7</v>
      </c>
      <c r="C3587">
        <v>5</v>
      </c>
      <c r="D3587">
        <v>5</v>
      </c>
      <c r="E3587">
        <v>48167</v>
      </c>
      <c r="F3587">
        <v>2</v>
      </c>
      <c r="G3587">
        <v>1</v>
      </c>
      <c r="H3587">
        <v>1</v>
      </c>
      <c r="I3587">
        <v>0</v>
      </c>
      <c r="J3587">
        <v>1.44504974409938E-2</v>
      </c>
      <c r="K3587">
        <v>2.039624407887462E-2</v>
      </c>
      <c r="L3587">
        <v>1.8532358974218399E-2</v>
      </c>
      <c r="M3587">
        <v>1.354436958208683E-4</v>
      </c>
      <c r="N3587">
        <v>0</v>
      </c>
      <c r="O3587">
        <v>2.6725384785095252E-5</v>
      </c>
      <c r="P3587">
        <v>8.5902925347909424E-6</v>
      </c>
      <c r="Q3587">
        <v>9.0589134171605162E-3</v>
      </c>
      <c r="R3587">
        <v>2.4265930410474579E-3</v>
      </c>
      <c r="S3587">
        <v>1.172264420893044E-5</v>
      </c>
      <c r="T3587">
        <v>0</v>
      </c>
      <c r="U3587">
        <v>1.6455337684856399</v>
      </c>
    </row>
    <row r="3588" spans="1:21" x14ac:dyDescent="0.35">
      <c r="A3588">
        <v>2017</v>
      </c>
      <c r="B3588">
        <v>7</v>
      </c>
      <c r="C3588">
        <v>5</v>
      </c>
      <c r="D3588">
        <v>5</v>
      </c>
      <c r="E3588">
        <v>48167</v>
      </c>
      <c r="F3588">
        <v>2</v>
      </c>
      <c r="G3588">
        <v>1</v>
      </c>
      <c r="H3588">
        <v>2</v>
      </c>
      <c r="I3588">
        <v>0</v>
      </c>
      <c r="J3588">
        <v>1.1712015137687539E-4</v>
      </c>
      <c r="K3588">
        <v>3.7137111062091749E-4</v>
      </c>
      <c r="L3588">
        <v>3.2250823131875809E-4</v>
      </c>
      <c r="M3588">
        <v>9.3507569238755441E-5</v>
      </c>
      <c r="N3588">
        <v>1.9118856289041479E-4</v>
      </c>
      <c r="O3588">
        <v>6.4420179020279584E-4</v>
      </c>
      <c r="P3588">
        <v>1.4528000499762879E-4</v>
      </c>
      <c r="Q3588">
        <v>1.7056678779641911E-3</v>
      </c>
      <c r="R3588">
        <v>1.5742185952772849E-4</v>
      </c>
      <c r="S3588">
        <v>1.9172950510808529E-4</v>
      </c>
      <c r="T3588">
        <v>1.170414891509787E-2</v>
      </c>
      <c r="U3588">
        <v>3.2025164914551943E-2</v>
      </c>
    </row>
    <row r="3589" spans="1:21" x14ac:dyDescent="0.35">
      <c r="A3589">
        <v>2017</v>
      </c>
      <c r="B3589">
        <v>7</v>
      </c>
      <c r="C3589">
        <v>5</v>
      </c>
      <c r="D3589">
        <v>5</v>
      </c>
      <c r="E3589">
        <v>48167</v>
      </c>
      <c r="F3589">
        <v>2</v>
      </c>
      <c r="G3589">
        <v>1</v>
      </c>
      <c r="H3589">
        <v>3</v>
      </c>
      <c r="I3589">
        <v>0</v>
      </c>
      <c r="J3589">
        <v>4.1300822937720812E-4</v>
      </c>
      <c r="K3589">
        <v>1.784646770842327E-3</v>
      </c>
      <c r="L3589">
        <v>1.5502643992765729E-3</v>
      </c>
      <c r="M3589">
        <v>1.8799971612388149E-4</v>
      </c>
      <c r="N3589">
        <v>3.767354124759662E-4</v>
      </c>
      <c r="O3589">
        <v>1.200443362954337E-3</v>
      </c>
      <c r="P3589">
        <v>4.9707155838546284E-4</v>
      </c>
      <c r="Q3589">
        <v>5.7022514939339911E-3</v>
      </c>
      <c r="R3589">
        <v>5.2787362114060249E-4</v>
      </c>
      <c r="S3589">
        <v>6.3373812379419745E-4</v>
      </c>
      <c r="T3589">
        <v>7.9641380908656093E-3</v>
      </c>
      <c r="U3589">
        <v>2.2272815643734799E-2</v>
      </c>
    </row>
    <row r="3590" spans="1:21" x14ac:dyDescent="0.35">
      <c r="A3590">
        <v>2017</v>
      </c>
      <c r="B3590">
        <v>7</v>
      </c>
      <c r="C3590">
        <v>5</v>
      </c>
      <c r="D3590">
        <v>5</v>
      </c>
      <c r="E3590">
        <v>48167</v>
      </c>
      <c r="F3590">
        <v>2</v>
      </c>
      <c r="G3590">
        <v>1</v>
      </c>
      <c r="H3590">
        <v>4</v>
      </c>
      <c r="I3590">
        <v>0</v>
      </c>
      <c r="J3590">
        <v>2.782096159466005E-3</v>
      </c>
      <c r="K3590">
        <v>9.4366244449441625E-3</v>
      </c>
      <c r="L3590">
        <v>8.2095229167569624E-3</v>
      </c>
      <c r="M3590">
        <v>2.559060283147382E-3</v>
      </c>
      <c r="N3590">
        <v>5.4250795106168797E-3</v>
      </c>
      <c r="O3590">
        <v>1.6710205783297689E-2</v>
      </c>
      <c r="P3590">
        <v>2.2256235409706939E-3</v>
      </c>
      <c r="Q3590">
        <v>2.4790847314740721E-2</v>
      </c>
      <c r="R3590">
        <v>2.29569945936486E-3</v>
      </c>
      <c r="S3590">
        <v>2.7951691862432349E-3</v>
      </c>
      <c r="T3590">
        <v>5.7935068285645611E-2</v>
      </c>
      <c r="U3590">
        <v>0.16479092850268809</v>
      </c>
    </row>
    <row r="3591" spans="1:21" x14ac:dyDescent="0.35">
      <c r="A3591">
        <v>2017</v>
      </c>
      <c r="B3591">
        <v>7</v>
      </c>
      <c r="C3591">
        <v>5</v>
      </c>
      <c r="D3591">
        <v>5</v>
      </c>
      <c r="E3591">
        <v>48167</v>
      </c>
      <c r="F3591">
        <v>2</v>
      </c>
      <c r="G3591">
        <v>1</v>
      </c>
      <c r="H3591">
        <v>5</v>
      </c>
      <c r="I3591">
        <v>0</v>
      </c>
      <c r="J3591">
        <v>5.1668254853294692E-3</v>
      </c>
      <c r="K3591">
        <v>2.4725096152177321E-2</v>
      </c>
      <c r="L3591">
        <v>2.1421716347357549E-2</v>
      </c>
      <c r="M3591">
        <v>3.4214912891484179E-3</v>
      </c>
      <c r="N3591">
        <v>5.0597079388093567E-3</v>
      </c>
      <c r="O3591">
        <v>1.904129442429452E-2</v>
      </c>
      <c r="P3591">
        <v>5.5267434062537379E-3</v>
      </c>
      <c r="Q3591">
        <v>6.926227592598555E-2</v>
      </c>
      <c r="R3591">
        <v>6.3946258848342078E-3</v>
      </c>
      <c r="S3591">
        <v>7.7625064667077234E-3</v>
      </c>
      <c r="T3591">
        <v>9.2612687949178402E-2</v>
      </c>
      <c r="U3591">
        <v>0.24122994394578059</v>
      </c>
    </row>
    <row r="3592" spans="1:21" x14ac:dyDescent="0.35">
      <c r="A3592">
        <v>2017</v>
      </c>
      <c r="B3592">
        <v>7</v>
      </c>
      <c r="C3592">
        <v>5</v>
      </c>
      <c r="D3592">
        <v>5</v>
      </c>
      <c r="E3592">
        <v>48167</v>
      </c>
      <c r="F3592">
        <v>2</v>
      </c>
      <c r="G3592">
        <v>2</v>
      </c>
      <c r="H3592">
        <v>1</v>
      </c>
      <c r="I3592">
        <v>0</v>
      </c>
      <c r="J3592">
        <v>0.12875903601944449</v>
      </c>
      <c r="K3592">
        <v>0.1509473092556004</v>
      </c>
      <c r="L3592">
        <v>0.13751827996969229</v>
      </c>
      <c r="M3592">
        <v>6.5236518919468064E-2</v>
      </c>
      <c r="N3592">
        <v>8.4251271843910278E-2</v>
      </c>
      <c r="O3592">
        <v>0.18100194728374491</v>
      </c>
      <c r="P3592">
        <v>0.2217960259914398</v>
      </c>
      <c r="Q3592">
        <v>0.91251067829132226</v>
      </c>
      <c r="R3592">
        <v>0.40422104930877739</v>
      </c>
      <c r="S3592">
        <v>8.5375225543975935E-4</v>
      </c>
      <c r="T3592">
        <v>0.81721048831939858</v>
      </c>
      <c r="U3592">
        <v>3.7608858790069579</v>
      </c>
    </row>
    <row r="3593" spans="1:21" x14ac:dyDescent="0.35">
      <c r="A3593">
        <v>2017</v>
      </c>
      <c r="B3593">
        <v>7</v>
      </c>
      <c r="C3593">
        <v>5</v>
      </c>
      <c r="D3593">
        <v>5</v>
      </c>
      <c r="E3593">
        <v>48167</v>
      </c>
      <c r="F3593">
        <v>2</v>
      </c>
      <c r="G3593">
        <v>2</v>
      </c>
      <c r="H3593">
        <v>2</v>
      </c>
      <c r="I3593">
        <v>0</v>
      </c>
      <c r="J3593">
        <v>9.6054231308723512E-3</v>
      </c>
      <c r="K3593">
        <v>5.8932936900553193E-3</v>
      </c>
      <c r="L3593">
        <v>5.2554953039739621E-3</v>
      </c>
      <c r="M3593">
        <v>4.6244202163591249E-4</v>
      </c>
      <c r="N3593">
        <v>1.164463733773201E-3</v>
      </c>
      <c r="O3593">
        <v>2.0227731217444841E-3</v>
      </c>
      <c r="P3593">
        <v>7.8586358586658412E-4</v>
      </c>
      <c r="Q3593">
        <v>6.323293866612463E-3</v>
      </c>
      <c r="R3593">
        <v>5.7308586106562189E-4</v>
      </c>
      <c r="S3593">
        <v>6.2318468002107693E-4</v>
      </c>
      <c r="T3593">
        <v>5.7149639187384207E-2</v>
      </c>
      <c r="U3593">
        <v>0.17696619931601801</v>
      </c>
    </row>
    <row r="3594" spans="1:21" x14ac:dyDescent="0.35">
      <c r="A3594">
        <v>2017</v>
      </c>
      <c r="B3594">
        <v>7</v>
      </c>
      <c r="C3594">
        <v>5</v>
      </c>
      <c r="D3594">
        <v>5</v>
      </c>
      <c r="E3594">
        <v>48167</v>
      </c>
      <c r="F3594">
        <v>2</v>
      </c>
      <c r="G3594">
        <v>2</v>
      </c>
      <c r="H3594">
        <v>3</v>
      </c>
      <c r="I3594">
        <v>0</v>
      </c>
      <c r="J3594">
        <v>3.2582029821753761E-2</v>
      </c>
      <c r="K3594">
        <v>2.7792415002987288E-2</v>
      </c>
      <c r="L3594">
        <v>2.4792899865280899E-2</v>
      </c>
      <c r="M3594">
        <v>9.760326697774999E-4</v>
      </c>
      <c r="N3594">
        <v>2.3330704541269631E-3</v>
      </c>
      <c r="O3594">
        <v>3.9595615776708958E-3</v>
      </c>
      <c r="P3594">
        <v>2.8406287750534229E-3</v>
      </c>
      <c r="Q3594">
        <v>2.3382927159380989E-2</v>
      </c>
      <c r="R3594">
        <v>2.1346803535362831E-3</v>
      </c>
      <c r="S3594">
        <v>2.217771417842118E-3</v>
      </c>
      <c r="T3594">
        <v>4.2585350693197258E-2</v>
      </c>
      <c r="U3594">
        <v>0.13123434939385761</v>
      </c>
    </row>
    <row r="3595" spans="1:21" x14ac:dyDescent="0.35">
      <c r="A3595">
        <v>2017</v>
      </c>
      <c r="B3595">
        <v>7</v>
      </c>
      <c r="C3595">
        <v>5</v>
      </c>
      <c r="D3595">
        <v>5</v>
      </c>
      <c r="E3595">
        <v>48167</v>
      </c>
      <c r="F3595">
        <v>2</v>
      </c>
      <c r="G3595">
        <v>2</v>
      </c>
      <c r="H3595">
        <v>4</v>
      </c>
      <c r="I3595">
        <v>0</v>
      </c>
      <c r="J3595">
        <v>0.2169499246668713</v>
      </c>
      <c r="K3595">
        <v>0.1475339698164348</v>
      </c>
      <c r="L3595">
        <v>0.13194923014703691</v>
      </c>
      <c r="M3595">
        <v>1.3474894821333849E-2</v>
      </c>
      <c r="N3595">
        <v>3.4031424142077868E-2</v>
      </c>
      <c r="O3595">
        <v>5.6907398879377222E-2</v>
      </c>
      <c r="P3595">
        <v>1.287381974287187E-2</v>
      </c>
      <c r="Q3595">
        <v>0.1049859938607392</v>
      </c>
      <c r="R3595">
        <v>9.5913756304118331E-3</v>
      </c>
      <c r="S3595">
        <v>1.002387429089072E-2</v>
      </c>
      <c r="T3595">
        <v>0.31840431375465472</v>
      </c>
      <c r="U3595">
        <v>0.98404395492091112</v>
      </c>
    </row>
    <row r="3596" spans="1:21" x14ac:dyDescent="0.35">
      <c r="A3596">
        <v>2017</v>
      </c>
      <c r="B3596">
        <v>7</v>
      </c>
      <c r="C3596">
        <v>5</v>
      </c>
      <c r="D3596">
        <v>5</v>
      </c>
      <c r="E3596">
        <v>48167</v>
      </c>
      <c r="F3596">
        <v>2</v>
      </c>
      <c r="G3596">
        <v>2</v>
      </c>
      <c r="H3596">
        <v>5</v>
      </c>
      <c r="I3596">
        <v>0</v>
      </c>
      <c r="J3596">
        <v>0.4168235059301526</v>
      </c>
      <c r="K3596">
        <v>0.30792617300925318</v>
      </c>
      <c r="L3596">
        <v>0.27626102227006327</v>
      </c>
      <c r="M3596">
        <v>1.6210067654509368E-2</v>
      </c>
      <c r="N3596">
        <v>2.709987665524163E-2</v>
      </c>
      <c r="O3596">
        <v>5.2729477752829518E-2</v>
      </c>
      <c r="P3596">
        <v>2.905831356624293E-2</v>
      </c>
      <c r="Q3596">
        <v>0.24754221707744481</v>
      </c>
      <c r="R3596">
        <v>2.2577557208572858E-2</v>
      </c>
      <c r="S3596">
        <v>2.4184114891891869E-2</v>
      </c>
      <c r="T3596">
        <v>0.43484835597473231</v>
      </c>
      <c r="U3596">
        <v>1.30324091931848</v>
      </c>
    </row>
    <row r="3597" spans="1:21" x14ac:dyDescent="0.35">
      <c r="A3597">
        <v>2017</v>
      </c>
      <c r="B3597">
        <v>7</v>
      </c>
      <c r="C3597">
        <v>5</v>
      </c>
      <c r="D3597">
        <v>5</v>
      </c>
      <c r="E3597">
        <v>48167</v>
      </c>
      <c r="F3597">
        <v>2</v>
      </c>
      <c r="G3597">
        <v>3</v>
      </c>
      <c r="H3597">
        <v>1</v>
      </c>
      <c r="I3597">
        <v>0</v>
      </c>
      <c r="J3597">
        <v>6.1242160736583173E-3</v>
      </c>
      <c r="K3597">
        <v>3.2371291381306982E-2</v>
      </c>
      <c r="L3597">
        <v>2.4770219412166661E-2</v>
      </c>
      <c r="M3597">
        <v>2.4592922136653221E-3</v>
      </c>
      <c r="N3597">
        <v>0</v>
      </c>
      <c r="O3597">
        <v>3.7621949157619447E-4</v>
      </c>
      <c r="P3597">
        <v>1.2697174276399891E-4</v>
      </c>
      <c r="Q3597">
        <v>0.12992078623734421</v>
      </c>
      <c r="R3597">
        <v>4.3847332563251289E-2</v>
      </c>
      <c r="S3597">
        <v>1.571810860223198E-4</v>
      </c>
      <c r="T3597">
        <v>0</v>
      </c>
      <c r="U3597">
        <v>5.1772354175699471</v>
      </c>
    </row>
    <row r="3598" spans="1:21" x14ac:dyDescent="0.35">
      <c r="A3598">
        <v>2017</v>
      </c>
      <c r="B3598">
        <v>7</v>
      </c>
      <c r="C3598">
        <v>5</v>
      </c>
      <c r="D3598">
        <v>5</v>
      </c>
      <c r="E3598">
        <v>48167</v>
      </c>
      <c r="F3598">
        <v>2</v>
      </c>
      <c r="G3598">
        <v>3</v>
      </c>
      <c r="H3598">
        <v>2</v>
      </c>
      <c r="I3598">
        <v>0</v>
      </c>
      <c r="J3598">
        <v>3.9703823007457799E-4</v>
      </c>
      <c r="K3598">
        <v>2.210325722185197E-3</v>
      </c>
      <c r="L3598">
        <v>1.760714001432431E-3</v>
      </c>
      <c r="M3598">
        <v>1.679344948269253E-3</v>
      </c>
      <c r="N3598">
        <v>2.710487837646464E-3</v>
      </c>
      <c r="O3598">
        <v>5.6416674646421784E-3</v>
      </c>
      <c r="P3598">
        <v>2.745008011923939E-3</v>
      </c>
      <c r="Q3598">
        <v>1.3978483818902191E-2</v>
      </c>
      <c r="R3598">
        <v>1.225461838056291E-3</v>
      </c>
      <c r="S3598">
        <v>1.542138790734032E-3</v>
      </c>
      <c r="T3598">
        <v>0.2232631178614165</v>
      </c>
      <c r="U3598">
        <v>0.65778184775685256</v>
      </c>
    </row>
    <row r="3599" spans="1:21" x14ac:dyDescent="0.35">
      <c r="A3599">
        <v>2017</v>
      </c>
      <c r="B3599">
        <v>7</v>
      </c>
      <c r="C3599">
        <v>5</v>
      </c>
      <c r="D3599">
        <v>5</v>
      </c>
      <c r="E3599">
        <v>48167</v>
      </c>
      <c r="F3599">
        <v>2</v>
      </c>
      <c r="G3599">
        <v>3</v>
      </c>
      <c r="H3599">
        <v>3</v>
      </c>
      <c r="I3599">
        <v>0</v>
      </c>
      <c r="J3599">
        <v>1.543359227923573E-3</v>
      </c>
      <c r="K3599">
        <v>1.093491264955578E-2</v>
      </c>
      <c r="L3599">
        <v>8.6294096552437614E-3</v>
      </c>
      <c r="M3599">
        <v>3.7616021818006459E-3</v>
      </c>
      <c r="N3599">
        <v>5.6021694640447503E-3</v>
      </c>
      <c r="O3599">
        <v>1.102288665495829E-2</v>
      </c>
      <c r="P3599">
        <v>1.0188470256566429E-2</v>
      </c>
      <c r="Q3599">
        <v>4.8774588511468778E-2</v>
      </c>
      <c r="R3599">
        <v>4.2762513705572568E-3</v>
      </c>
      <c r="S3599">
        <v>5.2063833511145786E-3</v>
      </c>
      <c r="T3599">
        <v>0.16868487357943299</v>
      </c>
      <c r="U3599">
        <v>0.50127753074665204</v>
      </c>
    </row>
    <row r="3600" spans="1:21" x14ac:dyDescent="0.35">
      <c r="A3600">
        <v>2017</v>
      </c>
      <c r="B3600">
        <v>7</v>
      </c>
      <c r="C3600">
        <v>5</v>
      </c>
      <c r="D3600">
        <v>5</v>
      </c>
      <c r="E3600">
        <v>48167</v>
      </c>
      <c r="F3600">
        <v>2</v>
      </c>
      <c r="G3600">
        <v>3</v>
      </c>
      <c r="H3600">
        <v>4</v>
      </c>
      <c r="I3600">
        <v>0</v>
      </c>
      <c r="J3600">
        <v>1.084628716656697E-2</v>
      </c>
      <c r="K3600">
        <v>5.8168184210910981E-2</v>
      </c>
      <c r="L3600">
        <v>4.5874775223080283E-2</v>
      </c>
      <c r="M3600">
        <v>5.4447633053040033E-2</v>
      </c>
      <c r="N3600">
        <v>8.2436610883651923E-2</v>
      </c>
      <c r="O3600">
        <v>0.15930635762770051</v>
      </c>
      <c r="P3600">
        <v>4.7779795541145927E-2</v>
      </c>
      <c r="Q3600">
        <v>0.21807152763237839</v>
      </c>
      <c r="R3600">
        <v>1.900249998555139E-2</v>
      </c>
      <c r="S3600">
        <v>2.4024190515755751E-2</v>
      </c>
      <c r="T3600">
        <v>1.305525164688244</v>
      </c>
      <c r="U3600">
        <v>3.887048343535076</v>
      </c>
    </row>
    <row r="3601" spans="1:21" x14ac:dyDescent="0.35">
      <c r="A3601">
        <v>2017</v>
      </c>
      <c r="B3601">
        <v>7</v>
      </c>
      <c r="C3601">
        <v>5</v>
      </c>
      <c r="D3601">
        <v>5</v>
      </c>
      <c r="E3601">
        <v>48167</v>
      </c>
      <c r="F3601">
        <v>2</v>
      </c>
      <c r="G3601">
        <v>3</v>
      </c>
      <c r="H3601">
        <v>5</v>
      </c>
      <c r="I3601">
        <v>0</v>
      </c>
      <c r="J3601">
        <v>1.6604912819186381E-2</v>
      </c>
      <c r="K3601">
        <v>0.13432726218654489</v>
      </c>
      <c r="L3601">
        <v>0.1062694731350565</v>
      </c>
      <c r="M3601">
        <v>4.6569416905101857E-2</v>
      </c>
      <c r="N3601">
        <v>5.5335063255992953E-2</v>
      </c>
      <c r="O3601">
        <v>0.1128919337563877</v>
      </c>
      <c r="P3601">
        <v>8.2725624931369091E-2</v>
      </c>
      <c r="Q3601">
        <v>0.49170937357136307</v>
      </c>
      <c r="R3601">
        <v>4.4797432656561352E-2</v>
      </c>
      <c r="S3601">
        <v>4.4798698209575973E-2</v>
      </c>
      <c r="T3601">
        <v>1.345476396691935</v>
      </c>
      <c r="U3601">
        <v>3.9434845610589191</v>
      </c>
    </row>
    <row r="3602" spans="1:21" x14ac:dyDescent="0.35">
      <c r="A3602">
        <v>2017</v>
      </c>
      <c r="B3602">
        <v>7</v>
      </c>
      <c r="C3602">
        <v>5</v>
      </c>
      <c r="D3602">
        <v>5</v>
      </c>
      <c r="E3602">
        <v>48167</v>
      </c>
      <c r="F3602">
        <v>2</v>
      </c>
      <c r="G3602">
        <v>79</v>
      </c>
      <c r="H3602">
        <v>1</v>
      </c>
      <c r="I3602">
        <v>0</v>
      </c>
      <c r="J3602">
        <v>9.2724828720092863E-3</v>
      </c>
      <c r="K3602">
        <v>1.705279541015628E-2</v>
      </c>
      <c r="L3602">
        <v>1.545593643188479E-2</v>
      </c>
      <c r="M3602">
        <v>9.2710487544536615E-5</v>
      </c>
      <c r="N3602">
        <v>0</v>
      </c>
      <c r="O3602">
        <v>1.823742687702182E-5</v>
      </c>
      <c r="P3602">
        <v>8.2593644037842812E-6</v>
      </c>
      <c r="Q3602">
        <v>4.722551345825202E-3</v>
      </c>
      <c r="R3602">
        <v>1.262196540832523E-3</v>
      </c>
      <c r="S3602">
        <v>7.3088994249701518E-6</v>
      </c>
      <c r="T3602">
        <v>0</v>
      </c>
      <c r="U3602">
        <v>1.0172350776672889</v>
      </c>
    </row>
    <row r="3603" spans="1:21" x14ac:dyDescent="0.35">
      <c r="A3603">
        <v>2017</v>
      </c>
      <c r="B3603">
        <v>7</v>
      </c>
      <c r="C3603">
        <v>5</v>
      </c>
      <c r="D3603">
        <v>5</v>
      </c>
      <c r="E3603">
        <v>48167</v>
      </c>
      <c r="F3603">
        <v>2</v>
      </c>
      <c r="G3603">
        <v>79</v>
      </c>
      <c r="H3603">
        <v>2</v>
      </c>
      <c r="I3603">
        <v>0</v>
      </c>
      <c r="J3603">
        <v>8.0017761087747624E-5</v>
      </c>
      <c r="K3603">
        <v>3.2561530232921642E-4</v>
      </c>
      <c r="L3603">
        <v>2.8833938202090501E-4</v>
      </c>
      <c r="M3603">
        <v>8.5120337030931333E-5</v>
      </c>
      <c r="N3603">
        <v>1.7311371978981461E-4</v>
      </c>
      <c r="O3603">
        <v>5.9106194680715745E-4</v>
      </c>
      <c r="P3603">
        <v>1.2246284813720659E-4</v>
      </c>
      <c r="Q3603">
        <v>1.2149923631304229E-3</v>
      </c>
      <c r="R3603">
        <v>1.097056064156437E-4</v>
      </c>
      <c r="S3603">
        <v>1.7135928973594641E-4</v>
      </c>
      <c r="T3603">
        <v>9.2805441439110167E-3</v>
      </c>
      <c r="U3603">
        <v>2.6965196097130391E-2</v>
      </c>
    </row>
    <row r="3604" spans="1:21" x14ac:dyDescent="0.35">
      <c r="A3604">
        <v>2017</v>
      </c>
      <c r="B3604">
        <v>7</v>
      </c>
      <c r="C3604">
        <v>5</v>
      </c>
      <c r="D3604">
        <v>5</v>
      </c>
      <c r="E3604">
        <v>48167</v>
      </c>
      <c r="F3604">
        <v>2</v>
      </c>
      <c r="G3604">
        <v>79</v>
      </c>
      <c r="H3604">
        <v>3</v>
      </c>
      <c r="I3604">
        <v>0</v>
      </c>
      <c r="J3604">
        <v>2.8057927512071298E-4</v>
      </c>
      <c r="K3604">
        <v>1.5628536535288869E-3</v>
      </c>
      <c r="L3604">
        <v>1.384483099208561E-3</v>
      </c>
      <c r="M3604">
        <v>1.716221031936502E-4</v>
      </c>
      <c r="N3604">
        <v>3.4296705623256381E-4</v>
      </c>
      <c r="O3604">
        <v>1.1023779763033789E-3</v>
      </c>
      <c r="P3604">
        <v>4.223551254610038E-4</v>
      </c>
      <c r="Q3604">
        <v>4.0676824474617347E-3</v>
      </c>
      <c r="R3604">
        <v>3.6853185319728611E-4</v>
      </c>
      <c r="S3604">
        <v>5.6679201975819594E-4</v>
      </c>
      <c r="T3604">
        <v>6.3599250106265888E-3</v>
      </c>
      <c r="U3604">
        <v>1.8900884796190402E-2</v>
      </c>
    </row>
    <row r="3605" spans="1:21" x14ac:dyDescent="0.35">
      <c r="A3605">
        <v>2017</v>
      </c>
      <c r="B3605">
        <v>7</v>
      </c>
      <c r="C3605">
        <v>5</v>
      </c>
      <c r="D3605">
        <v>5</v>
      </c>
      <c r="E3605">
        <v>48167</v>
      </c>
      <c r="F3605">
        <v>2</v>
      </c>
      <c r="G3605">
        <v>79</v>
      </c>
      <c r="H3605">
        <v>4</v>
      </c>
      <c r="I3605">
        <v>0</v>
      </c>
      <c r="J3605">
        <v>1.880287120241382E-3</v>
      </c>
      <c r="K3605">
        <v>8.2490596439196932E-3</v>
      </c>
      <c r="L3605">
        <v>7.3179205720898264E-3</v>
      </c>
      <c r="M3605">
        <v>2.340034850146147E-3</v>
      </c>
      <c r="N3605">
        <v>4.9501049881989266E-3</v>
      </c>
      <c r="O3605">
        <v>1.534293940333278E-2</v>
      </c>
      <c r="P3605">
        <v>1.900560420166711E-3</v>
      </c>
      <c r="Q3605">
        <v>1.769513411093154E-2</v>
      </c>
      <c r="R3605">
        <v>1.6039205231405289E-3</v>
      </c>
      <c r="S3605">
        <v>2.500629292370206E-3</v>
      </c>
      <c r="T3605">
        <v>4.6482717114238639E-2</v>
      </c>
      <c r="U3605">
        <v>0.14057226308137119</v>
      </c>
    </row>
    <row r="3606" spans="1:21" x14ac:dyDescent="0.35">
      <c r="A3606">
        <v>2017</v>
      </c>
      <c r="B3606">
        <v>7</v>
      </c>
      <c r="C3606">
        <v>5</v>
      </c>
      <c r="D3606">
        <v>5</v>
      </c>
      <c r="E3606">
        <v>48167</v>
      </c>
      <c r="F3606">
        <v>2</v>
      </c>
      <c r="G3606">
        <v>79</v>
      </c>
      <c r="H3606">
        <v>5</v>
      </c>
      <c r="I3606">
        <v>0</v>
      </c>
      <c r="J3606">
        <v>3.773844247827752E-3</v>
      </c>
      <c r="K3606">
        <v>2.1936550169962411E-2</v>
      </c>
      <c r="L3606">
        <v>1.9440444920310929E-2</v>
      </c>
      <c r="M3606">
        <v>3.102441871538456E-3</v>
      </c>
      <c r="N3606">
        <v>4.5506034016032926E-3</v>
      </c>
      <c r="O3606">
        <v>1.747850695885908E-2</v>
      </c>
      <c r="P3606">
        <v>4.6009965110702404E-3</v>
      </c>
      <c r="Q3606">
        <v>4.9275837605432637E-2</v>
      </c>
      <c r="R3606">
        <v>4.4509025938679397E-3</v>
      </c>
      <c r="S3606">
        <v>6.9292405109885116E-3</v>
      </c>
      <c r="T3606">
        <v>7.2634967097132089E-2</v>
      </c>
      <c r="U3606">
        <v>0.20026222430974691</v>
      </c>
    </row>
    <row r="3607" spans="1:21" x14ac:dyDescent="0.35">
      <c r="A3607">
        <v>2017</v>
      </c>
      <c r="B3607">
        <v>7</v>
      </c>
      <c r="C3607">
        <v>5</v>
      </c>
      <c r="D3607">
        <v>5</v>
      </c>
      <c r="E3607">
        <v>48167</v>
      </c>
      <c r="F3607">
        <v>2</v>
      </c>
      <c r="G3607">
        <v>87</v>
      </c>
      <c r="H3607">
        <v>1</v>
      </c>
      <c r="I3607">
        <v>0</v>
      </c>
      <c r="J3607">
        <v>1.1176946014165891E-2</v>
      </c>
      <c r="K3607">
        <v>1.995222878456121E-2</v>
      </c>
      <c r="L3607">
        <v>1.808859908580784E-2</v>
      </c>
      <c r="M3607">
        <v>1.120830688159914E-4</v>
      </c>
      <c r="N3607">
        <v>0</v>
      </c>
      <c r="O3607">
        <v>2.2056418587453711E-5</v>
      </c>
      <c r="P3607">
        <v>9.6295723924413405E-6</v>
      </c>
      <c r="Q3607">
        <v>5.9304655119776818E-3</v>
      </c>
      <c r="R3607">
        <v>1.585593136027457E-3</v>
      </c>
      <c r="S3607">
        <v>8.943481341702884E-6</v>
      </c>
      <c r="T3607">
        <v>0</v>
      </c>
      <c r="U3607">
        <v>1.244715488514389</v>
      </c>
    </row>
    <row r="3608" spans="1:21" x14ac:dyDescent="0.35">
      <c r="A3608">
        <v>2017</v>
      </c>
      <c r="B3608">
        <v>7</v>
      </c>
      <c r="C3608">
        <v>5</v>
      </c>
      <c r="D3608">
        <v>5</v>
      </c>
      <c r="E3608">
        <v>48167</v>
      </c>
      <c r="F3608">
        <v>2</v>
      </c>
      <c r="G3608">
        <v>87</v>
      </c>
      <c r="H3608">
        <v>2</v>
      </c>
      <c r="I3608">
        <v>0</v>
      </c>
      <c r="J3608">
        <v>9.6077322196564318E-5</v>
      </c>
      <c r="K3608">
        <v>3.7480816831666661E-4</v>
      </c>
      <c r="L3608">
        <v>3.3220140885154828E-4</v>
      </c>
      <c r="M3608">
        <v>9.9749838831633355E-5</v>
      </c>
      <c r="N3608">
        <v>2.029810573209209E-4</v>
      </c>
      <c r="O3608">
        <v>6.9211747927664432E-4</v>
      </c>
      <c r="P3608">
        <v>1.446143143252869E-4</v>
      </c>
      <c r="Q3608">
        <v>1.4618428052121889E-3</v>
      </c>
      <c r="R3608">
        <v>1.3234348273946769E-4</v>
      </c>
      <c r="S3608">
        <v>2.0118591557903351E-4</v>
      </c>
      <c r="T3608">
        <v>1.103042757631292E-2</v>
      </c>
      <c r="U3608">
        <v>3.184664436724044E-2</v>
      </c>
    </row>
    <row r="3609" spans="1:21" x14ac:dyDescent="0.35">
      <c r="A3609">
        <v>2017</v>
      </c>
      <c r="B3609">
        <v>7</v>
      </c>
      <c r="C3609">
        <v>5</v>
      </c>
      <c r="D3609">
        <v>5</v>
      </c>
      <c r="E3609">
        <v>48167</v>
      </c>
      <c r="F3609">
        <v>2</v>
      </c>
      <c r="G3609">
        <v>87</v>
      </c>
      <c r="H3609">
        <v>3</v>
      </c>
      <c r="I3609">
        <v>0</v>
      </c>
      <c r="J3609">
        <v>3.3708176907091761E-4</v>
      </c>
      <c r="K3609">
        <v>1.799163990634707E-3</v>
      </c>
      <c r="L3609">
        <v>1.595231028894508E-3</v>
      </c>
      <c r="M3609">
        <v>2.0106399305743421E-4</v>
      </c>
      <c r="N3609">
        <v>4.0193078744599041E-4</v>
      </c>
      <c r="O3609">
        <v>1.29075046338255E-3</v>
      </c>
      <c r="P3609">
        <v>4.9834438262696978E-4</v>
      </c>
      <c r="Q3609">
        <v>4.8932823782748972E-3</v>
      </c>
      <c r="R3609">
        <v>4.4448116600296001E-4</v>
      </c>
      <c r="S3609">
        <v>6.6540354630758268E-4</v>
      </c>
      <c r="T3609">
        <v>7.5533401137002562E-3</v>
      </c>
      <c r="U3609">
        <v>2.2304632053144691E-2</v>
      </c>
    </row>
    <row r="3610" spans="1:21" x14ac:dyDescent="0.35">
      <c r="A3610">
        <v>2017</v>
      </c>
      <c r="B3610">
        <v>7</v>
      </c>
      <c r="C3610">
        <v>5</v>
      </c>
      <c r="D3610">
        <v>5</v>
      </c>
      <c r="E3610">
        <v>48167</v>
      </c>
      <c r="F3610">
        <v>2</v>
      </c>
      <c r="G3610">
        <v>87</v>
      </c>
      <c r="H3610">
        <v>4</v>
      </c>
      <c r="I3610">
        <v>0</v>
      </c>
      <c r="J3610">
        <v>2.260127666809629E-3</v>
      </c>
      <c r="K3610">
        <v>9.4984046963692385E-3</v>
      </c>
      <c r="L3610">
        <v>8.4334181145492432E-3</v>
      </c>
      <c r="M3610">
        <v>2.7410330032339148E-3</v>
      </c>
      <c r="N3610">
        <v>5.79988623850663E-3</v>
      </c>
      <c r="O3610">
        <v>1.796496152916734E-2</v>
      </c>
      <c r="P3610">
        <v>2.2413727847633712E-3</v>
      </c>
      <c r="Q3610">
        <v>2.1285105533229279E-2</v>
      </c>
      <c r="R3610">
        <v>1.9342926008479801E-3</v>
      </c>
      <c r="S3610">
        <v>2.9356093078747461E-3</v>
      </c>
      <c r="T3610">
        <v>5.5177205389917182E-2</v>
      </c>
      <c r="U3610">
        <v>0.16579933270312769</v>
      </c>
    </row>
    <row r="3611" spans="1:21" x14ac:dyDescent="0.35">
      <c r="A3611">
        <v>2017</v>
      </c>
      <c r="B3611">
        <v>7</v>
      </c>
      <c r="C3611">
        <v>5</v>
      </c>
      <c r="D3611">
        <v>5</v>
      </c>
      <c r="E3611">
        <v>48167</v>
      </c>
      <c r="F3611">
        <v>2</v>
      </c>
      <c r="G3611">
        <v>87</v>
      </c>
      <c r="H3611">
        <v>5</v>
      </c>
      <c r="I3611">
        <v>0</v>
      </c>
      <c r="J3611">
        <v>4.5015523386680517E-3</v>
      </c>
      <c r="K3611">
        <v>2.5202046275334421E-2</v>
      </c>
      <c r="L3611">
        <v>2.2352925167824521E-2</v>
      </c>
      <c r="M3611">
        <v>3.6370196847538591E-3</v>
      </c>
      <c r="N3611">
        <v>5.3391817243374469E-3</v>
      </c>
      <c r="O3611">
        <v>2.0466020425575149E-2</v>
      </c>
      <c r="P3611">
        <v>5.4402444255148589E-3</v>
      </c>
      <c r="Q3611">
        <v>5.929624425934945E-2</v>
      </c>
      <c r="R3611">
        <v>5.3701390142790687E-3</v>
      </c>
      <c r="S3611">
        <v>8.1363046942360007E-3</v>
      </c>
      <c r="T3611">
        <v>8.6433893641150797E-2</v>
      </c>
      <c r="U3611">
        <v>0.2368614908881834</v>
      </c>
    </row>
    <row r="3612" spans="1:21" x14ac:dyDescent="0.35">
      <c r="A3612">
        <v>2017</v>
      </c>
      <c r="B3612">
        <v>7</v>
      </c>
      <c r="C3612">
        <v>5</v>
      </c>
      <c r="D3612">
        <v>6</v>
      </c>
      <c r="E3612">
        <v>48167</v>
      </c>
      <c r="F3612">
        <v>1</v>
      </c>
      <c r="G3612">
        <v>1</v>
      </c>
      <c r="H3612">
        <v>1</v>
      </c>
      <c r="I3612">
        <v>0.79869152069091753</v>
      </c>
      <c r="J3612">
        <v>18.143061988830581</v>
      </c>
      <c r="K3612">
        <v>9.1014866943359412</v>
      </c>
      <c r="L3612">
        <v>2.3700757417678822</v>
      </c>
      <c r="M3612">
        <v>0</v>
      </c>
      <c r="N3612">
        <v>0</v>
      </c>
      <c r="O3612">
        <v>2.2270483374595629E-2</v>
      </c>
      <c r="P3612">
        <v>5.3066435702144921E-2</v>
      </c>
      <c r="Q3612">
        <v>0.89917626190185551</v>
      </c>
      <c r="R3612">
        <v>0.102608345210552</v>
      </c>
      <c r="S3612">
        <v>1.9863784432411161E-2</v>
      </c>
      <c r="T3612">
        <v>5.2115773022174877E-2</v>
      </c>
      <c r="U3612">
        <v>0</v>
      </c>
    </row>
    <row r="3613" spans="1:21" x14ac:dyDescent="0.35">
      <c r="A3613">
        <v>2017</v>
      </c>
      <c r="B3613">
        <v>7</v>
      </c>
      <c r="C3613">
        <v>5</v>
      </c>
      <c r="D3613">
        <v>6</v>
      </c>
      <c r="E3613">
        <v>48167</v>
      </c>
      <c r="F3613">
        <v>1</v>
      </c>
      <c r="G3613">
        <v>1</v>
      </c>
      <c r="H3613">
        <v>2</v>
      </c>
      <c r="I3613">
        <v>1.470228830729847E-3</v>
      </c>
      <c r="J3613">
        <v>6.2186815699493407E-2</v>
      </c>
      <c r="K3613">
        <v>3.1166144121955289E-2</v>
      </c>
      <c r="L3613">
        <v>7.8899700523724914E-3</v>
      </c>
      <c r="M3613">
        <v>0</v>
      </c>
      <c r="N3613">
        <v>0</v>
      </c>
      <c r="O3613">
        <v>4.011332569043421E-5</v>
      </c>
      <c r="P3613">
        <v>1.1720982500588221E-3</v>
      </c>
      <c r="Q3613">
        <v>2.415084738111339E-3</v>
      </c>
      <c r="R3613">
        <v>2.1365045849053001E-4</v>
      </c>
      <c r="S3613">
        <v>5.1372269255872596E-4</v>
      </c>
      <c r="T3613">
        <v>5.3392012704976616E-3</v>
      </c>
      <c r="U3613">
        <v>0</v>
      </c>
    </row>
    <row r="3614" spans="1:21" x14ac:dyDescent="0.35">
      <c r="A3614">
        <v>2017</v>
      </c>
      <c r="B3614">
        <v>7</v>
      </c>
      <c r="C3614">
        <v>5</v>
      </c>
      <c r="D3614">
        <v>6</v>
      </c>
      <c r="E3614">
        <v>48167</v>
      </c>
      <c r="F3614">
        <v>1</v>
      </c>
      <c r="G3614">
        <v>1</v>
      </c>
      <c r="H3614">
        <v>3</v>
      </c>
      <c r="I3614">
        <v>5.2221309923379837E-3</v>
      </c>
      <c r="J3614">
        <v>0.2083615058551597</v>
      </c>
      <c r="K3614">
        <v>0.14644146300947061</v>
      </c>
      <c r="L3614">
        <v>3.626812213684634E-2</v>
      </c>
      <c r="M3614">
        <v>0</v>
      </c>
      <c r="N3614">
        <v>0</v>
      </c>
      <c r="O3614">
        <v>1.032738354208093E-4</v>
      </c>
      <c r="P3614">
        <v>3.116391003135861E-3</v>
      </c>
      <c r="Q3614">
        <v>5.9251354267541214E-3</v>
      </c>
      <c r="R3614">
        <v>5.4605175479363448E-4</v>
      </c>
      <c r="S3614">
        <v>1.4640904558157191E-3</v>
      </c>
      <c r="T3614">
        <v>2.871084674143533E-3</v>
      </c>
      <c r="U3614">
        <v>0</v>
      </c>
    </row>
    <row r="3615" spans="1:21" x14ac:dyDescent="0.35">
      <c r="A3615">
        <v>2017</v>
      </c>
      <c r="B3615">
        <v>7</v>
      </c>
      <c r="C3615">
        <v>5</v>
      </c>
      <c r="D3615">
        <v>6</v>
      </c>
      <c r="E3615">
        <v>48167</v>
      </c>
      <c r="F3615">
        <v>1</v>
      </c>
      <c r="G3615">
        <v>1</v>
      </c>
      <c r="H3615">
        <v>4</v>
      </c>
      <c r="I3615">
        <v>3.5254552642039839E-2</v>
      </c>
      <c r="J3615">
        <v>1.3723775369299329</v>
      </c>
      <c r="K3615">
        <v>0.7734383301109089</v>
      </c>
      <c r="L3615">
        <v>0.18757489323402901</v>
      </c>
      <c r="M3615">
        <v>0</v>
      </c>
      <c r="N3615">
        <v>0</v>
      </c>
      <c r="O3615">
        <v>1.2138941623822061E-3</v>
      </c>
      <c r="P3615">
        <v>1.2212512694040081E-2</v>
      </c>
      <c r="Q3615">
        <v>2.0908597727598122E-2</v>
      </c>
      <c r="R3615">
        <v>1.963889360854571E-3</v>
      </c>
      <c r="S3615">
        <v>5.8673568169464096E-3</v>
      </c>
      <c r="T3615">
        <v>1.819156747047658E-2</v>
      </c>
      <c r="U3615">
        <v>0</v>
      </c>
    </row>
    <row r="3616" spans="1:21" x14ac:dyDescent="0.35">
      <c r="A3616">
        <v>2017</v>
      </c>
      <c r="B3616">
        <v>7</v>
      </c>
      <c r="C3616">
        <v>5</v>
      </c>
      <c r="D3616">
        <v>6</v>
      </c>
      <c r="E3616">
        <v>48167</v>
      </c>
      <c r="F3616">
        <v>1</v>
      </c>
      <c r="G3616">
        <v>1</v>
      </c>
      <c r="H3616">
        <v>5</v>
      </c>
      <c r="I3616">
        <v>9.3237062772217077E-2</v>
      </c>
      <c r="J3616">
        <v>3.4376518502218261</v>
      </c>
      <c r="K3616">
        <v>1.728263314701574</v>
      </c>
      <c r="L3616">
        <v>0.46472926683167037</v>
      </c>
      <c r="M3616">
        <v>0</v>
      </c>
      <c r="N3616">
        <v>0</v>
      </c>
      <c r="O3616">
        <v>1.9943102436512008E-3</v>
      </c>
      <c r="P3616">
        <v>4.7911236928763513E-2</v>
      </c>
      <c r="Q3616">
        <v>0.1110173257630091</v>
      </c>
      <c r="R3616">
        <v>1.0039082604833671E-2</v>
      </c>
      <c r="S3616">
        <v>1.9970906877955781E-2</v>
      </c>
      <c r="T3616">
        <v>4.4176718942251197E-2</v>
      </c>
      <c r="U3616">
        <v>0</v>
      </c>
    </row>
    <row r="3617" spans="1:21" x14ac:dyDescent="0.35">
      <c r="A3617">
        <v>2017</v>
      </c>
      <c r="B3617">
        <v>7</v>
      </c>
      <c r="C3617">
        <v>5</v>
      </c>
      <c r="D3617">
        <v>6</v>
      </c>
      <c r="E3617">
        <v>48167</v>
      </c>
      <c r="F3617">
        <v>1</v>
      </c>
      <c r="G3617">
        <v>2</v>
      </c>
      <c r="H3617">
        <v>1</v>
      </c>
      <c r="I3617">
        <v>0.19318611145019551</v>
      </c>
      <c r="J3617">
        <v>56.988567852020267</v>
      </c>
      <c r="K3617">
        <v>32.117522535324163</v>
      </c>
      <c r="L3617">
        <v>10.115854205131541</v>
      </c>
      <c r="M3617">
        <v>0</v>
      </c>
      <c r="N3617">
        <v>0</v>
      </c>
      <c r="O3617">
        <v>0.56957764235138897</v>
      </c>
      <c r="P3617">
        <v>0.2153268010318283</v>
      </c>
      <c r="Q3617">
        <v>46.844815326690671</v>
      </c>
      <c r="R3617">
        <v>4.3854638249874132</v>
      </c>
      <c r="S3617">
        <v>0.20259701064974081</v>
      </c>
      <c r="T3617">
        <v>1.4937767264246939</v>
      </c>
      <c r="U3617">
        <v>0</v>
      </c>
    </row>
    <row r="3618" spans="1:21" x14ac:dyDescent="0.35">
      <c r="A3618">
        <v>2017</v>
      </c>
      <c r="B3618">
        <v>7</v>
      </c>
      <c r="C3618">
        <v>5</v>
      </c>
      <c r="D3618">
        <v>6</v>
      </c>
      <c r="E3618">
        <v>48167</v>
      </c>
      <c r="F3618">
        <v>1</v>
      </c>
      <c r="G3618">
        <v>2</v>
      </c>
      <c r="H3618">
        <v>2</v>
      </c>
      <c r="I3618">
        <v>1.6983416104256931E-2</v>
      </c>
      <c r="J3618">
        <v>3.716884748950517</v>
      </c>
      <c r="K3618">
        <v>1.5333135179719439</v>
      </c>
      <c r="L3618">
        <v>0.38285437128703459</v>
      </c>
      <c r="M3618">
        <v>0</v>
      </c>
      <c r="N3618">
        <v>0</v>
      </c>
      <c r="O3618">
        <v>1.201070059732011E-3</v>
      </c>
      <c r="P3618">
        <v>3.8137065652121438E-2</v>
      </c>
      <c r="Q3618">
        <v>6.393205934416446E-2</v>
      </c>
      <c r="R3618">
        <v>5.5101465658715983E-3</v>
      </c>
      <c r="S3618">
        <v>1.5862990361614399E-2</v>
      </c>
      <c r="T3618">
        <v>0.17565480275425679</v>
      </c>
      <c r="U3618">
        <v>0</v>
      </c>
    </row>
    <row r="3619" spans="1:21" x14ac:dyDescent="0.35">
      <c r="A3619">
        <v>2017</v>
      </c>
      <c r="B3619">
        <v>7</v>
      </c>
      <c r="C3619">
        <v>5</v>
      </c>
      <c r="D3619">
        <v>6</v>
      </c>
      <c r="E3619">
        <v>48167</v>
      </c>
      <c r="F3619">
        <v>1</v>
      </c>
      <c r="G3619">
        <v>2</v>
      </c>
      <c r="H3619">
        <v>3</v>
      </c>
      <c r="I3619">
        <v>7.2568245638189199E-2</v>
      </c>
      <c r="J3619">
        <v>12.57867290134917</v>
      </c>
      <c r="K3619">
        <v>7.245936895821548</v>
      </c>
      <c r="L3619">
        <v>1.835104265224681</v>
      </c>
      <c r="M3619">
        <v>0</v>
      </c>
      <c r="N3619">
        <v>0</v>
      </c>
      <c r="O3619">
        <v>3.6049879537530189E-3</v>
      </c>
      <c r="P3619">
        <v>0.13956763323887419</v>
      </c>
      <c r="Q3619">
        <v>0.23607793498323701</v>
      </c>
      <c r="R3619">
        <v>2.1123601964169968E-2</v>
      </c>
      <c r="S3619">
        <v>5.6301814049559203E-2</v>
      </c>
      <c r="T3619">
        <v>0.1306684058843455</v>
      </c>
      <c r="U3619">
        <v>0</v>
      </c>
    </row>
    <row r="3620" spans="1:21" x14ac:dyDescent="0.35">
      <c r="A3620">
        <v>2017</v>
      </c>
      <c r="B3620">
        <v>7</v>
      </c>
      <c r="C3620">
        <v>5</v>
      </c>
      <c r="D3620">
        <v>6</v>
      </c>
      <c r="E3620">
        <v>48167</v>
      </c>
      <c r="F3620">
        <v>1</v>
      </c>
      <c r="G3620">
        <v>2</v>
      </c>
      <c r="H3620">
        <v>4</v>
      </c>
      <c r="I3620">
        <v>0.53203224863936538</v>
      </c>
      <c r="J3620">
        <v>83.75440882312661</v>
      </c>
      <c r="K3620">
        <v>39.038701768492231</v>
      </c>
      <c r="L3620">
        <v>9.8881017476625086</v>
      </c>
      <c r="M3620">
        <v>0</v>
      </c>
      <c r="N3620">
        <v>0</v>
      </c>
      <c r="O3620">
        <v>4.8299950132352103E-2</v>
      </c>
      <c r="P3620">
        <v>0.63742707976611945</v>
      </c>
      <c r="Q3620">
        <v>1.0256990907717971</v>
      </c>
      <c r="R3620">
        <v>9.308465595028606E-2</v>
      </c>
      <c r="S3620">
        <v>0.25631878926727852</v>
      </c>
      <c r="T3620">
        <v>0.9636954135381578</v>
      </c>
      <c r="U3620">
        <v>0</v>
      </c>
    </row>
    <row r="3621" spans="1:21" x14ac:dyDescent="0.35">
      <c r="A3621">
        <v>2017</v>
      </c>
      <c r="B3621">
        <v>7</v>
      </c>
      <c r="C3621">
        <v>5</v>
      </c>
      <c r="D3621">
        <v>6</v>
      </c>
      <c r="E3621">
        <v>48167</v>
      </c>
      <c r="F3621">
        <v>1</v>
      </c>
      <c r="G3621">
        <v>2</v>
      </c>
      <c r="H3621">
        <v>5</v>
      </c>
      <c r="I3621">
        <v>0.85619760133366141</v>
      </c>
      <c r="J3621">
        <v>166.3595646493516</v>
      </c>
      <c r="K3621">
        <v>67.2191314009455</v>
      </c>
      <c r="L3621">
        <v>17.82033892525201</v>
      </c>
      <c r="M3621">
        <v>0</v>
      </c>
      <c r="N3621">
        <v>0</v>
      </c>
      <c r="O3621">
        <v>3.4332367951783523E-2</v>
      </c>
      <c r="P3621">
        <v>1.3132927388261511</v>
      </c>
      <c r="Q3621">
        <v>2.694737392694023</v>
      </c>
      <c r="R3621">
        <v>0.23256164959481859</v>
      </c>
      <c r="S3621">
        <v>0.45032985538843101</v>
      </c>
      <c r="T3621">
        <v>1.248420239172898</v>
      </c>
      <c r="U3621">
        <v>0</v>
      </c>
    </row>
    <row r="3622" spans="1:21" x14ac:dyDescent="0.35">
      <c r="A3622">
        <v>2017</v>
      </c>
      <c r="B3622">
        <v>7</v>
      </c>
      <c r="C3622">
        <v>5</v>
      </c>
      <c r="D3622">
        <v>6</v>
      </c>
      <c r="E3622">
        <v>48167</v>
      </c>
      <c r="F3622">
        <v>1</v>
      </c>
      <c r="G3622">
        <v>3</v>
      </c>
      <c r="H3622">
        <v>1</v>
      </c>
      <c r="I3622">
        <v>4.4180636405944844E-3</v>
      </c>
      <c r="J3622">
        <v>4.0398661781549512</v>
      </c>
      <c r="K3622">
        <v>2.6850009506493802</v>
      </c>
      <c r="L3622">
        <v>0.7640500919148332</v>
      </c>
      <c r="M3622">
        <v>0</v>
      </c>
      <c r="N3622">
        <v>0</v>
      </c>
      <c r="O3622">
        <v>9.9854162238771187E-3</v>
      </c>
      <c r="P3622">
        <v>5.2743303421011736E-3</v>
      </c>
      <c r="Q3622">
        <v>0.45808939835056728</v>
      </c>
      <c r="R3622">
        <v>5.0210847772192237E-2</v>
      </c>
      <c r="S3622">
        <v>2.7149759478561531E-3</v>
      </c>
      <c r="T3622">
        <v>2.076224021415694E-2</v>
      </c>
      <c r="U3622">
        <v>0</v>
      </c>
    </row>
    <row r="3623" spans="1:21" x14ac:dyDescent="0.35">
      <c r="A3623">
        <v>2017</v>
      </c>
      <c r="B3623">
        <v>7</v>
      </c>
      <c r="C3623">
        <v>5</v>
      </c>
      <c r="D3623">
        <v>6</v>
      </c>
      <c r="E3623">
        <v>48167</v>
      </c>
      <c r="F3623">
        <v>1</v>
      </c>
      <c r="G3623">
        <v>3</v>
      </c>
      <c r="H3623">
        <v>2</v>
      </c>
      <c r="I3623">
        <v>7.9771761862143932E-4</v>
      </c>
      <c r="J3623">
        <v>0.16339344466446459</v>
      </c>
      <c r="K3623">
        <v>9.5247929159536796E-2</v>
      </c>
      <c r="L3623">
        <v>2.469306955436951E-2</v>
      </c>
      <c r="M3623">
        <v>0</v>
      </c>
      <c r="N3623">
        <v>0</v>
      </c>
      <c r="O3623">
        <v>1.012229298701576E-4</v>
      </c>
      <c r="P3623">
        <v>3.8258577952321421E-3</v>
      </c>
      <c r="Q3623">
        <v>7.707501182078207E-3</v>
      </c>
      <c r="R3623">
        <v>7.0129729103077568E-4</v>
      </c>
      <c r="S3623">
        <v>1.3669731751228861E-3</v>
      </c>
      <c r="T3623">
        <v>1.469945572122487E-2</v>
      </c>
      <c r="U3623">
        <v>0</v>
      </c>
    </row>
    <row r="3624" spans="1:21" x14ac:dyDescent="0.35">
      <c r="A3624">
        <v>2017</v>
      </c>
      <c r="B3624">
        <v>7</v>
      </c>
      <c r="C3624">
        <v>5</v>
      </c>
      <c r="D3624">
        <v>6</v>
      </c>
      <c r="E3624">
        <v>48167</v>
      </c>
      <c r="F3624">
        <v>1</v>
      </c>
      <c r="G3624">
        <v>3</v>
      </c>
      <c r="H3624">
        <v>3</v>
      </c>
      <c r="I3624">
        <v>3.6875067631707819E-3</v>
      </c>
      <c r="J3624">
        <v>0.63895136042208356</v>
      </c>
      <c r="K3624">
        <v>0.51986283302406555</v>
      </c>
      <c r="L3624">
        <v>0.13490601404102451</v>
      </c>
      <c r="M3624">
        <v>0</v>
      </c>
      <c r="N3624">
        <v>0</v>
      </c>
      <c r="O3624">
        <v>3.280066987714934E-4</v>
      </c>
      <c r="P3624">
        <v>1.45561728448342E-2</v>
      </c>
      <c r="Q3624">
        <v>3.1312758024217541E-2</v>
      </c>
      <c r="R3624">
        <v>2.9051953268543992E-3</v>
      </c>
      <c r="S3624">
        <v>5.3889844219588571E-3</v>
      </c>
      <c r="T3624">
        <v>1.133160559512633E-2</v>
      </c>
      <c r="U3624">
        <v>0</v>
      </c>
    </row>
    <row r="3625" spans="1:21" x14ac:dyDescent="0.35">
      <c r="A3625">
        <v>2017</v>
      </c>
      <c r="B3625">
        <v>7</v>
      </c>
      <c r="C3625">
        <v>5</v>
      </c>
      <c r="D3625">
        <v>6</v>
      </c>
      <c r="E3625">
        <v>48167</v>
      </c>
      <c r="F3625">
        <v>1</v>
      </c>
      <c r="G3625">
        <v>3</v>
      </c>
      <c r="H3625">
        <v>4</v>
      </c>
      <c r="I3625">
        <v>2.759441705397114E-2</v>
      </c>
      <c r="J3625">
        <v>4.4845936163008133</v>
      </c>
      <c r="K3625">
        <v>2.921976904182837</v>
      </c>
      <c r="L3625">
        <v>0.75436731805087587</v>
      </c>
      <c r="M3625">
        <v>0</v>
      </c>
      <c r="N3625">
        <v>0</v>
      </c>
      <c r="O3625">
        <v>4.6184076136116413E-3</v>
      </c>
      <c r="P3625">
        <v>6.9432704748819976E-2</v>
      </c>
      <c r="Q3625">
        <v>0.14861699833622749</v>
      </c>
      <c r="R3625">
        <v>1.3868651294392881E-2</v>
      </c>
      <c r="S3625">
        <v>2.5679399180032959E-2</v>
      </c>
      <c r="T3625">
        <v>8.7941125226849479E-2</v>
      </c>
      <c r="U3625">
        <v>0</v>
      </c>
    </row>
    <row r="3626" spans="1:21" x14ac:dyDescent="0.35">
      <c r="A3626">
        <v>2017</v>
      </c>
      <c r="B3626">
        <v>7</v>
      </c>
      <c r="C3626">
        <v>5</v>
      </c>
      <c r="D3626">
        <v>6</v>
      </c>
      <c r="E3626">
        <v>48167</v>
      </c>
      <c r="F3626">
        <v>1</v>
      </c>
      <c r="G3626">
        <v>3</v>
      </c>
      <c r="H3626">
        <v>5</v>
      </c>
      <c r="I3626">
        <v>3.8896123562828892E-2</v>
      </c>
      <c r="J3626">
        <v>7.4385861209677833</v>
      </c>
      <c r="K3626">
        <v>4.3794045229594012</v>
      </c>
      <c r="L3626">
        <v>1.17677890199603</v>
      </c>
      <c r="M3626">
        <v>0</v>
      </c>
      <c r="N3626">
        <v>0</v>
      </c>
      <c r="O3626">
        <v>2.814494910715087E-3</v>
      </c>
      <c r="P3626">
        <v>0.118412539760515</v>
      </c>
      <c r="Q3626">
        <v>0.25450151430204748</v>
      </c>
      <c r="R3626">
        <v>2.336111647882038E-2</v>
      </c>
      <c r="S3626">
        <v>3.9682277717961748E-2</v>
      </c>
      <c r="T3626">
        <v>8.989893708327687E-2</v>
      </c>
      <c r="U3626">
        <v>0</v>
      </c>
    </row>
    <row r="3627" spans="1:21" x14ac:dyDescent="0.35">
      <c r="A3627">
        <v>2017</v>
      </c>
      <c r="B3627">
        <v>7</v>
      </c>
      <c r="C3627">
        <v>5</v>
      </c>
      <c r="D3627">
        <v>6</v>
      </c>
      <c r="E3627">
        <v>48167</v>
      </c>
      <c r="F3627">
        <v>1</v>
      </c>
      <c r="G3627">
        <v>79</v>
      </c>
      <c r="H3627">
        <v>1</v>
      </c>
      <c r="I3627">
        <v>0.79696215057372966</v>
      </c>
      <c r="J3627">
        <v>17.82652465820312</v>
      </c>
      <c r="K3627">
        <v>8.8816462554931519</v>
      </c>
      <c r="L3627">
        <v>2.3081137733459491</v>
      </c>
      <c r="M3627">
        <v>0</v>
      </c>
      <c r="N3627">
        <v>0</v>
      </c>
      <c r="O3627">
        <v>1.975268696248535E-2</v>
      </c>
      <c r="P3627">
        <v>5.2415972709655687E-2</v>
      </c>
      <c r="Q3627">
        <v>0.80864777755737349</v>
      </c>
      <c r="R3627">
        <v>9.4684016704559337E-2</v>
      </c>
      <c r="S3627">
        <v>1.935558130592107E-2</v>
      </c>
      <c r="T3627">
        <v>4.9023598909378102E-2</v>
      </c>
      <c r="U3627">
        <v>0</v>
      </c>
    </row>
    <row r="3628" spans="1:21" x14ac:dyDescent="0.35">
      <c r="A3628">
        <v>2017</v>
      </c>
      <c r="B3628">
        <v>7</v>
      </c>
      <c r="C3628">
        <v>5</v>
      </c>
      <c r="D3628">
        <v>6</v>
      </c>
      <c r="E3628">
        <v>48167</v>
      </c>
      <c r="F3628">
        <v>1</v>
      </c>
      <c r="G3628">
        <v>79</v>
      </c>
      <c r="H3628">
        <v>2</v>
      </c>
      <c r="I3628">
        <v>1.427720881834205E-3</v>
      </c>
      <c r="J3628">
        <v>5.6666036697010792E-2</v>
      </c>
      <c r="K3628">
        <v>2.893276416319418E-2</v>
      </c>
      <c r="L3628">
        <v>7.3116924419398734E-3</v>
      </c>
      <c r="M3628">
        <v>0</v>
      </c>
      <c r="N3628">
        <v>0</v>
      </c>
      <c r="O3628">
        <v>3.7898106987888108E-5</v>
      </c>
      <c r="P3628">
        <v>1.124678109851429E-3</v>
      </c>
      <c r="Q3628">
        <v>2.347300665499894E-3</v>
      </c>
      <c r="R3628">
        <v>2.0765947826665551E-4</v>
      </c>
      <c r="S3628">
        <v>4.916099376785695E-4</v>
      </c>
      <c r="T3628">
        <v>5.1616605598578591E-3</v>
      </c>
      <c r="U3628">
        <v>0</v>
      </c>
    </row>
    <row r="3629" spans="1:21" x14ac:dyDescent="0.35">
      <c r="A3629">
        <v>2017</v>
      </c>
      <c r="B3629">
        <v>7</v>
      </c>
      <c r="C3629">
        <v>5</v>
      </c>
      <c r="D3629">
        <v>6</v>
      </c>
      <c r="E3629">
        <v>48167</v>
      </c>
      <c r="F3629">
        <v>1</v>
      </c>
      <c r="G3629">
        <v>79</v>
      </c>
      <c r="H3629">
        <v>3</v>
      </c>
      <c r="I3629">
        <v>5.0629209324034551E-3</v>
      </c>
      <c r="J3629">
        <v>0.18878400070787971</v>
      </c>
      <c r="K3629">
        <v>0.13551958688244481</v>
      </c>
      <c r="L3629">
        <v>3.353121401813184E-2</v>
      </c>
      <c r="M3629">
        <v>0</v>
      </c>
      <c r="N3629">
        <v>0</v>
      </c>
      <c r="O3629">
        <v>9.7543558466371195E-5</v>
      </c>
      <c r="P3629">
        <v>2.9798050998648129E-3</v>
      </c>
      <c r="Q3629">
        <v>5.757800525375399E-3</v>
      </c>
      <c r="R3629">
        <v>5.3068772592614662E-4</v>
      </c>
      <c r="S3629">
        <v>1.3988908647171361E-3</v>
      </c>
      <c r="T3629">
        <v>2.7697206156401429E-3</v>
      </c>
      <c r="U3629">
        <v>0</v>
      </c>
    </row>
    <row r="3630" spans="1:21" x14ac:dyDescent="0.35">
      <c r="A3630">
        <v>2017</v>
      </c>
      <c r="B3630">
        <v>7</v>
      </c>
      <c r="C3630">
        <v>5</v>
      </c>
      <c r="D3630">
        <v>6</v>
      </c>
      <c r="E3630">
        <v>48167</v>
      </c>
      <c r="F3630">
        <v>1</v>
      </c>
      <c r="G3630">
        <v>79</v>
      </c>
      <c r="H3630">
        <v>4</v>
      </c>
      <c r="I3630">
        <v>3.4155707754585922E-2</v>
      </c>
      <c r="J3630">
        <v>1.2392918537792119</v>
      </c>
      <c r="K3630">
        <v>0.71363707398998111</v>
      </c>
      <c r="L3630">
        <v>0.17299343089700031</v>
      </c>
      <c r="M3630">
        <v>0</v>
      </c>
      <c r="N3630">
        <v>0</v>
      </c>
      <c r="O3630">
        <v>1.1459435939810091E-3</v>
      </c>
      <c r="P3630">
        <v>1.1653609121624541E-2</v>
      </c>
      <c r="Q3630">
        <v>2.031895310715947E-2</v>
      </c>
      <c r="R3630">
        <v>1.9089503829237181E-3</v>
      </c>
      <c r="S3630">
        <v>5.6008476212380696E-3</v>
      </c>
      <c r="T3630">
        <v>1.752741035819376E-2</v>
      </c>
      <c r="U3630">
        <v>0</v>
      </c>
    </row>
    <row r="3631" spans="1:21" x14ac:dyDescent="0.35">
      <c r="A3631">
        <v>2017</v>
      </c>
      <c r="B3631">
        <v>7</v>
      </c>
      <c r="C3631">
        <v>5</v>
      </c>
      <c r="D3631">
        <v>6</v>
      </c>
      <c r="E3631">
        <v>48167</v>
      </c>
      <c r="F3631">
        <v>1</v>
      </c>
      <c r="G3631">
        <v>79</v>
      </c>
      <c r="H3631">
        <v>5</v>
      </c>
      <c r="I3631">
        <v>9.0674952600221889E-2</v>
      </c>
      <c r="J3631">
        <v>3.2147171025388142</v>
      </c>
      <c r="K3631">
        <v>1.6341218941091169</v>
      </c>
      <c r="L3631">
        <v>0.43741805681616319</v>
      </c>
      <c r="M3631">
        <v>0</v>
      </c>
      <c r="N3631">
        <v>0</v>
      </c>
      <c r="O3631">
        <v>1.8887845808309551E-3</v>
      </c>
      <c r="P3631">
        <v>4.6040088342985563E-2</v>
      </c>
      <c r="Q3631">
        <v>0.10789576003004719</v>
      </c>
      <c r="R3631">
        <v>9.7559231532979469E-3</v>
      </c>
      <c r="S3631">
        <v>1.9143128651208291E-2</v>
      </c>
      <c r="T3631">
        <v>4.2748485292209287E-2</v>
      </c>
      <c r="U3631">
        <v>0</v>
      </c>
    </row>
    <row r="3632" spans="1:21" x14ac:dyDescent="0.35">
      <c r="A3632">
        <v>2017</v>
      </c>
      <c r="B3632">
        <v>7</v>
      </c>
      <c r="C3632">
        <v>5</v>
      </c>
      <c r="D3632">
        <v>6</v>
      </c>
      <c r="E3632">
        <v>48167</v>
      </c>
      <c r="F3632">
        <v>1</v>
      </c>
      <c r="G3632">
        <v>87</v>
      </c>
      <c r="H3632">
        <v>1</v>
      </c>
      <c r="I3632">
        <v>0.88414319992065304</v>
      </c>
      <c r="J3632">
        <v>19.260845024108889</v>
      </c>
      <c r="K3632">
        <v>9.5837626113891563</v>
      </c>
      <c r="L3632">
        <v>2.4841718463897711</v>
      </c>
      <c r="M3632">
        <v>0</v>
      </c>
      <c r="N3632">
        <v>0</v>
      </c>
      <c r="O3632">
        <v>2.0633849039673819E-2</v>
      </c>
      <c r="P3632">
        <v>5.7721567906439328E-2</v>
      </c>
      <c r="Q3632">
        <v>0.83794112300872936</v>
      </c>
      <c r="R3632">
        <v>0.1001994270086289</v>
      </c>
      <c r="S3632">
        <v>2.1108596108853791E-2</v>
      </c>
      <c r="T3632">
        <v>5.1756199955940163E-2</v>
      </c>
      <c r="U3632">
        <v>0</v>
      </c>
    </row>
    <row r="3633" spans="1:21" x14ac:dyDescent="0.35">
      <c r="A3633">
        <v>2017</v>
      </c>
      <c r="B3633">
        <v>7</v>
      </c>
      <c r="C3633">
        <v>5</v>
      </c>
      <c r="D3633">
        <v>6</v>
      </c>
      <c r="E3633">
        <v>48167</v>
      </c>
      <c r="F3633">
        <v>1</v>
      </c>
      <c r="G3633">
        <v>87</v>
      </c>
      <c r="H3633">
        <v>2</v>
      </c>
      <c r="I3633">
        <v>1.389393441670357E-3</v>
      </c>
      <c r="J3633">
        <v>5.8138623321675312E-2</v>
      </c>
      <c r="K3633">
        <v>2.9232312757749221E-2</v>
      </c>
      <c r="L3633">
        <v>7.368299934990833E-3</v>
      </c>
      <c r="M3633">
        <v>0</v>
      </c>
      <c r="N3633">
        <v>0</v>
      </c>
      <c r="O3633">
        <v>3.9498105429138049E-5</v>
      </c>
      <c r="P3633">
        <v>1.168344389484575E-3</v>
      </c>
      <c r="Q3633">
        <v>2.2256958288328528E-3</v>
      </c>
      <c r="R3633">
        <v>1.9863858397769249E-4</v>
      </c>
      <c r="S3633">
        <v>5.0020427345060783E-4</v>
      </c>
      <c r="T3633">
        <v>5.0419734575936339E-3</v>
      </c>
      <c r="U3633">
        <v>0</v>
      </c>
    </row>
    <row r="3634" spans="1:21" x14ac:dyDescent="0.35">
      <c r="A3634">
        <v>2017</v>
      </c>
      <c r="B3634">
        <v>7</v>
      </c>
      <c r="C3634">
        <v>5</v>
      </c>
      <c r="D3634">
        <v>6</v>
      </c>
      <c r="E3634">
        <v>48167</v>
      </c>
      <c r="F3634">
        <v>1</v>
      </c>
      <c r="G3634">
        <v>87</v>
      </c>
      <c r="H3634">
        <v>3</v>
      </c>
      <c r="I3634">
        <v>4.8872163553668434E-3</v>
      </c>
      <c r="J3634">
        <v>0.19284941231984731</v>
      </c>
      <c r="K3634">
        <v>0.1364906251354667</v>
      </c>
      <c r="L3634">
        <v>3.3735607390398811E-2</v>
      </c>
      <c r="M3634">
        <v>0</v>
      </c>
      <c r="N3634">
        <v>0</v>
      </c>
      <c r="O3634">
        <v>1.017956367567763E-4</v>
      </c>
      <c r="P3634">
        <v>3.0998702046042001E-3</v>
      </c>
      <c r="Q3634">
        <v>5.4887400257764979E-3</v>
      </c>
      <c r="R3634">
        <v>5.1061804763338412E-4</v>
      </c>
      <c r="S3634">
        <v>1.430655163699263E-3</v>
      </c>
      <c r="T3634">
        <v>2.7301709957560389E-3</v>
      </c>
      <c r="U3634">
        <v>0</v>
      </c>
    </row>
    <row r="3635" spans="1:21" x14ac:dyDescent="0.35">
      <c r="A3635">
        <v>2017</v>
      </c>
      <c r="B3635">
        <v>7</v>
      </c>
      <c r="C3635">
        <v>5</v>
      </c>
      <c r="D3635">
        <v>6</v>
      </c>
      <c r="E3635">
        <v>48167</v>
      </c>
      <c r="F3635">
        <v>1</v>
      </c>
      <c r="G3635">
        <v>87</v>
      </c>
      <c r="H3635">
        <v>4</v>
      </c>
      <c r="I3635">
        <v>3.2853778145423632E-2</v>
      </c>
      <c r="J3635">
        <v>1.2629385913500211</v>
      </c>
      <c r="K3635">
        <v>0.7172538879404351</v>
      </c>
      <c r="L3635">
        <v>0.17384748634654229</v>
      </c>
      <c r="M3635">
        <v>0</v>
      </c>
      <c r="N3635">
        <v>0</v>
      </c>
      <c r="O3635">
        <v>1.1969097598780081E-3</v>
      </c>
      <c r="P3635">
        <v>1.2135359946425501E-2</v>
      </c>
      <c r="Q3635">
        <v>1.9467209615773851E-2</v>
      </c>
      <c r="R3635">
        <v>1.8474255626002331E-3</v>
      </c>
      <c r="S3635">
        <v>5.7482230814470316E-3</v>
      </c>
      <c r="T3635">
        <v>1.7383174324374771E-2</v>
      </c>
      <c r="U3635">
        <v>0</v>
      </c>
    </row>
    <row r="3636" spans="1:21" x14ac:dyDescent="0.35">
      <c r="A3636">
        <v>2017</v>
      </c>
      <c r="B3636">
        <v>7</v>
      </c>
      <c r="C3636">
        <v>5</v>
      </c>
      <c r="D3636">
        <v>6</v>
      </c>
      <c r="E3636">
        <v>48167</v>
      </c>
      <c r="F3636">
        <v>1</v>
      </c>
      <c r="G3636">
        <v>87</v>
      </c>
      <c r="H3636">
        <v>5</v>
      </c>
      <c r="I3636">
        <v>8.8887823277833483E-2</v>
      </c>
      <c r="J3636">
        <v>3.3557853746427719</v>
      </c>
      <c r="K3636">
        <v>1.67170877143479</v>
      </c>
      <c r="L3636">
        <v>0.44473422525218148</v>
      </c>
      <c r="M3636">
        <v>0</v>
      </c>
      <c r="N3636">
        <v>0</v>
      </c>
      <c r="O3636">
        <v>1.968626768389767E-3</v>
      </c>
      <c r="P3636">
        <v>4.7807148368367178E-2</v>
      </c>
      <c r="Q3636">
        <v>0.1020349242220828</v>
      </c>
      <c r="R3636">
        <v>9.2971651083799713E-3</v>
      </c>
      <c r="S3636">
        <v>1.9406294068653539E-2</v>
      </c>
      <c r="T3636">
        <v>4.1587860589997722E-2</v>
      </c>
      <c r="U3636">
        <v>0</v>
      </c>
    </row>
    <row r="3637" spans="1:21" x14ac:dyDescent="0.35">
      <c r="A3637">
        <v>2017</v>
      </c>
      <c r="B3637">
        <v>7</v>
      </c>
      <c r="C3637">
        <v>5</v>
      </c>
      <c r="D3637">
        <v>6</v>
      </c>
      <c r="E3637">
        <v>48167</v>
      </c>
      <c r="F3637">
        <v>2</v>
      </c>
      <c r="G3637">
        <v>1</v>
      </c>
      <c r="H3637">
        <v>1</v>
      </c>
      <c r="I3637">
        <v>0</v>
      </c>
      <c r="J3637">
        <v>5.4638409882783977E-2</v>
      </c>
      <c r="K3637">
        <v>3.6689436733722713E-2</v>
      </c>
      <c r="L3637">
        <v>3.3335360229015357E-2</v>
      </c>
      <c r="M3637">
        <v>1.065551246283577E-4</v>
      </c>
      <c r="N3637">
        <v>0</v>
      </c>
      <c r="O3637">
        <v>1.123075261712076E-4</v>
      </c>
      <c r="P3637">
        <v>8.7045079271774821E-6</v>
      </c>
      <c r="Q3637">
        <v>3.6193941563367943E-2</v>
      </c>
      <c r="R3637">
        <v>2.3026328515261432E-3</v>
      </c>
      <c r="S3637">
        <v>4.1279017459601177E-5</v>
      </c>
      <c r="T3637">
        <v>0</v>
      </c>
      <c r="U3637">
        <v>0.54973021676130118</v>
      </c>
    </row>
    <row r="3638" spans="1:21" x14ac:dyDescent="0.35">
      <c r="A3638">
        <v>2017</v>
      </c>
      <c r="B3638">
        <v>7</v>
      </c>
      <c r="C3638">
        <v>5</v>
      </c>
      <c r="D3638">
        <v>6</v>
      </c>
      <c r="E3638">
        <v>48167</v>
      </c>
      <c r="F3638">
        <v>2</v>
      </c>
      <c r="G3638">
        <v>1</v>
      </c>
      <c r="H3638">
        <v>2</v>
      </c>
      <c r="I3638">
        <v>0</v>
      </c>
      <c r="J3638">
        <v>3.4339917622301159E-4</v>
      </c>
      <c r="K3638">
        <v>1.089512759867188E-3</v>
      </c>
      <c r="L3638">
        <v>9.4617964465235202E-4</v>
      </c>
      <c r="M3638">
        <v>2.7564456352843129E-4</v>
      </c>
      <c r="N3638">
        <v>5.6357902123440012E-4</v>
      </c>
      <c r="O3638">
        <v>1.8990335887604951E-3</v>
      </c>
      <c r="P3638">
        <v>4.2826551558784541E-4</v>
      </c>
      <c r="Q3638">
        <v>5.028236981778178E-3</v>
      </c>
      <c r="R3638">
        <v>4.6407097761504108E-4</v>
      </c>
      <c r="S3638">
        <v>5.6519997549250888E-4</v>
      </c>
      <c r="T3638">
        <v>3.4503114729988453E-2</v>
      </c>
      <c r="U3638">
        <v>9.4404866407009583E-2</v>
      </c>
    </row>
    <row r="3639" spans="1:21" x14ac:dyDescent="0.35">
      <c r="A3639">
        <v>2017</v>
      </c>
      <c r="B3639">
        <v>7</v>
      </c>
      <c r="C3639">
        <v>5</v>
      </c>
      <c r="D3639">
        <v>6</v>
      </c>
      <c r="E3639">
        <v>48167</v>
      </c>
      <c r="F3639">
        <v>2</v>
      </c>
      <c r="G3639">
        <v>1</v>
      </c>
      <c r="H3639">
        <v>3</v>
      </c>
      <c r="I3639">
        <v>0</v>
      </c>
      <c r="J3639">
        <v>1.2086731036223799E-3</v>
      </c>
      <c r="K3639">
        <v>5.2344985767002923E-3</v>
      </c>
      <c r="L3639">
        <v>4.5470112834545898E-3</v>
      </c>
      <c r="M3639">
        <v>5.5433667024085771E-4</v>
      </c>
      <c r="N3639">
        <v>1.1107937890063029E-3</v>
      </c>
      <c r="O3639">
        <v>3.5402721592345072E-3</v>
      </c>
      <c r="P3639">
        <v>1.465649778108587E-3</v>
      </c>
      <c r="Q3639">
        <v>1.6817176112910549E-2</v>
      </c>
      <c r="R3639">
        <v>1.5567925836624441E-3</v>
      </c>
      <c r="S3639">
        <v>1.8689696756744431E-3</v>
      </c>
      <c r="T3639">
        <v>2.3484244171471359E-2</v>
      </c>
      <c r="U3639">
        <v>6.5667842079275021E-2</v>
      </c>
    </row>
    <row r="3640" spans="1:21" x14ac:dyDescent="0.35">
      <c r="A3640">
        <v>2017</v>
      </c>
      <c r="B3640">
        <v>7</v>
      </c>
      <c r="C3640">
        <v>5</v>
      </c>
      <c r="D3640">
        <v>6</v>
      </c>
      <c r="E3640">
        <v>48167</v>
      </c>
      <c r="F3640">
        <v>2</v>
      </c>
      <c r="G3640">
        <v>1</v>
      </c>
      <c r="H3640">
        <v>4</v>
      </c>
      <c r="I3640">
        <v>0</v>
      </c>
      <c r="J3640">
        <v>8.1551165040512213E-3</v>
      </c>
      <c r="K3640">
        <v>2.7674430772366539E-2</v>
      </c>
      <c r="L3640">
        <v>2.4076298930221719E-2</v>
      </c>
      <c r="M3640">
        <v>7.5428437037541856E-3</v>
      </c>
      <c r="N3640">
        <v>1.599025023718173E-2</v>
      </c>
      <c r="O3640">
        <v>4.9255107354786103E-2</v>
      </c>
      <c r="P3640">
        <v>6.56006642500575E-3</v>
      </c>
      <c r="Q3640">
        <v>7.3074634661639812E-2</v>
      </c>
      <c r="R3640">
        <v>6.7668845812318924E-3</v>
      </c>
      <c r="S3640">
        <v>8.2391152908669781E-3</v>
      </c>
      <c r="T3640">
        <v>0.17076749608088401</v>
      </c>
      <c r="U3640">
        <v>0.48571673430841228</v>
      </c>
    </row>
    <row r="3641" spans="1:21" x14ac:dyDescent="0.35">
      <c r="A3641">
        <v>2017</v>
      </c>
      <c r="B3641">
        <v>7</v>
      </c>
      <c r="C3641">
        <v>5</v>
      </c>
      <c r="D3641">
        <v>6</v>
      </c>
      <c r="E3641">
        <v>48167</v>
      </c>
      <c r="F3641">
        <v>2</v>
      </c>
      <c r="G3641">
        <v>1</v>
      </c>
      <c r="H3641">
        <v>5</v>
      </c>
      <c r="I3641">
        <v>0</v>
      </c>
      <c r="J3641">
        <v>1.5164437661653851E-2</v>
      </c>
      <c r="K3641">
        <v>7.2609137734402071E-2</v>
      </c>
      <c r="L3641">
        <v>6.2909875035178878E-2</v>
      </c>
      <c r="M3641">
        <v>1.0094143205157981E-2</v>
      </c>
      <c r="N3641">
        <v>1.489785294195676E-2</v>
      </c>
      <c r="O3641">
        <v>5.612096155261679E-2</v>
      </c>
      <c r="P3641">
        <v>1.6304163484348572E-2</v>
      </c>
      <c r="Q3641">
        <v>0.20437821680839829</v>
      </c>
      <c r="R3641">
        <v>1.886896255006297E-2</v>
      </c>
      <c r="S3641">
        <v>2.2906396727297149E-2</v>
      </c>
      <c r="T3641">
        <v>0.27325981783940778</v>
      </c>
      <c r="U3641">
        <v>0.71164281053968936</v>
      </c>
    </row>
    <row r="3642" spans="1:21" x14ac:dyDescent="0.35">
      <c r="A3642">
        <v>2017</v>
      </c>
      <c r="B3642">
        <v>7</v>
      </c>
      <c r="C3642">
        <v>5</v>
      </c>
      <c r="D3642">
        <v>6</v>
      </c>
      <c r="E3642">
        <v>48167</v>
      </c>
      <c r="F3642">
        <v>2</v>
      </c>
      <c r="G3642">
        <v>2</v>
      </c>
      <c r="H3642">
        <v>1</v>
      </c>
      <c r="I3642">
        <v>0</v>
      </c>
      <c r="J3642">
        <v>0.4853415138721468</v>
      </c>
      <c r="K3642">
        <v>0.27413606953620939</v>
      </c>
      <c r="L3642">
        <v>0.2497472850084308</v>
      </c>
      <c r="M3642">
        <v>5.2079697132110657E-2</v>
      </c>
      <c r="N3642">
        <v>0.27912257599830659</v>
      </c>
      <c r="O3642">
        <v>0.76769417953491281</v>
      </c>
      <c r="P3642">
        <v>0.2243714061975482</v>
      </c>
      <c r="Q3642">
        <v>3.719258092880251</v>
      </c>
      <c r="R3642">
        <v>0.39152523487806351</v>
      </c>
      <c r="S3642">
        <v>2.9941753670573281E-3</v>
      </c>
      <c r="T3642">
        <v>0.70678828477859523</v>
      </c>
      <c r="U3642">
        <v>1.8191655816858701</v>
      </c>
    </row>
    <row r="3643" spans="1:21" x14ac:dyDescent="0.35">
      <c r="A3643">
        <v>2017</v>
      </c>
      <c r="B3643">
        <v>7</v>
      </c>
      <c r="C3643">
        <v>5</v>
      </c>
      <c r="D3643">
        <v>6</v>
      </c>
      <c r="E3643">
        <v>48167</v>
      </c>
      <c r="F3643">
        <v>2</v>
      </c>
      <c r="G3643">
        <v>2</v>
      </c>
      <c r="H3643">
        <v>2</v>
      </c>
      <c r="I3643">
        <v>0</v>
      </c>
      <c r="J3643">
        <v>2.778745339331537E-2</v>
      </c>
      <c r="K3643">
        <v>1.7065814086167169E-2</v>
      </c>
      <c r="L3643">
        <v>1.521910167401506E-2</v>
      </c>
      <c r="M3643">
        <v>1.3630444703728649E-3</v>
      </c>
      <c r="N3643">
        <v>3.432144674019583E-3</v>
      </c>
      <c r="O3643">
        <v>5.962263425359513E-3</v>
      </c>
      <c r="P3643">
        <v>2.3163604939797182E-3</v>
      </c>
      <c r="Q3643">
        <v>1.8638672738403798E-2</v>
      </c>
      <c r="R3643">
        <v>1.689242575606518E-3</v>
      </c>
      <c r="S3643">
        <v>1.8368731635886851E-3</v>
      </c>
      <c r="T3643">
        <v>0.16845250445364521</v>
      </c>
      <c r="U3643">
        <v>0.52161118033846299</v>
      </c>
    </row>
    <row r="3644" spans="1:21" x14ac:dyDescent="0.35">
      <c r="A3644">
        <v>2017</v>
      </c>
      <c r="B3644">
        <v>7</v>
      </c>
      <c r="C3644">
        <v>5</v>
      </c>
      <c r="D3644">
        <v>6</v>
      </c>
      <c r="E3644">
        <v>48167</v>
      </c>
      <c r="F3644">
        <v>2</v>
      </c>
      <c r="G3644">
        <v>2</v>
      </c>
      <c r="H3644">
        <v>3</v>
      </c>
      <c r="I3644">
        <v>0</v>
      </c>
      <c r="J3644">
        <v>9.405973203991165E-2</v>
      </c>
      <c r="K3644">
        <v>8.0352318664672115E-2</v>
      </c>
      <c r="L3644">
        <v>7.1680291539238092E-2</v>
      </c>
      <c r="M3644">
        <v>2.87698721338102E-3</v>
      </c>
      <c r="N3644">
        <v>6.8756820403544014E-3</v>
      </c>
      <c r="O3644">
        <v>1.16739669113124E-2</v>
      </c>
      <c r="P3644">
        <v>8.3735985104745631E-3</v>
      </c>
      <c r="Q3644">
        <v>6.8946793159256226E-2</v>
      </c>
      <c r="R3644">
        <v>6.2945414809732741E-3</v>
      </c>
      <c r="S3644">
        <v>6.5385041664504694E-3</v>
      </c>
      <c r="T3644">
        <v>0.12554779967323029</v>
      </c>
      <c r="U3644">
        <v>0.38683865207914653</v>
      </c>
    </row>
    <row r="3645" spans="1:21" x14ac:dyDescent="0.35">
      <c r="A3645">
        <v>2017</v>
      </c>
      <c r="B3645">
        <v>7</v>
      </c>
      <c r="C3645">
        <v>5</v>
      </c>
      <c r="D3645">
        <v>6</v>
      </c>
      <c r="E3645">
        <v>48167</v>
      </c>
      <c r="F3645">
        <v>2</v>
      </c>
      <c r="G3645">
        <v>2</v>
      </c>
      <c r="H3645">
        <v>4</v>
      </c>
      <c r="I3645">
        <v>0</v>
      </c>
      <c r="J3645">
        <v>0.62757585898282153</v>
      </c>
      <c r="K3645">
        <v>0.42709340664923212</v>
      </c>
      <c r="L3645">
        <v>0.38197895946213312</v>
      </c>
      <c r="M3645">
        <v>3.9714163614653887E-2</v>
      </c>
      <c r="N3645">
        <v>0.1002953253172686</v>
      </c>
      <c r="O3645">
        <v>0.1677287015941632</v>
      </c>
      <c r="P3645">
        <v>3.7943169040518178E-2</v>
      </c>
      <c r="Q3645">
        <v>0.30944536247939991</v>
      </c>
      <c r="R3645">
        <v>2.827075432651905E-2</v>
      </c>
      <c r="S3645">
        <v>2.954444052218733E-2</v>
      </c>
      <c r="T3645">
        <v>0.93845728743349233</v>
      </c>
      <c r="U3645">
        <v>2.9002462154388611</v>
      </c>
    </row>
    <row r="3646" spans="1:21" x14ac:dyDescent="0.35">
      <c r="A3646">
        <v>2017</v>
      </c>
      <c r="B3646">
        <v>7</v>
      </c>
      <c r="C3646">
        <v>5</v>
      </c>
      <c r="D3646">
        <v>6</v>
      </c>
      <c r="E3646">
        <v>48167</v>
      </c>
      <c r="F3646">
        <v>2</v>
      </c>
      <c r="G3646">
        <v>2</v>
      </c>
      <c r="H3646">
        <v>5</v>
      </c>
      <c r="I3646">
        <v>0</v>
      </c>
      <c r="J3646">
        <v>1.2070509140490691</v>
      </c>
      <c r="K3646">
        <v>0.8927587657554461</v>
      </c>
      <c r="L3646">
        <v>0.80099208375567399</v>
      </c>
      <c r="M3646">
        <v>4.7820787315613927E-2</v>
      </c>
      <c r="N3646">
        <v>7.9773240939736256E-2</v>
      </c>
      <c r="O3646">
        <v>0.15528818481741161</v>
      </c>
      <c r="P3646">
        <v>8.5731440717957894E-2</v>
      </c>
      <c r="Q3646">
        <v>0.73020702127936632</v>
      </c>
      <c r="R3646">
        <v>6.6598790510477832E-2</v>
      </c>
      <c r="S3646">
        <v>7.1352203912696505E-2</v>
      </c>
      <c r="T3646">
        <v>1.2828503324739731</v>
      </c>
      <c r="U3646">
        <v>3.8447660701333821</v>
      </c>
    </row>
    <row r="3647" spans="1:21" x14ac:dyDescent="0.35">
      <c r="A3647">
        <v>2017</v>
      </c>
      <c r="B3647">
        <v>7</v>
      </c>
      <c r="C3647">
        <v>5</v>
      </c>
      <c r="D3647">
        <v>6</v>
      </c>
      <c r="E3647">
        <v>48167</v>
      </c>
      <c r="F3647">
        <v>2</v>
      </c>
      <c r="G3647">
        <v>3</v>
      </c>
      <c r="H3647">
        <v>1</v>
      </c>
      <c r="I3647">
        <v>0</v>
      </c>
      <c r="J3647">
        <v>2.219859550939875E-2</v>
      </c>
      <c r="K3647">
        <v>5.6665027623064843E-2</v>
      </c>
      <c r="L3647">
        <v>4.3376965478993959E-2</v>
      </c>
      <c r="M3647">
        <v>2.2503245668485791E-3</v>
      </c>
      <c r="N3647">
        <v>0</v>
      </c>
      <c r="O3647">
        <v>1.6799459657049749E-3</v>
      </c>
      <c r="P3647">
        <v>1.488548293418717E-4</v>
      </c>
      <c r="Q3647">
        <v>0.59171756929904262</v>
      </c>
      <c r="R3647">
        <v>5.0383048460818883E-2</v>
      </c>
      <c r="S3647">
        <v>5.2179921350034488E-4</v>
      </c>
      <c r="T3647">
        <v>0</v>
      </c>
      <c r="U3647">
        <v>1.7295803400842771</v>
      </c>
    </row>
    <row r="3648" spans="1:21" x14ac:dyDescent="0.35">
      <c r="A3648">
        <v>2017</v>
      </c>
      <c r="B3648">
        <v>7</v>
      </c>
      <c r="C3648">
        <v>5</v>
      </c>
      <c r="D3648">
        <v>6</v>
      </c>
      <c r="E3648">
        <v>48167</v>
      </c>
      <c r="F3648">
        <v>2</v>
      </c>
      <c r="G3648">
        <v>3</v>
      </c>
      <c r="H3648">
        <v>2</v>
      </c>
      <c r="I3648">
        <v>0</v>
      </c>
      <c r="J3648">
        <v>1.160546695764256E-3</v>
      </c>
      <c r="K3648">
        <v>6.4586031924692162E-3</v>
      </c>
      <c r="L3648">
        <v>5.1442016558823868E-3</v>
      </c>
      <c r="M3648">
        <v>4.9490735068206124E-3</v>
      </c>
      <c r="N3648">
        <v>7.9876762211175695E-3</v>
      </c>
      <c r="O3648">
        <v>1.6625097474162711E-2</v>
      </c>
      <c r="P3648">
        <v>8.0897693415696303E-3</v>
      </c>
      <c r="Q3648">
        <v>4.1199298279514143E-2</v>
      </c>
      <c r="R3648">
        <v>3.61194394779733E-3</v>
      </c>
      <c r="S3648">
        <v>4.5445049479584838E-3</v>
      </c>
      <c r="T3648">
        <v>0.65797239290918319</v>
      </c>
      <c r="U3648">
        <v>1.938513098428311</v>
      </c>
    </row>
    <row r="3649" spans="1:21" x14ac:dyDescent="0.35">
      <c r="A3649">
        <v>2017</v>
      </c>
      <c r="B3649">
        <v>7</v>
      </c>
      <c r="C3649">
        <v>5</v>
      </c>
      <c r="D3649">
        <v>6</v>
      </c>
      <c r="E3649">
        <v>48167</v>
      </c>
      <c r="F3649">
        <v>2</v>
      </c>
      <c r="G3649">
        <v>3</v>
      </c>
      <c r="H3649">
        <v>3</v>
      </c>
      <c r="I3649">
        <v>0</v>
      </c>
      <c r="J3649">
        <v>4.5057479692778186E-3</v>
      </c>
      <c r="K3649">
        <v>3.195381088356445E-2</v>
      </c>
      <c r="L3649">
        <v>2.521594858610984E-2</v>
      </c>
      <c r="M3649">
        <v>1.108035051436443E-2</v>
      </c>
      <c r="N3649">
        <v>1.6497020137416812E-2</v>
      </c>
      <c r="O3649">
        <v>3.2442752724950813E-2</v>
      </c>
      <c r="P3649">
        <v>3.0012203158300069E-2</v>
      </c>
      <c r="Q3649">
        <v>0.14370797033325769</v>
      </c>
      <c r="R3649">
        <v>1.2601504839848961E-2</v>
      </c>
      <c r="S3649">
        <v>1.532509887268532E-2</v>
      </c>
      <c r="T3649">
        <v>0.49686966200425792</v>
      </c>
      <c r="U3649">
        <v>1.4765178927081331</v>
      </c>
    </row>
    <row r="3650" spans="1:21" x14ac:dyDescent="0.35">
      <c r="A3650">
        <v>2017</v>
      </c>
      <c r="B3650">
        <v>7</v>
      </c>
      <c r="C3650">
        <v>5</v>
      </c>
      <c r="D3650">
        <v>6</v>
      </c>
      <c r="E3650">
        <v>48167</v>
      </c>
      <c r="F3650">
        <v>2</v>
      </c>
      <c r="G3650">
        <v>3</v>
      </c>
      <c r="H3650">
        <v>4</v>
      </c>
      <c r="I3650">
        <v>0</v>
      </c>
      <c r="J3650">
        <v>3.1705606755505267E-2</v>
      </c>
      <c r="K3650">
        <v>0.17008340610399009</v>
      </c>
      <c r="L3650">
        <v>0.13414306721323979</v>
      </c>
      <c r="M3650">
        <v>0.16044698692525519</v>
      </c>
      <c r="N3650">
        <v>0.2429125789922722</v>
      </c>
      <c r="O3650">
        <v>0.46935645092664452</v>
      </c>
      <c r="P3650">
        <v>0.14079870621846061</v>
      </c>
      <c r="Q3650">
        <v>0.64265881261322777</v>
      </c>
      <c r="R3650">
        <v>5.600305916297936E-2</v>
      </c>
      <c r="S3650">
        <v>7.0783444110531543E-2</v>
      </c>
      <c r="T3650">
        <v>3.8471043386848489</v>
      </c>
      <c r="U3650">
        <v>11.45422269401473</v>
      </c>
    </row>
    <row r="3651" spans="1:21" x14ac:dyDescent="0.35">
      <c r="A3651">
        <v>2017</v>
      </c>
      <c r="B3651">
        <v>7</v>
      </c>
      <c r="C3651">
        <v>5</v>
      </c>
      <c r="D3651">
        <v>6</v>
      </c>
      <c r="E3651">
        <v>48167</v>
      </c>
      <c r="F3651">
        <v>2</v>
      </c>
      <c r="G3651">
        <v>3</v>
      </c>
      <c r="H3651">
        <v>5</v>
      </c>
      <c r="I3651">
        <v>0</v>
      </c>
      <c r="J3651">
        <v>4.8529032801862562E-2</v>
      </c>
      <c r="K3651">
        <v>0.3927071716861521</v>
      </c>
      <c r="L3651">
        <v>0.31061596789288892</v>
      </c>
      <c r="M3651">
        <v>0.13732011784279821</v>
      </c>
      <c r="N3651">
        <v>0.16289798786788351</v>
      </c>
      <c r="O3651">
        <v>0.3325996588116949</v>
      </c>
      <c r="P3651">
        <v>0.2440087968525394</v>
      </c>
      <c r="Q3651">
        <v>1.450721985471179</v>
      </c>
      <c r="R3651">
        <v>0.13217588463506999</v>
      </c>
      <c r="S3651">
        <v>0.13219216048460619</v>
      </c>
      <c r="T3651">
        <v>3.968593218013265</v>
      </c>
      <c r="U3651">
        <v>11.63025758429281</v>
      </c>
    </row>
    <row r="3652" spans="1:21" x14ac:dyDescent="0.35">
      <c r="A3652">
        <v>2017</v>
      </c>
      <c r="B3652">
        <v>7</v>
      </c>
      <c r="C3652">
        <v>5</v>
      </c>
      <c r="D3652">
        <v>6</v>
      </c>
      <c r="E3652">
        <v>48167</v>
      </c>
      <c r="F3652">
        <v>2</v>
      </c>
      <c r="G3652">
        <v>79</v>
      </c>
      <c r="H3652">
        <v>1</v>
      </c>
      <c r="I3652">
        <v>0</v>
      </c>
      <c r="J3652">
        <v>3.5066669464111362E-2</v>
      </c>
      <c r="K3652">
        <v>3.0665708541870149E-2</v>
      </c>
      <c r="L3652">
        <v>2.7792928695678721E-2</v>
      </c>
      <c r="M3652">
        <v>7.2936438024044086E-5</v>
      </c>
      <c r="N3652">
        <v>0</v>
      </c>
      <c r="O3652">
        <v>7.6639108359813672E-5</v>
      </c>
      <c r="P3652">
        <v>8.3691934123635386E-6</v>
      </c>
      <c r="Q3652">
        <v>1.8868412017822259E-2</v>
      </c>
      <c r="R3652">
        <v>1.197722434997559E-3</v>
      </c>
      <c r="S3652">
        <v>2.5736862793564809E-5</v>
      </c>
      <c r="T3652">
        <v>0</v>
      </c>
      <c r="U3652">
        <v>0.33983190911386613</v>
      </c>
    </row>
    <row r="3653" spans="1:21" x14ac:dyDescent="0.35">
      <c r="A3653">
        <v>2017</v>
      </c>
      <c r="B3653">
        <v>7</v>
      </c>
      <c r="C3653">
        <v>5</v>
      </c>
      <c r="D3653">
        <v>6</v>
      </c>
      <c r="E3653">
        <v>48167</v>
      </c>
      <c r="F3653">
        <v>2</v>
      </c>
      <c r="G3653">
        <v>79</v>
      </c>
      <c r="H3653">
        <v>2</v>
      </c>
      <c r="I3653">
        <v>0</v>
      </c>
      <c r="J3653">
        <v>2.3466404151939151E-4</v>
      </c>
      <c r="K3653">
        <v>9.5530946137930921E-4</v>
      </c>
      <c r="L3653">
        <v>8.4596629830036149E-4</v>
      </c>
      <c r="M3653">
        <v>2.509199426203069E-4</v>
      </c>
      <c r="N3653">
        <v>5.1029608124913614E-4</v>
      </c>
      <c r="O3653">
        <v>1.742379758526949E-3</v>
      </c>
      <c r="P3653">
        <v>3.609998725538177E-4</v>
      </c>
      <c r="Q3653">
        <v>3.5817359021700071E-3</v>
      </c>
      <c r="R3653">
        <v>3.234051657554001E-4</v>
      </c>
      <c r="S3653">
        <v>5.0514906602665548E-4</v>
      </c>
      <c r="T3653">
        <v>2.7358201406487311E-2</v>
      </c>
      <c r="U3653">
        <v>7.9488017890952722E-2</v>
      </c>
    </row>
    <row r="3654" spans="1:21" x14ac:dyDescent="0.35">
      <c r="A3654">
        <v>2017</v>
      </c>
      <c r="B3654">
        <v>7</v>
      </c>
      <c r="C3654">
        <v>5</v>
      </c>
      <c r="D3654">
        <v>6</v>
      </c>
      <c r="E3654">
        <v>48167</v>
      </c>
      <c r="F3654">
        <v>2</v>
      </c>
      <c r="G3654">
        <v>79</v>
      </c>
      <c r="H3654">
        <v>3</v>
      </c>
      <c r="I3654">
        <v>0</v>
      </c>
      <c r="J3654">
        <v>8.2146649720697587E-4</v>
      </c>
      <c r="K3654">
        <v>4.5843737174948891E-3</v>
      </c>
      <c r="L3654">
        <v>4.0612308207988142E-3</v>
      </c>
      <c r="M3654">
        <v>5.0604083383761422E-4</v>
      </c>
      <c r="N3654">
        <v>1.0112113647653769E-3</v>
      </c>
      <c r="O3654">
        <v>3.2510379564644029E-3</v>
      </c>
      <c r="P3654">
        <v>1.245309182807124E-3</v>
      </c>
      <c r="Q3654">
        <v>1.1996369289682269E-2</v>
      </c>
      <c r="R3654">
        <v>1.0868595932365681E-3</v>
      </c>
      <c r="S3654">
        <v>1.6715207807064031E-3</v>
      </c>
      <c r="T3654">
        <v>1.875326484389734E-2</v>
      </c>
      <c r="U3654">
        <v>5.5724255165381258E-2</v>
      </c>
    </row>
    <row r="3655" spans="1:21" x14ac:dyDescent="0.35">
      <c r="A3655">
        <v>2017</v>
      </c>
      <c r="B3655">
        <v>7</v>
      </c>
      <c r="C3655">
        <v>5</v>
      </c>
      <c r="D3655">
        <v>6</v>
      </c>
      <c r="E3655">
        <v>48167</v>
      </c>
      <c r="F3655">
        <v>2</v>
      </c>
      <c r="G3655">
        <v>79</v>
      </c>
      <c r="H3655">
        <v>4</v>
      </c>
      <c r="I3655">
        <v>0</v>
      </c>
      <c r="J3655">
        <v>5.5127356531389556E-3</v>
      </c>
      <c r="K3655">
        <v>2.4192565614874151E-2</v>
      </c>
      <c r="L3655">
        <v>2.146230279987825E-2</v>
      </c>
      <c r="M3655">
        <v>6.8972484711639316E-3</v>
      </c>
      <c r="N3655">
        <v>1.4590221466924321E-2</v>
      </c>
      <c r="O3655">
        <v>4.5224837182418667E-2</v>
      </c>
      <c r="P3655">
        <v>5.6018937059170966E-3</v>
      </c>
      <c r="Q3655">
        <v>5.2158850148413378E-2</v>
      </c>
      <c r="R3655">
        <v>4.7277661629883689E-3</v>
      </c>
      <c r="S3655">
        <v>7.3709033463184633E-3</v>
      </c>
      <c r="T3655">
        <v>0.13700993099672129</v>
      </c>
      <c r="U3655">
        <v>0.41432948950476761</v>
      </c>
    </row>
    <row r="3656" spans="1:21" x14ac:dyDescent="0.35">
      <c r="A3656">
        <v>2017</v>
      </c>
      <c r="B3656">
        <v>7</v>
      </c>
      <c r="C3656">
        <v>5</v>
      </c>
      <c r="D3656">
        <v>6</v>
      </c>
      <c r="E3656">
        <v>48167</v>
      </c>
      <c r="F3656">
        <v>2</v>
      </c>
      <c r="G3656">
        <v>79</v>
      </c>
      <c r="H3656">
        <v>5</v>
      </c>
      <c r="I3656">
        <v>0</v>
      </c>
      <c r="J3656">
        <v>1.1079583384676069E-2</v>
      </c>
      <c r="K3656">
        <v>6.4422422044920685E-2</v>
      </c>
      <c r="L3656">
        <v>5.7093691574551228E-2</v>
      </c>
      <c r="M3656">
        <v>9.1527238338039267E-3</v>
      </c>
      <c r="N3656">
        <v>1.339790026218766E-2</v>
      </c>
      <c r="O3656">
        <v>5.1515316153780757E-2</v>
      </c>
      <c r="P3656">
        <v>1.357241753044233E-2</v>
      </c>
      <c r="Q3656">
        <v>0.14540206797497701</v>
      </c>
      <c r="R3656">
        <v>1.3133471160561801E-2</v>
      </c>
      <c r="S3656">
        <v>2.0447539287849911E-2</v>
      </c>
      <c r="T3656">
        <v>0.21430483802461489</v>
      </c>
      <c r="U3656">
        <v>0.59075140968540962</v>
      </c>
    </row>
    <row r="3657" spans="1:21" x14ac:dyDescent="0.35">
      <c r="A3657">
        <v>2017</v>
      </c>
      <c r="B3657">
        <v>7</v>
      </c>
      <c r="C3657">
        <v>5</v>
      </c>
      <c r="D3657">
        <v>6</v>
      </c>
      <c r="E3657">
        <v>48167</v>
      </c>
      <c r="F3657">
        <v>2</v>
      </c>
      <c r="G3657">
        <v>87</v>
      </c>
      <c r="H3657">
        <v>1</v>
      </c>
      <c r="I3657">
        <v>0</v>
      </c>
      <c r="J3657">
        <v>4.2268168479204248E-2</v>
      </c>
      <c r="K3657">
        <v>3.5880038499832193E-2</v>
      </c>
      <c r="L3657">
        <v>3.252729934453967E-2</v>
      </c>
      <c r="M3657">
        <v>8.8176724733784911E-5</v>
      </c>
      <c r="N3657">
        <v>0</v>
      </c>
      <c r="O3657">
        <v>9.2686805175617342E-5</v>
      </c>
      <c r="P3657">
        <v>9.7576215339359058E-6</v>
      </c>
      <c r="Q3657">
        <v>2.3694560259580659E-2</v>
      </c>
      <c r="R3657">
        <v>1.504587771371008E-3</v>
      </c>
      <c r="S3657">
        <v>3.149273042799908E-5</v>
      </c>
      <c r="T3657">
        <v>0</v>
      </c>
      <c r="U3657">
        <v>0.41582718819801401</v>
      </c>
    </row>
    <row r="3658" spans="1:21" x14ac:dyDescent="0.35">
      <c r="A3658">
        <v>2017</v>
      </c>
      <c r="B3658">
        <v>7</v>
      </c>
      <c r="C3658">
        <v>5</v>
      </c>
      <c r="D3658">
        <v>6</v>
      </c>
      <c r="E3658">
        <v>48167</v>
      </c>
      <c r="F3658">
        <v>2</v>
      </c>
      <c r="G3658">
        <v>87</v>
      </c>
      <c r="H3658">
        <v>2</v>
      </c>
      <c r="I3658">
        <v>0</v>
      </c>
      <c r="J3658">
        <v>2.8175485000377689E-4</v>
      </c>
      <c r="K3658">
        <v>1.099630514874035E-3</v>
      </c>
      <c r="L3658">
        <v>9.7465391810313065E-4</v>
      </c>
      <c r="M3658">
        <v>2.9404489895804291E-4</v>
      </c>
      <c r="N3658">
        <v>5.9833783246132557E-4</v>
      </c>
      <c r="O3658">
        <v>2.0402817367540229E-3</v>
      </c>
      <c r="P3658">
        <v>4.2629911948741621E-4</v>
      </c>
      <c r="Q3658">
        <v>4.3094401738124908E-3</v>
      </c>
      <c r="R3658">
        <v>3.9014007908113419E-4</v>
      </c>
      <c r="S3658">
        <v>5.9307602602161607E-4</v>
      </c>
      <c r="T3658">
        <v>3.2516714368527648E-2</v>
      </c>
      <c r="U3658">
        <v>9.3877589372543119E-2</v>
      </c>
    </row>
    <row r="3659" spans="1:21" x14ac:dyDescent="0.35">
      <c r="A3659">
        <v>2017</v>
      </c>
      <c r="B3659">
        <v>7</v>
      </c>
      <c r="C3659">
        <v>5</v>
      </c>
      <c r="D3659">
        <v>6</v>
      </c>
      <c r="E3659">
        <v>48167</v>
      </c>
      <c r="F3659">
        <v>2</v>
      </c>
      <c r="G3659">
        <v>87</v>
      </c>
      <c r="H3659">
        <v>3</v>
      </c>
      <c r="I3659">
        <v>0</v>
      </c>
      <c r="J3659">
        <v>9.8684874264800019E-4</v>
      </c>
      <c r="K3659">
        <v>5.277480932209702E-3</v>
      </c>
      <c r="L3659">
        <v>4.6793675588633551E-3</v>
      </c>
      <c r="M3659">
        <v>5.9285301218042535E-4</v>
      </c>
      <c r="N3659">
        <v>1.1850633057715111E-3</v>
      </c>
      <c r="O3659">
        <v>3.806573086181268E-3</v>
      </c>
      <c r="P3659">
        <v>1.4693663418946009E-3</v>
      </c>
      <c r="Q3659">
        <v>1.4431235571057509E-2</v>
      </c>
      <c r="R3659">
        <v>1.310847112777165E-3</v>
      </c>
      <c r="S3659">
        <v>1.962336492004251E-3</v>
      </c>
      <c r="T3659">
        <v>2.2272313467652169E-2</v>
      </c>
      <c r="U3659">
        <v>6.5759552353050879E-2</v>
      </c>
    </row>
    <row r="3660" spans="1:21" x14ac:dyDescent="0.35">
      <c r="A3660">
        <v>2017</v>
      </c>
      <c r="B3660">
        <v>7</v>
      </c>
      <c r="C3660">
        <v>5</v>
      </c>
      <c r="D3660">
        <v>6</v>
      </c>
      <c r="E3660">
        <v>48167</v>
      </c>
      <c r="F3660">
        <v>2</v>
      </c>
      <c r="G3660">
        <v>87</v>
      </c>
      <c r="H3660">
        <v>4</v>
      </c>
      <c r="I3660">
        <v>0</v>
      </c>
      <c r="J3660">
        <v>6.6262423756721766E-3</v>
      </c>
      <c r="K3660">
        <v>2.7856398129006921E-2</v>
      </c>
      <c r="L3660">
        <v>2.4733806563910232E-2</v>
      </c>
      <c r="M3660">
        <v>8.0791875573246724E-3</v>
      </c>
      <c r="N3660">
        <v>1.7094921383432639E-2</v>
      </c>
      <c r="O3660">
        <v>5.2953511946873442E-2</v>
      </c>
      <c r="P3660">
        <v>6.6064412016010659E-3</v>
      </c>
      <c r="Q3660">
        <v>6.2740769885613182E-2</v>
      </c>
      <c r="R3660">
        <v>5.7015858588092038E-3</v>
      </c>
      <c r="S3660">
        <v>8.6530608884788814E-3</v>
      </c>
      <c r="T3660">
        <v>0.16263745919213951</v>
      </c>
      <c r="U3660">
        <v>0.48868537390018663</v>
      </c>
    </row>
    <row r="3661" spans="1:21" x14ac:dyDescent="0.35">
      <c r="A3661">
        <v>2017</v>
      </c>
      <c r="B3661">
        <v>7</v>
      </c>
      <c r="C3661">
        <v>5</v>
      </c>
      <c r="D3661">
        <v>6</v>
      </c>
      <c r="E3661">
        <v>48167</v>
      </c>
      <c r="F3661">
        <v>2</v>
      </c>
      <c r="G3661">
        <v>87</v>
      </c>
      <c r="H3661">
        <v>5</v>
      </c>
      <c r="I3661">
        <v>0</v>
      </c>
      <c r="J3661">
        <v>1.321566139159684E-2</v>
      </c>
      <c r="K3661">
        <v>7.4012124690792436E-2</v>
      </c>
      <c r="L3661">
        <v>6.5647020609785348E-2</v>
      </c>
      <c r="M3661">
        <v>1.072983128599332E-2</v>
      </c>
      <c r="N3661">
        <v>1.571974433603741E-2</v>
      </c>
      <c r="O3661">
        <v>6.0320524131828257E-2</v>
      </c>
      <c r="P3661">
        <v>1.6048177143213611E-2</v>
      </c>
      <c r="Q3661">
        <v>0.1749701338536013</v>
      </c>
      <c r="R3661">
        <v>1.5845922052324171E-2</v>
      </c>
      <c r="S3661">
        <v>2.4009472837022591E-2</v>
      </c>
      <c r="T3661">
        <v>0.25501889337201111</v>
      </c>
      <c r="U3661">
        <v>0.69871981637145575</v>
      </c>
    </row>
    <row r="3662" spans="1:21" x14ac:dyDescent="0.35">
      <c r="A3662">
        <v>2017</v>
      </c>
      <c r="B3662">
        <v>7</v>
      </c>
      <c r="C3662">
        <v>5</v>
      </c>
      <c r="D3662">
        <v>7</v>
      </c>
      <c r="E3662">
        <v>48167</v>
      </c>
      <c r="F3662">
        <v>1</v>
      </c>
      <c r="G3662">
        <v>1</v>
      </c>
      <c r="H3662">
        <v>1</v>
      </c>
      <c r="I3662">
        <v>0.94078744506835965</v>
      </c>
      <c r="J3662">
        <v>27.046430007934589</v>
      </c>
      <c r="K3662">
        <v>31.868250915527369</v>
      </c>
      <c r="L3662">
        <v>8.7301528320312531</v>
      </c>
      <c r="M3662">
        <v>0</v>
      </c>
      <c r="N3662">
        <v>0</v>
      </c>
      <c r="O3662">
        <v>1.6972040310502048E-2</v>
      </c>
      <c r="P3662">
        <v>6.3429021775722488E-2</v>
      </c>
      <c r="Q3662">
        <v>0.66888182544708341</v>
      </c>
      <c r="R3662">
        <v>0.1576025773286821</v>
      </c>
      <c r="S3662">
        <v>2.6388301819562941E-2</v>
      </c>
      <c r="T3662">
        <v>9.9236109733581504E-2</v>
      </c>
      <c r="U3662">
        <v>0</v>
      </c>
    </row>
    <row r="3663" spans="1:21" x14ac:dyDescent="0.35">
      <c r="A3663">
        <v>2017</v>
      </c>
      <c r="B3663">
        <v>7</v>
      </c>
      <c r="C3663">
        <v>5</v>
      </c>
      <c r="D3663">
        <v>7</v>
      </c>
      <c r="E3663">
        <v>48167</v>
      </c>
      <c r="F3663">
        <v>1</v>
      </c>
      <c r="G3663">
        <v>1</v>
      </c>
      <c r="H3663">
        <v>2</v>
      </c>
      <c r="I3663">
        <v>2.7460183494818998E-3</v>
      </c>
      <c r="J3663">
        <v>0.1142839265704558</v>
      </c>
      <c r="K3663">
        <v>6.4056550902668291E-2</v>
      </c>
      <c r="L3663">
        <v>1.631034798540441E-2</v>
      </c>
      <c r="M3663">
        <v>0</v>
      </c>
      <c r="N3663">
        <v>0</v>
      </c>
      <c r="O3663">
        <v>6.6310957563567617E-5</v>
      </c>
      <c r="P3663">
        <v>2.114730399072685E-3</v>
      </c>
      <c r="Q3663">
        <v>4.0341767251501036E-3</v>
      </c>
      <c r="R3663">
        <v>7.3304144706350051E-4</v>
      </c>
      <c r="S3663">
        <v>9.0771969872495753E-4</v>
      </c>
      <c r="T3663">
        <v>5.316621072189668E-3</v>
      </c>
      <c r="U3663">
        <v>0</v>
      </c>
    </row>
    <row r="3664" spans="1:21" x14ac:dyDescent="0.35">
      <c r="A3664">
        <v>2017</v>
      </c>
      <c r="B3664">
        <v>7</v>
      </c>
      <c r="C3664">
        <v>5</v>
      </c>
      <c r="D3664">
        <v>7</v>
      </c>
      <c r="E3664">
        <v>48167</v>
      </c>
      <c r="F3664">
        <v>1</v>
      </c>
      <c r="G3664">
        <v>1</v>
      </c>
      <c r="H3664">
        <v>3</v>
      </c>
      <c r="I3664">
        <v>9.7003534475945969E-3</v>
      </c>
      <c r="J3664">
        <v>0.38497730791608697</v>
      </c>
      <c r="K3664">
        <v>0.28040125256809328</v>
      </c>
      <c r="L3664">
        <v>6.953762490734551E-2</v>
      </c>
      <c r="M3664">
        <v>0</v>
      </c>
      <c r="N3664">
        <v>0</v>
      </c>
      <c r="O3664">
        <v>5.8656798698424203E-4</v>
      </c>
      <c r="P3664">
        <v>7.8100654840206974E-3</v>
      </c>
      <c r="Q3664">
        <v>1.358384277190214E-2</v>
      </c>
      <c r="R3664">
        <v>2.5725670176942272E-3</v>
      </c>
      <c r="S3664">
        <v>3.6494032951694681E-3</v>
      </c>
      <c r="T3664">
        <v>7.6216961677089161E-3</v>
      </c>
      <c r="U3664">
        <v>0</v>
      </c>
    </row>
    <row r="3665" spans="1:21" x14ac:dyDescent="0.35">
      <c r="A3665">
        <v>2017</v>
      </c>
      <c r="B3665">
        <v>7</v>
      </c>
      <c r="C3665">
        <v>5</v>
      </c>
      <c r="D3665">
        <v>7</v>
      </c>
      <c r="E3665">
        <v>48167</v>
      </c>
      <c r="F3665">
        <v>1</v>
      </c>
      <c r="G3665">
        <v>1</v>
      </c>
      <c r="H3665">
        <v>4</v>
      </c>
      <c r="I3665">
        <v>5.9586500923358467E-2</v>
      </c>
      <c r="J3665">
        <v>2.3118328233680998</v>
      </c>
      <c r="K3665">
        <v>1.4501469807571861</v>
      </c>
      <c r="L3665">
        <v>0.35168171645614638</v>
      </c>
      <c r="M3665">
        <v>0</v>
      </c>
      <c r="N3665">
        <v>0</v>
      </c>
      <c r="O3665">
        <v>3.079928189736107E-3</v>
      </c>
      <c r="P3665">
        <v>2.5754617432287831E-2</v>
      </c>
      <c r="Q3665">
        <v>4.108089108344206E-2</v>
      </c>
      <c r="R3665">
        <v>7.9111607803574405E-3</v>
      </c>
      <c r="S3665">
        <v>1.268249430089232E-2</v>
      </c>
      <c r="T3665">
        <v>2.4241386956571669E-2</v>
      </c>
      <c r="U3665">
        <v>0</v>
      </c>
    </row>
    <row r="3666" spans="1:21" x14ac:dyDescent="0.35">
      <c r="A3666">
        <v>2017</v>
      </c>
      <c r="B3666">
        <v>7</v>
      </c>
      <c r="C3666">
        <v>5</v>
      </c>
      <c r="D3666">
        <v>7</v>
      </c>
      <c r="E3666">
        <v>48167</v>
      </c>
      <c r="F3666">
        <v>1</v>
      </c>
      <c r="G3666">
        <v>1</v>
      </c>
      <c r="H3666">
        <v>5</v>
      </c>
      <c r="I3666">
        <v>0.18413757064419531</v>
      </c>
      <c r="J3666">
        <v>6.7537887132820886</v>
      </c>
      <c r="K3666">
        <v>3.6946903174203412</v>
      </c>
      <c r="L3666">
        <v>0.99430363959272394</v>
      </c>
      <c r="M3666">
        <v>0</v>
      </c>
      <c r="N3666">
        <v>0</v>
      </c>
      <c r="O3666">
        <v>8.040684120466924E-3</v>
      </c>
      <c r="P3666">
        <v>0.13606180687146721</v>
      </c>
      <c r="Q3666">
        <v>0.28537999713632672</v>
      </c>
      <c r="R3666">
        <v>5.285268814947984E-2</v>
      </c>
      <c r="S3666">
        <v>5.7512285453837513E-2</v>
      </c>
      <c r="T3666">
        <v>9.7573310065862798E-2</v>
      </c>
      <c r="U3666">
        <v>0</v>
      </c>
    </row>
    <row r="3667" spans="1:21" x14ac:dyDescent="0.35">
      <c r="A3667">
        <v>2017</v>
      </c>
      <c r="B3667">
        <v>7</v>
      </c>
      <c r="C3667">
        <v>5</v>
      </c>
      <c r="D3667">
        <v>7</v>
      </c>
      <c r="E3667">
        <v>48167</v>
      </c>
      <c r="F3667">
        <v>1</v>
      </c>
      <c r="G3667">
        <v>2</v>
      </c>
      <c r="H3667">
        <v>1</v>
      </c>
      <c r="I3667">
        <v>0.34551812744140642</v>
      </c>
      <c r="J3667">
        <v>124.8612847061158</v>
      </c>
      <c r="K3667">
        <v>215.61904803466811</v>
      </c>
      <c r="L3667">
        <v>67.876449237823607</v>
      </c>
      <c r="M3667">
        <v>0</v>
      </c>
      <c r="N3667">
        <v>0</v>
      </c>
      <c r="O3667">
        <v>0.40996194040775352</v>
      </c>
      <c r="P3667">
        <v>0.45557686419785048</v>
      </c>
      <c r="Q3667">
        <v>32.072270488739029</v>
      </c>
      <c r="R3667">
        <v>7.144565298557283</v>
      </c>
      <c r="S3667">
        <v>0.43358582180738509</v>
      </c>
      <c r="T3667">
        <v>3.402967357516288</v>
      </c>
      <c r="U3667">
        <v>0</v>
      </c>
    </row>
    <row r="3668" spans="1:21" x14ac:dyDescent="0.35">
      <c r="A3668">
        <v>2017</v>
      </c>
      <c r="B3668">
        <v>7</v>
      </c>
      <c r="C3668">
        <v>5</v>
      </c>
      <c r="D3668">
        <v>7</v>
      </c>
      <c r="E3668">
        <v>48167</v>
      </c>
      <c r="F3668">
        <v>1</v>
      </c>
      <c r="G3668">
        <v>2</v>
      </c>
      <c r="H3668">
        <v>2</v>
      </c>
      <c r="I3668">
        <v>3.0667477297815181E-2</v>
      </c>
      <c r="J3668">
        <v>6.6073320767643233</v>
      </c>
      <c r="K3668">
        <v>3.059407767474247</v>
      </c>
      <c r="L3668">
        <v>0.76591456385752288</v>
      </c>
      <c r="M3668">
        <v>0</v>
      </c>
      <c r="N3668">
        <v>0</v>
      </c>
      <c r="O3668">
        <v>1.8978079655322809E-3</v>
      </c>
      <c r="P3668">
        <v>6.5712856165929756E-2</v>
      </c>
      <c r="Q3668">
        <v>0.1015562905120248</v>
      </c>
      <c r="R3668">
        <v>1.8011291445554689E-2</v>
      </c>
      <c r="S3668">
        <v>2.6762859348446629E-2</v>
      </c>
      <c r="T3668">
        <v>0.1670879967615975</v>
      </c>
      <c r="U3668">
        <v>0</v>
      </c>
    </row>
    <row r="3669" spans="1:21" x14ac:dyDescent="0.35">
      <c r="A3669">
        <v>2017</v>
      </c>
      <c r="B3669">
        <v>7</v>
      </c>
      <c r="C3669">
        <v>5</v>
      </c>
      <c r="D3669">
        <v>7</v>
      </c>
      <c r="E3669">
        <v>48167</v>
      </c>
      <c r="F3669">
        <v>1</v>
      </c>
      <c r="G3669">
        <v>2</v>
      </c>
      <c r="H3669">
        <v>3</v>
      </c>
      <c r="I3669">
        <v>0.13412313358797401</v>
      </c>
      <c r="J3669">
        <v>22.93020153601552</v>
      </c>
      <c r="K3669">
        <v>13.701696054649689</v>
      </c>
      <c r="L3669">
        <v>3.4733905826431029</v>
      </c>
      <c r="M3669">
        <v>0</v>
      </c>
      <c r="N3669">
        <v>0</v>
      </c>
      <c r="O3669">
        <v>2.022607357979244E-2</v>
      </c>
      <c r="P3669">
        <v>0.34673324264604483</v>
      </c>
      <c r="Q3669">
        <v>0.53356549037378209</v>
      </c>
      <c r="R3669">
        <v>9.8640834516162318E-2</v>
      </c>
      <c r="S3669">
        <v>0.13898888467177939</v>
      </c>
      <c r="T3669">
        <v>0.34398617980141849</v>
      </c>
      <c r="U3669">
        <v>0</v>
      </c>
    </row>
    <row r="3670" spans="1:21" x14ac:dyDescent="0.35">
      <c r="A3670">
        <v>2017</v>
      </c>
      <c r="B3670">
        <v>7</v>
      </c>
      <c r="C3670">
        <v>5</v>
      </c>
      <c r="D3670">
        <v>7</v>
      </c>
      <c r="E3670">
        <v>48167</v>
      </c>
      <c r="F3670">
        <v>1</v>
      </c>
      <c r="G3670">
        <v>2</v>
      </c>
      <c r="H3670">
        <v>4</v>
      </c>
      <c r="I3670">
        <v>0.89917401330883706</v>
      </c>
      <c r="J3670">
        <v>139.65498446622391</v>
      </c>
      <c r="K3670">
        <v>72.526624860591468</v>
      </c>
      <c r="L3670">
        <v>18.371328463687099</v>
      </c>
      <c r="M3670">
        <v>0</v>
      </c>
      <c r="N3670">
        <v>0</v>
      </c>
      <c r="O3670">
        <v>0.12208325782712991</v>
      </c>
      <c r="P3670">
        <v>1.34522567595514</v>
      </c>
      <c r="Q3670">
        <v>2.0074248534422479</v>
      </c>
      <c r="R3670">
        <v>0.37575512157236862</v>
      </c>
      <c r="S3670">
        <v>0.55317386221969456</v>
      </c>
      <c r="T3670">
        <v>1.285583814441172</v>
      </c>
      <c r="U3670">
        <v>0</v>
      </c>
    </row>
    <row r="3671" spans="1:21" x14ac:dyDescent="0.35">
      <c r="A3671">
        <v>2017</v>
      </c>
      <c r="B3671">
        <v>7</v>
      </c>
      <c r="C3671">
        <v>5</v>
      </c>
      <c r="D3671">
        <v>7</v>
      </c>
      <c r="E3671">
        <v>48167</v>
      </c>
      <c r="F3671">
        <v>1</v>
      </c>
      <c r="G3671">
        <v>2</v>
      </c>
      <c r="H3671">
        <v>5</v>
      </c>
      <c r="I3671">
        <v>1.677378217631051</v>
      </c>
      <c r="J3671">
        <v>322.99253224175698</v>
      </c>
      <c r="K3671">
        <v>142.0648128023665</v>
      </c>
      <c r="L3671">
        <v>37.669671040717262</v>
      </c>
      <c r="M3671">
        <v>0</v>
      </c>
      <c r="N3671">
        <v>0</v>
      </c>
      <c r="O3671">
        <v>0.13672108787465101</v>
      </c>
      <c r="P3671">
        <v>3.7094736406420381</v>
      </c>
      <c r="Q3671">
        <v>6.862008000508248</v>
      </c>
      <c r="R3671">
        <v>1.216243514911344</v>
      </c>
      <c r="S3671">
        <v>1.2892098536099039</v>
      </c>
      <c r="T3671">
        <v>2.7432078136927052</v>
      </c>
      <c r="U3671">
        <v>0</v>
      </c>
    </row>
    <row r="3672" spans="1:21" x14ac:dyDescent="0.35">
      <c r="A3672">
        <v>2017</v>
      </c>
      <c r="B3672">
        <v>7</v>
      </c>
      <c r="C3672">
        <v>5</v>
      </c>
      <c r="D3672">
        <v>7</v>
      </c>
      <c r="E3672">
        <v>48167</v>
      </c>
      <c r="F3672">
        <v>1</v>
      </c>
      <c r="G3672">
        <v>3</v>
      </c>
      <c r="H3672">
        <v>1</v>
      </c>
      <c r="I3672">
        <v>7.8471813201904418E-3</v>
      </c>
      <c r="J3672">
        <v>8.8834109866321107</v>
      </c>
      <c r="K3672">
        <v>16.731971984982511</v>
      </c>
      <c r="L3672">
        <v>4.7635035212039938</v>
      </c>
      <c r="M3672">
        <v>0</v>
      </c>
      <c r="N3672">
        <v>0</v>
      </c>
      <c r="O3672">
        <v>9.2238091067702241E-3</v>
      </c>
      <c r="P3672">
        <v>1.188632157229586E-2</v>
      </c>
      <c r="Q3672">
        <v>0.37718818259518633</v>
      </c>
      <c r="R3672">
        <v>7.7296869222540393E-2</v>
      </c>
      <c r="S3672">
        <v>5.7287333207932563E-3</v>
      </c>
      <c r="T3672">
        <v>5.0913405780447632E-2</v>
      </c>
      <c r="U3672">
        <v>0</v>
      </c>
    </row>
    <row r="3673" spans="1:21" x14ac:dyDescent="0.35">
      <c r="A3673">
        <v>2017</v>
      </c>
      <c r="B3673">
        <v>7</v>
      </c>
      <c r="C3673">
        <v>5</v>
      </c>
      <c r="D3673">
        <v>7</v>
      </c>
      <c r="E3673">
        <v>48167</v>
      </c>
      <c r="F3673">
        <v>1</v>
      </c>
      <c r="G3673">
        <v>3</v>
      </c>
      <c r="H3673">
        <v>2</v>
      </c>
      <c r="I3673">
        <v>1.4225786625835599E-3</v>
      </c>
      <c r="J3673">
        <v>0.29078185967108577</v>
      </c>
      <c r="K3673">
        <v>0.1902944636465855</v>
      </c>
      <c r="L3673">
        <v>4.9439124886480217E-2</v>
      </c>
      <c r="M3673">
        <v>0</v>
      </c>
      <c r="N3673">
        <v>0</v>
      </c>
      <c r="O3673">
        <v>1.6010224201782599E-4</v>
      </c>
      <c r="P3673">
        <v>6.5524998731840058E-3</v>
      </c>
      <c r="Q3673">
        <v>1.199296484989614E-2</v>
      </c>
      <c r="R3673">
        <v>2.2511049292910758E-3</v>
      </c>
      <c r="S3673">
        <v>2.2998709040245539E-3</v>
      </c>
      <c r="T3673">
        <v>1.3875777500516851E-2</v>
      </c>
      <c r="U3673">
        <v>0</v>
      </c>
    </row>
    <row r="3674" spans="1:21" x14ac:dyDescent="0.35">
      <c r="A3674">
        <v>2017</v>
      </c>
      <c r="B3674">
        <v>7</v>
      </c>
      <c r="C3674">
        <v>5</v>
      </c>
      <c r="D3674">
        <v>7</v>
      </c>
      <c r="E3674">
        <v>48167</v>
      </c>
      <c r="F3674">
        <v>1</v>
      </c>
      <c r="G3674">
        <v>3</v>
      </c>
      <c r="H3674">
        <v>3</v>
      </c>
      <c r="I3674">
        <v>6.8086226938745874E-3</v>
      </c>
      <c r="J3674">
        <v>1.1725454191361431</v>
      </c>
      <c r="K3674">
        <v>0.98981706389556168</v>
      </c>
      <c r="L3674">
        <v>0.2569933662375391</v>
      </c>
      <c r="M3674">
        <v>0</v>
      </c>
      <c r="N3674">
        <v>0</v>
      </c>
      <c r="O3674">
        <v>1.8429166224689199E-3</v>
      </c>
      <c r="P3674">
        <v>3.6082192321479432E-2</v>
      </c>
      <c r="Q3674">
        <v>7.0392336403087091E-2</v>
      </c>
      <c r="R3674">
        <v>1.349850738627181E-2</v>
      </c>
      <c r="S3674">
        <v>1.329972037087329E-2</v>
      </c>
      <c r="T3674">
        <v>2.974784663494057E-2</v>
      </c>
      <c r="U3674">
        <v>0</v>
      </c>
    </row>
    <row r="3675" spans="1:21" x14ac:dyDescent="0.35">
      <c r="A3675">
        <v>2017</v>
      </c>
      <c r="B3675">
        <v>7</v>
      </c>
      <c r="C3675">
        <v>5</v>
      </c>
      <c r="D3675">
        <v>7</v>
      </c>
      <c r="E3675">
        <v>48167</v>
      </c>
      <c r="F3675">
        <v>1</v>
      </c>
      <c r="G3675">
        <v>3</v>
      </c>
      <c r="H3675">
        <v>4</v>
      </c>
      <c r="I3675">
        <v>4.6647452656864742E-2</v>
      </c>
      <c r="J3675">
        <v>7.5322933275767259</v>
      </c>
      <c r="K3675">
        <v>5.4666438579971581</v>
      </c>
      <c r="L3675">
        <v>1.4112908317274531</v>
      </c>
      <c r="M3675">
        <v>0</v>
      </c>
      <c r="N3675">
        <v>0</v>
      </c>
      <c r="O3675">
        <v>1.1698984673270419E-2</v>
      </c>
      <c r="P3675">
        <v>0.14661265658171621</v>
      </c>
      <c r="Q3675">
        <v>0.29085119908774598</v>
      </c>
      <c r="R3675">
        <v>5.5982273618481938E-2</v>
      </c>
      <c r="S3675">
        <v>5.5525818575421673E-2</v>
      </c>
      <c r="T3675">
        <v>0.1173653804953525</v>
      </c>
      <c r="U3675">
        <v>0</v>
      </c>
    </row>
    <row r="3676" spans="1:21" x14ac:dyDescent="0.35">
      <c r="A3676">
        <v>2017</v>
      </c>
      <c r="B3676">
        <v>7</v>
      </c>
      <c r="C3676">
        <v>5</v>
      </c>
      <c r="D3676">
        <v>7</v>
      </c>
      <c r="E3676">
        <v>48167</v>
      </c>
      <c r="F3676">
        <v>1</v>
      </c>
      <c r="G3676">
        <v>3</v>
      </c>
      <c r="H3676">
        <v>5</v>
      </c>
      <c r="I3676">
        <v>7.5903794823733522E-2</v>
      </c>
      <c r="J3676">
        <v>14.483441927725121</v>
      </c>
      <c r="K3676">
        <v>9.27710763731368</v>
      </c>
      <c r="L3676">
        <v>2.4929260714385779</v>
      </c>
      <c r="M3676">
        <v>0</v>
      </c>
      <c r="N3676">
        <v>0</v>
      </c>
      <c r="O3676">
        <v>1.10543256536341E-2</v>
      </c>
      <c r="P3676">
        <v>0.33292317913156971</v>
      </c>
      <c r="Q3676">
        <v>0.64332198999340207</v>
      </c>
      <c r="R3676">
        <v>0.1213427502119514</v>
      </c>
      <c r="S3676">
        <v>0.1129083472612097</v>
      </c>
      <c r="T3676">
        <v>0.19657741472087059</v>
      </c>
      <c r="U3676">
        <v>0</v>
      </c>
    </row>
    <row r="3677" spans="1:21" x14ac:dyDescent="0.35">
      <c r="A3677">
        <v>2017</v>
      </c>
      <c r="B3677">
        <v>7</v>
      </c>
      <c r="C3677">
        <v>5</v>
      </c>
      <c r="D3677">
        <v>7</v>
      </c>
      <c r="E3677">
        <v>48167</v>
      </c>
      <c r="F3677">
        <v>1</v>
      </c>
      <c r="G3677">
        <v>79</v>
      </c>
      <c r="H3677">
        <v>1</v>
      </c>
      <c r="I3677">
        <v>0.93768973159789981</v>
      </c>
      <c r="J3677">
        <v>26.34912890625003</v>
      </c>
      <c r="K3677">
        <v>30.385918212890619</v>
      </c>
      <c r="L3677">
        <v>8.3126386413574345</v>
      </c>
      <c r="M3677">
        <v>0</v>
      </c>
      <c r="N3677">
        <v>0</v>
      </c>
      <c r="O3677">
        <v>1.515125757455825E-2</v>
      </c>
      <c r="P3677">
        <v>6.2072601318359351E-2</v>
      </c>
      <c r="Q3677">
        <v>0.60602002525329646</v>
      </c>
      <c r="R3677">
        <v>0.14446919536590599</v>
      </c>
      <c r="S3677">
        <v>2.5297679513692869E-2</v>
      </c>
      <c r="T3677">
        <v>9.2294224739074532E-2</v>
      </c>
      <c r="U3677">
        <v>0</v>
      </c>
    </row>
    <row r="3678" spans="1:21" x14ac:dyDescent="0.35">
      <c r="A3678">
        <v>2017</v>
      </c>
      <c r="B3678">
        <v>7</v>
      </c>
      <c r="C3678">
        <v>5</v>
      </c>
      <c r="D3678">
        <v>7</v>
      </c>
      <c r="E3678">
        <v>48167</v>
      </c>
      <c r="F3678">
        <v>1</v>
      </c>
      <c r="G3678">
        <v>79</v>
      </c>
      <c r="H3678">
        <v>2</v>
      </c>
      <c r="I3678">
        <v>2.6673457692756078E-3</v>
      </c>
      <c r="J3678">
        <v>0.10445424048157451</v>
      </c>
      <c r="K3678">
        <v>5.9573918185092403E-2</v>
      </c>
      <c r="L3678">
        <v>1.513951927708075E-2</v>
      </c>
      <c r="M3678">
        <v>0</v>
      </c>
      <c r="N3678">
        <v>0</v>
      </c>
      <c r="O3678">
        <v>6.2667266943165626E-5</v>
      </c>
      <c r="P3678">
        <v>2.0300041475314091E-3</v>
      </c>
      <c r="Q3678">
        <v>3.9213696012000464E-3</v>
      </c>
      <c r="R3678">
        <v>7.1247139545033546E-4</v>
      </c>
      <c r="S3678">
        <v>8.6892152734733576E-4</v>
      </c>
      <c r="T3678">
        <v>5.1410680855714982E-3</v>
      </c>
      <c r="U3678">
        <v>0</v>
      </c>
    </row>
    <row r="3679" spans="1:21" x14ac:dyDescent="0.35">
      <c r="A3679">
        <v>2017</v>
      </c>
      <c r="B3679">
        <v>7</v>
      </c>
      <c r="C3679">
        <v>5</v>
      </c>
      <c r="D3679">
        <v>7</v>
      </c>
      <c r="E3679">
        <v>48167</v>
      </c>
      <c r="F3679">
        <v>1</v>
      </c>
      <c r="G3679">
        <v>79</v>
      </c>
      <c r="H3679">
        <v>3</v>
      </c>
      <c r="I3679">
        <v>9.4049839316806983E-3</v>
      </c>
      <c r="J3679">
        <v>0.34905745482839678</v>
      </c>
      <c r="K3679">
        <v>0.25959929925306252</v>
      </c>
      <c r="L3679">
        <v>6.4315849129928021E-2</v>
      </c>
      <c r="M3679">
        <v>0</v>
      </c>
      <c r="N3679">
        <v>0</v>
      </c>
      <c r="O3679">
        <v>5.5411386216985055E-4</v>
      </c>
      <c r="P3679">
        <v>7.4683397655660282E-3</v>
      </c>
      <c r="Q3679">
        <v>1.320146434926919E-2</v>
      </c>
      <c r="R3679">
        <v>2.500040216782933E-3</v>
      </c>
      <c r="S3679">
        <v>3.4871537001146999E-3</v>
      </c>
      <c r="T3679">
        <v>7.3528450024080236E-3</v>
      </c>
      <c r="U3679">
        <v>0</v>
      </c>
    </row>
    <row r="3680" spans="1:21" x14ac:dyDescent="0.35">
      <c r="A3680">
        <v>2017</v>
      </c>
      <c r="B3680">
        <v>7</v>
      </c>
      <c r="C3680">
        <v>5</v>
      </c>
      <c r="D3680">
        <v>7</v>
      </c>
      <c r="E3680">
        <v>48167</v>
      </c>
      <c r="F3680">
        <v>1</v>
      </c>
      <c r="G3680">
        <v>79</v>
      </c>
      <c r="H3680">
        <v>4</v>
      </c>
      <c r="I3680">
        <v>5.772914612188576E-2</v>
      </c>
      <c r="J3680">
        <v>2.0883367114752001</v>
      </c>
      <c r="K3680">
        <v>1.338270796960767</v>
      </c>
      <c r="L3680">
        <v>0.32440388591398711</v>
      </c>
      <c r="M3680">
        <v>0</v>
      </c>
      <c r="N3680">
        <v>0</v>
      </c>
      <c r="O3680">
        <v>2.9079029443413859E-3</v>
      </c>
      <c r="P3680">
        <v>2.457489097159931E-2</v>
      </c>
      <c r="Q3680">
        <v>3.992696474276132E-2</v>
      </c>
      <c r="R3680">
        <v>7.6893905733780576E-3</v>
      </c>
      <c r="S3680">
        <v>1.2106690417519651E-2</v>
      </c>
      <c r="T3680">
        <v>2.335531717022574E-2</v>
      </c>
      <c r="U3680">
        <v>0</v>
      </c>
    </row>
    <row r="3681" spans="1:21" x14ac:dyDescent="0.35">
      <c r="A3681">
        <v>2017</v>
      </c>
      <c r="B3681">
        <v>7</v>
      </c>
      <c r="C3681">
        <v>5</v>
      </c>
      <c r="D3681">
        <v>7</v>
      </c>
      <c r="E3681">
        <v>48167</v>
      </c>
      <c r="F3681">
        <v>1</v>
      </c>
      <c r="G3681">
        <v>79</v>
      </c>
      <c r="H3681">
        <v>5</v>
      </c>
      <c r="I3681">
        <v>0.17908366614619031</v>
      </c>
      <c r="J3681">
        <v>6.3182423405789399</v>
      </c>
      <c r="K3681">
        <v>3.4942377997770122</v>
      </c>
      <c r="L3681">
        <v>0.93603692761931589</v>
      </c>
      <c r="M3681">
        <v>0</v>
      </c>
      <c r="N3681">
        <v>0</v>
      </c>
      <c r="O3681">
        <v>7.6162301766437542E-3</v>
      </c>
      <c r="P3681">
        <v>0.13074886435158911</v>
      </c>
      <c r="Q3681">
        <v>0.27737396818997317</v>
      </c>
      <c r="R3681">
        <v>5.1359683708486072E-2</v>
      </c>
      <c r="S3681">
        <v>5.5129509839014663E-2</v>
      </c>
      <c r="T3681">
        <v>9.4417797302342565E-2</v>
      </c>
      <c r="U3681">
        <v>0</v>
      </c>
    </row>
    <row r="3682" spans="1:21" x14ac:dyDescent="0.35">
      <c r="A3682">
        <v>2017</v>
      </c>
      <c r="B3682">
        <v>7</v>
      </c>
      <c r="C3682">
        <v>5</v>
      </c>
      <c r="D3682">
        <v>7</v>
      </c>
      <c r="E3682">
        <v>48167</v>
      </c>
      <c r="F3682">
        <v>1</v>
      </c>
      <c r="G3682">
        <v>87</v>
      </c>
      <c r="H3682">
        <v>1</v>
      </c>
      <c r="I3682">
        <v>1.0379713249206539</v>
      </c>
      <c r="J3682">
        <v>28.04088763427735</v>
      </c>
      <c r="K3682">
        <v>31.796147155761719</v>
      </c>
      <c r="L3682">
        <v>8.682876991271975</v>
      </c>
      <c r="M3682">
        <v>0</v>
      </c>
      <c r="N3682">
        <v>0</v>
      </c>
      <c r="O3682">
        <v>1.5887270361185101E-2</v>
      </c>
      <c r="P3682">
        <v>6.7805680200457519E-2</v>
      </c>
      <c r="Q3682">
        <v>0.63143185853958128</v>
      </c>
      <c r="R3682">
        <v>0.15214521646499621</v>
      </c>
      <c r="S3682">
        <v>2.721385881304747E-2</v>
      </c>
      <c r="T3682">
        <v>9.6412446618080377E-2</v>
      </c>
      <c r="U3682">
        <v>0</v>
      </c>
    </row>
    <row r="3683" spans="1:21" x14ac:dyDescent="0.35">
      <c r="A3683">
        <v>2017</v>
      </c>
      <c r="B3683">
        <v>7</v>
      </c>
      <c r="C3683">
        <v>5</v>
      </c>
      <c r="D3683">
        <v>7</v>
      </c>
      <c r="E3683">
        <v>48167</v>
      </c>
      <c r="F3683">
        <v>1</v>
      </c>
      <c r="G3683">
        <v>87</v>
      </c>
      <c r="H3683">
        <v>2</v>
      </c>
      <c r="I3683">
        <v>2.5992334391649469E-3</v>
      </c>
      <c r="J3683">
        <v>0.1073984915066432</v>
      </c>
      <c r="K3683">
        <v>6.0279034490528113E-2</v>
      </c>
      <c r="L3683">
        <v>1.527393094111773E-2</v>
      </c>
      <c r="M3683">
        <v>0</v>
      </c>
      <c r="N3683">
        <v>0</v>
      </c>
      <c r="O3683">
        <v>6.5317518608788236E-5</v>
      </c>
      <c r="P3683">
        <v>2.1083849651540691E-3</v>
      </c>
      <c r="Q3683">
        <v>3.7181219569432582E-3</v>
      </c>
      <c r="R3683">
        <v>6.8089676031649873E-4</v>
      </c>
      <c r="S3683">
        <v>8.8352118136628371E-4</v>
      </c>
      <c r="T3683">
        <v>5.0157629920842524E-3</v>
      </c>
      <c r="U3683">
        <v>0</v>
      </c>
    </row>
    <row r="3684" spans="1:21" x14ac:dyDescent="0.35">
      <c r="A3684">
        <v>2017</v>
      </c>
      <c r="B3684">
        <v>7</v>
      </c>
      <c r="C3684">
        <v>5</v>
      </c>
      <c r="D3684">
        <v>7</v>
      </c>
      <c r="E3684">
        <v>48167</v>
      </c>
      <c r="F3684">
        <v>1</v>
      </c>
      <c r="G3684">
        <v>87</v>
      </c>
      <c r="H3684">
        <v>3</v>
      </c>
      <c r="I3684">
        <v>9.0804061259652947E-3</v>
      </c>
      <c r="J3684">
        <v>0.35676000460389939</v>
      </c>
      <c r="K3684">
        <v>0.26154850283758491</v>
      </c>
      <c r="L3684">
        <v>6.4726079467616021E-2</v>
      </c>
      <c r="M3684">
        <v>0</v>
      </c>
      <c r="N3684">
        <v>0</v>
      </c>
      <c r="O3684">
        <v>5.783510010511293E-4</v>
      </c>
      <c r="P3684">
        <v>7.7681682398822024E-3</v>
      </c>
      <c r="Q3684">
        <v>1.2589188230524399E-2</v>
      </c>
      <c r="R3684">
        <v>2.404026376444021E-3</v>
      </c>
      <c r="S3684">
        <v>3.5656650720277058E-3</v>
      </c>
      <c r="T3684">
        <v>7.2440401870288874E-3</v>
      </c>
      <c r="U3684">
        <v>0</v>
      </c>
    </row>
    <row r="3685" spans="1:21" x14ac:dyDescent="0.35">
      <c r="A3685">
        <v>2017</v>
      </c>
      <c r="B3685">
        <v>7</v>
      </c>
      <c r="C3685">
        <v>5</v>
      </c>
      <c r="D3685">
        <v>7</v>
      </c>
      <c r="E3685">
        <v>48167</v>
      </c>
      <c r="F3685">
        <v>1</v>
      </c>
      <c r="G3685">
        <v>87</v>
      </c>
      <c r="H3685">
        <v>4</v>
      </c>
      <c r="I3685">
        <v>5.5528191423271332E-2</v>
      </c>
      <c r="J3685">
        <v>2.1287085508899701</v>
      </c>
      <c r="K3685">
        <v>1.3452799149673169</v>
      </c>
      <c r="L3685">
        <v>0.32605893458895652</v>
      </c>
      <c r="M3685">
        <v>0</v>
      </c>
      <c r="N3685">
        <v>0</v>
      </c>
      <c r="O3685">
        <v>3.0377700238532271E-3</v>
      </c>
      <c r="P3685">
        <v>2.5588502296324828E-2</v>
      </c>
      <c r="Q3685">
        <v>3.8280496090257743E-2</v>
      </c>
      <c r="R3685">
        <v>7.4387299524000614E-3</v>
      </c>
      <c r="S3685">
        <v>1.242531013538686E-2</v>
      </c>
      <c r="T3685">
        <v>2.315875418228246E-2</v>
      </c>
      <c r="U3685">
        <v>0</v>
      </c>
    </row>
    <row r="3686" spans="1:21" x14ac:dyDescent="0.35">
      <c r="A3686">
        <v>2017</v>
      </c>
      <c r="B3686">
        <v>7</v>
      </c>
      <c r="C3686">
        <v>5</v>
      </c>
      <c r="D3686">
        <v>7</v>
      </c>
      <c r="E3686">
        <v>48167</v>
      </c>
      <c r="F3686">
        <v>1</v>
      </c>
      <c r="G3686">
        <v>87</v>
      </c>
      <c r="H3686">
        <v>5</v>
      </c>
      <c r="I3686">
        <v>0.17558398195316499</v>
      </c>
      <c r="J3686">
        <v>6.5973795080007411</v>
      </c>
      <c r="K3686">
        <v>3.57531526658423</v>
      </c>
      <c r="L3686">
        <v>0.9518136421928427</v>
      </c>
      <c r="M3686">
        <v>0</v>
      </c>
      <c r="N3686">
        <v>0</v>
      </c>
      <c r="O3686">
        <v>7.9393108111938532E-3</v>
      </c>
      <c r="P3686">
        <v>0.13575182719474599</v>
      </c>
      <c r="Q3686">
        <v>0.26240444168135602</v>
      </c>
      <c r="R3686">
        <v>4.8926250694580571E-2</v>
      </c>
      <c r="S3686">
        <v>5.5881427689488387E-2</v>
      </c>
      <c r="T3686">
        <v>9.1823328780438154E-2</v>
      </c>
      <c r="U3686">
        <v>0</v>
      </c>
    </row>
    <row r="3687" spans="1:21" x14ac:dyDescent="0.35">
      <c r="A3687">
        <v>2017</v>
      </c>
      <c r="B3687">
        <v>7</v>
      </c>
      <c r="C3687">
        <v>5</v>
      </c>
      <c r="D3687">
        <v>7</v>
      </c>
      <c r="E3687">
        <v>48167</v>
      </c>
      <c r="F3687">
        <v>2</v>
      </c>
      <c r="G3687">
        <v>1</v>
      </c>
      <c r="H3687">
        <v>1</v>
      </c>
      <c r="I3687">
        <v>0</v>
      </c>
      <c r="J3687">
        <v>0.1203647441864014</v>
      </c>
      <c r="K3687">
        <v>0.2473410606384277</v>
      </c>
      <c r="L3687">
        <v>0.224599527835846</v>
      </c>
      <c r="M3687">
        <v>2.4567185156047349E-4</v>
      </c>
      <c r="N3687">
        <v>0</v>
      </c>
      <c r="O3687">
        <v>8.1217505969107247E-5</v>
      </c>
      <c r="P3687">
        <v>1.8151810392737389E-5</v>
      </c>
      <c r="Q3687">
        <v>2.5133371874690062E-2</v>
      </c>
      <c r="R3687">
        <v>3.816198149695995E-3</v>
      </c>
      <c r="S3687">
        <v>8.8587160687893625E-5</v>
      </c>
      <c r="T3687">
        <v>0</v>
      </c>
      <c r="U3687">
        <v>0.71108306385338405</v>
      </c>
    </row>
    <row r="3688" spans="1:21" x14ac:dyDescent="0.35">
      <c r="A3688">
        <v>2017</v>
      </c>
      <c r="B3688">
        <v>7</v>
      </c>
      <c r="C3688">
        <v>5</v>
      </c>
      <c r="D3688">
        <v>7</v>
      </c>
      <c r="E3688">
        <v>48167</v>
      </c>
      <c r="F3688">
        <v>2</v>
      </c>
      <c r="G3688">
        <v>1</v>
      </c>
      <c r="H3688">
        <v>2</v>
      </c>
      <c r="I3688">
        <v>0</v>
      </c>
      <c r="J3688">
        <v>6.1557414504891171E-4</v>
      </c>
      <c r="K3688">
        <v>2.2768204190747121E-3</v>
      </c>
      <c r="L3688">
        <v>1.9832893652270518E-3</v>
      </c>
      <c r="M3688">
        <v>4.890339030015269E-4</v>
      </c>
      <c r="N3688">
        <v>9.9383730543608053E-4</v>
      </c>
      <c r="O3688">
        <v>3.3644911212681928E-3</v>
      </c>
      <c r="P3688">
        <v>7.4250350277900673E-4</v>
      </c>
      <c r="Q3688">
        <v>8.1184898162036789E-3</v>
      </c>
      <c r="R3688">
        <v>1.5408980891921571E-3</v>
      </c>
      <c r="S3688">
        <v>9.8475622691603397E-4</v>
      </c>
      <c r="T3688">
        <v>3.3724608211359697E-2</v>
      </c>
      <c r="U3688">
        <v>3.9088499294231853E-2</v>
      </c>
    </row>
    <row r="3689" spans="1:21" x14ac:dyDescent="0.35">
      <c r="A3689">
        <v>2017</v>
      </c>
      <c r="B3689">
        <v>7</v>
      </c>
      <c r="C3689">
        <v>5</v>
      </c>
      <c r="D3689">
        <v>7</v>
      </c>
      <c r="E3689">
        <v>48167</v>
      </c>
      <c r="F3689">
        <v>2</v>
      </c>
      <c r="G3689">
        <v>1</v>
      </c>
      <c r="H3689">
        <v>3</v>
      </c>
      <c r="I3689">
        <v>0</v>
      </c>
      <c r="J3689">
        <v>2.222747699066387E-3</v>
      </c>
      <c r="K3689">
        <v>1.004652494914042E-2</v>
      </c>
      <c r="L3689">
        <v>8.7444939828931652E-3</v>
      </c>
      <c r="M3689">
        <v>3.664508383754352E-3</v>
      </c>
      <c r="N3689">
        <v>7.3202923822333014E-3</v>
      </c>
      <c r="O3689">
        <v>2.3458215062496041E-2</v>
      </c>
      <c r="P3689">
        <v>3.6279037340514061E-3</v>
      </c>
      <c r="Q3689">
        <v>3.8021436049668907E-2</v>
      </c>
      <c r="R3689">
        <v>7.2607330318800534E-3</v>
      </c>
      <c r="S3689">
        <v>4.633337511607956E-3</v>
      </c>
      <c r="T3689">
        <v>6.2072462718139113E-2</v>
      </c>
      <c r="U3689">
        <v>7.3803604068875178E-2</v>
      </c>
    </row>
    <row r="3690" spans="1:21" x14ac:dyDescent="0.35">
      <c r="A3690">
        <v>2017</v>
      </c>
      <c r="B3690">
        <v>7</v>
      </c>
      <c r="C3690">
        <v>5</v>
      </c>
      <c r="D3690">
        <v>7</v>
      </c>
      <c r="E3690">
        <v>48167</v>
      </c>
      <c r="F3690">
        <v>2</v>
      </c>
      <c r="G3690">
        <v>1</v>
      </c>
      <c r="H3690">
        <v>4</v>
      </c>
      <c r="I3690">
        <v>0</v>
      </c>
      <c r="J3690">
        <v>1.3701384496730581E-2</v>
      </c>
      <c r="K3690">
        <v>5.1921024857942769E-2</v>
      </c>
      <c r="L3690">
        <v>4.512869153067748E-2</v>
      </c>
      <c r="M3690">
        <v>1.749790277901549E-2</v>
      </c>
      <c r="N3690">
        <v>3.762807108902623E-2</v>
      </c>
      <c r="O3690">
        <v>0.11535604825882061</v>
      </c>
      <c r="P3690">
        <v>1.4027937433092819E-2</v>
      </c>
      <c r="Q3690">
        <v>0.14319250756278429</v>
      </c>
      <c r="R3690">
        <v>2.7303928947774291E-2</v>
      </c>
      <c r="S3690">
        <v>1.7592063102503389E-2</v>
      </c>
      <c r="T3690">
        <v>0.22967751510036449</v>
      </c>
      <c r="U3690">
        <v>0.27805618640747781</v>
      </c>
    </row>
    <row r="3691" spans="1:21" x14ac:dyDescent="0.35">
      <c r="A3691">
        <v>2017</v>
      </c>
      <c r="B3691">
        <v>7</v>
      </c>
      <c r="C3691">
        <v>5</v>
      </c>
      <c r="D3691">
        <v>7</v>
      </c>
      <c r="E3691">
        <v>48167</v>
      </c>
      <c r="F3691">
        <v>2</v>
      </c>
      <c r="G3691">
        <v>1</v>
      </c>
      <c r="H3691">
        <v>5</v>
      </c>
      <c r="I3691">
        <v>0</v>
      </c>
      <c r="J3691">
        <v>2.964077702694461E-2</v>
      </c>
      <c r="K3691">
        <v>0.15481232540522449</v>
      </c>
      <c r="L3691">
        <v>0.13423179230635721</v>
      </c>
      <c r="M3691">
        <v>5.6899934189672E-2</v>
      </c>
      <c r="N3691">
        <v>8.5996468915075175E-2</v>
      </c>
      <c r="O3691">
        <v>0.32039592868013422</v>
      </c>
      <c r="P3691">
        <v>4.5447974802461953E-2</v>
      </c>
      <c r="Q3691">
        <v>0.52095625039308302</v>
      </c>
      <c r="R3691">
        <v>9.8848470835333449E-2</v>
      </c>
      <c r="S3691">
        <v>6.3839456055159227E-2</v>
      </c>
      <c r="T3691">
        <v>0.59793402452375954</v>
      </c>
      <c r="U3691">
        <v>0.66237457226700569</v>
      </c>
    </row>
    <row r="3692" spans="1:21" x14ac:dyDescent="0.35">
      <c r="A3692">
        <v>2017</v>
      </c>
      <c r="B3692">
        <v>7</v>
      </c>
      <c r="C3692">
        <v>5</v>
      </c>
      <c r="D3692">
        <v>7</v>
      </c>
      <c r="E3692">
        <v>48167</v>
      </c>
      <c r="F3692">
        <v>2</v>
      </c>
      <c r="G3692">
        <v>2</v>
      </c>
      <c r="H3692">
        <v>1</v>
      </c>
      <c r="I3692">
        <v>0</v>
      </c>
      <c r="J3692">
        <v>1.0633808922767649</v>
      </c>
      <c r="K3692">
        <v>1.8404851665496831</v>
      </c>
      <c r="L3692">
        <v>1.6757784290313711</v>
      </c>
      <c r="M3692">
        <v>0.122040080368519</v>
      </c>
      <c r="N3692">
        <v>0.2169443475008013</v>
      </c>
      <c r="O3692">
        <v>0.55255651140213102</v>
      </c>
      <c r="P3692">
        <v>0.4747143042087556</v>
      </c>
      <c r="Q3692">
        <v>2.5463990859985421</v>
      </c>
      <c r="R3692">
        <v>0.63785166192054821</v>
      </c>
      <c r="S3692">
        <v>6.4079496078193231E-3</v>
      </c>
      <c r="T3692">
        <v>1.6101352863311791</v>
      </c>
      <c r="U3692">
        <v>2.666857396694156</v>
      </c>
    </row>
    <row r="3693" spans="1:21" x14ac:dyDescent="0.35">
      <c r="A3693">
        <v>2017</v>
      </c>
      <c r="B3693">
        <v>7</v>
      </c>
      <c r="C3693">
        <v>5</v>
      </c>
      <c r="D3693">
        <v>7</v>
      </c>
      <c r="E3693">
        <v>48167</v>
      </c>
      <c r="F3693">
        <v>2</v>
      </c>
      <c r="G3693">
        <v>2</v>
      </c>
      <c r="H3693">
        <v>2</v>
      </c>
      <c r="I3693">
        <v>0</v>
      </c>
      <c r="J3693">
        <v>4.9304374221052008E-2</v>
      </c>
      <c r="K3693">
        <v>3.4551804480857061E-2</v>
      </c>
      <c r="L3693">
        <v>3.092438745383749E-2</v>
      </c>
      <c r="M3693">
        <v>2.3926406013944561E-3</v>
      </c>
      <c r="N3693">
        <v>5.9981749510901088E-3</v>
      </c>
      <c r="O3693">
        <v>1.0443907159755709E-2</v>
      </c>
      <c r="P3693">
        <v>3.9747527061309313E-3</v>
      </c>
      <c r="Q3693">
        <v>2.9613921474226531E-2</v>
      </c>
      <c r="R3693">
        <v>5.5197286216040631E-3</v>
      </c>
      <c r="S3693">
        <v>3.1572522939095058E-3</v>
      </c>
      <c r="T3693">
        <v>0.16227692866092999</v>
      </c>
      <c r="U3693">
        <v>0.2136546398270415</v>
      </c>
    </row>
    <row r="3694" spans="1:21" x14ac:dyDescent="0.35">
      <c r="A3694">
        <v>2017</v>
      </c>
      <c r="B3694">
        <v>7</v>
      </c>
      <c r="C3694">
        <v>5</v>
      </c>
      <c r="D3694">
        <v>7</v>
      </c>
      <c r="E3694">
        <v>48167</v>
      </c>
      <c r="F3694">
        <v>2</v>
      </c>
      <c r="G3694">
        <v>2</v>
      </c>
      <c r="H3694">
        <v>3</v>
      </c>
      <c r="I3694">
        <v>0</v>
      </c>
      <c r="J3694">
        <v>0.17152186085583751</v>
      </c>
      <c r="K3694">
        <v>0.15228956885485839</v>
      </c>
      <c r="L3694">
        <v>0.1361459366279377</v>
      </c>
      <c r="M3694">
        <v>1.8995734248806601E-2</v>
      </c>
      <c r="N3694">
        <v>4.5204463521800693E-2</v>
      </c>
      <c r="O3694">
        <v>7.7146881155266647E-2</v>
      </c>
      <c r="P3694">
        <v>2.0705039317451868E-2</v>
      </c>
      <c r="Q3694">
        <v>0.1555440382574631</v>
      </c>
      <c r="R3694">
        <v>2.9295943288463439E-2</v>
      </c>
      <c r="S3694">
        <v>1.6176981788447939E-2</v>
      </c>
      <c r="T3694">
        <v>0.33122194845876929</v>
      </c>
      <c r="U3694">
        <v>0.43430329820586488</v>
      </c>
    </row>
    <row r="3695" spans="1:21" x14ac:dyDescent="0.35">
      <c r="A3695">
        <v>2017</v>
      </c>
      <c r="B3695">
        <v>7</v>
      </c>
      <c r="C3695">
        <v>5</v>
      </c>
      <c r="D3695">
        <v>7</v>
      </c>
      <c r="E3695">
        <v>48167</v>
      </c>
      <c r="F3695">
        <v>2</v>
      </c>
      <c r="G3695">
        <v>2</v>
      </c>
      <c r="H3695">
        <v>4</v>
      </c>
      <c r="I3695">
        <v>0</v>
      </c>
      <c r="J3695">
        <v>1.0460442215018351</v>
      </c>
      <c r="K3695">
        <v>0.79360824901561378</v>
      </c>
      <c r="L3695">
        <v>0.70909700391265584</v>
      </c>
      <c r="M3695">
        <v>9.2076311435679722E-2</v>
      </c>
      <c r="N3695">
        <v>0.23582720950240621</v>
      </c>
      <c r="O3695">
        <v>0.39262625500547699</v>
      </c>
      <c r="P3695">
        <v>8.1095491553274932E-2</v>
      </c>
      <c r="Q3695">
        <v>0.6061454828803855</v>
      </c>
      <c r="R3695">
        <v>0.11403769561793731</v>
      </c>
      <c r="S3695">
        <v>6.3049448482524834E-2</v>
      </c>
      <c r="T3695">
        <v>1.261586791155046</v>
      </c>
      <c r="U3695">
        <v>1.659470569353122</v>
      </c>
    </row>
    <row r="3696" spans="1:21" x14ac:dyDescent="0.35">
      <c r="A3696">
        <v>2017</v>
      </c>
      <c r="B3696">
        <v>7</v>
      </c>
      <c r="C3696">
        <v>5</v>
      </c>
      <c r="D3696">
        <v>7</v>
      </c>
      <c r="E3696">
        <v>48167</v>
      </c>
      <c r="F3696">
        <v>2</v>
      </c>
      <c r="G3696">
        <v>2</v>
      </c>
      <c r="H3696">
        <v>5</v>
      </c>
      <c r="I3696">
        <v>0</v>
      </c>
      <c r="J3696">
        <v>2.3406760747622921</v>
      </c>
      <c r="K3696">
        <v>1.887402754396218</v>
      </c>
      <c r="L3696">
        <v>1.694897148034773</v>
      </c>
      <c r="M3696">
        <v>0.2693775275439127</v>
      </c>
      <c r="N3696">
        <v>0.45959536272048263</v>
      </c>
      <c r="O3696">
        <v>0.88309736754582369</v>
      </c>
      <c r="P3696">
        <v>0.2389226417806283</v>
      </c>
      <c r="Q3696">
        <v>1.857397731412797</v>
      </c>
      <c r="R3696">
        <v>0.34815824252100042</v>
      </c>
      <c r="S3696">
        <v>0.19859875617343239</v>
      </c>
      <c r="T3696">
        <v>2.803377714800114</v>
      </c>
      <c r="U3696">
        <v>3.5766326347048052</v>
      </c>
    </row>
    <row r="3697" spans="1:21" x14ac:dyDescent="0.35">
      <c r="A3697">
        <v>2017</v>
      </c>
      <c r="B3697">
        <v>7</v>
      </c>
      <c r="C3697">
        <v>5</v>
      </c>
      <c r="D3697">
        <v>7</v>
      </c>
      <c r="E3697">
        <v>48167</v>
      </c>
      <c r="F3697">
        <v>2</v>
      </c>
      <c r="G3697">
        <v>3</v>
      </c>
      <c r="H3697">
        <v>1</v>
      </c>
      <c r="I3697">
        <v>0</v>
      </c>
      <c r="J3697">
        <v>4.8821393949910967E-2</v>
      </c>
      <c r="K3697">
        <v>0.35348633120954048</v>
      </c>
      <c r="L3697">
        <v>0.27066677450388671</v>
      </c>
      <c r="M3697">
        <v>4.7424977298360328E-3</v>
      </c>
      <c r="N3697">
        <v>0</v>
      </c>
      <c r="O3697">
        <v>1.5518086304655309E-3</v>
      </c>
      <c r="P3697">
        <v>3.3546164573635968E-4</v>
      </c>
      <c r="Q3697">
        <v>0.4872124681621795</v>
      </c>
      <c r="R3697">
        <v>7.7562035360373538E-2</v>
      </c>
      <c r="S3697">
        <v>1.1010288279794641E-3</v>
      </c>
      <c r="T3697">
        <v>0</v>
      </c>
      <c r="U3697">
        <v>2.2372342375753109</v>
      </c>
    </row>
    <row r="3698" spans="1:21" x14ac:dyDescent="0.35">
      <c r="A3698">
        <v>2017</v>
      </c>
      <c r="B3698">
        <v>7</v>
      </c>
      <c r="C3698">
        <v>5</v>
      </c>
      <c r="D3698">
        <v>7</v>
      </c>
      <c r="E3698">
        <v>48167</v>
      </c>
      <c r="F3698">
        <v>2</v>
      </c>
      <c r="G3698">
        <v>3</v>
      </c>
      <c r="H3698">
        <v>2</v>
      </c>
      <c r="I3698">
        <v>0</v>
      </c>
      <c r="J3698">
        <v>2.0557272526824911E-3</v>
      </c>
      <c r="K3698">
        <v>1.328917517578678E-2</v>
      </c>
      <c r="L3698">
        <v>1.063217028131712E-2</v>
      </c>
      <c r="M3698">
        <v>8.5033989926923056E-3</v>
      </c>
      <c r="N3698">
        <v>1.375800957119894E-2</v>
      </c>
      <c r="O3698">
        <v>2.8532037732394398E-2</v>
      </c>
      <c r="P3698">
        <v>1.365536993182901E-2</v>
      </c>
      <c r="Q3698">
        <v>6.5255851301656648E-2</v>
      </c>
      <c r="R3698">
        <v>1.1801093690992781E-2</v>
      </c>
      <c r="S3698">
        <v>7.684469780535946E-3</v>
      </c>
      <c r="T3698">
        <v>0.62294673708450399</v>
      </c>
      <c r="U3698">
        <v>0.78060438023221179</v>
      </c>
    </row>
    <row r="3699" spans="1:21" x14ac:dyDescent="0.35">
      <c r="A3699">
        <v>2017</v>
      </c>
      <c r="B3699">
        <v>7</v>
      </c>
      <c r="C3699">
        <v>5</v>
      </c>
      <c r="D3699">
        <v>7</v>
      </c>
      <c r="E3699">
        <v>48167</v>
      </c>
      <c r="F3699">
        <v>2</v>
      </c>
      <c r="G3699">
        <v>3</v>
      </c>
      <c r="H3699">
        <v>3</v>
      </c>
      <c r="I3699">
        <v>0</v>
      </c>
      <c r="J3699">
        <v>8.2653606835204323E-3</v>
      </c>
      <c r="K3699">
        <v>6.1080398005810443E-2</v>
      </c>
      <c r="L3699">
        <v>4.8300824735807171E-2</v>
      </c>
      <c r="M3699">
        <v>7.2856432771879365E-2</v>
      </c>
      <c r="N3699">
        <v>0.1081676032121332</v>
      </c>
      <c r="O3699">
        <v>0.21334318466360741</v>
      </c>
      <c r="P3699">
        <v>7.3946931677564581E-2</v>
      </c>
      <c r="Q3699">
        <v>0.32377352359117828</v>
      </c>
      <c r="R3699">
        <v>5.8607715427712599E-2</v>
      </c>
      <c r="S3699">
        <v>3.7728610089433318E-2</v>
      </c>
      <c r="T3699">
        <v>1.3056646973727379</v>
      </c>
      <c r="U3699">
        <v>1.6516224111213911</v>
      </c>
    </row>
    <row r="3700" spans="1:21" x14ac:dyDescent="0.35">
      <c r="A3700">
        <v>2017</v>
      </c>
      <c r="B3700">
        <v>7</v>
      </c>
      <c r="C3700">
        <v>5</v>
      </c>
      <c r="D3700">
        <v>7</v>
      </c>
      <c r="E3700">
        <v>48167</v>
      </c>
      <c r="F3700">
        <v>2</v>
      </c>
      <c r="G3700">
        <v>3</v>
      </c>
      <c r="H3700">
        <v>4</v>
      </c>
      <c r="I3700">
        <v>0</v>
      </c>
      <c r="J3700">
        <v>5.321505334142218E-2</v>
      </c>
      <c r="K3700">
        <v>0.31825292187118598</v>
      </c>
      <c r="L3700">
        <v>0.25076669874948421</v>
      </c>
      <c r="M3700">
        <v>0.37156042824901953</v>
      </c>
      <c r="N3700">
        <v>0.57049248508810879</v>
      </c>
      <c r="O3700">
        <v>1.095646471349873</v>
      </c>
      <c r="P3700">
        <v>0.30056121448443879</v>
      </c>
      <c r="Q3700">
        <v>1.257396364811096</v>
      </c>
      <c r="R3700">
        <v>0.2256998829112831</v>
      </c>
      <c r="S3700">
        <v>0.1506663986337953</v>
      </c>
      <c r="T3700">
        <v>5.164176457699428</v>
      </c>
      <c r="U3700">
        <v>6.545733378373443</v>
      </c>
    </row>
    <row r="3701" spans="1:21" x14ac:dyDescent="0.35">
      <c r="A3701">
        <v>2017</v>
      </c>
      <c r="B3701">
        <v>7</v>
      </c>
      <c r="C3701">
        <v>5</v>
      </c>
      <c r="D3701">
        <v>7</v>
      </c>
      <c r="E3701">
        <v>48167</v>
      </c>
      <c r="F3701">
        <v>2</v>
      </c>
      <c r="G3701">
        <v>3</v>
      </c>
      <c r="H3701">
        <v>5</v>
      </c>
      <c r="I3701">
        <v>0</v>
      </c>
      <c r="J3701">
        <v>9.4310684779242301E-2</v>
      </c>
      <c r="K3701">
        <v>0.83465969735693124</v>
      </c>
      <c r="L3701">
        <v>0.66069576292255827</v>
      </c>
      <c r="M3701">
        <v>0.77131667460899966</v>
      </c>
      <c r="N3701">
        <v>0.93855879450034874</v>
      </c>
      <c r="O3701">
        <v>1.894147273387903</v>
      </c>
      <c r="P3701">
        <v>0.67892925960206996</v>
      </c>
      <c r="Q3701">
        <v>3.6921948837548229</v>
      </c>
      <c r="R3701">
        <v>0.69173888335803824</v>
      </c>
      <c r="S3701">
        <v>0.36804006932387218</v>
      </c>
      <c r="T3701">
        <v>8.6589679158427604</v>
      </c>
      <c r="U3701">
        <v>10.796182285027889</v>
      </c>
    </row>
    <row r="3702" spans="1:21" x14ac:dyDescent="0.35">
      <c r="A3702">
        <v>2017</v>
      </c>
      <c r="B3702">
        <v>7</v>
      </c>
      <c r="C3702">
        <v>5</v>
      </c>
      <c r="D3702">
        <v>7</v>
      </c>
      <c r="E3702">
        <v>48167</v>
      </c>
      <c r="F3702">
        <v>2</v>
      </c>
      <c r="G3702">
        <v>79</v>
      </c>
      <c r="H3702">
        <v>1</v>
      </c>
      <c r="I3702">
        <v>0</v>
      </c>
      <c r="J3702">
        <v>7.7262580871582096E-2</v>
      </c>
      <c r="K3702">
        <v>0.2067159423828126</v>
      </c>
      <c r="L3702">
        <v>0.1872408294677736</v>
      </c>
      <c r="M3702">
        <v>1.6816210746765139E-4</v>
      </c>
      <c r="N3702">
        <v>0</v>
      </c>
      <c r="O3702">
        <v>5.5423110723495498E-5</v>
      </c>
      <c r="P3702">
        <v>1.745253428816799E-5</v>
      </c>
      <c r="Q3702">
        <v>1.3102398872375491E-2</v>
      </c>
      <c r="R3702">
        <v>1.9849953651428251E-3</v>
      </c>
      <c r="S3702">
        <v>5.5232744663953807E-5</v>
      </c>
      <c r="T3702">
        <v>0</v>
      </c>
      <c r="U3702">
        <v>0.43957690870019023</v>
      </c>
    </row>
    <row r="3703" spans="1:21" x14ac:dyDescent="0.35">
      <c r="A3703">
        <v>2017</v>
      </c>
      <c r="B3703">
        <v>7</v>
      </c>
      <c r="C3703">
        <v>5</v>
      </c>
      <c r="D3703">
        <v>7</v>
      </c>
      <c r="E3703">
        <v>48167</v>
      </c>
      <c r="F3703">
        <v>2</v>
      </c>
      <c r="G3703">
        <v>79</v>
      </c>
      <c r="H3703">
        <v>2</v>
      </c>
      <c r="I3703">
        <v>0</v>
      </c>
      <c r="J3703">
        <v>4.2290615115819438E-4</v>
      </c>
      <c r="K3703">
        <v>1.9987950179322571E-3</v>
      </c>
      <c r="L3703">
        <v>1.7759598992562789E-3</v>
      </c>
      <c r="M3703">
        <v>4.4491969933395273E-4</v>
      </c>
      <c r="N3703">
        <v>8.9896373205056016E-4</v>
      </c>
      <c r="O3703">
        <v>3.0864664526491412E-3</v>
      </c>
      <c r="P3703">
        <v>6.2483796550604441E-4</v>
      </c>
      <c r="Q3703">
        <v>5.7813804138429868E-3</v>
      </c>
      <c r="R3703">
        <v>1.073498984982218E-3</v>
      </c>
      <c r="S3703">
        <v>8.7994023823087411E-4</v>
      </c>
      <c r="T3703">
        <v>2.6700745105032061E-2</v>
      </c>
      <c r="U3703">
        <v>3.2853525617623572E-2</v>
      </c>
    </row>
    <row r="3704" spans="1:21" x14ac:dyDescent="0.35">
      <c r="A3704">
        <v>2017</v>
      </c>
      <c r="B3704">
        <v>7</v>
      </c>
      <c r="C3704">
        <v>5</v>
      </c>
      <c r="D3704">
        <v>7</v>
      </c>
      <c r="E3704">
        <v>48167</v>
      </c>
      <c r="F3704">
        <v>2</v>
      </c>
      <c r="G3704">
        <v>79</v>
      </c>
      <c r="H3704">
        <v>3</v>
      </c>
      <c r="I3704">
        <v>0</v>
      </c>
      <c r="J3704">
        <v>1.512474604948754E-3</v>
      </c>
      <c r="K3704">
        <v>8.8012564865835568E-3</v>
      </c>
      <c r="L3704">
        <v>7.8130261538337919E-3</v>
      </c>
      <c r="M3704">
        <v>3.3448933245958262E-3</v>
      </c>
      <c r="N3704">
        <v>6.6629336500482359E-3</v>
      </c>
      <c r="O3704">
        <v>2.1541368924035489E-2</v>
      </c>
      <c r="P3704">
        <v>3.0814257674177089E-3</v>
      </c>
      <c r="Q3704">
        <v>2.712147445621383E-2</v>
      </c>
      <c r="R3704">
        <v>5.0688304353165717E-3</v>
      </c>
      <c r="S3704">
        <v>4.1437399389663539E-3</v>
      </c>
      <c r="T3704">
        <v>4.9551634970937349E-2</v>
      </c>
      <c r="U3704">
        <v>6.2604420809816347E-2</v>
      </c>
    </row>
    <row r="3705" spans="1:21" x14ac:dyDescent="0.35">
      <c r="A3705">
        <v>2017</v>
      </c>
      <c r="B3705">
        <v>7</v>
      </c>
      <c r="C3705">
        <v>5</v>
      </c>
      <c r="D3705">
        <v>7</v>
      </c>
      <c r="E3705">
        <v>48167</v>
      </c>
      <c r="F3705">
        <v>2</v>
      </c>
      <c r="G3705">
        <v>79</v>
      </c>
      <c r="H3705">
        <v>4</v>
      </c>
      <c r="I3705">
        <v>0</v>
      </c>
      <c r="J3705">
        <v>9.2665940897051352E-3</v>
      </c>
      <c r="K3705">
        <v>4.5393893451409713E-2</v>
      </c>
      <c r="L3705">
        <v>4.0235286182744273E-2</v>
      </c>
      <c r="M3705">
        <v>1.599995758744736E-2</v>
      </c>
      <c r="N3705">
        <v>3.4332591754003557E-2</v>
      </c>
      <c r="O3705">
        <v>0.1059156578095668</v>
      </c>
      <c r="P3705">
        <v>1.197838497419529E-2</v>
      </c>
      <c r="Q3705">
        <v>0.1022060284277025</v>
      </c>
      <c r="R3705">
        <v>1.9076030134948609E-2</v>
      </c>
      <c r="S3705">
        <v>1.5737987952587029E-2</v>
      </c>
      <c r="T3705">
        <v>0.18426441788830869</v>
      </c>
      <c r="U3705">
        <v>0.23717487851919461</v>
      </c>
    </row>
    <row r="3706" spans="1:21" x14ac:dyDescent="0.35">
      <c r="A3706">
        <v>2017</v>
      </c>
      <c r="B3706">
        <v>7</v>
      </c>
      <c r="C3706">
        <v>5</v>
      </c>
      <c r="D3706">
        <v>7</v>
      </c>
      <c r="E3706">
        <v>48167</v>
      </c>
      <c r="F3706">
        <v>2</v>
      </c>
      <c r="G3706">
        <v>79</v>
      </c>
      <c r="H3706">
        <v>5</v>
      </c>
      <c r="I3706">
        <v>0</v>
      </c>
      <c r="J3706">
        <v>2.1675424450361459E-2</v>
      </c>
      <c r="K3706">
        <v>0.13737050472538309</v>
      </c>
      <c r="L3706">
        <v>0.1218354244739039</v>
      </c>
      <c r="M3706">
        <v>5.1588263844684568E-2</v>
      </c>
      <c r="N3706">
        <v>7.7316365195909634E-2</v>
      </c>
      <c r="O3706">
        <v>0.29410983699576898</v>
      </c>
      <c r="P3706">
        <v>3.7821600469745198E-2</v>
      </c>
      <c r="Q3706">
        <v>0.37061724318880751</v>
      </c>
      <c r="R3706">
        <v>6.8799686405853155E-2</v>
      </c>
      <c r="S3706">
        <v>5.6986510247714867E-2</v>
      </c>
      <c r="T3706">
        <v>0.46881780084248209</v>
      </c>
      <c r="U3706">
        <v>0.5496747155956162</v>
      </c>
    </row>
    <row r="3707" spans="1:21" x14ac:dyDescent="0.35">
      <c r="A3707">
        <v>2017</v>
      </c>
      <c r="B3707">
        <v>7</v>
      </c>
      <c r="C3707">
        <v>5</v>
      </c>
      <c r="D3707">
        <v>7</v>
      </c>
      <c r="E3707">
        <v>48167</v>
      </c>
      <c r="F3707">
        <v>2</v>
      </c>
      <c r="G3707">
        <v>87</v>
      </c>
      <c r="H3707">
        <v>1</v>
      </c>
      <c r="I3707">
        <v>0</v>
      </c>
      <c r="J3707">
        <v>9.312805759906774E-2</v>
      </c>
      <c r="K3707">
        <v>0.24186592578887939</v>
      </c>
      <c r="L3707">
        <v>0.21913688421249411</v>
      </c>
      <c r="M3707">
        <v>2.0329895848408339E-4</v>
      </c>
      <c r="N3707">
        <v>0</v>
      </c>
      <c r="O3707">
        <v>6.7028763471171248E-5</v>
      </c>
      <c r="P3707">
        <v>2.034788054879756E-5</v>
      </c>
      <c r="Q3707">
        <v>1.6453703656792659E-2</v>
      </c>
      <c r="R3707">
        <v>2.4935878682881608E-3</v>
      </c>
      <c r="S3707">
        <v>6.7585220793262252E-5</v>
      </c>
      <c r="T3707">
        <v>0</v>
      </c>
      <c r="U3707">
        <v>0.53787776118086128</v>
      </c>
    </row>
    <row r="3708" spans="1:21" x14ac:dyDescent="0.35">
      <c r="A3708">
        <v>2017</v>
      </c>
      <c r="B3708">
        <v>7</v>
      </c>
      <c r="C3708">
        <v>5</v>
      </c>
      <c r="D3708">
        <v>7</v>
      </c>
      <c r="E3708">
        <v>48167</v>
      </c>
      <c r="F3708">
        <v>2</v>
      </c>
      <c r="G3708">
        <v>87</v>
      </c>
      <c r="H3708">
        <v>2</v>
      </c>
      <c r="I3708">
        <v>0</v>
      </c>
      <c r="J3708">
        <v>5.0749897534749623E-4</v>
      </c>
      <c r="K3708">
        <v>2.3003038549558258E-3</v>
      </c>
      <c r="L3708">
        <v>2.0457048093078969E-3</v>
      </c>
      <c r="M3708">
        <v>5.2141556621212418E-4</v>
      </c>
      <c r="N3708">
        <v>1.054165154832193E-3</v>
      </c>
      <c r="O3708">
        <v>3.6142225585852031E-3</v>
      </c>
      <c r="P3708">
        <v>7.3798758032740468E-4</v>
      </c>
      <c r="Q3708">
        <v>6.9562250818695423E-3</v>
      </c>
      <c r="R3708">
        <v>1.2950659417622829E-3</v>
      </c>
      <c r="S3708">
        <v>1.0331240722031539E-3</v>
      </c>
      <c r="T3708">
        <v>3.1740494318227848E-2</v>
      </c>
      <c r="U3708">
        <v>3.8808141468656583E-2</v>
      </c>
    </row>
    <row r="3709" spans="1:21" x14ac:dyDescent="0.35">
      <c r="A3709">
        <v>2017</v>
      </c>
      <c r="B3709">
        <v>7</v>
      </c>
      <c r="C3709">
        <v>5</v>
      </c>
      <c r="D3709">
        <v>7</v>
      </c>
      <c r="E3709">
        <v>48167</v>
      </c>
      <c r="F3709">
        <v>2</v>
      </c>
      <c r="G3709">
        <v>87</v>
      </c>
      <c r="H3709">
        <v>3</v>
      </c>
      <c r="I3709">
        <v>0</v>
      </c>
      <c r="J3709">
        <v>1.816757091093081E-3</v>
      </c>
      <c r="K3709">
        <v>1.0131449132429179E-2</v>
      </c>
      <c r="L3709">
        <v>9.0018001663585753E-3</v>
      </c>
      <c r="M3709">
        <v>3.9187479770318012E-3</v>
      </c>
      <c r="N3709">
        <v>7.8085783558670147E-3</v>
      </c>
      <c r="O3709">
        <v>2.5222379110042301E-2</v>
      </c>
      <c r="P3709">
        <v>3.635980421903144E-3</v>
      </c>
      <c r="Q3709">
        <v>3.2626347671841811E-2</v>
      </c>
      <c r="R3709">
        <v>6.1134813672496981E-3</v>
      </c>
      <c r="S3709">
        <v>4.8646916603564414E-3</v>
      </c>
      <c r="T3709">
        <v>5.8852060557029788E-2</v>
      </c>
      <c r="U3709">
        <v>7.3881599382220803E-2</v>
      </c>
    </row>
    <row r="3710" spans="1:21" x14ac:dyDescent="0.35">
      <c r="A3710">
        <v>2017</v>
      </c>
      <c r="B3710">
        <v>7</v>
      </c>
      <c r="C3710">
        <v>5</v>
      </c>
      <c r="D3710">
        <v>7</v>
      </c>
      <c r="E3710">
        <v>48167</v>
      </c>
      <c r="F3710">
        <v>2</v>
      </c>
      <c r="G3710">
        <v>87</v>
      </c>
      <c r="H3710">
        <v>4</v>
      </c>
      <c r="I3710">
        <v>0</v>
      </c>
      <c r="J3710">
        <v>1.113778074166394E-2</v>
      </c>
      <c r="K3710">
        <v>5.2267640316040552E-2</v>
      </c>
      <c r="L3710">
        <v>4.6367349934289953E-2</v>
      </c>
      <c r="M3710">
        <v>1.8741804633859549E-2</v>
      </c>
      <c r="N3710">
        <v>4.022648608190664E-2</v>
      </c>
      <c r="O3710">
        <v>0.12401623241723959</v>
      </c>
      <c r="P3710">
        <v>1.412645621890448E-2</v>
      </c>
      <c r="Q3710">
        <v>0.12294171206553869</v>
      </c>
      <c r="R3710">
        <v>2.3005296485426999E-2</v>
      </c>
      <c r="S3710">
        <v>1.8475618245732489E-2</v>
      </c>
      <c r="T3710">
        <v>0.21873212436511011</v>
      </c>
      <c r="U3710">
        <v>0.27973922310374061</v>
      </c>
    </row>
    <row r="3711" spans="1:21" x14ac:dyDescent="0.35">
      <c r="A3711">
        <v>2017</v>
      </c>
      <c r="B3711">
        <v>7</v>
      </c>
      <c r="C3711">
        <v>5</v>
      </c>
      <c r="D3711">
        <v>7</v>
      </c>
      <c r="E3711">
        <v>48167</v>
      </c>
      <c r="F3711">
        <v>2</v>
      </c>
      <c r="G3711">
        <v>87</v>
      </c>
      <c r="H3711">
        <v>5</v>
      </c>
      <c r="I3711">
        <v>0</v>
      </c>
      <c r="J3711">
        <v>2.585208054916064E-2</v>
      </c>
      <c r="K3711">
        <v>0.1578173324100928</v>
      </c>
      <c r="L3711">
        <v>0.14008612169145271</v>
      </c>
      <c r="M3711">
        <v>6.0478004938496893E-2</v>
      </c>
      <c r="N3711">
        <v>9.0717692081047463E-2</v>
      </c>
      <c r="O3711">
        <v>0.34437923174985419</v>
      </c>
      <c r="P3711">
        <v>4.4722082841577381E-2</v>
      </c>
      <c r="Q3711">
        <v>0.44598502921828642</v>
      </c>
      <c r="R3711">
        <v>8.3009146574019352E-2</v>
      </c>
      <c r="S3711">
        <v>6.6913559881601775E-2</v>
      </c>
      <c r="T3711">
        <v>0.55789967554002529</v>
      </c>
      <c r="U3711">
        <v>0.65015775938068643</v>
      </c>
    </row>
    <row r="3712" spans="1:21" x14ac:dyDescent="0.35">
      <c r="A3712">
        <v>2017</v>
      </c>
      <c r="B3712">
        <v>7</v>
      </c>
      <c r="C3712">
        <v>5</v>
      </c>
      <c r="D3712">
        <v>8</v>
      </c>
      <c r="E3712">
        <v>48167</v>
      </c>
      <c r="F3712">
        <v>1</v>
      </c>
      <c r="G3712">
        <v>1</v>
      </c>
      <c r="H3712">
        <v>1</v>
      </c>
      <c r="I3712">
        <v>1.4465054626464871</v>
      </c>
      <c r="J3712">
        <v>58.350439208984433</v>
      </c>
      <c r="K3712">
        <v>37.718584106445263</v>
      </c>
      <c r="L3712">
        <v>10.345806991577151</v>
      </c>
      <c r="M3712">
        <v>0</v>
      </c>
      <c r="N3712">
        <v>0</v>
      </c>
      <c r="O3712">
        <v>1.9488267496228239E-2</v>
      </c>
      <c r="P3712">
        <v>7.6956703782081678E-2</v>
      </c>
      <c r="Q3712">
        <v>0.59761483716964747</v>
      </c>
      <c r="R3712">
        <v>0.13548185491561901</v>
      </c>
      <c r="S3712">
        <v>4.8006633341312513E-2</v>
      </c>
      <c r="T3712">
        <v>0.1097154414653778</v>
      </c>
      <c r="U3712">
        <v>0</v>
      </c>
    </row>
    <row r="3713" spans="1:21" x14ac:dyDescent="0.35">
      <c r="A3713">
        <v>2017</v>
      </c>
      <c r="B3713">
        <v>7</v>
      </c>
      <c r="C3713">
        <v>5</v>
      </c>
      <c r="D3713">
        <v>8</v>
      </c>
      <c r="E3713">
        <v>48167</v>
      </c>
      <c r="F3713">
        <v>1</v>
      </c>
      <c r="G3713">
        <v>1</v>
      </c>
      <c r="H3713">
        <v>2</v>
      </c>
      <c r="I3713">
        <v>3.068890290315682E-3</v>
      </c>
      <c r="J3713">
        <v>0.12868366606730641</v>
      </c>
      <c r="K3713">
        <v>7.2167120345536559E-2</v>
      </c>
      <c r="L3713">
        <v>1.8389951871970529E-2</v>
      </c>
      <c r="M3713">
        <v>0</v>
      </c>
      <c r="N3713">
        <v>0</v>
      </c>
      <c r="O3713">
        <v>7.4044992292521112E-5</v>
      </c>
      <c r="P3713">
        <v>2.368648651239905E-3</v>
      </c>
      <c r="Q3713">
        <v>4.5411236459626074E-3</v>
      </c>
      <c r="R3713">
        <v>8.1930897146923983E-4</v>
      </c>
      <c r="S3713">
        <v>1.0135891325601251E-3</v>
      </c>
      <c r="T3713">
        <v>5.9569569568719612E-3</v>
      </c>
      <c r="U3713">
        <v>0</v>
      </c>
    </row>
    <row r="3714" spans="1:21" x14ac:dyDescent="0.35">
      <c r="A3714">
        <v>2017</v>
      </c>
      <c r="B3714">
        <v>7</v>
      </c>
      <c r="C3714">
        <v>5</v>
      </c>
      <c r="D3714">
        <v>8</v>
      </c>
      <c r="E3714">
        <v>48167</v>
      </c>
      <c r="F3714">
        <v>1</v>
      </c>
      <c r="G3714">
        <v>1</v>
      </c>
      <c r="H3714">
        <v>3</v>
      </c>
      <c r="I3714">
        <v>1.078517411828727E-2</v>
      </c>
      <c r="J3714">
        <v>0.43153621877218429</v>
      </c>
      <c r="K3714">
        <v>0.31458404997550821</v>
      </c>
      <c r="L3714">
        <v>7.8019864364553146E-2</v>
      </c>
      <c r="M3714">
        <v>0</v>
      </c>
      <c r="N3714">
        <v>0</v>
      </c>
      <c r="O3714">
        <v>6.5173636801830602E-4</v>
      </c>
      <c r="P3714">
        <v>8.6600650146087029E-3</v>
      </c>
      <c r="Q3714">
        <v>1.518506303087775E-2</v>
      </c>
      <c r="R3714">
        <v>2.8521513522330919E-3</v>
      </c>
      <c r="S3714">
        <v>4.0508081676205966E-3</v>
      </c>
      <c r="T3714">
        <v>8.4552065886339938E-3</v>
      </c>
      <c r="U3714">
        <v>0</v>
      </c>
    </row>
    <row r="3715" spans="1:21" x14ac:dyDescent="0.35">
      <c r="A3715">
        <v>2017</v>
      </c>
      <c r="B3715">
        <v>7</v>
      </c>
      <c r="C3715">
        <v>5</v>
      </c>
      <c r="D3715">
        <v>8</v>
      </c>
      <c r="E3715">
        <v>48167</v>
      </c>
      <c r="F3715">
        <v>1</v>
      </c>
      <c r="G3715">
        <v>1</v>
      </c>
      <c r="H3715">
        <v>4</v>
      </c>
      <c r="I3715">
        <v>6.6300061089346385E-2</v>
      </c>
      <c r="J3715">
        <v>2.589705202507337</v>
      </c>
      <c r="K3715">
        <v>1.625052089621305</v>
      </c>
      <c r="L3715">
        <v>0.39422899149091151</v>
      </c>
      <c r="M3715">
        <v>0</v>
      </c>
      <c r="N3715">
        <v>0</v>
      </c>
      <c r="O3715">
        <v>3.42458909705618E-3</v>
      </c>
      <c r="P3715">
        <v>2.8604287226188581E-2</v>
      </c>
      <c r="Q3715">
        <v>4.6167421964989068E-2</v>
      </c>
      <c r="R3715">
        <v>8.8028492180719023E-3</v>
      </c>
      <c r="S3715">
        <v>1.4094794533171119E-2</v>
      </c>
      <c r="T3715">
        <v>2.6935890145971999E-2</v>
      </c>
      <c r="U3715">
        <v>0</v>
      </c>
    </row>
    <row r="3716" spans="1:21" x14ac:dyDescent="0.35">
      <c r="A3716">
        <v>2017</v>
      </c>
      <c r="B3716">
        <v>7</v>
      </c>
      <c r="C3716">
        <v>5</v>
      </c>
      <c r="D3716">
        <v>8</v>
      </c>
      <c r="E3716">
        <v>48167</v>
      </c>
      <c r="F3716">
        <v>1</v>
      </c>
      <c r="G3716">
        <v>1</v>
      </c>
      <c r="H3716">
        <v>5</v>
      </c>
      <c r="I3716">
        <v>0.20515880854266419</v>
      </c>
      <c r="J3716">
        <v>7.5763071966408457</v>
      </c>
      <c r="K3716">
        <v>4.1497411180620531</v>
      </c>
      <c r="L3716">
        <v>1.117268220110095</v>
      </c>
      <c r="M3716">
        <v>0</v>
      </c>
      <c r="N3716">
        <v>0</v>
      </c>
      <c r="O3716">
        <v>8.9625327026418254E-3</v>
      </c>
      <c r="P3716">
        <v>0.15148283311595601</v>
      </c>
      <c r="Q3716">
        <v>0.31959793585564578</v>
      </c>
      <c r="R3716">
        <v>5.8833128422327581E-2</v>
      </c>
      <c r="S3716">
        <v>6.4071827142970134E-2</v>
      </c>
      <c r="T3716">
        <v>0.1086867544683322</v>
      </c>
      <c r="U3716">
        <v>0</v>
      </c>
    </row>
    <row r="3717" spans="1:21" x14ac:dyDescent="0.35">
      <c r="A3717">
        <v>2017</v>
      </c>
      <c r="B3717">
        <v>7</v>
      </c>
      <c r="C3717">
        <v>5</v>
      </c>
      <c r="D3717">
        <v>8</v>
      </c>
      <c r="E3717">
        <v>48167</v>
      </c>
      <c r="F3717">
        <v>1</v>
      </c>
      <c r="G3717">
        <v>2</v>
      </c>
      <c r="H3717">
        <v>1</v>
      </c>
      <c r="I3717">
        <v>0.85619464111328236</v>
      </c>
      <c r="J3717">
        <v>342.92610392761219</v>
      </c>
      <c r="K3717">
        <v>242.0921040039064</v>
      </c>
      <c r="L3717">
        <v>76.256867389678987</v>
      </c>
      <c r="M3717">
        <v>0</v>
      </c>
      <c r="N3717">
        <v>0</v>
      </c>
      <c r="O3717">
        <v>0.45072006200253978</v>
      </c>
      <c r="P3717">
        <v>0.55220527145266529</v>
      </c>
      <c r="Q3717">
        <v>28.006784468650881</v>
      </c>
      <c r="R3717">
        <v>5.9931626787185763</v>
      </c>
      <c r="S3717">
        <v>1.153929322242738</v>
      </c>
      <c r="T3717">
        <v>3.5957538337707611</v>
      </c>
      <c r="U3717">
        <v>0</v>
      </c>
    </row>
    <row r="3718" spans="1:21" x14ac:dyDescent="0.35">
      <c r="A3718">
        <v>2017</v>
      </c>
      <c r="B3718">
        <v>7</v>
      </c>
      <c r="C3718">
        <v>5</v>
      </c>
      <c r="D3718">
        <v>8</v>
      </c>
      <c r="E3718">
        <v>48167</v>
      </c>
      <c r="F3718">
        <v>1</v>
      </c>
      <c r="G3718">
        <v>2</v>
      </c>
      <c r="H3718">
        <v>2</v>
      </c>
      <c r="I3718">
        <v>3.4070207247799869E-2</v>
      </c>
      <c r="J3718">
        <v>7.7027214908500428</v>
      </c>
      <c r="K3718">
        <v>3.5596690387757199</v>
      </c>
      <c r="L3718">
        <v>0.8915926027837705</v>
      </c>
      <c r="M3718">
        <v>0</v>
      </c>
      <c r="N3718">
        <v>0</v>
      </c>
      <c r="O3718">
        <v>2.105483801460199E-3</v>
      </c>
      <c r="P3718">
        <v>7.3001016763876922E-2</v>
      </c>
      <c r="Q3718">
        <v>0.11281099924508781</v>
      </c>
      <c r="R3718">
        <v>2.0007378645057139E-2</v>
      </c>
      <c r="S3718">
        <v>2.9706309226808499E-2</v>
      </c>
      <c r="T3718">
        <v>0.18555253473553951</v>
      </c>
      <c r="U3718">
        <v>0</v>
      </c>
    </row>
    <row r="3719" spans="1:21" x14ac:dyDescent="0.35">
      <c r="A3719">
        <v>2017</v>
      </c>
      <c r="B3719">
        <v>7</v>
      </c>
      <c r="C3719">
        <v>5</v>
      </c>
      <c r="D3719">
        <v>8</v>
      </c>
      <c r="E3719">
        <v>48167</v>
      </c>
      <c r="F3719">
        <v>1</v>
      </c>
      <c r="G3719">
        <v>2</v>
      </c>
      <c r="H3719">
        <v>3</v>
      </c>
      <c r="I3719">
        <v>0.14882776858423891</v>
      </c>
      <c r="J3719">
        <v>26.691269342650909</v>
      </c>
      <c r="K3719">
        <v>15.918689513271559</v>
      </c>
      <c r="L3719">
        <v>4.0362827174810496</v>
      </c>
      <c r="M3719">
        <v>0</v>
      </c>
      <c r="N3719">
        <v>0</v>
      </c>
      <c r="O3719">
        <v>2.2419743129831259E-2</v>
      </c>
      <c r="P3719">
        <v>0.38458546706364011</v>
      </c>
      <c r="Q3719">
        <v>0.59206805215248981</v>
      </c>
      <c r="R3719">
        <v>0.1094603427411394</v>
      </c>
      <c r="S3719">
        <v>0.15409131582369889</v>
      </c>
      <c r="T3719">
        <v>0.38152705818928179</v>
      </c>
      <c r="U3719">
        <v>0</v>
      </c>
    </row>
    <row r="3720" spans="1:21" x14ac:dyDescent="0.35">
      <c r="A3720">
        <v>2017</v>
      </c>
      <c r="B3720">
        <v>7</v>
      </c>
      <c r="C3720">
        <v>5</v>
      </c>
      <c r="D3720">
        <v>8</v>
      </c>
      <c r="E3720">
        <v>48167</v>
      </c>
      <c r="F3720">
        <v>1</v>
      </c>
      <c r="G3720">
        <v>2</v>
      </c>
      <c r="H3720">
        <v>4</v>
      </c>
      <c r="I3720">
        <v>0.99786269592210997</v>
      </c>
      <c r="J3720">
        <v>162.1673220699046</v>
      </c>
      <c r="K3720">
        <v>84.050795623291961</v>
      </c>
      <c r="L3720">
        <v>21.3024117432781</v>
      </c>
      <c r="M3720">
        <v>0</v>
      </c>
      <c r="N3720">
        <v>0</v>
      </c>
      <c r="O3720">
        <v>0.1350575023966018</v>
      </c>
      <c r="P3720">
        <v>1.49191748553468</v>
      </c>
      <c r="Q3720">
        <v>2.2313740103651849</v>
      </c>
      <c r="R3720">
        <v>0.41765149293470472</v>
      </c>
      <c r="S3720">
        <v>0.61246222189438593</v>
      </c>
      <c r="T3720">
        <v>1.425851644168951</v>
      </c>
      <c r="U3720">
        <v>0</v>
      </c>
    </row>
    <row r="3721" spans="1:21" x14ac:dyDescent="0.35">
      <c r="A3721">
        <v>2017</v>
      </c>
      <c r="B3721">
        <v>7</v>
      </c>
      <c r="C3721">
        <v>5</v>
      </c>
      <c r="D3721">
        <v>8</v>
      </c>
      <c r="E3721">
        <v>48167</v>
      </c>
      <c r="F3721">
        <v>1</v>
      </c>
      <c r="G3721">
        <v>2</v>
      </c>
      <c r="H3721">
        <v>5</v>
      </c>
      <c r="I3721">
        <v>1.859549711723828</v>
      </c>
      <c r="J3721">
        <v>376.67605251406661</v>
      </c>
      <c r="K3721">
        <v>165.30808659803691</v>
      </c>
      <c r="L3721">
        <v>43.835947777068149</v>
      </c>
      <c r="M3721">
        <v>0</v>
      </c>
      <c r="N3721">
        <v>0</v>
      </c>
      <c r="O3721">
        <v>0.15167158183024301</v>
      </c>
      <c r="P3721">
        <v>4.1233617064442214</v>
      </c>
      <c r="Q3721">
        <v>7.6269720194415456</v>
      </c>
      <c r="R3721">
        <v>1.3514392923486089</v>
      </c>
      <c r="S3721">
        <v>1.4327579856089341</v>
      </c>
      <c r="T3721">
        <v>3.0494472462577029</v>
      </c>
      <c r="U3721">
        <v>0</v>
      </c>
    </row>
    <row r="3722" spans="1:21" x14ac:dyDescent="0.35">
      <c r="A3722">
        <v>2017</v>
      </c>
      <c r="B3722">
        <v>7</v>
      </c>
      <c r="C3722">
        <v>5</v>
      </c>
      <c r="D3722">
        <v>8</v>
      </c>
      <c r="E3722">
        <v>48167</v>
      </c>
      <c r="F3722">
        <v>1</v>
      </c>
      <c r="G3722">
        <v>3</v>
      </c>
      <c r="H3722">
        <v>1</v>
      </c>
      <c r="I3722">
        <v>1.946624374389648E-2</v>
      </c>
      <c r="J3722">
        <v>24.08660405057671</v>
      </c>
      <c r="K3722">
        <v>20.38319224894045</v>
      </c>
      <c r="L3722">
        <v>5.8047395039796923</v>
      </c>
      <c r="M3722">
        <v>0</v>
      </c>
      <c r="N3722">
        <v>0</v>
      </c>
      <c r="O3722">
        <v>1.1344592864683379E-2</v>
      </c>
      <c r="P3722">
        <v>1.674941682314969E-2</v>
      </c>
      <c r="Q3722">
        <v>0.34277036311663689</v>
      </c>
      <c r="R3722">
        <v>7.7002553545404112E-2</v>
      </c>
      <c r="S3722">
        <v>1.5697967905201969E-2</v>
      </c>
      <c r="T3722">
        <v>6.1184988201363089E-2</v>
      </c>
      <c r="U3722">
        <v>0</v>
      </c>
    </row>
    <row r="3723" spans="1:21" x14ac:dyDescent="0.35">
      <c r="A3723">
        <v>2017</v>
      </c>
      <c r="B3723">
        <v>7</v>
      </c>
      <c r="C3723">
        <v>5</v>
      </c>
      <c r="D3723">
        <v>8</v>
      </c>
      <c r="E3723">
        <v>48167</v>
      </c>
      <c r="F3723">
        <v>1</v>
      </c>
      <c r="G3723">
        <v>3</v>
      </c>
      <c r="H3723">
        <v>2</v>
      </c>
      <c r="I3723">
        <v>1.5785507402543439E-3</v>
      </c>
      <c r="J3723">
        <v>0.33013852111981601</v>
      </c>
      <c r="K3723">
        <v>0.21573350566975991</v>
      </c>
      <c r="L3723">
        <v>5.6073994838668977E-2</v>
      </c>
      <c r="M3723">
        <v>0</v>
      </c>
      <c r="N3723">
        <v>0</v>
      </c>
      <c r="O3723">
        <v>1.7784436565292851E-4</v>
      </c>
      <c r="P3723">
        <v>7.2881274149353007E-3</v>
      </c>
      <c r="Q3723">
        <v>1.332988587193581E-2</v>
      </c>
      <c r="R3723">
        <v>2.501345605740184E-3</v>
      </c>
      <c r="S3723">
        <v>2.5551958987046122E-3</v>
      </c>
      <c r="T3723">
        <v>1.542967586117335E-2</v>
      </c>
      <c r="U3723">
        <v>0</v>
      </c>
    </row>
    <row r="3724" spans="1:21" x14ac:dyDescent="0.35">
      <c r="A3724">
        <v>2017</v>
      </c>
      <c r="B3724">
        <v>7</v>
      </c>
      <c r="C3724">
        <v>5</v>
      </c>
      <c r="D3724">
        <v>8</v>
      </c>
      <c r="E3724">
        <v>48167</v>
      </c>
      <c r="F3724">
        <v>1</v>
      </c>
      <c r="G3724">
        <v>3</v>
      </c>
      <c r="H3724">
        <v>3</v>
      </c>
      <c r="I3724">
        <v>7.5556941952775736E-3</v>
      </c>
      <c r="J3724">
        <v>1.32792231552888</v>
      </c>
      <c r="K3724">
        <v>1.119891723265948</v>
      </c>
      <c r="L3724">
        <v>0.29080970039440068</v>
      </c>
      <c r="M3724">
        <v>0</v>
      </c>
      <c r="N3724">
        <v>0</v>
      </c>
      <c r="O3724">
        <v>2.0442368931932781E-3</v>
      </c>
      <c r="P3724">
        <v>4.0027328119094839E-2</v>
      </c>
      <c r="Q3724">
        <v>7.8112887395302602E-2</v>
      </c>
      <c r="R3724">
        <v>1.497964577167106E-2</v>
      </c>
      <c r="S3724">
        <v>1.475404393478205E-2</v>
      </c>
      <c r="T3724">
        <v>3.2997955664337657E-2</v>
      </c>
      <c r="U3724">
        <v>0</v>
      </c>
    </row>
    <row r="3725" spans="1:21" x14ac:dyDescent="0.35">
      <c r="A3725">
        <v>2017</v>
      </c>
      <c r="B3725">
        <v>7</v>
      </c>
      <c r="C3725">
        <v>5</v>
      </c>
      <c r="D3725">
        <v>8</v>
      </c>
      <c r="E3725">
        <v>48167</v>
      </c>
      <c r="F3725">
        <v>1</v>
      </c>
      <c r="G3725">
        <v>3</v>
      </c>
      <c r="H3725">
        <v>4</v>
      </c>
      <c r="I3725">
        <v>5.1781228748029068E-2</v>
      </c>
      <c r="J3725">
        <v>8.5148536065193738</v>
      </c>
      <c r="K3725">
        <v>6.173081885684752</v>
      </c>
      <c r="L3725">
        <v>1.5942621577422491</v>
      </c>
      <c r="M3725">
        <v>0</v>
      </c>
      <c r="N3725">
        <v>0</v>
      </c>
      <c r="O3725">
        <v>1.297248753811492E-2</v>
      </c>
      <c r="P3725">
        <v>0.16263335406719101</v>
      </c>
      <c r="Q3725">
        <v>0.32298071173514459</v>
      </c>
      <c r="R3725">
        <v>6.2172726720522972E-2</v>
      </c>
      <c r="S3725">
        <v>6.1592123936663273E-2</v>
      </c>
      <c r="T3725">
        <v>0.13015793868142361</v>
      </c>
      <c r="U3725">
        <v>0</v>
      </c>
    </row>
    <row r="3726" spans="1:21" x14ac:dyDescent="0.35">
      <c r="A3726">
        <v>2017</v>
      </c>
      <c r="B3726">
        <v>7</v>
      </c>
      <c r="C3726">
        <v>5</v>
      </c>
      <c r="D3726">
        <v>8</v>
      </c>
      <c r="E3726">
        <v>48167</v>
      </c>
      <c r="F3726">
        <v>1</v>
      </c>
      <c r="G3726">
        <v>3</v>
      </c>
      <c r="H3726">
        <v>5</v>
      </c>
      <c r="I3726">
        <v>8.4046586715584959E-2</v>
      </c>
      <c r="J3726">
        <v>16.42533608651576</v>
      </c>
      <c r="K3726">
        <v>10.50566006019231</v>
      </c>
      <c r="L3726">
        <v>2.8237997962993551</v>
      </c>
      <c r="M3726">
        <v>0</v>
      </c>
      <c r="N3726">
        <v>0</v>
      </c>
      <c r="O3726">
        <v>1.2220327370752329E-2</v>
      </c>
      <c r="P3726">
        <v>0.36965717310760959</v>
      </c>
      <c r="Q3726">
        <v>0.71366180607568863</v>
      </c>
      <c r="R3726">
        <v>0.13458605313845029</v>
      </c>
      <c r="S3726">
        <v>0.1252749538337784</v>
      </c>
      <c r="T3726">
        <v>0.21826644493129099</v>
      </c>
      <c r="U3726">
        <v>0</v>
      </c>
    </row>
    <row r="3727" spans="1:21" x14ac:dyDescent="0.35">
      <c r="A3727">
        <v>2017</v>
      </c>
      <c r="B3727">
        <v>7</v>
      </c>
      <c r="C3727">
        <v>5</v>
      </c>
      <c r="D3727">
        <v>8</v>
      </c>
      <c r="E3727">
        <v>48167</v>
      </c>
      <c r="F3727">
        <v>1</v>
      </c>
      <c r="G3727">
        <v>79</v>
      </c>
      <c r="H3727">
        <v>1</v>
      </c>
      <c r="I3727">
        <v>1.438846450805666</v>
      </c>
      <c r="J3727">
        <v>56.438103515625009</v>
      </c>
      <c r="K3727">
        <v>36.054514160156259</v>
      </c>
      <c r="L3727">
        <v>9.8767955932617255</v>
      </c>
      <c r="M3727">
        <v>0</v>
      </c>
      <c r="N3727">
        <v>0</v>
      </c>
      <c r="O3727">
        <v>1.748015373945238E-2</v>
      </c>
      <c r="P3727">
        <v>7.5295024871826308E-2</v>
      </c>
      <c r="Q3727">
        <v>0.5427662315368651</v>
      </c>
      <c r="R3727">
        <v>0.1243355245590211</v>
      </c>
      <c r="S3727">
        <v>4.5110271811485303E-2</v>
      </c>
      <c r="T3727">
        <v>0.10223616528511061</v>
      </c>
      <c r="U3727">
        <v>0</v>
      </c>
    </row>
    <row r="3728" spans="1:21" x14ac:dyDescent="0.35">
      <c r="A3728">
        <v>2017</v>
      </c>
      <c r="B3728">
        <v>7</v>
      </c>
      <c r="C3728">
        <v>5</v>
      </c>
      <c r="D3728">
        <v>8</v>
      </c>
      <c r="E3728">
        <v>48167</v>
      </c>
      <c r="F3728">
        <v>1</v>
      </c>
      <c r="G3728">
        <v>79</v>
      </c>
      <c r="H3728">
        <v>2</v>
      </c>
      <c r="I3728">
        <v>2.981292249728232E-3</v>
      </c>
      <c r="J3728">
        <v>0.1176142670409322</v>
      </c>
      <c r="K3728">
        <v>6.7120746327560044E-2</v>
      </c>
      <c r="L3728">
        <v>1.707049483393E-2</v>
      </c>
      <c r="M3728">
        <v>0</v>
      </c>
      <c r="N3728">
        <v>0</v>
      </c>
      <c r="O3728">
        <v>6.9986184431033749E-5</v>
      </c>
      <c r="P3728">
        <v>2.273900964342386E-3</v>
      </c>
      <c r="Q3728">
        <v>4.4149432066377626E-3</v>
      </c>
      <c r="R3728">
        <v>7.9631320228830318E-4</v>
      </c>
      <c r="S3728">
        <v>9.7034110727476882E-4</v>
      </c>
      <c r="T3728">
        <v>5.7605711732303224E-3</v>
      </c>
      <c r="U3728">
        <v>0</v>
      </c>
    </row>
    <row r="3729" spans="1:21" x14ac:dyDescent="0.35">
      <c r="A3729">
        <v>2017</v>
      </c>
      <c r="B3729">
        <v>7</v>
      </c>
      <c r="C3729">
        <v>5</v>
      </c>
      <c r="D3729">
        <v>8</v>
      </c>
      <c r="E3729">
        <v>48167</v>
      </c>
      <c r="F3729">
        <v>1</v>
      </c>
      <c r="G3729">
        <v>79</v>
      </c>
      <c r="H3729">
        <v>3</v>
      </c>
      <c r="I3729">
        <v>1.0457419866413841E-2</v>
      </c>
      <c r="J3729">
        <v>0.39117569171769612</v>
      </c>
      <c r="K3729">
        <v>0.2912232664302643</v>
      </c>
      <c r="L3729">
        <v>7.2155616133618344E-2</v>
      </c>
      <c r="M3729">
        <v>0</v>
      </c>
      <c r="N3729">
        <v>0</v>
      </c>
      <c r="O3729">
        <v>6.1574274077206084E-4</v>
      </c>
      <c r="P3729">
        <v>8.2810085616864711E-3</v>
      </c>
      <c r="Q3729">
        <v>1.4760801202380771E-2</v>
      </c>
      <c r="R3729">
        <v>2.7716759526170299E-3</v>
      </c>
      <c r="S3729">
        <v>3.870859102825469E-3</v>
      </c>
      <c r="T3729">
        <v>8.1569959980010241E-3</v>
      </c>
      <c r="U3729">
        <v>0</v>
      </c>
    </row>
    <row r="3730" spans="1:21" x14ac:dyDescent="0.35">
      <c r="A3730">
        <v>2017</v>
      </c>
      <c r="B3730">
        <v>7</v>
      </c>
      <c r="C3730">
        <v>5</v>
      </c>
      <c r="D3730">
        <v>8</v>
      </c>
      <c r="E3730">
        <v>48167</v>
      </c>
      <c r="F3730">
        <v>1</v>
      </c>
      <c r="G3730">
        <v>79</v>
      </c>
      <c r="H3730">
        <v>4</v>
      </c>
      <c r="I3730">
        <v>6.4238058844721099E-2</v>
      </c>
      <c r="J3730">
        <v>2.339363871151896</v>
      </c>
      <c r="K3730">
        <v>1.499799925621059</v>
      </c>
      <c r="L3730">
        <v>0.36368009862818168</v>
      </c>
      <c r="M3730">
        <v>0</v>
      </c>
      <c r="N3730">
        <v>0</v>
      </c>
      <c r="O3730">
        <v>3.2337324121975478E-3</v>
      </c>
      <c r="P3730">
        <v>2.7294300540353179E-2</v>
      </c>
      <c r="Q3730">
        <v>4.4882448313788383E-2</v>
      </c>
      <c r="R3730">
        <v>8.5558610602036005E-3</v>
      </c>
      <c r="S3730">
        <v>1.3455793737106101E-2</v>
      </c>
      <c r="T3730">
        <v>2.5951994390381889E-2</v>
      </c>
      <c r="U3730">
        <v>0</v>
      </c>
    </row>
    <row r="3731" spans="1:21" x14ac:dyDescent="0.35">
      <c r="A3731">
        <v>2017</v>
      </c>
      <c r="B3731">
        <v>7</v>
      </c>
      <c r="C3731">
        <v>5</v>
      </c>
      <c r="D3731">
        <v>8</v>
      </c>
      <c r="E3731">
        <v>48167</v>
      </c>
      <c r="F3731">
        <v>1</v>
      </c>
      <c r="G3731">
        <v>79</v>
      </c>
      <c r="H3731">
        <v>5</v>
      </c>
      <c r="I3731">
        <v>0.19954486924423309</v>
      </c>
      <c r="J3731">
        <v>7.0863227272046068</v>
      </c>
      <c r="K3731">
        <v>3.9243518847134111</v>
      </c>
      <c r="L3731">
        <v>1.0517165379089171</v>
      </c>
      <c r="M3731">
        <v>0</v>
      </c>
      <c r="N3731">
        <v>0</v>
      </c>
      <c r="O3731">
        <v>8.4903829023353482E-3</v>
      </c>
      <c r="P3731">
        <v>0.14556759593626301</v>
      </c>
      <c r="Q3731">
        <v>0.31067950299859148</v>
      </c>
      <c r="R3731">
        <v>5.7170070053265493E-2</v>
      </c>
      <c r="S3731">
        <v>6.141934749077603E-2</v>
      </c>
      <c r="T3731">
        <v>0.1051729776141854</v>
      </c>
      <c r="U3731">
        <v>0</v>
      </c>
    </row>
    <row r="3732" spans="1:21" x14ac:dyDescent="0.35">
      <c r="A3732">
        <v>2017</v>
      </c>
      <c r="B3732">
        <v>7</v>
      </c>
      <c r="C3732">
        <v>5</v>
      </c>
      <c r="D3732">
        <v>8</v>
      </c>
      <c r="E3732">
        <v>48167</v>
      </c>
      <c r="F3732">
        <v>1</v>
      </c>
      <c r="G3732">
        <v>87</v>
      </c>
      <c r="H3732">
        <v>1</v>
      </c>
      <c r="I3732">
        <v>1.586954330444339</v>
      </c>
      <c r="J3732">
        <v>59.285188293457132</v>
      </c>
      <c r="K3732">
        <v>37.858902130127063</v>
      </c>
      <c r="L3732">
        <v>10.354085090637209</v>
      </c>
      <c r="M3732">
        <v>0</v>
      </c>
      <c r="N3732">
        <v>0</v>
      </c>
      <c r="O3732">
        <v>1.8379741206765159E-2</v>
      </c>
      <c r="P3732">
        <v>8.2250043570995218E-2</v>
      </c>
      <c r="Q3732">
        <v>0.56660166168212922</v>
      </c>
      <c r="R3732">
        <v>0.1310667829513551</v>
      </c>
      <c r="S3732">
        <v>4.7699672818183908E-2</v>
      </c>
      <c r="T3732">
        <v>0.10699348986148841</v>
      </c>
      <c r="U3732">
        <v>0</v>
      </c>
    </row>
    <row r="3733" spans="1:21" x14ac:dyDescent="0.35">
      <c r="A3733">
        <v>2017</v>
      </c>
      <c r="B3733">
        <v>7</v>
      </c>
      <c r="C3733">
        <v>5</v>
      </c>
      <c r="D3733">
        <v>8</v>
      </c>
      <c r="E3733">
        <v>48167</v>
      </c>
      <c r="F3733">
        <v>1</v>
      </c>
      <c r="G3733">
        <v>87</v>
      </c>
      <c r="H3733">
        <v>2</v>
      </c>
      <c r="I3733">
        <v>2.906735076054105E-3</v>
      </c>
      <c r="J3733">
        <v>0.1209312728983723</v>
      </c>
      <c r="K3733">
        <v>6.791909739932693E-2</v>
      </c>
      <c r="L3733">
        <v>1.7222211570491971E-2</v>
      </c>
      <c r="M3733">
        <v>0</v>
      </c>
      <c r="N3733">
        <v>0</v>
      </c>
      <c r="O3733">
        <v>7.2956900195788216E-5</v>
      </c>
      <c r="P3733">
        <v>2.3615553063002551E-3</v>
      </c>
      <c r="Q3733">
        <v>4.190838661118048E-3</v>
      </c>
      <c r="R3733">
        <v>7.6089891779234254E-4</v>
      </c>
      <c r="S3733">
        <v>9.8666273006534034E-4</v>
      </c>
      <c r="T3733">
        <v>5.6192232964380334E-3</v>
      </c>
      <c r="U3733">
        <v>0</v>
      </c>
    </row>
    <row r="3734" spans="1:21" x14ac:dyDescent="0.35">
      <c r="A3734">
        <v>2017</v>
      </c>
      <c r="B3734">
        <v>7</v>
      </c>
      <c r="C3734">
        <v>5</v>
      </c>
      <c r="D3734">
        <v>8</v>
      </c>
      <c r="E3734">
        <v>48167</v>
      </c>
      <c r="F3734">
        <v>1</v>
      </c>
      <c r="G3734">
        <v>87</v>
      </c>
      <c r="H3734">
        <v>3</v>
      </c>
      <c r="I3734">
        <v>1.009964829835521E-2</v>
      </c>
      <c r="J3734">
        <v>0.39974322051533218</v>
      </c>
      <c r="K3734">
        <v>0.29339238593485778</v>
      </c>
      <c r="L3734">
        <v>7.2611363514796121E-2</v>
      </c>
      <c r="M3734">
        <v>0</v>
      </c>
      <c r="N3734">
        <v>0</v>
      </c>
      <c r="O3734">
        <v>6.4276791983941452E-4</v>
      </c>
      <c r="P3734">
        <v>8.6131115089147919E-3</v>
      </c>
      <c r="Q3734">
        <v>1.4095883941783811E-2</v>
      </c>
      <c r="R3734">
        <v>2.664803523034717E-3</v>
      </c>
      <c r="S3734">
        <v>3.9582786426313162E-3</v>
      </c>
      <c r="T3734">
        <v>8.036412822715595E-3</v>
      </c>
      <c r="U3734">
        <v>0</v>
      </c>
    </row>
    <row r="3735" spans="1:21" x14ac:dyDescent="0.35">
      <c r="A3735">
        <v>2017</v>
      </c>
      <c r="B3735">
        <v>7</v>
      </c>
      <c r="C3735">
        <v>5</v>
      </c>
      <c r="D3735">
        <v>8</v>
      </c>
      <c r="E3735">
        <v>48167</v>
      </c>
      <c r="F3735">
        <v>1</v>
      </c>
      <c r="G3735">
        <v>87</v>
      </c>
      <c r="H3735">
        <v>4</v>
      </c>
      <c r="I3735">
        <v>6.1811382868246147E-2</v>
      </c>
      <c r="J3735">
        <v>2.3846186710767241</v>
      </c>
      <c r="K3735">
        <v>1.507744060913935</v>
      </c>
      <c r="L3735">
        <v>0.36555409904715819</v>
      </c>
      <c r="M3735">
        <v>0</v>
      </c>
      <c r="N3735">
        <v>0</v>
      </c>
      <c r="O3735">
        <v>3.3786531689271181E-3</v>
      </c>
      <c r="P3735">
        <v>2.8418745571299271E-2</v>
      </c>
      <c r="Q3735">
        <v>4.3098931337688162E-2</v>
      </c>
      <c r="R3735">
        <v>8.2749140100547743E-3</v>
      </c>
      <c r="S3735">
        <v>1.3810387334593459E-2</v>
      </c>
      <c r="T3735">
        <v>2.5732460818139329E-2</v>
      </c>
      <c r="U3735">
        <v>0</v>
      </c>
    </row>
    <row r="3736" spans="1:21" x14ac:dyDescent="0.35">
      <c r="A3736">
        <v>2017</v>
      </c>
      <c r="B3736">
        <v>7</v>
      </c>
      <c r="C3736">
        <v>5</v>
      </c>
      <c r="D3736">
        <v>8</v>
      </c>
      <c r="E3736">
        <v>48167</v>
      </c>
      <c r="F3736">
        <v>1</v>
      </c>
      <c r="G3736">
        <v>87</v>
      </c>
      <c r="H3736">
        <v>5</v>
      </c>
      <c r="I3736">
        <v>0.1957272210676422</v>
      </c>
      <c r="J3736">
        <v>7.3985573667404578</v>
      </c>
      <c r="K3736">
        <v>4.0152205638387901</v>
      </c>
      <c r="L3736">
        <v>1.0693637362541371</v>
      </c>
      <c r="M3736">
        <v>0</v>
      </c>
      <c r="N3736">
        <v>0</v>
      </c>
      <c r="O3736">
        <v>8.8518699200618774E-3</v>
      </c>
      <c r="P3736">
        <v>0.15113052718720271</v>
      </c>
      <c r="Q3736">
        <v>0.29421360407085839</v>
      </c>
      <c r="R3736">
        <v>5.4452822645862722E-2</v>
      </c>
      <c r="S3736">
        <v>6.2259445455187377E-2</v>
      </c>
      <c r="T3736">
        <v>0.1022794578847788</v>
      </c>
      <c r="U3736">
        <v>0</v>
      </c>
    </row>
    <row r="3737" spans="1:21" x14ac:dyDescent="0.35">
      <c r="A3737">
        <v>2017</v>
      </c>
      <c r="B3737">
        <v>7</v>
      </c>
      <c r="C3737">
        <v>5</v>
      </c>
      <c r="D3737">
        <v>8</v>
      </c>
      <c r="E3737">
        <v>48167</v>
      </c>
      <c r="F3737">
        <v>2</v>
      </c>
      <c r="G3737">
        <v>1</v>
      </c>
      <c r="H3737">
        <v>1</v>
      </c>
      <c r="I3737">
        <v>0</v>
      </c>
      <c r="J3737">
        <v>0.3301107602119448</v>
      </c>
      <c r="K3737">
        <v>0.27771434688568147</v>
      </c>
      <c r="L3737">
        <v>0.25232948589324983</v>
      </c>
      <c r="M3737">
        <v>1.9154054718092091E-4</v>
      </c>
      <c r="N3737">
        <v>0</v>
      </c>
      <c r="O3737">
        <v>8.9575119432993289E-5</v>
      </c>
      <c r="P3737">
        <v>2.2236853721551622E-5</v>
      </c>
      <c r="Q3737">
        <v>2.192919072508814E-2</v>
      </c>
      <c r="R3737">
        <v>3.2390248477459E-3</v>
      </c>
      <c r="S3737">
        <v>2.3525883723050361E-4</v>
      </c>
      <c r="T3737">
        <v>0</v>
      </c>
      <c r="U3737">
        <v>0.6380811185767844</v>
      </c>
    </row>
    <row r="3738" spans="1:21" x14ac:dyDescent="0.35">
      <c r="A3738">
        <v>2017</v>
      </c>
      <c r="B3738">
        <v>7</v>
      </c>
      <c r="C3738">
        <v>5</v>
      </c>
      <c r="D3738">
        <v>8</v>
      </c>
      <c r="E3738">
        <v>48167</v>
      </c>
      <c r="F3738">
        <v>2</v>
      </c>
      <c r="G3738">
        <v>1</v>
      </c>
      <c r="H3738">
        <v>2</v>
      </c>
      <c r="I3738">
        <v>0</v>
      </c>
      <c r="J3738">
        <v>6.9319015755557557E-4</v>
      </c>
      <c r="K3738">
        <v>2.57112145307375E-3</v>
      </c>
      <c r="L3738">
        <v>2.23943273323691E-3</v>
      </c>
      <c r="M3738">
        <v>5.4587831382972563E-4</v>
      </c>
      <c r="N3738">
        <v>1.1089004733609801E-3</v>
      </c>
      <c r="O3738">
        <v>3.7552638523362168E-3</v>
      </c>
      <c r="P3738">
        <v>8.2916655671988536E-4</v>
      </c>
      <c r="Q3738">
        <v>9.0660087824649838E-3</v>
      </c>
      <c r="R3738">
        <v>1.7205479739331321E-3</v>
      </c>
      <c r="S3738">
        <v>1.099176492724315E-3</v>
      </c>
      <c r="T3738">
        <v>3.7682831099185819E-2</v>
      </c>
      <c r="U3738">
        <v>4.3654958370555337E-2</v>
      </c>
    </row>
    <row r="3739" spans="1:21" x14ac:dyDescent="0.35">
      <c r="A3739">
        <v>2017</v>
      </c>
      <c r="B3739">
        <v>7</v>
      </c>
      <c r="C3739">
        <v>5</v>
      </c>
      <c r="D3739">
        <v>8</v>
      </c>
      <c r="E3739">
        <v>48167</v>
      </c>
      <c r="F3739">
        <v>2</v>
      </c>
      <c r="G3739">
        <v>1</v>
      </c>
      <c r="H3739">
        <v>3</v>
      </c>
      <c r="I3739">
        <v>0</v>
      </c>
      <c r="J3739">
        <v>2.4965118844888379E-3</v>
      </c>
      <c r="K3739">
        <v>1.129496463690308E-2</v>
      </c>
      <c r="L3739">
        <v>9.8301847392949625E-3</v>
      </c>
      <c r="M3739">
        <v>4.0668872592251682E-3</v>
      </c>
      <c r="N3739">
        <v>8.1239210597867702E-3</v>
      </c>
      <c r="O3739">
        <v>2.603645769095574E-2</v>
      </c>
      <c r="P3739">
        <v>4.0262489486136109E-3</v>
      </c>
      <c r="Q3739">
        <v>4.2200783984789839E-2</v>
      </c>
      <c r="R3739">
        <v>8.0587840339547152E-3</v>
      </c>
      <c r="S3739">
        <v>5.142552191185484E-3</v>
      </c>
      <c r="T3739">
        <v>6.8890133677373011E-2</v>
      </c>
      <c r="U3739">
        <v>8.1904009439642392E-2</v>
      </c>
    </row>
    <row r="3740" spans="1:21" x14ac:dyDescent="0.35">
      <c r="A3740">
        <v>2017</v>
      </c>
      <c r="B3740">
        <v>7</v>
      </c>
      <c r="C3740">
        <v>5</v>
      </c>
      <c r="D3740">
        <v>8</v>
      </c>
      <c r="E3740">
        <v>48167</v>
      </c>
      <c r="F3740">
        <v>2</v>
      </c>
      <c r="G3740">
        <v>1</v>
      </c>
      <c r="H3740">
        <v>4</v>
      </c>
      <c r="I3740">
        <v>0</v>
      </c>
      <c r="J3740">
        <v>1.535032976222498E-2</v>
      </c>
      <c r="K3740">
        <v>5.8439404873851908E-2</v>
      </c>
      <c r="L3740">
        <v>5.0786791542877303E-2</v>
      </c>
      <c r="M3740">
        <v>1.9452285711393891E-2</v>
      </c>
      <c r="N3740">
        <v>4.1817564978630498E-2</v>
      </c>
      <c r="O3740">
        <v>0.12830685578298789</v>
      </c>
      <c r="P3740">
        <v>1.55939676613476E-2</v>
      </c>
      <c r="Q3740">
        <v>0.15928639481054799</v>
      </c>
      <c r="R3740">
        <v>3.0371667499231491E-2</v>
      </c>
      <c r="S3740">
        <v>1.956848740296625E-2</v>
      </c>
      <c r="T3740">
        <v>0.25539998178683698</v>
      </c>
      <c r="U3740">
        <v>0.30904915860741589</v>
      </c>
    </row>
    <row r="3741" spans="1:21" x14ac:dyDescent="0.35">
      <c r="A3741">
        <v>2017</v>
      </c>
      <c r="B3741">
        <v>7</v>
      </c>
      <c r="C3741">
        <v>5</v>
      </c>
      <c r="D3741">
        <v>8</v>
      </c>
      <c r="E3741">
        <v>48167</v>
      </c>
      <c r="F3741">
        <v>2</v>
      </c>
      <c r="G3741">
        <v>1</v>
      </c>
      <c r="H3741">
        <v>5</v>
      </c>
      <c r="I3741">
        <v>0</v>
      </c>
      <c r="J3741">
        <v>3.332747849885917E-2</v>
      </c>
      <c r="K3741">
        <v>0.1741467369327607</v>
      </c>
      <c r="L3741">
        <v>0.15098227083251881</v>
      </c>
      <c r="M3741">
        <v>6.3249840900346105E-2</v>
      </c>
      <c r="N3741">
        <v>9.5395055014064922E-2</v>
      </c>
      <c r="O3741">
        <v>0.35573558528113508</v>
      </c>
      <c r="P3741">
        <v>5.0514021954699943E-2</v>
      </c>
      <c r="Q3741">
        <v>0.57926120602631459</v>
      </c>
      <c r="R3741">
        <v>0.1099095601678426</v>
      </c>
      <c r="S3741">
        <v>7.0984388206635995E-2</v>
      </c>
      <c r="T3741">
        <v>0.6647638728419456</v>
      </c>
      <c r="U3741">
        <v>0.73622234581044443</v>
      </c>
    </row>
    <row r="3742" spans="1:21" x14ac:dyDescent="0.35">
      <c r="A3742">
        <v>2017</v>
      </c>
      <c r="B3742">
        <v>7</v>
      </c>
      <c r="C3742">
        <v>5</v>
      </c>
      <c r="D3742">
        <v>8</v>
      </c>
      <c r="E3742">
        <v>48167</v>
      </c>
      <c r="F3742">
        <v>2</v>
      </c>
      <c r="G3742">
        <v>2</v>
      </c>
      <c r="H3742">
        <v>1</v>
      </c>
      <c r="I3742">
        <v>0</v>
      </c>
      <c r="J3742">
        <v>2.9205464038848921</v>
      </c>
      <c r="K3742">
        <v>2.0665472908020019</v>
      </c>
      <c r="L3742">
        <v>1.8826874847412121</v>
      </c>
      <c r="M3742">
        <v>9.3246733129024498E-2</v>
      </c>
      <c r="N3742">
        <v>0.18438765859603889</v>
      </c>
      <c r="O3742">
        <v>0.60749282240867719</v>
      </c>
      <c r="P3742">
        <v>0.57540164709091179</v>
      </c>
      <c r="Q3742">
        <v>2.2236164040565489</v>
      </c>
      <c r="R3742">
        <v>0.5350571738481521</v>
      </c>
      <c r="S3742">
        <v>1.7053876511752619E-2</v>
      </c>
      <c r="T3742">
        <v>1.7013556375503569</v>
      </c>
      <c r="U3742">
        <v>2.3037412648170221</v>
      </c>
    </row>
    <row r="3743" spans="1:21" x14ac:dyDescent="0.35">
      <c r="A3743">
        <v>2017</v>
      </c>
      <c r="B3743">
        <v>7</v>
      </c>
      <c r="C3743">
        <v>5</v>
      </c>
      <c r="D3743">
        <v>8</v>
      </c>
      <c r="E3743">
        <v>48167</v>
      </c>
      <c r="F3743">
        <v>2</v>
      </c>
      <c r="G3743">
        <v>2</v>
      </c>
      <c r="H3743">
        <v>2</v>
      </c>
      <c r="I3743">
        <v>0</v>
      </c>
      <c r="J3743">
        <v>5.7472564778570892E-2</v>
      </c>
      <c r="K3743">
        <v>4.0239678097611961E-2</v>
      </c>
      <c r="L3743">
        <v>3.6016823936402341E-2</v>
      </c>
      <c r="M3743">
        <v>2.6645761346270991E-3</v>
      </c>
      <c r="N3743">
        <v>6.679223679459184E-3</v>
      </c>
      <c r="O3743">
        <v>1.1629473414310979E-2</v>
      </c>
      <c r="P3743">
        <v>4.4273834464424056E-3</v>
      </c>
      <c r="Q3743">
        <v>3.2976226707968598E-2</v>
      </c>
      <c r="R3743">
        <v>6.1457210061118626E-3</v>
      </c>
      <c r="S3743">
        <v>3.5151886023297618E-3</v>
      </c>
      <c r="T3743">
        <v>0.1807078623093874</v>
      </c>
      <c r="U3743">
        <v>0.2379622106600543</v>
      </c>
    </row>
    <row r="3744" spans="1:21" x14ac:dyDescent="0.35">
      <c r="A3744">
        <v>2017</v>
      </c>
      <c r="B3744">
        <v>7</v>
      </c>
      <c r="C3744">
        <v>5</v>
      </c>
      <c r="D3744">
        <v>8</v>
      </c>
      <c r="E3744">
        <v>48167</v>
      </c>
      <c r="F3744">
        <v>2</v>
      </c>
      <c r="G3744">
        <v>2</v>
      </c>
      <c r="H3744">
        <v>3</v>
      </c>
      <c r="I3744">
        <v>0</v>
      </c>
      <c r="J3744">
        <v>0.1996523125991172</v>
      </c>
      <c r="K3744">
        <v>0.17702439114728211</v>
      </c>
      <c r="L3744">
        <v>0.15824999331310119</v>
      </c>
      <c r="M3744">
        <v>2.1077984678993959E-2</v>
      </c>
      <c r="N3744">
        <v>5.0154551598805962E-2</v>
      </c>
      <c r="O3744">
        <v>8.5613338537516528E-2</v>
      </c>
      <c r="P3744">
        <v>2.2975316180868208E-2</v>
      </c>
      <c r="Q3744">
        <v>0.17262325241801291</v>
      </c>
      <c r="R3744">
        <v>3.2513334493295153E-2</v>
      </c>
      <c r="S3744">
        <v>1.7952094667625051E-2</v>
      </c>
      <c r="T3744">
        <v>0.36756169317994958</v>
      </c>
      <c r="U3744">
        <v>0.48191457740457522</v>
      </c>
    </row>
    <row r="3745" spans="1:21" x14ac:dyDescent="0.35">
      <c r="A3745">
        <v>2017</v>
      </c>
      <c r="B3745">
        <v>7</v>
      </c>
      <c r="C3745">
        <v>5</v>
      </c>
      <c r="D3745">
        <v>8</v>
      </c>
      <c r="E3745">
        <v>48167</v>
      </c>
      <c r="F3745">
        <v>2</v>
      </c>
      <c r="G3745">
        <v>2</v>
      </c>
      <c r="H3745">
        <v>4</v>
      </c>
      <c r="I3745">
        <v>0</v>
      </c>
      <c r="J3745">
        <v>1.2144000719723711</v>
      </c>
      <c r="K3745">
        <v>0.92137681467905852</v>
      </c>
      <c r="L3745">
        <v>0.82316152894994876</v>
      </c>
      <c r="M3745">
        <v>0.1022740102156294</v>
      </c>
      <c r="N3745">
        <v>0.26182514551740138</v>
      </c>
      <c r="O3745">
        <v>0.43639593816730421</v>
      </c>
      <c r="P3745">
        <v>9.0077748651938128E-2</v>
      </c>
      <c r="Q3745">
        <v>0.67382733472117962</v>
      </c>
      <c r="R3745">
        <v>0.1267768246931098</v>
      </c>
      <c r="S3745">
        <v>7.0076961740678984E-2</v>
      </c>
      <c r="T3745">
        <v>1.4016542799095779</v>
      </c>
      <c r="U3745">
        <v>1.843128156592255</v>
      </c>
    </row>
    <row r="3746" spans="1:21" x14ac:dyDescent="0.35">
      <c r="A3746">
        <v>2017</v>
      </c>
      <c r="B3746">
        <v>7</v>
      </c>
      <c r="C3746">
        <v>5</v>
      </c>
      <c r="D3746">
        <v>8</v>
      </c>
      <c r="E3746">
        <v>48167</v>
      </c>
      <c r="F3746">
        <v>2</v>
      </c>
      <c r="G3746">
        <v>2</v>
      </c>
      <c r="H3746">
        <v>5</v>
      </c>
      <c r="I3746">
        <v>0</v>
      </c>
      <c r="J3746">
        <v>2.729647923331509</v>
      </c>
      <c r="K3746">
        <v>2.1958448697397959</v>
      </c>
      <c r="L3746">
        <v>1.9718609198714121</v>
      </c>
      <c r="M3746">
        <v>0.29935060410023612</v>
      </c>
      <c r="N3746">
        <v>0.50948687868741982</v>
      </c>
      <c r="O3746">
        <v>0.97940219937259898</v>
      </c>
      <c r="P3746">
        <v>0.26550523613515897</v>
      </c>
      <c r="Q3746">
        <v>2.0637763495314099</v>
      </c>
      <c r="R3746">
        <v>0.38683183634252211</v>
      </c>
      <c r="S3746">
        <v>0.2207200523837845</v>
      </c>
      <c r="T3746">
        <v>3.1151570314879029</v>
      </c>
      <c r="U3746">
        <v>3.97426307097642</v>
      </c>
    </row>
    <row r="3747" spans="1:21" x14ac:dyDescent="0.35">
      <c r="A3747">
        <v>2017</v>
      </c>
      <c r="B3747">
        <v>7</v>
      </c>
      <c r="C3747">
        <v>5</v>
      </c>
      <c r="D3747">
        <v>8</v>
      </c>
      <c r="E3747">
        <v>48167</v>
      </c>
      <c r="F3747">
        <v>2</v>
      </c>
      <c r="G3747">
        <v>3</v>
      </c>
      <c r="H3747">
        <v>1</v>
      </c>
      <c r="I3747">
        <v>0</v>
      </c>
      <c r="J3747">
        <v>0.13237665291503081</v>
      </c>
      <c r="K3747">
        <v>0.43261457420885641</v>
      </c>
      <c r="L3747">
        <v>0.33105721063911991</v>
      </c>
      <c r="M3747">
        <v>4.197945283027367E-3</v>
      </c>
      <c r="N3747">
        <v>0</v>
      </c>
      <c r="O3747">
        <v>1.908601840084886E-3</v>
      </c>
      <c r="P3747">
        <v>4.7271089852438369E-4</v>
      </c>
      <c r="Q3747">
        <v>0.44275729770213379</v>
      </c>
      <c r="R3747">
        <v>7.7266539718024482E-2</v>
      </c>
      <c r="S3747">
        <v>3.0170341135235521E-3</v>
      </c>
      <c r="T3747">
        <v>0</v>
      </c>
      <c r="U3747">
        <v>2.007552818772588</v>
      </c>
    </row>
    <row r="3748" spans="1:21" x14ac:dyDescent="0.35">
      <c r="A3748">
        <v>2017</v>
      </c>
      <c r="B3748">
        <v>7</v>
      </c>
      <c r="C3748">
        <v>5</v>
      </c>
      <c r="D3748">
        <v>8</v>
      </c>
      <c r="E3748">
        <v>48167</v>
      </c>
      <c r="F3748">
        <v>2</v>
      </c>
      <c r="G3748">
        <v>3</v>
      </c>
      <c r="H3748">
        <v>2</v>
      </c>
      <c r="I3748">
        <v>0</v>
      </c>
      <c r="J3748">
        <v>2.3331193982735312E-3</v>
      </c>
      <c r="K3748">
        <v>1.51760303202092E-2</v>
      </c>
      <c r="L3748">
        <v>1.2154004342821731E-2</v>
      </c>
      <c r="M3748">
        <v>9.4503553130290199E-3</v>
      </c>
      <c r="N3748">
        <v>1.5297335569451041E-2</v>
      </c>
      <c r="O3748">
        <v>3.173593855633524E-2</v>
      </c>
      <c r="P3748">
        <v>1.5183610073918561E-2</v>
      </c>
      <c r="Q3748">
        <v>7.2699457438821127E-2</v>
      </c>
      <c r="R3748">
        <v>1.315009407371763E-2</v>
      </c>
      <c r="S3748">
        <v>8.5518030853907658E-3</v>
      </c>
      <c r="T3748">
        <v>0.69272254062758198</v>
      </c>
      <c r="U3748">
        <v>0.86782563215217146</v>
      </c>
    </row>
    <row r="3749" spans="1:21" x14ac:dyDescent="0.35">
      <c r="A3749">
        <v>2017</v>
      </c>
      <c r="B3749">
        <v>7</v>
      </c>
      <c r="C3749">
        <v>5</v>
      </c>
      <c r="D3749">
        <v>8</v>
      </c>
      <c r="E3749">
        <v>48167</v>
      </c>
      <c r="F3749">
        <v>2</v>
      </c>
      <c r="G3749">
        <v>3</v>
      </c>
      <c r="H3749">
        <v>3</v>
      </c>
      <c r="I3749">
        <v>0</v>
      </c>
      <c r="J3749">
        <v>9.3611419480469863E-3</v>
      </c>
      <c r="K3749">
        <v>6.9227388837173123E-2</v>
      </c>
      <c r="L3749">
        <v>5.4742634682832803E-2</v>
      </c>
      <c r="M3749">
        <v>8.0814493325365583E-2</v>
      </c>
      <c r="N3749">
        <v>0.11996405561351429</v>
      </c>
      <c r="O3749">
        <v>0.23654468424595501</v>
      </c>
      <c r="P3749">
        <v>8.2024932790880717E-2</v>
      </c>
      <c r="Q3749">
        <v>0.35918622797618721</v>
      </c>
      <c r="R3749">
        <v>6.5023582297380381E-2</v>
      </c>
      <c r="S3749">
        <v>4.1834168018986789E-2</v>
      </c>
      <c r="T3749">
        <v>1.448257025121368</v>
      </c>
      <c r="U3749">
        <v>1.8319821874012789</v>
      </c>
    </row>
    <row r="3750" spans="1:21" x14ac:dyDescent="0.35">
      <c r="A3750">
        <v>2017</v>
      </c>
      <c r="B3750">
        <v>7</v>
      </c>
      <c r="C3750">
        <v>5</v>
      </c>
      <c r="D3750">
        <v>8</v>
      </c>
      <c r="E3750">
        <v>48167</v>
      </c>
      <c r="F3750">
        <v>2</v>
      </c>
      <c r="G3750">
        <v>3</v>
      </c>
      <c r="H3750">
        <v>4</v>
      </c>
      <c r="I3750">
        <v>0</v>
      </c>
      <c r="J3750">
        <v>6.0133921818066642E-2</v>
      </c>
      <c r="K3750">
        <v>0.36036960857757883</v>
      </c>
      <c r="L3750">
        <v>0.28389115174263629</v>
      </c>
      <c r="M3750">
        <v>0.41185295872659428</v>
      </c>
      <c r="N3750">
        <v>0.63228100905794404</v>
      </c>
      <c r="O3750">
        <v>1.21332408943984</v>
      </c>
      <c r="P3750">
        <v>0.33320059710863209</v>
      </c>
      <c r="Q3750">
        <v>1.3958588689214939</v>
      </c>
      <c r="R3750">
        <v>0.25065159179061702</v>
      </c>
      <c r="S3750">
        <v>0.1668959850418241</v>
      </c>
      <c r="T3750">
        <v>5.724830112217882</v>
      </c>
      <c r="U3750">
        <v>7.2567313527804673</v>
      </c>
    </row>
    <row r="3751" spans="1:21" x14ac:dyDescent="0.35">
      <c r="A3751">
        <v>2017</v>
      </c>
      <c r="B3751">
        <v>7</v>
      </c>
      <c r="C3751">
        <v>5</v>
      </c>
      <c r="D3751">
        <v>8</v>
      </c>
      <c r="E3751">
        <v>48167</v>
      </c>
      <c r="F3751">
        <v>2</v>
      </c>
      <c r="G3751">
        <v>3</v>
      </c>
      <c r="H3751">
        <v>5</v>
      </c>
      <c r="I3751">
        <v>0</v>
      </c>
      <c r="J3751">
        <v>0.1069287609866706</v>
      </c>
      <c r="K3751">
        <v>0.94980257095337595</v>
      </c>
      <c r="L3751">
        <v>0.75234109032397101</v>
      </c>
      <c r="M3751">
        <v>0.85643095187184359</v>
      </c>
      <c r="N3751">
        <v>1.04048369587264</v>
      </c>
      <c r="O3751">
        <v>2.101515750517315</v>
      </c>
      <c r="P3751">
        <v>0.75414026630748543</v>
      </c>
      <c r="Q3751">
        <v>4.1034617119005281</v>
      </c>
      <c r="R3751">
        <v>0.76887750758679774</v>
      </c>
      <c r="S3751">
        <v>0.4090970393860961</v>
      </c>
      <c r="T3751">
        <v>9.6179575134169237</v>
      </c>
      <c r="U3751">
        <v>11.989321515019959</v>
      </c>
    </row>
    <row r="3752" spans="1:21" x14ac:dyDescent="0.35">
      <c r="A3752">
        <v>2017</v>
      </c>
      <c r="B3752">
        <v>7</v>
      </c>
      <c r="C3752">
        <v>5</v>
      </c>
      <c r="D3752">
        <v>8</v>
      </c>
      <c r="E3752">
        <v>48167</v>
      </c>
      <c r="F3752">
        <v>2</v>
      </c>
      <c r="G3752">
        <v>79</v>
      </c>
      <c r="H3752">
        <v>1</v>
      </c>
      <c r="I3752">
        <v>0</v>
      </c>
      <c r="J3752">
        <v>0.21192079162597699</v>
      </c>
      <c r="K3752">
        <v>0.23213894653320341</v>
      </c>
      <c r="L3752">
        <v>0.21039427185058621</v>
      </c>
      <c r="M3752">
        <v>1.3110904395580321E-4</v>
      </c>
      <c r="N3752">
        <v>0</v>
      </c>
      <c r="O3752">
        <v>6.1126369982957937E-5</v>
      </c>
      <c r="P3752">
        <v>2.1380163729190801E-5</v>
      </c>
      <c r="Q3752">
        <v>1.1432029724121089E-2</v>
      </c>
      <c r="R3752">
        <v>1.6847823858261121E-3</v>
      </c>
      <c r="S3752">
        <v>1.46680533885956E-4</v>
      </c>
      <c r="T3752">
        <v>0</v>
      </c>
      <c r="U3752">
        <v>0.39444859863202281</v>
      </c>
    </row>
    <row r="3753" spans="1:21" x14ac:dyDescent="0.35">
      <c r="A3753">
        <v>2017</v>
      </c>
      <c r="B3753">
        <v>7</v>
      </c>
      <c r="C3753">
        <v>5</v>
      </c>
      <c r="D3753">
        <v>8</v>
      </c>
      <c r="E3753">
        <v>48167</v>
      </c>
      <c r="F3753">
        <v>2</v>
      </c>
      <c r="G3753">
        <v>79</v>
      </c>
      <c r="H3753">
        <v>2</v>
      </c>
      <c r="I3753">
        <v>0</v>
      </c>
      <c r="J3753">
        <v>4.7628407150305E-4</v>
      </c>
      <c r="K3753">
        <v>2.2572862526172108E-3</v>
      </c>
      <c r="L3753">
        <v>2.0054969156049528E-3</v>
      </c>
      <c r="M3753">
        <v>4.9660434728129226E-4</v>
      </c>
      <c r="N3753">
        <v>1.00295308483496E-3</v>
      </c>
      <c r="O3753">
        <v>3.444820547348309E-3</v>
      </c>
      <c r="P3753">
        <v>6.9761803774784218E-4</v>
      </c>
      <c r="Q3753">
        <v>6.4557290152452082E-3</v>
      </c>
      <c r="R3753">
        <v>1.198573616162436E-3</v>
      </c>
      <c r="S3753">
        <v>9.821315105541348E-4</v>
      </c>
      <c r="T3753">
        <v>2.982868353600869E-2</v>
      </c>
      <c r="U3753">
        <v>3.6683944238568772E-2</v>
      </c>
    </row>
    <row r="3754" spans="1:21" x14ac:dyDescent="0.35">
      <c r="A3754">
        <v>2017</v>
      </c>
      <c r="B3754">
        <v>7</v>
      </c>
      <c r="C3754">
        <v>5</v>
      </c>
      <c r="D3754">
        <v>8</v>
      </c>
      <c r="E3754">
        <v>48167</v>
      </c>
      <c r="F3754">
        <v>2</v>
      </c>
      <c r="G3754">
        <v>79</v>
      </c>
      <c r="H3754">
        <v>3</v>
      </c>
      <c r="I3754">
        <v>0</v>
      </c>
      <c r="J3754">
        <v>1.698352587085426E-3</v>
      </c>
      <c r="K3754">
        <v>9.894808947672331E-3</v>
      </c>
      <c r="L3754">
        <v>8.7830926087599827E-3</v>
      </c>
      <c r="M3754">
        <v>3.7121601776908971E-3</v>
      </c>
      <c r="N3754">
        <v>7.394333397932675E-3</v>
      </c>
      <c r="O3754">
        <v>2.39088195172922E-2</v>
      </c>
      <c r="P3754">
        <v>3.4197317540755842E-3</v>
      </c>
      <c r="Q3754">
        <v>3.0102577401081541E-2</v>
      </c>
      <c r="R3754">
        <v>5.6259463202484976E-3</v>
      </c>
      <c r="S3754">
        <v>4.5991223437720184E-3</v>
      </c>
      <c r="T3754">
        <v>5.4993264637200633E-2</v>
      </c>
      <c r="U3754">
        <v>6.9474394869312173E-2</v>
      </c>
    </row>
    <row r="3755" spans="1:21" x14ac:dyDescent="0.35">
      <c r="A3755">
        <v>2017</v>
      </c>
      <c r="B3755">
        <v>7</v>
      </c>
      <c r="C3755">
        <v>5</v>
      </c>
      <c r="D3755">
        <v>8</v>
      </c>
      <c r="E3755">
        <v>48167</v>
      </c>
      <c r="F3755">
        <v>2</v>
      </c>
      <c r="G3755">
        <v>79</v>
      </c>
      <c r="H3755">
        <v>4</v>
      </c>
      <c r="I3755">
        <v>0</v>
      </c>
      <c r="J3755">
        <v>1.0384655124304341E-2</v>
      </c>
      <c r="K3755">
        <v>5.109899100300886E-2</v>
      </c>
      <c r="L3755">
        <v>4.5287386168699553E-2</v>
      </c>
      <c r="M3755">
        <v>1.7786303261518071E-2</v>
      </c>
      <c r="N3755">
        <v>3.8152615260544961E-2</v>
      </c>
      <c r="O3755">
        <v>0.11780439696839751</v>
      </c>
      <c r="P3755">
        <v>1.331415303700326E-2</v>
      </c>
      <c r="Q3755">
        <v>0.1136908430218458</v>
      </c>
      <c r="R3755">
        <v>2.1218878134780239E-2</v>
      </c>
      <c r="S3755">
        <v>1.7505670031649351E-2</v>
      </c>
      <c r="T3755">
        <v>0.2048774451973964</v>
      </c>
      <c r="U3755">
        <v>0.26357784385245492</v>
      </c>
    </row>
    <row r="3756" spans="1:21" x14ac:dyDescent="0.35">
      <c r="A3756">
        <v>2017</v>
      </c>
      <c r="B3756">
        <v>7</v>
      </c>
      <c r="C3756">
        <v>5</v>
      </c>
      <c r="D3756">
        <v>8</v>
      </c>
      <c r="E3756">
        <v>48167</v>
      </c>
      <c r="F3756">
        <v>2</v>
      </c>
      <c r="G3756">
        <v>79</v>
      </c>
      <c r="H3756">
        <v>5</v>
      </c>
      <c r="I3756">
        <v>0</v>
      </c>
      <c r="J3756">
        <v>2.436546082588046E-2</v>
      </c>
      <c r="K3756">
        <v>0.15452301234337329</v>
      </c>
      <c r="L3756">
        <v>0.1370365519048341</v>
      </c>
      <c r="M3756">
        <v>5.7343805177027828E-2</v>
      </c>
      <c r="N3756">
        <v>8.5760314901234855E-2</v>
      </c>
      <c r="O3756">
        <v>0.32655175268983688</v>
      </c>
      <c r="P3756">
        <v>4.2033873812591757E-2</v>
      </c>
      <c r="Q3756">
        <v>0.41209184747272082</v>
      </c>
      <c r="R3756">
        <v>7.6497317866522876E-2</v>
      </c>
      <c r="S3756">
        <v>6.3364224671029645E-2</v>
      </c>
      <c r="T3756">
        <v>0.52117983965086878</v>
      </c>
      <c r="U3756">
        <v>0.6109033620496751</v>
      </c>
    </row>
    <row r="3757" spans="1:21" x14ac:dyDescent="0.35">
      <c r="A3757">
        <v>2017</v>
      </c>
      <c r="B3757">
        <v>7</v>
      </c>
      <c r="C3757">
        <v>5</v>
      </c>
      <c r="D3757">
        <v>8</v>
      </c>
      <c r="E3757">
        <v>48167</v>
      </c>
      <c r="F3757">
        <v>2</v>
      </c>
      <c r="G3757">
        <v>87</v>
      </c>
      <c r="H3757">
        <v>1</v>
      </c>
      <c r="I3757">
        <v>0</v>
      </c>
      <c r="J3757">
        <v>0.25543503880500779</v>
      </c>
      <c r="K3757">
        <v>0.27161073732376129</v>
      </c>
      <c r="L3757">
        <v>0.24623324584960971</v>
      </c>
      <c r="M3757">
        <v>1.585048090200871E-4</v>
      </c>
      <c r="N3757">
        <v>0</v>
      </c>
      <c r="O3757">
        <v>7.3926137876696845E-5</v>
      </c>
      <c r="P3757">
        <v>2.4927169724833211E-5</v>
      </c>
      <c r="Q3757">
        <v>1.435603684186936E-2</v>
      </c>
      <c r="R3757">
        <v>2.1164543014019739E-3</v>
      </c>
      <c r="S3757">
        <v>1.7948458017781401E-4</v>
      </c>
      <c r="T3757">
        <v>0</v>
      </c>
      <c r="U3757">
        <v>0.48265761421364811</v>
      </c>
    </row>
    <row r="3758" spans="1:21" x14ac:dyDescent="0.35">
      <c r="A3758">
        <v>2017</v>
      </c>
      <c r="B3758">
        <v>7</v>
      </c>
      <c r="C3758">
        <v>5</v>
      </c>
      <c r="D3758">
        <v>8</v>
      </c>
      <c r="E3758">
        <v>48167</v>
      </c>
      <c r="F3758">
        <v>2</v>
      </c>
      <c r="G3758">
        <v>87</v>
      </c>
      <c r="H3758">
        <v>2</v>
      </c>
      <c r="I3758">
        <v>0</v>
      </c>
      <c r="J3758">
        <v>5.7154712785109976E-4</v>
      </c>
      <c r="K3758">
        <v>2.5977552920659788E-3</v>
      </c>
      <c r="L3758">
        <v>2.3100662620605208E-3</v>
      </c>
      <c r="M3758">
        <v>5.819900000248858E-4</v>
      </c>
      <c r="N3758">
        <v>1.176118705419785E-3</v>
      </c>
      <c r="O3758">
        <v>4.0338689423135461E-3</v>
      </c>
      <c r="P3758">
        <v>8.2396576651253093E-4</v>
      </c>
      <c r="Q3758">
        <v>7.7676613208618392E-3</v>
      </c>
      <c r="R3758">
        <v>1.445966624361522E-3</v>
      </c>
      <c r="S3758">
        <v>1.153111132318176E-3</v>
      </c>
      <c r="T3758">
        <v>3.5459589899590423E-2</v>
      </c>
      <c r="U3758">
        <v>4.3333666053583637E-2</v>
      </c>
    </row>
    <row r="3759" spans="1:21" x14ac:dyDescent="0.35">
      <c r="A3759">
        <v>2017</v>
      </c>
      <c r="B3759">
        <v>7</v>
      </c>
      <c r="C3759">
        <v>5</v>
      </c>
      <c r="D3759">
        <v>8</v>
      </c>
      <c r="E3759">
        <v>48167</v>
      </c>
      <c r="F3759">
        <v>2</v>
      </c>
      <c r="G3759">
        <v>87</v>
      </c>
      <c r="H3759">
        <v>3</v>
      </c>
      <c r="I3759">
        <v>0</v>
      </c>
      <c r="J3759">
        <v>2.040078147678702E-3</v>
      </c>
      <c r="K3759">
        <v>1.139023930658991E-2</v>
      </c>
      <c r="L3759">
        <v>1.0119379623560069E-2</v>
      </c>
      <c r="M3759">
        <v>4.3490326629582587E-3</v>
      </c>
      <c r="N3759">
        <v>8.6657594978639778E-3</v>
      </c>
      <c r="O3759">
        <v>2.799439695944787E-2</v>
      </c>
      <c r="P3759">
        <v>4.0351601671199042E-3</v>
      </c>
      <c r="Q3759">
        <v>3.6212516772438821E-2</v>
      </c>
      <c r="R3759">
        <v>6.7854173902259524E-3</v>
      </c>
      <c r="S3759">
        <v>5.3993070455731294E-3</v>
      </c>
      <c r="T3759">
        <v>6.5315147389768458E-2</v>
      </c>
      <c r="U3759">
        <v>8.1989232519002364E-2</v>
      </c>
    </row>
    <row r="3760" spans="1:21" x14ac:dyDescent="0.35">
      <c r="A3760">
        <v>2017</v>
      </c>
      <c r="B3760">
        <v>7</v>
      </c>
      <c r="C3760">
        <v>5</v>
      </c>
      <c r="D3760">
        <v>8</v>
      </c>
      <c r="E3760">
        <v>48167</v>
      </c>
      <c r="F3760">
        <v>2</v>
      </c>
      <c r="G3760">
        <v>87</v>
      </c>
      <c r="H3760">
        <v>4</v>
      </c>
      <c r="I3760">
        <v>0</v>
      </c>
      <c r="J3760">
        <v>1.248130456115615E-2</v>
      </c>
      <c r="K3760">
        <v>5.8835063866496118E-2</v>
      </c>
      <c r="L3760">
        <v>5.2188033379166228E-2</v>
      </c>
      <c r="M3760">
        <v>2.0834349839749109E-2</v>
      </c>
      <c r="N3760">
        <v>4.4702587979172259E-2</v>
      </c>
      <c r="O3760">
        <v>0.13793696084135329</v>
      </c>
      <c r="P3760">
        <v>1.5701936928108302E-2</v>
      </c>
      <c r="Q3760">
        <v>0.13675689131029289</v>
      </c>
      <c r="R3760">
        <v>2.5589612276748282E-2</v>
      </c>
      <c r="S3760">
        <v>2.055083855233282E-2</v>
      </c>
      <c r="T3760">
        <v>0.24320393797881509</v>
      </c>
      <c r="U3760">
        <v>0.31088560159758172</v>
      </c>
    </row>
    <row r="3761" spans="1:21" x14ac:dyDescent="0.35">
      <c r="A3761">
        <v>2017</v>
      </c>
      <c r="B3761">
        <v>7</v>
      </c>
      <c r="C3761">
        <v>5</v>
      </c>
      <c r="D3761">
        <v>8</v>
      </c>
      <c r="E3761">
        <v>48167</v>
      </c>
      <c r="F3761">
        <v>2</v>
      </c>
      <c r="G3761">
        <v>87</v>
      </c>
      <c r="H3761">
        <v>5</v>
      </c>
      <c r="I3761">
        <v>0</v>
      </c>
      <c r="J3761">
        <v>2.906116836158127E-2</v>
      </c>
      <c r="K3761">
        <v>0.1775225853633722</v>
      </c>
      <c r="L3761">
        <v>0.15756404529900739</v>
      </c>
      <c r="M3761">
        <v>6.7225551415230997E-2</v>
      </c>
      <c r="N3761">
        <v>0.10062590864595949</v>
      </c>
      <c r="O3761">
        <v>0.38236614972463778</v>
      </c>
      <c r="P3761">
        <v>4.9703348670993408E-2</v>
      </c>
      <c r="Q3761">
        <v>0.49589441933197148</v>
      </c>
      <c r="R3761">
        <v>9.2296748888164928E-2</v>
      </c>
      <c r="S3761">
        <v>7.4402231265068411E-2</v>
      </c>
      <c r="T3761">
        <v>0.62021657010213915</v>
      </c>
      <c r="U3761">
        <v>0.72258546468944052</v>
      </c>
    </row>
    <row r="3762" spans="1:21" x14ac:dyDescent="0.35">
      <c r="A3762">
        <v>2017</v>
      </c>
      <c r="B3762">
        <v>7</v>
      </c>
      <c r="C3762">
        <v>5</v>
      </c>
      <c r="D3762">
        <v>9</v>
      </c>
      <c r="E3762">
        <v>48167</v>
      </c>
      <c r="F3762">
        <v>1</v>
      </c>
      <c r="G3762">
        <v>1</v>
      </c>
      <c r="H3762">
        <v>1</v>
      </c>
      <c r="I3762">
        <v>2.643537887573244</v>
      </c>
      <c r="J3762">
        <v>58.365671630859367</v>
      </c>
      <c r="K3762">
        <v>39.421161163330133</v>
      </c>
      <c r="L3762">
        <v>10.71607264709475</v>
      </c>
      <c r="M3762">
        <v>0</v>
      </c>
      <c r="N3762">
        <v>0</v>
      </c>
      <c r="O3762">
        <v>9.4020160496235031E-2</v>
      </c>
      <c r="P3762">
        <v>8.1211034864187112E-2</v>
      </c>
      <c r="Q3762">
        <v>3.4568043441772511</v>
      </c>
      <c r="R3762">
        <v>0.16015472483634971</v>
      </c>
      <c r="S3762">
        <v>4.6791188269853623E-2</v>
      </c>
      <c r="T3762">
        <v>7.5273437082767569E-2</v>
      </c>
      <c r="U3762">
        <v>0</v>
      </c>
    </row>
    <row r="3763" spans="1:21" x14ac:dyDescent="0.35">
      <c r="A3763">
        <v>2017</v>
      </c>
      <c r="B3763">
        <v>7</v>
      </c>
      <c r="C3763">
        <v>5</v>
      </c>
      <c r="D3763">
        <v>9</v>
      </c>
      <c r="E3763">
        <v>48167</v>
      </c>
      <c r="F3763">
        <v>1</v>
      </c>
      <c r="G3763">
        <v>1</v>
      </c>
      <c r="H3763">
        <v>2</v>
      </c>
      <c r="I3763">
        <v>2.629711946083755E-3</v>
      </c>
      <c r="J3763">
        <v>0.11206280985081719</v>
      </c>
      <c r="K3763">
        <v>6.2785674957474058E-2</v>
      </c>
      <c r="L3763">
        <v>1.598802611357503E-2</v>
      </c>
      <c r="M3763">
        <v>0</v>
      </c>
      <c r="N3763">
        <v>0</v>
      </c>
      <c r="O3763">
        <v>6.3008611006945184E-5</v>
      </c>
      <c r="P3763">
        <v>2.0084801448891358E-3</v>
      </c>
      <c r="Q3763">
        <v>3.8400065676344451E-3</v>
      </c>
      <c r="R3763">
        <v>6.9745183392677158E-4</v>
      </c>
      <c r="S3763">
        <v>8.6380963113498477E-4</v>
      </c>
      <c r="T3763">
        <v>5.0588388737186438E-3</v>
      </c>
      <c r="U3763">
        <v>0</v>
      </c>
    </row>
    <row r="3764" spans="1:21" x14ac:dyDescent="0.35">
      <c r="A3764">
        <v>2017</v>
      </c>
      <c r="B3764">
        <v>7</v>
      </c>
      <c r="C3764">
        <v>5</v>
      </c>
      <c r="D3764">
        <v>9</v>
      </c>
      <c r="E3764">
        <v>48167</v>
      </c>
      <c r="F3764">
        <v>1</v>
      </c>
      <c r="G3764">
        <v>1</v>
      </c>
      <c r="H3764">
        <v>3</v>
      </c>
      <c r="I3764">
        <v>9.2750506054301036E-3</v>
      </c>
      <c r="J3764">
        <v>0.37800202231801061</v>
      </c>
      <c r="K3764">
        <v>0.27521561497078201</v>
      </c>
      <c r="L3764">
        <v>6.8249443873629287E-2</v>
      </c>
      <c r="M3764">
        <v>0</v>
      </c>
      <c r="N3764">
        <v>0</v>
      </c>
      <c r="O3764">
        <v>5.5747068107151506E-4</v>
      </c>
      <c r="P3764">
        <v>7.4201621091106399E-3</v>
      </c>
      <c r="Q3764">
        <v>1.2942373840877311E-2</v>
      </c>
      <c r="R3764">
        <v>2.4492613540086309E-3</v>
      </c>
      <c r="S3764">
        <v>3.474009377916005E-3</v>
      </c>
      <c r="T3764">
        <v>7.2567324377156841E-3</v>
      </c>
      <c r="U3764">
        <v>0</v>
      </c>
    </row>
    <row r="3765" spans="1:21" x14ac:dyDescent="0.35">
      <c r="A3765">
        <v>2017</v>
      </c>
      <c r="B3765">
        <v>7</v>
      </c>
      <c r="C3765">
        <v>5</v>
      </c>
      <c r="D3765">
        <v>9</v>
      </c>
      <c r="E3765">
        <v>48167</v>
      </c>
      <c r="F3765">
        <v>1</v>
      </c>
      <c r="G3765">
        <v>1</v>
      </c>
      <c r="H3765">
        <v>4</v>
      </c>
      <c r="I3765">
        <v>5.6925632374238568E-2</v>
      </c>
      <c r="J3765">
        <v>2.272248947910291</v>
      </c>
      <c r="K3765">
        <v>1.425098034563588</v>
      </c>
      <c r="L3765">
        <v>0.34555168552544541</v>
      </c>
      <c r="M3765">
        <v>0</v>
      </c>
      <c r="N3765">
        <v>0</v>
      </c>
      <c r="O3765">
        <v>2.928096961200586E-3</v>
      </c>
      <c r="P3765">
        <v>2.4477115966765179E-2</v>
      </c>
      <c r="Q3765">
        <v>3.9158017160037258E-2</v>
      </c>
      <c r="R3765">
        <v>7.5327577848466618E-3</v>
      </c>
      <c r="S3765">
        <v>1.207783320632176E-2</v>
      </c>
      <c r="T3765">
        <v>2.3096083087580141E-2</v>
      </c>
      <c r="U3765">
        <v>0</v>
      </c>
    </row>
    <row r="3766" spans="1:21" x14ac:dyDescent="0.35">
      <c r="A3766">
        <v>2017</v>
      </c>
      <c r="B3766">
        <v>7</v>
      </c>
      <c r="C3766">
        <v>5</v>
      </c>
      <c r="D3766">
        <v>9</v>
      </c>
      <c r="E3766">
        <v>48167</v>
      </c>
      <c r="F3766">
        <v>1</v>
      </c>
      <c r="G3766">
        <v>1</v>
      </c>
      <c r="H3766">
        <v>5</v>
      </c>
      <c r="I3766">
        <v>0.1763979420334702</v>
      </c>
      <c r="J3766">
        <v>6.6010212735052152</v>
      </c>
      <c r="K3766">
        <v>3.6082365092692501</v>
      </c>
      <c r="L3766">
        <v>0.9713775637366473</v>
      </c>
      <c r="M3766">
        <v>0</v>
      </c>
      <c r="N3766">
        <v>0</v>
      </c>
      <c r="O3766">
        <v>7.6325960873134223E-3</v>
      </c>
      <c r="P3766">
        <v>0.12900440340169481</v>
      </c>
      <c r="Q3766">
        <v>0.27104679844269258</v>
      </c>
      <c r="R3766">
        <v>5.0177604735429412E-2</v>
      </c>
      <c r="S3766">
        <v>5.4644170717586628E-2</v>
      </c>
      <c r="T3766">
        <v>9.2678130189119495E-2</v>
      </c>
      <c r="U3766">
        <v>0</v>
      </c>
    </row>
    <row r="3767" spans="1:21" x14ac:dyDescent="0.35">
      <c r="A3767">
        <v>2017</v>
      </c>
      <c r="B3767">
        <v>7</v>
      </c>
      <c r="C3767">
        <v>5</v>
      </c>
      <c r="D3767">
        <v>9</v>
      </c>
      <c r="E3767">
        <v>48167</v>
      </c>
      <c r="F3767">
        <v>1</v>
      </c>
      <c r="G3767">
        <v>2</v>
      </c>
      <c r="H3767">
        <v>1</v>
      </c>
      <c r="I3767">
        <v>0.84484350585937551</v>
      </c>
      <c r="J3767">
        <v>307.22473635864282</v>
      </c>
      <c r="K3767">
        <v>235.95949478912391</v>
      </c>
      <c r="L3767">
        <v>74.252364620208724</v>
      </c>
      <c r="M3767">
        <v>0</v>
      </c>
      <c r="N3767">
        <v>0</v>
      </c>
      <c r="O3767">
        <v>2.4704639099836361</v>
      </c>
      <c r="P3767">
        <v>0.34899565333127958</v>
      </c>
      <c r="Q3767">
        <v>185.568289115906</v>
      </c>
      <c r="R3767">
        <v>6.6431347634792361</v>
      </c>
      <c r="S3767">
        <v>0.99281628930568711</v>
      </c>
      <c r="T3767">
        <v>2.1794686721563319</v>
      </c>
      <c r="U3767">
        <v>0</v>
      </c>
    </row>
    <row r="3768" spans="1:21" x14ac:dyDescent="0.35">
      <c r="A3768">
        <v>2017</v>
      </c>
      <c r="B3768">
        <v>7</v>
      </c>
      <c r="C3768">
        <v>5</v>
      </c>
      <c r="D3768">
        <v>9</v>
      </c>
      <c r="E3768">
        <v>48167</v>
      </c>
      <c r="F3768">
        <v>1</v>
      </c>
      <c r="G3768">
        <v>2</v>
      </c>
      <c r="H3768">
        <v>2</v>
      </c>
      <c r="I3768">
        <v>2.908659873355424E-2</v>
      </c>
      <c r="J3768">
        <v>7.1884087877550478</v>
      </c>
      <c r="K3768">
        <v>3.3112665780159549</v>
      </c>
      <c r="L3768">
        <v>0.82901195205581668</v>
      </c>
      <c r="M3768">
        <v>0</v>
      </c>
      <c r="N3768">
        <v>0</v>
      </c>
      <c r="O3768">
        <v>1.8002763388598191E-3</v>
      </c>
      <c r="P3768">
        <v>6.2330476842401693E-2</v>
      </c>
      <c r="Q3768">
        <v>9.6323462221056505E-2</v>
      </c>
      <c r="R3768">
        <v>1.7083114460243659E-2</v>
      </c>
      <c r="S3768">
        <v>2.53871012678701E-2</v>
      </c>
      <c r="T3768">
        <v>0.15848888555135729</v>
      </c>
      <c r="U3768">
        <v>0</v>
      </c>
    </row>
    <row r="3769" spans="1:21" x14ac:dyDescent="0.35">
      <c r="A3769">
        <v>2017</v>
      </c>
      <c r="B3769">
        <v>7</v>
      </c>
      <c r="C3769">
        <v>5</v>
      </c>
      <c r="D3769">
        <v>9</v>
      </c>
      <c r="E3769">
        <v>48167</v>
      </c>
      <c r="F3769">
        <v>1</v>
      </c>
      <c r="G3769">
        <v>2</v>
      </c>
      <c r="H3769">
        <v>3</v>
      </c>
      <c r="I3769">
        <v>0.12720773091205781</v>
      </c>
      <c r="J3769">
        <v>24.965600542236089</v>
      </c>
      <c r="K3769">
        <v>14.844452368668771</v>
      </c>
      <c r="L3769">
        <v>3.7634628744418501</v>
      </c>
      <c r="M3769">
        <v>0</v>
      </c>
      <c r="N3769">
        <v>0</v>
      </c>
      <c r="O3769">
        <v>1.919259319416124E-2</v>
      </c>
      <c r="P3769">
        <v>0.32892078470516889</v>
      </c>
      <c r="Q3769">
        <v>0.50605566632004217</v>
      </c>
      <c r="R3769">
        <v>9.3553519880217567E-2</v>
      </c>
      <c r="S3769">
        <v>0.13187660425173089</v>
      </c>
      <c r="T3769">
        <v>0.32631982601111709</v>
      </c>
      <c r="U3769">
        <v>0</v>
      </c>
    </row>
    <row r="3770" spans="1:21" x14ac:dyDescent="0.35">
      <c r="A3770">
        <v>2017</v>
      </c>
      <c r="B3770">
        <v>7</v>
      </c>
      <c r="C3770">
        <v>5</v>
      </c>
      <c r="D3770">
        <v>9</v>
      </c>
      <c r="E3770">
        <v>48167</v>
      </c>
      <c r="F3770">
        <v>1</v>
      </c>
      <c r="G3770">
        <v>2</v>
      </c>
      <c r="H3770">
        <v>4</v>
      </c>
      <c r="I3770">
        <v>0.85286762298421803</v>
      </c>
      <c r="J3770">
        <v>152.2202934997554</v>
      </c>
      <c r="K3770">
        <v>78.669436876648916</v>
      </c>
      <c r="L3770">
        <v>19.929442858388121</v>
      </c>
      <c r="M3770">
        <v>0</v>
      </c>
      <c r="N3770">
        <v>0</v>
      </c>
      <c r="O3770">
        <v>0.1159840582636729</v>
      </c>
      <c r="P3770">
        <v>1.27660836250168</v>
      </c>
      <c r="Q3770">
        <v>1.903219145306402</v>
      </c>
      <c r="R3770">
        <v>0.35622833116697372</v>
      </c>
      <c r="S3770">
        <v>0.5253549070380098</v>
      </c>
      <c r="T3770">
        <v>1.2200639638654831</v>
      </c>
      <c r="U3770">
        <v>0</v>
      </c>
    </row>
    <row r="3771" spans="1:21" x14ac:dyDescent="0.35">
      <c r="A3771">
        <v>2017</v>
      </c>
      <c r="B3771">
        <v>7</v>
      </c>
      <c r="C3771">
        <v>5</v>
      </c>
      <c r="D3771">
        <v>9</v>
      </c>
      <c r="E3771">
        <v>48167</v>
      </c>
      <c r="F3771">
        <v>1</v>
      </c>
      <c r="G3771">
        <v>2</v>
      </c>
      <c r="H3771">
        <v>5</v>
      </c>
      <c r="I3771">
        <v>1.5916930791588451</v>
      </c>
      <c r="J3771">
        <v>350.67226146802938</v>
      </c>
      <c r="K3771">
        <v>153.45398834429619</v>
      </c>
      <c r="L3771">
        <v>40.689225411741212</v>
      </c>
      <c r="M3771">
        <v>0</v>
      </c>
      <c r="N3771">
        <v>0</v>
      </c>
      <c r="O3771">
        <v>0.1296719147691249</v>
      </c>
      <c r="P3771">
        <v>3.5155483961331919</v>
      </c>
      <c r="Q3771">
        <v>6.503078575232589</v>
      </c>
      <c r="R3771">
        <v>1.1527671762219549</v>
      </c>
      <c r="S3771">
        <v>1.221857603875115</v>
      </c>
      <c r="T3771">
        <v>2.5997158955298758</v>
      </c>
      <c r="U3771">
        <v>0</v>
      </c>
    </row>
    <row r="3772" spans="1:21" x14ac:dyDescent="0.35">
      <c r="A3772">
        <v>2017</v>
      </c>
      <c r="B3772">
        <v>7</v>
      </c>
      <c r="C3772">
        <v>5</v>
      </c>
      <c r="D3772">
        <v>9</v>
      </c>
      <c r="E3772">
        <v>48167</v>
      </c>
      <c r="F3772">
        <v>1</v>
      </c>
      <c r="G3772">
        <v>3</v>
      </c>
      <c r="H3772">
        <v>1</v>
      </c>
      <c r="I3772">
        <v>2.0896381378173831E-2</v>
      </c>
      <c r="J3772">
        <v>23.66010261422398</v>
      </c>
      <c r="K3772">
        <v>21.423903794765501</v>
      </c>
      <c r="L3772">
        <v>6.1090636892616743</v>
      </c>
      <c r="M3772">
        <v>0</v>
      </c>
      <c r="N3772">
        <v>0</v>
      </c>
      <c r="O3772">
        <v>4.7311893777223342E-2</v>
      </c>
      <c r="P3772">
        <v>1.396305525739446E-2</v>
      </c>
      <c r="Q3772">
        <v>1.787943341046575</v>
      </c>
      <c r="R3772">
        <v>6.5239692924078635E-2</v>
      </c>
      <c r="S3772">
        <v>1.4547709607111761E-2</v>
      </c>
      <c r="T3772">
        <v>5.0214868615381457E-2</v>
      </c>
      <c r="U3772">
        <v>0</v>
      </c>
    </row>
    <row r="3773" spans="1:21" x14ac:dyDescent="0.35">
      <c r="A3773">
        <v>2017</v>
      </c>
      <c r="B3773">
        <v>7</v>
      </c>
      <c r="C3773">
        <v>5</v>
      </c>
      <c r="D3773">
        <v>9</v>
      </c>
      <c r="E3773">
        <v>48167</v>
      </c>
      <c r="F3773">
        <v>1</v>
      </c>
      <c r="G3773">
        <v>3</v>
      </c>
      <c r="H3773">
        <v>2</v>
      </c>
      <c r="I3773">
        <v>1.3492345612508051E-3</v>
      </c>
      <c r="J3773">
        <v>0.29344500367695348</v>
      </c>
      <c r="K3773">
        <v>0.1914770691237575</v>
      </c>
      <c r="L3773">
        <v>4.9767445008150807E-2</v>
      </c>
      <c r="M3773">
        <v>0</v>
      </c>
      <c r="N3773">
        <v>0</v>
      </c>
      <c r="O3773">
        <v>1.5185964610657811E-4</v>
      </c>
      <c r="P3773">
        <v>6.2150605323939862E-3</v>
      </c>
      <c r="Q3773">
        <v>1.137486531959178E-2</v>
      </c>
      <c r="R3773">
        <v>2.135076653520045E-3</v>
      </c>
      <c r="S3773">
        <v>2.1814440481181551E-3</v>
      </c>
      <c r="T3773">
        <v>1.316138559500166E-2</v>
      </c>
      <c r="U3773">
        <v>0</v>
      </c>
    </row>
    <row r="3774" spans="1:21" x14ac:dyDescent="0.35">
      <c r="A3774">
        <v>2017</v>
      </c>
      <c r="B3774">
        <v>7</v>
      </c>
      <c r="C3774">
        <v>5</v>
      </c>
      <c r="D3774">
        <v>9</v>
      </c>
      <c r="E3774">
        <v>48167</v>
      </c>
      <c r="F3774">
        <v>1</v>
      </c>
      <c r="G3774">
        <v>3</v>
      </c>
      <c r="H3774">
        <v>3</v>
      </c>
      <c r="I3774">
        <v>6.4573377688846526E-3</v>
      </c>
      <c r="J3774">
        <v>1.181971459372374</v>
      </c>
      <c r="K3774">
        <v>0.99512982457143739</v>
      </c>
      <c r="L3774">
        <v>0.25841923332958378</v>
      </c>
      <c r="M3774">
        <v>0</v>
      </c>
      <c r="N3774">
        <v>0</v>
      </c>
      <c r="O3774">
        <v>1.748187086493417E-3</v>
      </c>
      <c r="P3774">
        <v>3.4226220557094372E-2</v>
      </c>
      <c r="Q3774">
        <v>6.6762014282738827E-2</v>
      </c>
      <c r="R3774">
        <v>1.280210852553375E-2</v>
      </c>
      <c r="S3774">
        <v>1.2615522668736411E-2</v>
      </c>
      <c r="T3774">
        <v>2.8218675005015469E-2</v>
      </c>
      <c r="U3774">
        <v>0</v>
      </c>
    </row>
    <row r="3775" spans="1:21" x14ac:dyDescent="0.35">
      <c r="A3775">
        <v>2017</v>
      </c>
      <c r="B3775">
        <v>7</v>
      </c>
      <c r="C3775">
        <v>5</v>
      </c>
      <c r="D3775">
        <v>9</v>
      </c>
      <c r="E3775">
        <v>48167</v>
      </c>
      <c r="F3775">
        <v>1</v>
      </c>
      <c r="G3775">
        <v>3</v>
      </c>
      <c r="H3775">
        <v>4</v>
      </c>
      <c r="I3775">
        <v>4.4241719824431591E-2</v>
      </c>
      <c r="J3775">
        <v>7.5956782254730077</v>
      </c>
      <c r="K3775">
        <v>5.4987388836266371</v>
      </c>
      <c r="L3775">
        <v>1.4196689521475081</v>
      </c>
      <c r="M3775">
        <v>0</v>
      </c>
      <c r="N3775">
        <v>0</v>
      </c>
      <c r="O3775">
        <v>1.1100304193960161E-2</v>
      </c>
      <c r="P3775">
        <v>0.13908769026689241</v>
      </c>
      <c r="Q3775">
        <v>0.27576993050468918</v>
      </c>
      <c r="R3775">
        <v>5.3075493778520513E-2</v>
      </c>
      <c r="S3775">
        <v>5.2674691586646359E-2</v>
      </c>
      <c r="T3775">
        <v>0.1113557324093794</v>
      </c>
      <c r="U3775">
        <v>0</v>
      </c>
    </row>
    <row r="3776" spans="1:21" x14ac:dyDescent="0.35">
      <c r="A3776">
        <v>2017</v>
      </c>
      <c r="B3776">
        <v>7</v>
      </c>
      <c r="C3776">
        <v>5</v>
      </c>
      <c r="D3776">
        <v>9</v>
      </c>
      <c r="E3776">
        <v>48167</v>
      </c>
      <c r="F3776">
        <v>1</v>
      </c>
      <c r="G3776">
        <v>3</v>
      </c>
      <c r="H3776">
        <v>5</v>
      </c>
      <c r="I3776">
        <v>7.2068280269222934E-2</v>
      </c>
      <c r="J3776">
        <v>14.616578631778429</v>
      </c>
      <c r="K3776">
        <v>9.3342736357117477</v>
      </c>
      <c r="L3776">
        <v>2.509579335517321</v>
      </c>
      <c r="M3776">
        <v>0</v>
      </c>
      <c r="N3776">
        <v>0</v>
      </c>
      <c r="O3776">
        <v>1.049811071365548E-2</v>
      </c>
      <c r="P3776">
        <v>0.31568507721036299</v>
      </c>
      <c r="Q3776">
        <v>0.61025360906572923</v>
      </c>
      <c r="R3776">
        <v>0.1151148662921692</v>
      </c>
      <c r="S3776">
        <v>0.1070960443687978</v>
      </c>
      <c r="T3776">
        <v>0.18639901723477401</v>
      </c>
      <c r="U3776">
        <v>0</v>
      </c>
    </row>
    <row r="3777" spans="1:21" x14ac:dyDescent="0.35">
      <c r="A3777">
        <v>2017</v>
      </c>
      <c r="B3777">
        <v>7</v>
      </c>
      <c r="C3777">
        <v>5</v>
      </c>
      <c r="D3777">
        <v>9</v>
      </c>
      <c r="E3777">
        <v>48167</v>
      </c>
      <c r="F3777">
        <v>1</v>
      </c>
      <c r="G3777">
        <v>79</v>
      </c>
      <c r="H3777">
        <v>1</v>
      </c>
      <c r="I3777">
        <v>2.6358447570800809</v>
      </c>
      <c r="J3777">
        <v>56.644634277343741</v>
      </c>
      <c r="K3777">
        <v>37.78883496093755</v>
      </c>
      <c r="L3777">
        <v>10.256450012207051</v>
      </c>
      <c r="M3777">
        <v>0</v>
      </c>
      <c r="N3777">
        <v>0</v>
      </c>
      <c r="O3777">
        <v>8.3000998437404647E-2</v>
      </c>
      <c r="P3777">
        <v>8.0149266242980938E-2</v>
      </c>
      <c r="Q3777">
        <v>3.0895172195434619</v>
      </c>
      <c r="R3777">
        <v>0.14784102153778081</v>
      </c>
      <c r="S3777">
        <v>4.4295560836791967E-2</v>
      </c>
      <c r="T3777">
        <v>7.0756141662597763E-2</v>
      </c>
      <c r="U3777">
        <v>0</v>
      </c>
    </row>
    <row r="3778" spans="1:21" x14ac:dyDescent="0.35">
      <c r="A3778">
        <v>2017</v>
      </c>
      <c r="B3778">
        <v>7</v>
      </c>
      <c r="C3778">
        <v>5</v>
      </c>
      <c r="D3778">
        <v>9</v>
      </c>
      <c r="E3778">
        <v>48167</v>
      </c>
      <c r="F3778">
        <v>1</v>
      </c>
      <c r="G3778">
        <v>79</v>
      </c>
      <c r="H3778">
        <v>2</v>
      </c>
      <c r="I3778">
        <v>2.555095481663187E-3</v>
      </c>
      <c r="J3778">
        <v>0.10236170866137</v>
      </c>
      <c r="K3778">
        <v>5.8368867155045211E-2</v>
      </c>
      <c r="L3778">
        <v>1.4834692503490791E-2</v>
      </c>
      <c r="M3778">
        <v>0</v>
      </c>
      <c r="N3778">
        <v>0</v>
      </c>
      <c r="O3778">
        <v>5.9552571922103862E-5</v>
      </c>
      <c r="P3778">
        <v>1.9281214970339861E-3</v>
      </c>
      <c r="Q3778">
        <v>3.7330163133888501E-3</v>
      </c>
      <c r="R3778">
        <v>6.7794256234520421E-4</v>
      </c>
      <c r="S3778">
        <v>8.2700944540634361E-4</v>
      </c>
      <c r="T3778">
        <v>4.8923336662287384E-3</v>
      </c>
      <c r="U3778">
        <v>0</v>
      </c>
    </row>
    <row r="3779" spans="1:21" x14ac:dyDescent="0.35">
      <c r="A3779">
        <v>2017</v>
      </c>
      <c r="B3779">
        <v>7</v>
      </c>
      <c r="C3779">
        <v>5</v>
      </c>
      <c r="D3779">
        <v>9</v>
      </c>
      <c r="E3779">
        <v>48167</v>
      </c>
      <c r="F3779">
        <v>1</v>
      </c>
      <c r="G3779">
        <v>79</v>
      </c>
      <c r="H3779">
        <v>3</v>
      </c>
      <c r="I3779">
        <v>8.9949189234926809E-3</v>
      </c>
      <c r="J3779">
        <v>0.34251817259654321</v>
      </c>
      <c r="K3779">
        <v>0.254698959846485</v>
      </c>
      <c r="L3779">
        <v>6.3100410870683479E-2</v>
      </c>
      <c r="M3779">
        <v>0</v>
      </c>
      <c r="N3779">
        <v>0</v>
      </c>
      <c r="O3779">
        <v>5.2668227886244463E-4</v>
      </c>
      <c r="P3779">
        <v>7.0960021078622431E-3</v>
      </c>
      <c r="Q3779">
        <v>1.257969331977919E-2</v>
      </c>
      <c r="R3779">
        <v>2.3804698003061088E-3</v>
      </c>
      <c r="S3779">
        <v>3.320089388268371E-3</v>
      </c>
      <c r="T3779">
        <v>7.0016931443979387E-3</v>
      </c>
      <c r="U3779">
        <v>0</v>
      </c>
    </row>
    <row r="3780" spans="1:21" x14ac:dyDescent="0.35">
      <c r="A3780">
        <v>2017</v>
      </c>
      <c r="B3780">
        <v>7</v>
      </c>
      <c r="C3780">
        <v>5</v>
      </c>
      <c r="D3780">
        <v>9</v>
      </c>
      <c r="E3780">
        <v>48167</v>
      </c>
      <c r="F3780">
        <v>1</v>
      </c>
      <c r="G3780">
        <v>79</v>
      </c>
      <c r="H3780">
        <v>4</v>
      </c>
      <c r="I3780">
        <v>5.5164234270228742E-2</v>
      </c>
      <c r="J3780">
        <v>2.0511296120408442</v>
      </c>
      <c r="K3780">
        <v>1.314591397270815</v>
      </c>
      <c r="L3780">
        <v>0.31861439949930631</v>
      </c>
      <c r="M3780">
        <v>0</v>
      </c>
      <c r="N3780">
        <v>0</v>
      </c>
      <c r="O3780">
        <v>2.764826608700408E-3</v>
      </c>
      <c r="P3780">
        <v>2.3357706640661429E-2</v>
      </c>
      <c r="Q3780">
        <v>3.8064031217596307E-2</v>
      </c>
      <c r="R3780">
        <v>7.3225341873979707E-3</v>
      </c>
      <c r="S3780">
        <v>1.1531358423730679E-2</v>
      </c>
      <c r="T3780">
        <v>2.2255151283712769E-2</v>
      </c>
      <c r="U3780">
        <v>0</v>
      </c>
    </row>
    <row r="3781" spans="1:21" x14ac:dyDescent="0.35">
      <c r="A3781">
        <v>2017</v>
      </c>
      <c r="B3781">
        <v>7</v>
      </c>
      <c r="C3781">
        <v>5</v>
      </c>
      <c r="D3781">
        <v>9</v>
      </c>
      <c r="E3781">
        <v>48167</v>
      </c>
      <c r="F3781">
        <v>1</v>
      </c>
      <c r="G3781">
        <v>79</v>
      </c>
      <c r="H3781">
        <v>5</v>
      </c>
      <c r="I3781">
        <v>0.1716068564356665</v>
      </c>
      <c r="J3781">
        <v>6.1722284402497154</v>
      </c>
      <c r="K3781">
        <v>3.4112680760097249</v>
      </c>
      <c r="L3781">
        <v>0.91414622696738002</v>
      </c>
      <c r="M3781">
        <v>0</v>
      </c>
      <c r="N3781">
        <v>0</v>
      </c>
      <c r="O3781">
        <v>7.2305047009287556E-3</v>
      </c>
      <c r="P3781">
        <v>0.12397310852415599</v>
      </c>
      <c r="Q3781">
        <v>0.26346758352471711</v>
      </c>
      <c r="R3781">
        <v>4.8764135748400252E-2</v>
      </c>
      <c r="S3781">
        <v>5.2387543729938403E-2</v>
      </c>
      <c r="T3781">
        <v>8.9690088715527874E-2</v>
      </c>
      <c r="U3781">
        <v>0</v>
      </c>
    </row>
    <row r="3782" spans="1:21" x14ac:dyDescent="0.35">
      <c r="A3782">
        <v>2017</v>
      </c>
      <c r="B3782">
        <v>7</v>
      </c>
      <c r="C3782">
        <v>5</v>
      </c>
      <c r="D3782">
        <v>9</v>
      </c>
      <c r="E3782">
        <v>48167</v>
      </c>
      <c r="F3782">
        <v>1</v>
      </c>
      <c r="G3782">
        <v>87</v>
      </c>
      <c r="H3782">
        <v>1</v>
      </c>
      <c r="I3782">
        <v>2.9207805938720708</v>
      </c>
      <c r="J3782">
        <v>59.882018859863372</v>
      </c>
      <c r="K3782">
        <v>39.837347045898518</v>
      </c>
      <c r="L3782">
        <v>10.790781181335481</v>
      </c>
      <c r="M3782">
        <v>0</v>
      </c>
      <c r="N3782">
        <v>0</v>
      </c>
      <c r="O3782">
        <v>8.6460178196430384E-2</v>
      </c>
      <c r="P3782">
        <v>8.8252869784832239E-2</v>
      </c>
      <c r="Q3782">
        <v>3.1866438293456949</v>
      </c>
      <c r="R3782">
        <v>0.1564894801378254</v>
      </c>
      <c r="S3782">
        <v>4.7157731354236662E-2</v>
      </c>
      <c r="T3782">
        <v>7.4668583869934177E-2</v>
      </c>
      <c r="U3782">
        <v>0</v>
      </c>
    </row>
    <row r="3783" spans="1:21" x14ac:dyDescent="0.35">
      <c r="A3783">
        <v>2017</v>
      </c>
      <c r="B3783">
        <v>7</v>
      </c>
      <c r="C3783">
        <v>5</v>
      </c>
      <c r="D3783">
        <v>9</v>
      </c>
      <c r="E3783">
        <v>48167</v>
      </c>
      <c r="F3783">
        <v>1</v>
      </c>
      <c r="G3783">
        <v>87</v>
      </c>
      <c r="H3783">
        <v>2</v>
      </c>
      <c r="I3783">
        <v>2.4933748130671592E-3</v>
      </c>
      <c r="J3783">
        <v>0.10522175944953541</v>
      </c>
      <c r="K3783">
        <v>5.9041006134373651E-2</v>
      </c>
      <c r="L3783">
        <v>1.4961642177071849E-2</v>
      </c>
      <c r="M3783">
        <v>0</v>
      </c>
      <c r="N3783">
        <v>0</v>
      </c>
      <c r="O3783">
        <v>6.2078433320129803E-5</v>
      </c>
      <c r="P3783">
        <v>2.0027906428654852E-3</v>
      </c>
      <c r="Q3783">
        <v>3.5419685927117199E-3</v>
      </c>
      <c r="R3783">
        <v>6.4826653922895206E-4</v>
      </c>
      <c r="S3783">
        <v>8.4120035564322327E-4</v>
      </c>
      <c r="T3783">
        <v>4.7755413619286124E-3</v>
      </c>
      <c r="U3783">
        <v>0</v>
      </c>
    </row>
    <row r="3784" spans="1:21" x14ac:dyDescent="0.35">
      <c r="A3784">
        <v>2017</v>
      </c>
      <c r="B3784">
        <v>7</v>
      </c>
      <c r="C3784">
        <v>5</v>
      </c>
      <c r="D3784">
        <v>9</v>
      </c>
      <c r="E3784">
        <v>48167</v>
      </c>
      <c r="F3784">
        <v>1</v>
      </c>
      <c r="G3784">
        <v>87</v>
      </c>
      <c r="H3784">
        <v>3</v>
      </c>
      <c r="I3784">
        <v>8.6956120396396459E-3</v>
      </c>
      <c r="J3784">
        <v>0.34997839668369207</v>
      </c>
      <c r="K3784">
        <v>0.2565293127326847</v>
      </c>
      <c r="L3784">
        <v>6.3482658148997853E-2</v>
      </c>
      <c r="M3784">
        <v>0</v>
      </c>
      <c r="N3784">
        <v>0</v>
      </c>
      <c r="O3784">
        <v>5.4978492854710313E-4</v>
      </c>
      <c r="P3784">
        <v>7.3817946858544007E-3</v>
      </c>
      <c r="Q3784">
        <v>1.200620383814841E-2</v>
      </c>
      <c r="R3784">
        <v>2.2905436971418728E-3</v>
      </c>
      <c r="S3784">
        <v>3.3960262321709612E-3</v>
      </c>
      <c r="T3784">
        <v>6.9018633485871256E-3</v>
      </c>
      <c r="U3784">
        <v>0</v>
      </c>
    </row>
    <row r="3785" spans="1:21" x14ac:dyDescent="0.35">
      <c r="A3785">
        <v>2017</v>
      </c>
      <c r="B3785">
        <v>7</v>
      </c>
      <c r="C3785">
        <v>5</v>
      </c>
      <c r="D3785">
        <v>9</v>
      </c>
      <c r="E3785">
        <v>48167</v>
      </c>
      <c r="F3785">
        <v>1</v>
      </c>
      <c r="G3785">
        <v>87</v>
      </c>
      <c r="H3785">
        <v>4</v>
      </c>
      <c r="I3785">
        <v>5.3124575223309392E-2</v>
      </c>
      <c r="J3785">
        <v>2.0900607946387968</v>
      </c>
      <c r="K3785">
        <v>1.321010254169189</v>
      </c>
      <c r="L3785">
        <v>0.32012770871941432</v>
      </c>
      <c r="M3785">
        <v>0</v>
      </c>
      <c r="N3785">
        <v>0</v>
      </c>
      <c r="O3785">
        <v>2.8886190937917251E-3</v>
      </c>
      <c r="P3785">
        <v>2.4324283185903389E-2</v>
      </c>
      <c r="Q3785">
        <v>3.6529540447871309E-2</v>
      </c>
      <c r="R3785">
        <v>7.0890868698966006E-3</v>
      </c>
      <c r="S3785">
        <v>1.183903461711195E-2</v>
      </c>
      <c r="T3785">
        <v>2.2080435108374711E-2</v>
      </c>
      <c r="U3785">
        <v>0</v>
      </c>
    </row>
    <row r="3786" spans="1:21" x14ac:dyDescent="0.35">
      <c r="A3786">
        <v>2017</v>
      </c>
      <c r="B3786">
        <v>7</v>
      </c>
      <c r="C3786">
        <v>5</v>
      </c>
      <c r="D3786">
        <v>9</v>
      </c>
      <c r="E3786">
        <v>48167</v>
      </c>
      <c r="F3786">
        <v>1</v>
      </c>
      <c r="G3786">
        <v>87</v>
      </c>
      <c r="H3786">
        <v>5</v>
      </c>
      <c r="I3786">
        <v>0.16849853099438639</v>
      </c>
      <c r="J3786">
        <v>6.4441170272073736</v>
      </c>
      <c r="K3786">
        <v>3.4894083302695651</v>
      </c>
      <c r="L3786">
        <v>0.92927637118515671</v>
      </c>
      <c r="M3786">
        <v>0</v>
      </c>
      <c r="N3786">
        <v>0</v>
      </c>
      <c r="O3786">
        <v>7.5382896060574023E-3</v>
      </c>
      <c r="P3786">
        <v>0.12873142188144959</v>
      </c>
      <c r="Q3786">
        <v>0.24940775228793999</v>
      </c>
      <c r="R3786">
        <v>4.6478208838204228E-2</v>
      </c>
      <c r="S3786">
        <v>5.3122258560950812E-2</v>
      </c>
      <c r="T3786">
        <v>8.7272593216533939E-2</v>
      </c>
      <c r="U3786">
        <v>0</v>
      </c>
    </row>
    <row r="3787" spans="1:21" x14ac:dyDescent="0.35">
      <c r="A3787">
        <v>2017</v>
      </c>
      <c r="B3787">
        <v>7</v>
      </c>
      <c r="C3787">
        <v>5</v>
      </c>
      <c r="D3787">
        <v>9</v>
      </c>
      <c r="E3787">
        <v>48167</v>
      </c>
      <c r="F3787">
        <v>2</v>
      </c>
      <c r="G3787">
        <v>1</v>
      </c>
      <c r="H3787">
        <v>1</v>
      </c>
      <c r="I3787">
        <v>0</v>
      </c>
      <c r="J3787">
        <v>0.29713476824760482</v>
      </c>
      <c r="K3787">
        <v>0.27251835441589373</v>
      </c>
      <c r="L3787">
        <v>0.24736236333847039</v>
      </c>
      <c r="M3787">
        <v>1.7120869783684601E-4</v>
      </c>
      <c r="N3787">
        <v>0</v>
      </c>
      <c r="O3787">
        <v>4.9152412172406921E-4</v>
      </c>
      <c r="P3787">
        <v>1.420845917891713E-5</v>
      </c>
      <c r="Q3787">
        <v>0.14684744858741769</v>
      </c>
      <c r="R3787">
        <v>3.5781813506037051E-3</v>
      </c>
      <c r="S3787">
        <v>2.0270982198417189E-4</v>
      </c>
      <c r="T3787">
        <v>0</v>
      </c>
      <c r="U3787">
        <v>0.75355902255011387</v>
      </c>
    </row>
    <row r="3788" spans="1:21" x14ac:dyDescent="0.35">
      <c r="A3788">
        <v>2017</v>
      </c>
      <c r="B3788">
        <v>7</v>
      </c>
      <c r="C3788">
        <v>5</v>
      </c>
      <c r="D3788">
        <v>9</v>
      </c>
      <c r="E3788">
        <v>48167</v>
      </c>
      <c r="F3788">
        <v>2</v>
      </c>
      <c r="G3788">
        <v>1</v>
      </c>
      <c r="H3788">
        <v>2</v>
      </c>
      <c r="I3788">
        <v>0</v>
      </c>
      <c r="J3788">
        <v>6.0636808911147821E-4</v>
      </c>
      <c r="K3788">
        <v>2.2401673404349011E-3</v>
      </c>
      <c r="L3788">
        <v>1.9509445517206831E-3</v>
      </c>
      <c r="M3788">
        <v>4.6380963197558599E-4</v>
      </c>
      <c r="N3788">
        <v>9.4258052188331818E-4</v>
      </c>
      <c r="O3788">
        <v>3.1909200333369108E-3</v>
      </c>
      <c r="P3788">
        <v>7.0420347639892186E-4</v>
      </c>
      <c r="Q3788">
        <v>7.6996005951954407E-3</v>
      </c>
      <c r="R3788">
        <v>1.461394636059668E-3</v>
      </c>
      <c r="S3788">
        <v>9.3395137460081752E-4</v>
      </c>
      <c r="T3788">
        <v>3.1984780641663241E-2</v>
      </c>
      <c r="U3788">
        <v>3.7072426325937928E-2</v>
      </c>
    </row>
    <row r="3789" spans="1:21" x14ac:dyDescent="0.35">
      <c r="A3789">
        <v>2017</v>
      </c>
      <c r="B3789">
        <v>7</v>
      </c>
      <c r="C3789">
        <v>5</v>
      </c>
      <c r="D3789">
        <v>9</v>
      </c>
      <c r="E3789">
        <v>48167</v>
      </c>
      <c r="F3789">
        <v>2</v>
      </c>
      <c r="G3789">
        <v>1</v>
      </c>
      <c r="H3789">
        <v>3</v>
      </c>
      <c r="I3789">
        <v>0</v>
      </c>
      <c r="J3789">
        <v>2.191907609137862E-3</v>
      </c>
      <c r="K3789">
        <v>9.8980883524386019E-3</v>
      </c>
      <c r="L3789">
        <v>8.6133950739585574E-3</v>
      </c>
      <c r="M3789">
        <v>3.475340370573874E-3</v>
      </c>
      <c r="N3789">
        <v>6.9424765103854843E-3</v>
      </c>
      <c r="O3789">
        <v>2.2246305553030241E-2</v>
      </c>
      <c r="P3789">
        <v>3.4406351923627E-3</v>
      </c>
      <c r="Q3789">
        <v>3.6056937869283857E-2</v>
      </c>
      <c r="R3789">
        <v>6.8856078428568756E-3</v>
      </c>
      <c r="S3789">
        <v>4.393975769061394E-3</v>
      </c>
      <c r="T3789">
        <v>5.8867523020939359E-2</v>
      </c>
      <c r="U3789">
        <v>6.9995239340288812E-2</v>
      </c>
    </row>
    <row r="3790" spans="1:21" x14ac:dyDescent="0.35">
      <c r="A3790">
        <v>2017</v>
      </c>
      <c r="B3790">
        <v>7</v>
      </c>
      <c r="C3790">
        <v>5</v>
      </c>
      <c r="D3790">
        <v>9</v>
      </c>
      <c r="E3790">
        <v>48167</v>
      </c>
      <c r="F3790">
        <v>2</v>
      </c>
      <c r="G3790">
        <v>1</v>
      </c>
      <c r="H3790">
        <v>4</v>
      </c>
      <c r="I3790">
        <v>0</v>
      </c>
      <c r="J3790">
        <v>1.3530664355816881E-2</v>
      </c>
      <c r="K3790">
        <v>5.1189569364019118E-2</v>
      </c>
      <c r="L3790">
        <v>4.4483634131151563E-2</v>
      </c>
      <c r="M3790">
        <v>1.6586093069627241E-2</v>
      </c>
      <c r="N3790">
        <v>3.5669601426780953E-2</v>
      </c>
      <c r="O3790">
        <v>0.1093278299788929</v>
      </c>
      <c r="P3790">
        <v>1.329678790112454E-2</v>
      </c>
      <c r="Q3790">
        <v>0.1357019718773369</v>
      </c>
      <c r="R3790">
        <v>2.5876010142989622E-2</v>
      </c>
      <c r="S3790">
        <v>1.6672230406717801E-2</v>
      </c>
      <c r="T3790">
        <v>0.21768837146348691</v>
      </c>
      <c r="U3790">
        <v>0.26358125033657431</v>
      </c>
    </row>
    <row r="3791" spans="1:21" x14ac:dyDescent="0.35">
      <c r="A3791">
        <v>2017</v>
      </c>
      <c r="B3791">
        <v>7</v>
      </c>
      <c r="C3791">
        <v>5</v>
      </c>
      <c r="D3791">
        <v>9</v>
      </c>
      <c r="E3791">
        <v>48167</v>
      </c>
      <c r="F3791">
        <v>2</v>
      </c>
      <c r="G3791">
        <v>1</v>
      </c>
      <c r="H3791">
        <v>5</v>
      </c>
      <c r="I3791">
        <v>0</v>
      </c>
      <c r="J3791">
        <v>2.9108856392131559E-2</v>
      </c>
      <c r="K3791">
        <v>0.1519759290006443</v>
      </c>
      <c r="L3791">
        <v>0.13173994078006179</v>
      </c>
      <c r="M3791">
        <v>5.3922384548976743E-2</v>
      </c>
      <c r="N3791">
        <v>8.1560326705340414E-2</v>
      </c>
      <c r="O3791">
        <v>0.30376335988586761</v>
      </c>
      <c r="P3791">
        <v>4.307174176379467E-2</v>
      </c>
      <c r="Q3791">
        <v>0.49362575995454477</v>
      </c>
      <c r="R3791">
        <v>9.3663510545192841E-2</v>
      </c>
      <c r="S3791">
        <v>6.049067564466791E-2</v>
      </c>
      <c r="T3791">
        <v>0.56659573145604292</v>
      </c>
      <c r="U3791">
        <v>0.62773628640472712</v>
      </c>
    </row>
    <row r="3792" spans="1:21" x14ac:dyDescent="0.35">
      <c r="A3792">
        <v>2017</v>
      </c>
      <c r="B3792">
        <v>7</v>
      </c>
      <c r="C3792">
        <v>5</v>
      </c>
      <c r="D3792">
        <v>9</v>
      </c>
      <c r="E3792">
        <v>48167</v>
      </c>
      <c r="F3792">
        <v>2</v>
      </c>
      <c r="G3792">
        <v>2</v>
      </c>
      <c r="H3792">
        <v>1</v>
      </c>
      <c r="I3792">
        <v>0</v>
      </c>
      <c r="J3792">
        <v>2.6165510931015041</v>
      </c>
      <c r="K3792">
        <v>2.0143425941467301</v>
      </c>
      <c r="L3792">
        <v>1.833204352378847</v>
      </c>
      <c r="M3792">
        <v>8.2881685793399745E-2</v>
      </c>
      <c r="N3792">
        <v>1.131451494216918</v>
      </c>
      <c r="O3792">
        <v>3.3297630729675349</v>
      </c>
      <c r="P3792">
        <v>0.36365557479858462</v>
      </c>
      <c r="Q3792">
        <v>14.73331369781495</v>
      </c>
      <c r="R3792">
        <v>0.59308548343181566</v>
      </c>
      <c r="S3792">
        <v>1.467278887331488E-2</v>
      </c>
      <c r="T3792">
        <v>1.031225559711457</v>
      </c>
      <c r="U3792">
        <v>2.6379889410617552</v>
      </c>
    </row>
    <row r="3793" spans="1:21" x14ac:dyDescent="0.35">
      <c r="A3793">
        <v>2017</v>
      </c>
      <c r="B3793">
        <v>7</v>
      </c>
      <c r="C3793">
        <v>5</v>
      </c>
      <c r="D3793">
        <v>9</v>
      </c>
      <c r="E3793">
        <v>48167</v>
      </c>
      <c r="F3793">
        <v>2</v>
      </c>
      <c r="G3793">
        <v>2</v>
      </c>
      <c r="H3793">
        <v>2</v>
      </c>
      <c r="I3793">
        <v>0</v>
      </c>
      <c r="J3793">
        <v>5.3653023977115591E-2</v>
      </c>
      <c r="K3793">
        <v>3.7373464319637187E-2</v>
      </c>
      <c r="L3793">
        <v>3.3447229703226437E-2</v>
      </c>
      <c r="M3793">
        <v>2.2693151857680399E-3</v>
      </c>
      <c r="N3793">
        <v>5.6890842230872089E-3</v>
      </c>
      <c r="O3793">
        <v>9.905451095498851E-3</v>
      </c>
      <c r="P3793">
        <v>3.7698565490029731E-3</v>
      </c>
      <c r="Q3793">
        <v>2.8086860002250611E-2</v>
      </c>
      <c r="R3793">
        <v>5.2350895817672638E-3</v>
      </c>
      <c r="S3793">
        <v>2.994478001291794E-3</v>
      </c>
      <c r="T3793">
        <v>0.15391043346951569</v>
      </c>
      <c r="U3793">
        <v>0.2026412669230292</v>
      </c>
    </row>
    <row r="3794" spans="1:21" x14ac:dyDescent="0.35">
      <c r="A3794">
        <v>2017</v>
      </c>
      <c r="B3794">
        <v>7</v>
      </c>
      <c r="C3794">
        <v>5</v>
      </c>
      <c r="D3794">
        <v>9</v>
      </c>
      <c r="E3794">
        <v>48167</v>
      </c>
      <c r="F3794">
        <v>2</v>
      </c>
      <c r="G3794">
        <v>2</v>
      </c>
      <c r="H3794">
        <v>3</v>
      </c>
      <c r="I3794">
        <v>0</v>
      </c>
      <c r="J3794">
        <v>0.1867773207611553</v>
      </c>
      <c r="K3794">
        <v>0.16501322988966499</v>
      </c>
      <c r="L3794">
        <v>0.14750331162917371</v>
      </c>
      <c r="M3794">
        <v>1.8016543161071919E-2</v>
      </c>
      <c r="N3794">
        <v>4.2876246421216922E-2</v>
      </c>
      <c r="O3794">
        <v>7.3166170146445011E-2</v>
      </c>
      <c r="P3794">
        <v>1.96374723146183E-2</v>
      </c>
      <c r="Q3794">
        <v>0.1475145456913653</v>
      </c>
      <c r="R3794">
        <v>2.7783420310529851E-2</v>
      </c>
      <c r="S3794">
        <v>1.5342344775057949E-2</v>
      </c>
      <c r="T3794">
        <v>0.31413531727138688</v>
      </c>
      <c r="U3794">
        <v>0.41191355769173837</v>
      </c>
    </row>
    <row r="3795" spans="1:21" x14ac:dyDescent="0.35">
      <c r="A3795">
        <v>2017</v>
      </c>
      <c r="B3795">
        <v>7</v>
      </c>
      <c r="C3795">
        <v>5</v>
      </c>
      <c r="D3795">
        <v>9</v>
      </c>
      <c r="E3795">
        <v>48167</v>
      </c>
      <c r="F3795">
        <v>2</v>
      </c>
      <c r="G3795">
        <v>2</v>
      </c>
      <c r="H3795">
        <v>4</v>
      </c>
      <c r="I3795">
        <v>0</v>
      </c>
      <c r="J3795">
        <v>1.140386860546905</v>
      </c>
      <c r="K3795">
        <v>0.86107814502096958</v>
      </c>
      <c r="L3795">
        <v>0.76932119414878375</v>
      </c>
      <c r="M3795">
        <v>8.7308268810731851E-2</v>
      </c>
      <c r="N3795">
        <v>0.22365749117421441</v>
      </c>
      <c r="O3795">
        <v>0.37221902352422698</v>
      </c>
      <c r="P3795">
        <v>7.6893248643647535E-2</v>
      </c>
      <c r="Q3795">
        <v>0.57456471579231039</v>
      </c>
      <c r="R3795">
        <v>0.1080927898504685</v>
      </c>
      <c r="S3795">
        <v>5.9771751219085893E-2</v>
      </c>
      <c r="T3795">
        <v>1.1960933702533889</v>
      </c>
      <c r="U3795">
        <v>1.573560717519811</v>
      </c>
    </row>
    <row r="3796" spans="1:21" x14ac:dyDescent="0.35">
      <c r="A3796">
        <v>2017</v>
      </c>
      <c r="B3796">
        <v>7</v>
      </c>
      <c r="C3796">
        <v>5</v>
      </c>
      <c r="D3796">
        <v>9</v>
      </c>
      <c r="E3796">
        <v>48167</v>
      </c>
      <c r="F3796">
        <v>2</v>
      </c>
      <c r="G3796">
        <v>2</v>
      </c>
      <c r="H3796">
        <v>5</v>
      </c>
      <c r="I3796">
        <v>0</v>
      </c>
      <c r="J3796">
        <v>2.541768894036414</v>
      </c>
      <c r="K3796">
        <v>2.0354113584546032</v>
      </c>
      <c r="L3796">
        <v>1.827495968754864</v>
      </c>
      <c r="M3796">
        <v>0.25531756956441709</v>
      </c>
      <c r="N3796">
        <v>0.43602515159344402</v>
      </c>
      <c r="O3796">
        <v>0.83766071486381488</v>
      </c>
      <c r="P3796">
        <v>0.22645260279756091</v>
      </c>
      <c r="Q3796">
        <v>1.7605747751613521</v>
      </c>
      <c r="R3796">
        <v>0.33001391263586688</v>
      </c>
      <c r="S3796">
        <v>0.1882253140226533</v>
      </c>
      <c r="T3796">
        <v>2.6570900746757462</v>
      </c>
      <c r="U3796">
        <v>3.3900789194060401</v>
      </c>
    </row>
    <row r="3797" spans="1:21" x14ac:dyDescent="0.35">
      <c r="A3797">
        <v>2017</v>
      </c>
      <c r="B3797">
        <v>7</v>
      </c>
      <c r="C3797">
        <v>5</v>
      </c>
      <c r="D3797">
        <v>9</v>
      </c>
      <c r="E3797">
        <v>48167</v>
      </c>
      <c r="F3797">
        <v>2</v>
      </c>
      <c r="G3797">
        <v>3</v>
      </c>
      <c r="H3797">
        <v>1</v>
      </c>
      <c r="I3797">
        <v>0</v>
      </c>
      <c r="J3797">
        <v>0.1301566175278277</v>
      </c>
      <c r="K3797">
        <v>0.45735349570959832</v>
      </c>
      <c r="L3797">
        <v>0.35005043680965919</v>
      </c>
      <c r="M3797">
        <v>2.91098126175348E-3</v>
      </c>
      <c r="N3797">
        <v>0</v>
      </c>
      <c r="O3797">
        <v>7.9597244788892733E-3</v>
      </c>
      <c r="P3797">
        <v>3.9407255264814028E-4</v>
      </c>
      <c r="Q3797">
        <v>2.30949229794741</v>
      </c>
      <c r="R3797">
        <v>6.54635934252292E-2</v>
      </c>
      <c r="S3797">
        <v>2.795951719512232E-3</v>
      </c>
      <c r="T3797">
        <v>0</v>
      </c>
      <c r="U3797">
        <v>2.3708735002678649</v>
      </c>
    </row>
    <row r="3798" spans="1:21" x14ac:dyDescent="0.35">
      <c r="A3798">
        <v>2017</v>
      </c>
      <c r="B3798">
        <v>7</v>
      </c>
      <c r="C3798">
        <v>5</v>
      </c>
      <c r="D3798">
        <v>9</v>
      </c>
      <c r="E3798">
        <v>48167</v>
      </c>
      <c r="F3798">
        <v>2</v>
      </c>
      <c r="G3798">
        <v>3</v>
      </c>
      <c r="H3798">
        <v>2</v>
      </c>
      <c r="I3798">
        <v>0</v>
      </c>
      <c r="J3798">
        <v>2.0751920404469548E-3</v>
      </c>
      <c r="K3798">
        <v>1.348808753709025E-2</v>
      </c>
      <c r="L3798">
        <v>1.0804454374000899E-2</v>
      </c>
      <c r="M3798">
        <v>8.0656143336922288E-3</v>
      </c>
      <c r="N3798">
        <v>1.304992604958724E-2</v>
      </c>
      <c r="O3798">
        <v>2.706416623562391E-2</v>
      </c>
      <c r="P3798">
        <v>1.295226973648198E-2</v>
      </c>
      <c r="Q3798">
        <v>6.1894084954033431E-2</v>
      </c>
      <c r="R3798">
        <v>1.1193018946494149E-2</v>
      </c>
      <c r="S3798">
        <v>7.2891195064677004E-3</v>
      </c>
      <c r="T3798">
        <v>0.59087358322433448</v>
      </c>
      <c r="U3798">
        <v>0.74041589725644408</v>
      </c>
    </row>
    <row r="3799" spans="1:21" x14ac:dyDescent="0.35">
      <c r="A3799">
        <v>2017</v>
      </c>
      <c r="B3799">
        <v>7</v>
      </c>
      <c r="C3799">
        <v>5</v>
      </c>
      <c r="D3799">
        <v>9</v>
      </c>
      <c r="E3799">
        <v>48167</v>
      </c>
      <c r="F3799">
        <v>2</v>
      </c>
      <c r="G3799">
        <v>3</v>
      </c>
      <c r="H3799">
        <v>3</v>
      </c>
      <c r="I3799">
        <v>0</v>
      </c>
      <c r="J3799">
        <v>8.3378812760056698E-3</v>
      </c>
      <c r="K3799">
        <v>6.1634721670314807E-2</v>
      </c>
      <c r="L3799">
        <v>4.874003663272581E-2</v>
      </c>
      <c r="M3799">
        <v>6.9111823256416779E-2</v>
      </c>
      <c r="N3799">
        <v>0.1026155474924219</v>
      </c>
      <c r="O3799">
        <v>0.20241721044577399</v>
      </c>
      <c r="P3799">
        <v>7.0145950344700211E-2</v>
      </c>
      <c r="Q3799">
        <v>0.30711482303722171</v>
      </c>
      <c r="R3799">
        <v>5.5590124516766252E-2</v>
      </c>
      <c r="S3799">
        <v>3.5795613122129963E-2</v>
      </c>
      <c r="T3799">
        <v>1.23856685471359</v>
      </c>
      <c r="U3799">
        <v>1.566750606812702</v>
      </c>
    </row>
    <row r="3800" spans="1:21" x14ac:dyDescent="0.35">
      <c r="A3800">
        <v>2017</v>
      </c>
      <c r="B3800">
        <v>7</v>
      </c>
      <c r="C3800">
        <v>5</v>
      </c>
      <c r="D3800">
        <v>9</v>
      </c>
      <c r="E3800">
        <v>48167</v>
      </c>
      <c r="F3800">
        <v>2</v>
      </c>
      <c r="G3800">
        <v>3</v>
      </c>
      <c r="H3800">
        <v>4</v>
      </c>
      <c r="I3800">
        <v>0</v>
      </c>
      <c r="J3800">
        <v>5.3714362824616238E-2</v>
      </c>
      <c r="K3800">
        <v>0.32079256147206209</v>
      </c>
      <c r="L3800">
        <v>0.25268461581277951</v>
      </c>
      <c r="M3800">
        <v>0.35257486596446819</v>
      </c>
      <c r="N3800">
        <v>0.54144049487468693</v>
      </c>
      <c r="O3800">
        <v>1.0404194072343711</v>
      </c>
      <c r="P3800">
        <v>0.28520092151586007</v>
      </c>
      <c r="Q3800">
        <v>1.1926970359085849</v>
      </c>
      <c r="R3800">
        <v>0.21404767045315681</v>
      </c>
      <c r="S3800">
        <v>0.14305377771661601</v>
      </c>
      <c r="T3800">
        <v>4.9004940636746213</v>
      </c>
      <c r="U3800">
        <v>6.2116039228827846</v>
      </c>
    </row>
    <row r="3801" spans="1:21" x14ac:dyDescent="0.35">
      <c r="A3801">
        <v>2017</v>
      </c>
      <c r="B3801">
        <v>7</v>
      </c>
      <c r="C3801">
        <v>5</v>
      </c>
      <c r="D3801">
        <v>9</v>
      </c>
      <c r="E3801">
        <v>48167</v>
      </c>
      <c r="F3801">
        <v>2</v>
      </c>
      <c r="G3801">
        <v>3</v>
      </c>
      <c r="H3801">
        <v>5</v>
      </c>
      <c r="I3801">
        <v>0</v>
      </c>
      <c r="J3801">
        <v>9.5194247814066643E-2</v>
      </c>
      <c r="K3801">
        <v>0.84678636831465859</v>
      </c>
      <c r="L3801">
        <v>0.67138125804493554</v>
      </c>
      <c r="M3801">
        <v>0.73134719979425855</v>
      </c>
      <c r="N3801">
        <v>0.89044345950060888</v>
      </c>
      <c r="O3801">
        <v>1.796419883614667</v>
      </c>
      <c r="P3801">
        <v>0.64363501292781211</v>
      </c>
      <c r="Q3801">
        <v>3.499279283645504</v>
      </c>
      <c r="R3801">
        <v>0.65555785424112478</v>
      </c>
      <c r="S3801">
        <v>0.34879108367494838</v>
      </c>
      <c r="T3801">
        <v>8.2089123115865821</v>
      </c>
      <c r="U3801">
        <v>10.23606871958018</v>
      </c>
    </row>
    <row r="3802" spans="1:21" x14ac:dyDescent="0.35">
      <c r="A3802">
        <v>2017</v>
      </c>
      <c r="B3802">
        <v>7</v>
      </c>
      <c r="C3802">
        <v>5</v>
      </c>
      <c r="D3802">
        <v>9</v>
      </c>
      <c r="E3802">
        <v>48167</v>
      </c>
      <c r="F3802">
        <v>2</v>
      </c>
      <c r="G3802">
        <v>79</v>
      </c>
      <c r="H3802">
        <v>1</v>
      </c>
      <c r="I3802">
        <v>0</v>
      </c>
      <c r="J3802">
        <v>0.19092971801757819</v>
      </c>
      <c r="K3802">
        <v>0.2279114837646487</v>
      </c>
      <c r="L3802">
        <v>0.20636106872558621</v>
      </c>
      <c r="M3802">
        <v>1.171921268105508E-4</v>
      </c>
      <c r="N3802">
        <v>0</v>
      </c>
      <c r="O3802">
        <v>3.354179561138158E-4</v>
      </c>
      <c r="P3802">
        <v>1.3661101460456869E-5</v>
      </c>
      <c r="Q3802">
        <v>7.6553741455078234E-2</v>
      </c>
      <c r="R3802">
        <v>1.8611931800842311E-3</v>
      </c>
      <c r="S3802">
        <v>1.2638668715953829E-4</v>
      </c>
      <c r="T3802">
        <v>0</v>
      </c>
      <c r="U3802">
        <v>0.46583468106709552</v>
      </c>
    </row>
    <row r="3803" spans="1:21" x14ac:dyDescent="0.35">
      <c r="A3803">
        <v>2017</v>
      </c>
      <c r="B3803">
        <v>7</v>
      </c>
      <c r="C3803">
        <v>5</v>
      </c>
      <c r="D3803">
        <v>9</v>
      </c>
      <c r="E3803">
        <v>48167</v>
      </c>
      <c r="F3803">
        <v>2</v>
      </c>
      <c r="G3803">
        <v>79</v>
      </c>
      <c r="H3803">
        <v>2</v>
      </c>
      <c r="I3803">
        <v>0</v>
      </c>
      <c r="J3803">
        <v>4.1606649973104911E-4</v>
      </c>
      <c r="K3803">
        <v>1.966289064555649E-3</v>
      </c>
      <c r="L3803">
        <v>1.746696872334038E-3</v>
      </c>
      <c r="M3803">
        <v>4.2197129237587388E-4</v>
      </c>
      <c r="N3803">
        <v>8.5260093122656376E-4</v>
      </c>
      <c r="O3803">
        <v>2.9272406023265452E-3</v>
      </c>
      <c r="P3803">
        <v>5.926089890378449E-4</v>
      </c>
      <c r="Q3803">
        <v>5.4830832655339426E-3</v>
      </c>
      <c r="R3803">
        <v>1.0181121658506089E-3</v>
      </c>
      <c r="S3803">
        <v>8.3454384678284142E-4</v>
      </c>
      <c r="T3803">
        <v>2.5323374905525501E-2</v>
      </c>
      <c r="U3803">
        <v>3.115915898897962E-2</v>
      </c>
    </row>
    <row r="3804" spans="1:21" x14ac:dyDescent="0.35">
      <c r="A3804">
        <v>2017</v>
      </c>
      <c r="B3804">
        <v>7</v>
      </c>
      <c r="C3804">
        <v>5</v>
      </c>
      <c r="D3804">
        <v>9</v>
      </c>
      <c r="E3804">
        <v>48167</v>
      </c>
      <c r="F3804">
        <v>2</v>
      </c>
      <c r="G3804">
        <v>79</v>
      </c>
      <c r="H3804">
        <v>3</v>
      </c>
      <c r="I3804">
        <v>0</v>
      </c>
      <c r="J3804">
        <v>1.489744072308124E-3</v>
      </c>
      <c r="K3804">
        <v>8.6698305467893463E-3</v>
      </c>
      <c r="L3804">
        <v>7.6946702383145944E-3</v>
      </c>
      <c r="M3804">
        <v>3.1722317927002962E-3</v>
      </c>
      <c r="N3804">
        <v>6.3190727623510671E-3</v>
      </c>
      <c r="O3804">
        <v>2.042852757319882E-2</v>
      </c>
      <c r="P3804">
        <v>2.9223857050404492E-3</v>
      </c>
      <c r="Q3804">
        <v>2.5720184252652531E-2</v>
      </c>
      <c r="R3804">
        <v>4.806959988084095E-3</v>
      </c>
      <c r="S3804">
        <v>3.9296808457464586E-3</v>
      </c>
      <c r="T3804">
        <v>4.6993499346947097E-2</v>
      </c>
      <c r="U3804">
        <v>5.9374432221194033E-2</v>
      </c>
    </row>
    <row r="3805" spans="1:21" x14ac:dyDescent="0.35">
      <c r="A3805">
        <v>2017</v>
      </c>
      <c r="B3805">
        <v>7</v>
      </c>
      <c r="C3805">
        <v>5</v>
      </c>
      <c r="D3805">
        <v>9</v>
      </c>
      <c r="E3805">
        <v>48167</v>
      </c>
      <c r="F3805">
        <v>2</v>
      </c>
      <c r="G3805">
        <v>79</v>
      </c>
      <c r="H3805">
        <v>4</v>
      </c>
      <c r="I3805">
        <v>0</v>
      </c>
      <c r="J3805">
        <v>9.1395883826954002E-3</v>
      </c>
      <c r="K3805">
        <v>4.4746161784166211E-2</v>
      </c>
      <c r="L3805">
        <v>3.9652277966931028E-2</v>
      </c>
      <c r="M3805">
        <v>1.5166379825390239E-2</v>
      </c>
      <c r="N3805">
        <v>3.254619075359616E-2</v>
      </c>
      <c r="O3805">
        <v>0.100381589897087</v>
      </c>
      <c r="P3805">
        <v>1.135443552147548E-2</v>
      </c>
      <c r="Q3805">
        <v>9.6860287934436115E-2</v>
      </c>
      <c r="R3805">
        <v>1.8078520214019209E-2</v>
      </c>
      <c r="S3805">
        <v>1.4915257193198731E-2</v>
      </c>
      <c r="T3805">
        <v>0.17465185460200691</v>
      </c>
      <c r="U3805">
        <v>0.22483673630408529</v>
      </c>
    </row>
    <row r="3806" spans="1:21" x14ac:dyDescent="0.35">
      <c r="A3806">
        <v>2017</v>
      </c>
      <c r="B3806">
        <v>7</v>
      </c>
      <c r="C3806">
        <v>5</v>
      </c>
      <c r="D3806">
        <v>9</v>
      </c>
      <c r="E3806">
        <v>48167</v>
      </c>
      <c r="F3806">
        <v>2</v>
      </c>
      <c r="G3806">
        <v>79</v>
      </c>
      <c r="H3806">
        <v>5</v>
      </c>
      <c r="I3806">
        <v>0</v>
      </c>
      <c r="J3806">
        <v>2.1258182362595648E-2</v>
      </c>
      <c r="K3806">
        <v>0.1348347593514175</v>
      </c>
      <c r="L3806">
        <v>0.1195574921254669</v>
      </c>
      <c r="M3806">
        <v>4.8889386292474343E-2</v>
      </c>
      <c r="N3806">
        <v>7.333006134060438E-2</v>
      </c>
      <c r="O3806">
        <v>0.27884111467743439</v>
      </c>
      <c r="P3806">
        <v>3.5845649047644042E-2</v>
      </c>
      <c r="Q3806">
        <v>0.35117587734763539</v>
      </c>
      <c r="R3806">
        <v>6.5191336333460276E-2</v>
      </c>
      <c r="S3806">
        <v>5.3997309387039942E-2</v>
      </c>
      <c r="T3806">
        <v>0.44426162650140422</v>
      </c>
      <c r="U3806">
        <v>0.52095446137974077</v>
      </c>
    </row>
    <row r="3807" spans="1:21" x14ac:dyDescent="0.35">
      <c r="A3807">
        <v>2017</v>
      </c>
      <c r="B3807">
        <v>7</v>
      </c>
      <c r="C3807">
        <v>5</v>
      </c>
      <c r="D3807">
        <v>9</v>
      </c>
      <c r="E3807">
        <v>48167</v>
      </c>
      <c r="F3807">
        <v>2</v>
      </c>
      <c r="G3807">
        <v>87</v>
      </c>
      <c r="H3807">
        <v>1</v>
      </c>
      <c r="I3807">
        <v>0</v>
      </c>
      <c r="J3807">
        <v>0.2301125524044037</v>
      </c>
      <c r="K3807">
        <v>0.26666080951690718</v>
      </c>
      <c r="L3807">
        <v>0.2415091919898987</v>
      </c>
      <c r="M3807">
        <v>1.416796094272287E-4</v>
      </c>
      <c r="N3807">
        <v>0</v>
      </c>
      <c r="O3807">
        <v>4.0565305110067172E-4</v>
      </c>
      <c r="P3807">
        <v>1.5927444852422939E-5</v>
      </c>
      <c r="Q3807">
        <v>9.6134587168693691E-2</v>
      </c>
      <c r="R3807">
        <v>2.338065208867196E-3</v>
      </c>
      <c r="S3807">
        <v>1.5465228096582021E-4</v>
      </c>
      <c r="T3807">
        <v>0</v>
      </c>
      <c r="U3807">
        <v>0.57000749607745305</v>
      </c>
    </row>
    <row r="3808" spans="1:21" x14ac:dyDescent="0.35">
      <c r="A3808">
        <v>2017</v>
      </c>
      <c r="B3808">
        <v>7</v>
      </c>
      <c r="C3808">
        <v>5</v>
      </c>
      <c r="D3808">
        <v>9</v>
      </c>
      <c r="E3808">
        <v>48167</v>
      </c>
      <c r="F3808">
        <v>2</v>
      </c>
      <c r="G3808">
        <v>87</v>
      </c>
      <c r="H3808">
        <v>2</v>
      </c>
      <c r="I3808">
        <v>0</v>
      </c>
      <c r="J3808">
        <v>4.9935471055926901E-4</v>
      </c>
      <c r="K3808">
        <v>2.2629180280521171E-3</v>
      </c>
      <c r="L3808">
        <v>2.0120074103874932E-3</v>
      </c>
      <c r="M3808">
        <v>4.9452147201961365E-4</v>
      </c>
      <c r="N3808">
        <v>9.9979863797014772E-4</v>
      </c>
      <c r="O3808">
        <v>3.4277638581705159E-3</v>
      </c>
      <c r="P3808">
        <v>6.9992260747952682E-4</v>
      </c>
      <c r="Q3808">
        <v>6.5973047945984339E-3</v>
      </c>
      <c r="R3808">
        <v>1.22824655379807E-3</v>
      </c>
      <c r="S3808">
        <v>9.7982477773639874E-4</v>
      </c>
      <c r="T3808">
        <v>3.0103130002334999E-2</v>
      </c>
      <c r="U3808">
        <v>3.6806653301880203E-2</v>
      </c>
    </row>
    <row r="3809" spans="1:21" x14ac:dyDescent="0.35">
      <c r="A3809">
        <v>2017</v>
      </c>
      <c r="B3809">
        <v>7</v>
      </c>
      <c r="C3809">
        <v>5</v>
      </c>
      <c r="D3809">
        <v>9</v>
      </c>
      <c r="E3809">
        <v>48167</v>
      </c>
      <c r="F3809">
        <v>2</v>
      </c>
      <c r="G3809">
        <v>87</v>
      </c>
      <c r="H3809">
        <v>3</v>
      </c>
      <c r="I3809">
        <v>0</v>
      </c>
      <c r="J3809">
        <v>1.789676984753975E-3</v>
      </c>
      <c r="K3809">
        <v>9.98025394029446E-3</v>
      </c>
      <c r="L3809">
        <v>8.8654591260783726E-3</v>
      </c>
      <c r="M3809">
        <v>3.7164699773873499E-3</v>
      </c>
      <c r="N3809">
        <v>7.4056032569126519E-3</v>
      </c>
      <c r="O3809">
        <v>2.3919365806891819E-2</v>
      </c>
      <c r="P3809">
        <v>3.4483156172643958E-3</v>
      </c>
      <c r="Q3809">
        <v>3.0940627606014012E-2</v>
      </c>
      <c r="R3809">
        <v>5.7976351460421191E-3</v>
      </c>
      <c r="S3809">
        <v>4.613388155090721E-3</v>
      </c>
      <c r="T3809">
        <v>5.5813742127790673E-2</v>
      </c>
      <c r="U3809">
        <v>7.0069728170784482E-2</v>
      </c>
    </row>
    <row r="3810" spans="1:21" x14ac:dyDescent="0.35">
      <c r="A3810">
        <v>2017</v>
      </c>
      <c r="B3810">
        <v>7</v>
      </c>
      <c r="C3810">
        <v>5</v>
      </c>
      <c r="D3810">
        <v>9</v>
      </c>
      <c r="E3810">
        <v>48167</v>
      </c>
      <c r="F3810">
        <v>2</v>
      </c>
      <c r="G3810">
        <v>87</v>
      </c>
      <c r="H3810">
        <v>4</v>
      </c>
      <c r="I3810">
        <v>0</v>
      </c>
      <c r="J3810">
        <v>1.098658898095067E-2</v>
      </c>
      <c r="K3810">
        <v>5.1522302565085422E-2</v>
      </c>
      <c r="L3810">
        <v>4.5696026721852627E-2</v>
      </c>
      <c r="M3810">
        <v>1.7765360420570739E-2</v>
      </c>
      <c r="N3810">
        <v>3.8133426745620792E-2</v>
      </c>
      <c r="O3810">
        <v>0.1175363223047704</v>
      </c>
      <c r="P3810">
        <v>1.3390570902323271E-2</v>
      </c>
      <c r="Q3810">
        <v>0.11651114050741319</v>
      </c>
      <c r="R3810">
        <v>2.180230417473392E-2</v>
      </c>
      <c r="S3810">
        <v>1.7509755315816729E-2</v>
      </c>
      <c r="T3810">
        <v>0.20732071487834089</v>
      </c>
      <c r="U3810">
        <v>0.26518673461223929</v>
      </c>
    </row>
    <row r="3811" spans="1:21" x14ac:dyDescent="0.35">
      <c r="A3811">
        <v>2017</v>
      </c>
      <c r="B3811">
        <v>7</v>
      </c>
      <c r="C3811">
        <v>5</v>
      </c>
      <c r="D3811">
        <v>9</v>
      </c>
      <c r="E3811">
        <v>48167</v>
      </c>
      <c r="F3811">
        <v>2</v>
      </c>
      <c r="G3811">
        <v>87</v>
      </c>
      <c r="H3811">
        <v>5</v>
      </c>
      <c r="I3811">
        <v>0</v>
      </c>
      <c r="J3811">
        <v>2.5357733591368541E-2</v>
      </c>
      <c r="K3811">
        <v>0.1549047701273048</v>
      </c>
      <c r="L3811">
        <v>0.13746709978057711</v>
      </c>
      <c r="M3811">
        <v>5.7313963834484449E-2</v>
      </c>
      <c r="N3811">
        <v>8.6040120065077247E-2</v>
      </c>
      <c r="O3811">
        <v>0.32650101513232149</v>
      </c>
      <c r="P3811">
        <v>4.238545569508894E-2</v>
      </c>
      <c r="Q3811">
        <v>0.42258969606193242</v>
      </c>
      <c r="R3811">
        <v>7.8655484789317526E-2</v>
      </c>
      <c r="S3811">
        <v>6.3403572105778863E-2</v>
      </c>
      <c r="T3811">
        <v>0.52867592339304459</v>
      </c>
      <c r="U3811">
        <v>0.61618377239126665</v>
      </c>
    </row>
    <row r="3812" spans="1:21" x14ac:dyDescent="0.35">
      <c r="A3812">
        <v>2017</v>
      </c>
      <c r="B3812">
        <v>7</v>
      </c>
      <c r="C3812">
        <v>5</v>
      </c>
      <c r="D3812">
        <v>10</v>
      </c>
      <c r="E3812">
        <v>48167</v>
      </c>
      <c r="F3812">
        <v>1</v>
      </c>
      <c r="G3812">
        <v>1</v>
      </c>
      <c r="H3812">
        <v>1</v>
      </c>
      <c r="I3812">
        <v>4.983284736633296</v>
      </c>
      <c r="J3812">
        <v>44.271134918212823</v>
      </c>
      <c r="K3812">
        <v>28.42943457031242</v>
      </c>
      <c r="L3812">
        <v>7.4929570617675738</v>
      </c>
      <c r="M3812">
        <v>0</v>
      </c>
      <c r="N3812">
        <v>0</v>
      </c>
      <c r="O3812">
        <v>3.1969542711973171E-2</v>
      </c>
      <c r="P3812">
        <v>8.832730051875104E-2</v>
      </c>
      <c r="Q3812">
        <v>1.1931794548034651</v>
      </c>
      <c r="R3812">
        <v>0.15263929998874651</v>
      </c>
      <c r="S3812">
        <v>3.561518062651154E-2</v>
      </c>
      <c r="T3812">
        <v>5.5593061119317909E-2</v>
      </c>
      <c r="U3812">
        <v>0</v>
      </c>
    </row>
    <row r="3813" spans="1:21" x14ac:dyDescent="0.35">
      <c r="A3813">
        <v>2017</v>
      </c>
      <c r="B3813">
        <v>7</v>
      </c>
      <c r="C3813">
        <v>5</v>
      </c>
      <c r="D3813">
        <v>10</v>
      </c>
      <c r="E3813">
        <v>48167</v>
      </c>
      <c r="F3813">
        <v>1</v>
      </c>
      <c r="G3813">
        <v>1</v>
      </c>
      <c r="H3813">
        <v>2</v>
      </c>
      <c r="I3813">
        <v>3.084111533338913E-3</v>
      </c>
      <c r="J3813">
        <v>0.13331101099526971</v>
      </c>
      <c r="K3813">
        <v>8.4566250727721337E-2</v>
      </c>
      <c r="L3813">
        <v>2.1506731256751298E-2</v>
      </c>
      <c r="M3813">
        <v>0</v>
      </c>
      <c r="N3813">
        <v>0</v>
      </c>
      <c r="O3813">
        <v>1.6060436460750579E-4</v>
      </c>
      <c r="P3813">
        <v>3.1471946232359042E-3</v>
      </c>
      <c r="Q3813">
        <v>6.2102566860134803E-3</v>
      </c>
      <c r="R3813">
        <v>9.8128498646106021E-4</v>
      </c>
      <c r="S3813">
        <v>1.365188337338095E-3</v>
      </c>
      <c r="T3813">
        <v>9.3484736893602281E-3</v>
      </c>
      <c r="U3813">
        <v>0</v>
      </c>
    </row>
    <row r="3814" spans="1:21" x14ac:dyDescent="0.35">
      <c r="A3814">
        <v>2017</v>
      </c>
      <c r="B3814">
        <v>7</v>
      </c>
      <c r="C3814">
        <v>5</v>
      </c>
      <c r="D3814">
        <v>10</v>
      </c>
      <c r="E3814">
        <v>48167</v>
      </c>
      <c r="F3814">
        <v>1</v>
      </c>
      <c r="G3814">
        <v>1</v>
      </c>
      <c r="H3814">
        <v>3</v>
      </c>
      <c r="I3814">
        <v>1.0388086244799611E-2</v>
      </c>
      <c r="J3814">
        <v>0.42775617245919417</v>
      </c>
      <c r="K3814">
        <v>0.36035789336956697</v>
      </c>
      <c r="L3814">
        <v>8.9329356740470586E-2</v>
      </c>
      <c r="M3814">
        <v>0</v>
      </c>
      <c r="N3814">
        <v>0</v>
      </c>
      <c r="O3814">
        <v>4.5517691585979898E-4</v>
      </c>
      <c r="P3814">
        <v>1.256136796792244E-2</v>
      </c>
      <c r="Q3814">
        <v>2.248737047225673E-2</v>
      </c>
      <c r="R3814">
        <v>3.7164966628771322E-3</v>
      </c>
      <c r="S3814">
        <v>5.8956905329189367E-3</v>
      </c>
      <c r="T3814">
        <v>1.4207696428493431E-2</v>
      </c>
      <c r="U3814">
        <v>0</v>
      </c>
    </row>
    <row r="3815" spans="1:21" x14ac:dyDescent="0.35">
      <c r="A3815">
        <v>2017</v>
      </c>
      <c r="B3815">
        <v>7</v>
      </c>
      <c r="C3815">
        <v>5</v>
      </c>
      <c r="D3815">
        <v>10</v>
      </c>
      <c r="E3815">
        <v>48167</v>
      </c>
      <c r="F3815">
        <v>1</v>
      </c>
      <c r="G3815">
        <v>1</v>
      </c>
      <c r="H3815">
        <v>4</v>
      </c>
      <c r="I3815">
        <v>6.078924635100369E-2</v>
      </c>
      <c r="J3815">
        <v>2.4633937031271058</v>
      </c>
      <c r="K3815">
        <v>1.7270443661286641</v>
      </c>
      <c r="L3815">
        <v>0.41887502723835568</v>
      </c>
      <c r="M3815">
        <v>0</v>
      </c>
      <c r="N3815">
        <v>0</v>
      </c>
      <c r="O3815">
        <v>2.235997619913885E-3</v>
      </c>
      <c r="P3815">
        <v>4.262509219705056E-2</v>
      </c>
      <c r="Q3815">
        <v>7.0488109400817109E-2</v>
      </c>
      <c r="R3815">
        <v>1.189320187755695E-2</v>
      </c>
      <c r="S3815">
        <v>2.0749074332983428E-2</v>
      </c>
      <c r="T3815">
        <v>4.4522335850661017E-2</v>
      </c>
      <c r="U3815">
        <v>0</v>
      </c>
    </row>
    <row r="3816" spans="1:21" x14ac:dyDescent="0.35">
      <c r="A3816">
        <v>2017</v>
      </c>
      <c r="B3816">
        <v>7</v>
      </c>
      <c r="C3816">
        <v>5</v>
      </c>
      <c r="D3816">
        <v>10</v>
      </c>
      <c r="E3816">
        <v>48167</v>
      </c>
      <c r="F3816">
        <v>1</v>
      </c>
      <c r="G3816">
        <v>1</v>
      </c>
      <c r="H3816">
        <v>5</v>
      </c>
      <c r="I3816">
        <v>0.17184625842672019</v>
      </c>
      <c r="J3816">
        <v>6.4548421399860914</v>
      </c>
      <c r="K3816">
        <v>4.0896506020915879</v>
      </c>
      <c r="L3816">
        <v>1.102011363233397</v>
      </c>
      <c r="M3816">
        <v>0</v>
      </c>
      <c r="N3816">
        <v>0</v>
      </c>
      <c r="O3816">
        <v>7.9536148973725941E-3</v>
      </c>
      <c r="P3816">
        <v>0.22010198839603301</v>
      </c>
      <c r="Q3816">
        <v>0.47344751398569412</v>
      </c>
      <c r="R3816">
        <v>7.6216946531189669E-2</v>
      </c>
      <c r="S3816">
        <v>9.3411014790602501E-2</v>
      </c>
      <c r="T3816">
        <v>0.18242483011647451</v>
      </c>
      <c r="U3816">
        <v>0</v>
      </c>
    </row>
    <row r="3817" spans="1:21" x14ac:dyDescent="0.35">
      <c r="A3817">
        <v>2017</v>
      </c>
      <c r="B3817">
        <v>7</v>
      </c>
      <c r="C3817">
        <v>5</v>
      </c>
      <c r="D3817">
        <v>10</v>
      </c>
      <c r="E3817">
        <v>48167</v>
      </c>
      <c r="F3817">
        <v>1</v>
      </c>
      <c r="G3817">
        <v>2</v>
      </c>
      <c r="H3817">
        <v>1</v>
      </c>
      <c r="I3817">
        <v>0.39311065673828122</v>
      </c>
      <c r="J3817">
        <v>165.3574097671505</v>
      </c>
      <c r="K3817">
        <v>144.9737064056396</v>
      </c>
      <c r="L3817">
        <v>45.681726511001543</v>
      </c>
      <c r="M3817">
        <v>0</v>
      </c>
      <c r="N3817">
        <v>0</v>
      </c>
      <c r="O3817">
        <v>0.6689792794287196</v>
      </c>
      <c r="P3817">
        <v>0.3621635076701642</v>
      </c>
      <c r="Q3817">
        <v>39.213454597473081</v>
      </c>
      <c r="R3817">
        <v>6.3269142630100141</v>
      </c>
      <c r="S3817">
        <v>0.47516571998596191</v>
      </c>
      <c r="T3817">
        <v>1.468441291391847</v>
      </c>
      <c r="U3817">
        <v>0</v>
      </c>
    </row>
    <row r="3818" spans="1:21" x14ac:dyDescent="0.35">
      <c r="A3818">
        <v>2017</v>
      </c>
      <c r="B3818">
        <v>7</v>
      </c>
      <c r="C3818">
        <v>5</v>
      </c>
      <c r="D3818">
        <v>10</v>
      </c>
      <c r="E3818">
        <v>48167</v>
      </c>
      <c r="F3818">
        <v>1</v>
      </c>
      <c r="G3818">
        <v>2</v>
      </c>
      <c r="H3818">
        <v>2</v>
      </c>
      <c r="I3818">
        <v>3.4151578544049953E-2</v>
      </c>
      <c r="J3818">
        <v>8.8394353551358442</v>
      </c>
      <c r="K3818">
        <v>4.6043187245423072</v>
      </c>
      <c r="L3818">
        <v>1.152415781233642</v>
      </c>
      <c r="M3818">
        <v>0</v>
      </c>
      <c r="N3818">
        <v>0</v>
      </c>
      <c r="O3818">
        <v>4.6175517461594729E-3</v>
      </c>
      <c r="P3818">
        <v>9.8691348177516652E-2</v>
      </c>
      <c r="Q3818">
        <v>0.1565579067546834</v>
      </c>
      <c r="R3818">
        <v>2.4183327367963189E-2</v>
      </c>
      <c r="S3818">
        <v>4.0421816129736887E-2</v>
      </c>
      <c r="T3818">
        <v>0.29499889748295488</v>
      </c>
      <c r="U3818">
        <v>0</v>
      </c>
    </row>
    <row r="3819" spans="1:21" x14ac:dyDescent="0.35">
      <c r="A3819">
        <v>2017</v>
      </c>
      <c r="B3819">
        <v>7</v>
      </c>
      <c r="C3819">
        <v>5</v>
      </c>
      <c r="D3819">
        <v>10</v>
      </c>
      <c r="E3819">
        <v>48167</v>
      </c>
      <c r="F3819">
        <v>1</v>
      </c>
      <c r="G3819">
        <v>2</v>
      </c>
      <c r="H3819">
        <v>3</v>
      </c>
      <c r="I3819">
        <v>0.1419669524681442</v>
      </c>
      <c r="J3819">
        <v>29.041696208582401</v>
      </c>
      <c r="K3819">
        <v>19.973276789105409</v>
      </c>
      <c r="L3819">
        <v>5.0652111101170991</v>
      </c>
      <c r="M3819">
        <v>0</v>
      </c>
      <c r="N3819">
        <v>0</v>
      </c>
      <c r="O3819">
        <v>1.5615770054916321E-2</v>
      </c>
      <c r="P3819">
        <v>0.55962484007325108</v>
      </c>
      <c r="Q3819">
        <v>0.87823992047112109</v>
      </c>
      <c r="R3819">
        <v>0.14182277291956019</v>
      </c>
      <c r="S3819">
        <v>0.2235204972669535</v>
      </c>
      <c r="T3819">
        <v>0.63990873079613431</v>
      </c>
      <c r="U3819">
        <v>0</v>
      </c>
    </row>
    <row r="3820" spans="1:21" x14ac:dyDescent="0.35">
      <c r="A3820">
        <v>2017</v>
      </c>
      <c r="B3820">
        <v>7</v>
      </c>
      <c r="C3820">
        <v>5</v>
      </c>
      <c r="D3820">
        <v>10</v>
      </c>
      <c r="E3820">
        <v>48167</v>
      </c>
      <c r="F3820">
        <v>1</v>
      </c>
      <c r="G3820">
        <v>2</v>
      </c>
      <c r="H3820">
        <v>4</v>
      </c>
      <c r="I3820">
        <v>0.90503327944352696</v>
      </c>
      <c r="J3820">
        <v>169.66920428702909</v>
      </c>
      <c r="K3820">
        <v>97.957806429068697</v>
      </c>
      <c r="L3820">
        <v>24.822303406187139</v>
      </c>
      <c r="M3820">
        <v>0</v>
      </c>
      <c r="N3820">
        <v>0</v>
      </c>
      <c r="O3820">
        <v>8.812896742486831E-2</v>
      </c>
      <c r="P3820">
        <v>2.2198021490126441</v>
      </c>
      <c r="Q3820">
        <v>3.3906633681916869</v>
      </c>
      <c r="R3820">
        <v>0.55733305056716798</v>
      </c>
      <c r="S3820">
        <v>0.89827974238314223</v>
      </c>
      <c r="T3820">
        <v>2.339022857803351</v>
      </c>
      <c r="U3820">
        <v>0</v>
      </c>
    </row>
    <row r="3821" spans="1:21" x14ac:dyDescent="0.35">
      <c r="A3821">
        <v>2017</v>
      </c>
      <c r="B3821">
        <v>7</v>
      </c>
      <c r="C3821">
        <v>5</v>
      </c>
      <c r="D3821">
        <v>10</v>
      </c>
      <c r="E3821">
        <v>48167</v>
      </c>
      <c r="F3821">
        <v>1</v>
      </c>
      <c r="G3821">
        <v>2</v>
      </c>
      <c r="H3821">
        <v>5</v>
      </c>
      <c r="I3821">
        <v>1.5253606621410061</v>
      </c>
      <c r="J3821">
        <v>352.06738538703331</v>
      </c>
      <c r="K3821">
        <v>178.39326617184739</v>
      </c>
      <c r="L3821">
        <v>47.308813791189102</v>
      </c>
      <c r="M3821">
        <v>0</v>
      </c>
      <c r="N3821">
        <v>0</v>
      </c>
      <c r="O3821">
        <v>0.13361194091859169</v>
      </c>
      <c r="P3821">
        <v>5.9468053556800502</v>
      </c>
      <c r="Q3821">
        <v>11.19668502355645</v>
      </c>
      <c r="R3821">
        <v>1.7275075488955809</v>
      </c>
      <c r="S3821">
        <v>2.0692244384566498</v>
      </c>
      <c r="T3821">
        <v>5.0562723153288678</v>
      </c>
      <c r="U3821">
        <v>0</v>
      </c>
    </row>
    <row r="3822" spans="1:21" x14ac:dyDescent="0.35">
      <c r="A3822">
        <v>2017</v>
      </c>
      <c r="B3822">
        <v>7</v>
      </c>
      <c r="C3822">
        <v>5</v>
      </c>
      <c r="D3822">
        <v>10</v>
      </c>
      <c r="E3822">
        <v>48167</v>
      </c>
      <c r="F3822">
        <v>1</v>
      </c>
      <c r="G3822">
        <v>3</v>
      </c>
      <c r="H3822">
        <v>1</v>
      </c>
      <c r="I3822">
        <v>1.1462954521179189E-2</v>
      </c>
      <c r="J3822">
        <v>15.12768223017452</v>
      </c>
      <c r="K3822">
        <v>17.761163543939571</v>
      </c>
      <c r="L3822">
        <v>5.0730764497667487</v>
      </c>
      <c r="M3822">
        <v>0</v>
      </c>
      <c r="N3822">
        <v>0</v>
      </c>
      <c r="O3822">
        <v>2.2813740573241339E-2</v>
      </c>
      <c r="P3822">
        <v>1.3829927487065999E-2</v>
      </c>
      <c r="Q3822">
        <v>0.78179903191700506</v>
      </c>
      <c r="R3822">
        <v>7.9317778295138891E-2</v>
      </c>
      <c r="S3822">
        <v>8.1428532813733832E-3</v>
      </c>
      <c r="T3822">
        <v>3.7717832502676137E-2</v>
      </c>
      <c r="U3822">
        <v>0</v>
      </c>
    </row>
    <row r="3823" spans="1:21" x14ac:dyDescent="0.35">
      <c r="A3823">
        <v>2017</v>
      </c>
      <c r="B3823">
        <v>7</v>
      </c>
      <c r="C3823">
        <v>5</v>
      </c>
      <c r="D3823">
        <v>10</v>
      </c>
      <c r="E3823">
        <v>48167</v>
      </c>
      <c r="F3823">
        <v>1</v>
      </c>
      <c r="G3823">
        <v>3</v>
      </c>
      <c r="H3823">
        <v>2</v>
      </c>
      <c r="I3823">
        <v>1.589605630772109E-3</v>
      </c>
      <c r="J3823">
        <v>0.35381169479106761</v>
      </c>
      <c r="K3823">
        <v>0.26117309991335241</v>
      </c>
      <c r="L3823">
        <v>6.7869218518258168E-2</v>
      </c>
      <c r="M3823">
        <v>0</v>
      </c>
      <c r="N3823">
        <v>0</v>
      </c>
      <c r="O3823">
        <v>3.8963932562016809E-4</v>
      </c>
      <c r="P3823">
        <v>9.85834768333178E-3</v>
      </c>
      <c r="Q3823">
        <v>1.8591293828577691E-2</v>
      </c>
      <c r="R3823">
        <v>3.037358084555246E-3</v>
      </c>
      <c r="S3823">
        <v>3.4779286907819719E-3</v>
      </c>
      <c r="T3823">
        <v>2.4551471499071439E-2</v>
      </c>
      <c r="U3823">
        <v>0</v>
      </c>
    </row>
    <row r="3824" spans="1:21" x14ac:dyDescent="0.35">
      <c r="A3824">
        <v>2017</v>
      </c>
      <c r="B3824">
        <v>7</v>
      </c>
      <c r="C3824">
        <v>5</v>
      </c>
      <c r="D3824">
        <v>10</v>
      </c>
      <c r="E3824">
        <v>48167</v>
      </c>
      <c r="F3824">
        <v>1</v>
      </c>
      <c r="G3824">
        <v>3</v>
      </c>
      <c r="H3824">
        <v>3</v>
      </c>
      <c r="I3824">
        <v>7.2160301549016653E-3</v>
      </c>
      <c r="J3824">
        <v>1.3475008201002669</v>
      </c>
      <c r="K3824">
        <v>1.3128958848744521</v>
      </c>
      <c r="L3824">
        <v>0.34102380744639071</v>
      </c>
      <c r="M3824">
        <v>0</v>
      </c>
      <c r="N3824">
        <v>0</v>
      </c>
      <c r="O3824">
        <v>1.422231164393744E-3</v>
      </c>
      <c r="P3824">
        <v>5.8372115814605899E-2</v>
      </c>
      <c r="Q3824">
        <v>0.11623174342824889</v>
      </c>
      <c r="R3824">
        <v>1.946945609572873E-2</v>
      </c>
      <c r="S3824">
        <v>2.1467371772834049E-2</v>
      </c>
      <c r="T3824">
        <v>5.5461256650353889E-2</v>
      </c>
      <c r="U3824">
        <v>0</v>
      </c>
    </row>
    <row r="3825" spans="1:21" x14ac:dyDescent="0.35">
      <c r="A3825">
        <v>2017</v>
      </c>
      <c r="B3825">
        <v>7</v>
      </c>
      <c r="C3825">
        <v>5</v>
      </c>
      <c r="D3825">
        <v>10</v>
      </c>
      <c r="E3825">
        <v>48167</v>
      </c>
      <c r="F3825">
        <v>1</v>
      </c>
      <c r="G3825">
        <v>3</v>
      </c>
      <c r="H3825">
        <v>4</v>
      </c>
      <c r="I3825">
        <v>4.6946936527384617E-2</v>
      </c>
      <c r="J3825">
        <v>8.2791499905406738</v>
      </c>
      <c r="K3825">
        <v>6.6991910293445818</v>
      </c>
      <c r="L3825">
        <v>1.730048297287921</v>
      </c>
      <c r="M3825">
        <v>0</v>
      </c>
      <c r="N3825">
        <v>0</v>
      </c>
      <c r="O3825">
        <v>8.4384661906720688E-3</v>
      </c>
      <c r="P3825">
        <v>0.24188239811776821</v>
      </c>
      <c r="Q3825">
        <v>0.4912890399332136</v>
      </c>
      <c r="R3825">
        <v>8.303792025398872E-2</v>
      </c>
      <c r="S3825">
        <v>9.0103773431147546E-2</v>
      </c>
      <c r="T3825">
        <v>0.21350680914291079</v>
      </c>
      <c r="U3825">
        <v>0</v>
      </c>
    </row>
    <row r="3826" spans="1:21" x14ac:dyDescent="0.35">
      <c r="A3826">
        <v>2017</v>
      </c>
      <c r="B3826">
        <v>7</v>
      </c>
      <c r="C3826">
        <v>5</v>
      </c>
      <c r="D3826">
        <v>10</v>
      </c>
      <c r="E3826">
        <v>48167</v>
      </c>
      <c r="F3826">
        <v>1</v>
      </c>
      <c r="G3826">
        <v>3</v>
      </c>
      <c r="H3826">
        <v>5</v>
      </c>
      <c r="I3826">
        <v>6.8788802527311538E-2</v>
      </c>
      <c r="J3826">
        <v>14.299136501378159</v>
      </c>
      <c r="K3826">
        <v>10.58104305554</v>
      </c>
      <c r="L3826">
        <v>2.8465822307778752</v>
      </c>
      <c r="M3826">
        <v>0</v>
      </c>
      <c r="N3826">
        <v>0</v>
      </c>
      <c r="O3826">
        <v>1.08346689164238E-2</v>
      </c>
      <c r="P3826">
        <v>0.53299340105576254</v>
      </c>
      <c r="Q3826">
        <v>1.0467018061227999</v>
      </c>
      <c r="R3826">
        <v>0.17176941935626819</v>
      </c>
      <c r="S3826">
        <v>0.18059872796138521</v>
      </c>
      <c r="T3826">
        <v>0.36189593932440878</v>
      </c>
      <c r="U3826">
        <v>0</v>
      </c>
    </row>
    <row r="3827" spans="1:21" x14ac:dyDescent="0.35">
      <c r="A3827">
        <v>2017</v>
      </c>
      <c r="B3827">
        <v>7</v>
      </c>
      <c r="C3827">
        <v>5</v>
      </c>
      <c r="D3827">
        <v>10</v>
      </c>
      <c r="E3827">
        <v>48167</v>
      </c>
      <c r="F3827">
        <v>1</v>
      </c>
      <c r="G3827">
        <v>79</v>
      </c>
      <c r="H3827">
        <v>1</v>
      </c>
      <c r="I3827">
        <v>4.9795949401855442</v>
      </c>
      <c r="J3827">
        <v>43.349347656249989</v>
      </c>
      <c r="K3827">
        <v>27.42866674804683</v>
      </c>
      <c r="L3827">
        <v>7.2107338867187503</v>
      </c>
      <c r="M3827">
        <v>0</v>
      </c>
      <c r="N3827">
        <v>0</v>
      </c>
      <c r="O3827">
        <v>2.8968370676040661E-2</v>
      </c>
      <c r="P3827">
        <v>8.7235403060912972E-2</v>
      </c>
      <c r="Q3827">
        <v>1.113997772216796</v>
      </c>
      <c r="R3827">
        <v>0.1410411252975462</v>
      </c>
      <c r="S3827">
        <v>3.4432886123657171E-2</v>
      </c>
      <c r="T3827">
        <v>5.2500733375549211E-2</v>
      </c>
      <c r="U3827">
        <v>0</v>
      </c>
    </row>
    <row r="3828" spans="1:21" x14ac:dyDescent="0.35">
      <c r="A3828">
        <v>2017</v>
      </c>
      <c r="B3828">
        <v>7</v>
      </c>
      <c r="C3828">
        <v>5</v>
      </c>
      <c r="D3828">
        <v>10</v>
      </c>
      <c r="E3828">
        <v>48167</v>
      </c>
      <c r="F3828">
        <v>1</v>
      </c>
      <c r="G3828">
        <v>79</v>
      </c>
      <c r="H3828">
        <v>2</v>
      </c>
      <c r="I3828">
        <v>2.9970690674945822E-3</v>
      </c>
      <c r="J3828">
        <v>0.1216973394382244</v>
      </c>
      <c r="K3828">
        <v>7.8588245786694363E-2</v>
      </c>
      <c r="L3828">
        <v>1.9948950249163169E-2</v>
      </c>
      <c r="M3828">
        <v>0</v>
      </c>
      <c r="N3828">
        <v>0</v>
      </c>
      <c r="O3828">
        <v>1.5182706805966361E-4</v>
      </c>
      <c r="P3828">
        <v>3.021097572608435E-3</v>
      </c>
      <c r="Q3828">
        <v>6.0383865811142676E-3</v>
      </c>
      <c r="R3828">
        <v>9.5400949692378361E-4</v>
      </c>
      <c r="S3828">
        <v>1.3071593162932191E-3</v>
      </c>
      <c r="T3828">
        <v>9.0415060716694962E-3</v>
      </c>
      <c r="U3828">
        <v>0</v>
      </c>
    </row>
    <row r="3829" spans="1:21" x14ac:dyDescent="0.35">
      <c r="A3829">
        <v>2017</v>
      </c>
      <c r="B3829">
        <v>7</v>
      </c>
      <c r="C3829">
        <v>5</v>
      </c>
      <c r="D3829">
        <v>10</v>
      </c>
      <c r="E3829">
        <v>48167</v>
      </c>
      <c r="F3829">
        <v>1</v>
      </c>
      <c r="G3829">
        <v>79</v>
      </c>
      <c r="H3829">
        <v>3</v>
      </c>
      <c r="I3829">
        <v>1.0076193792016319E-2</v>
      </c>
      <c r="J3829">
        <v>0.38763099558604391</v>
      </c>
      <c r="K3829">
        <v>0.33351521068656781</v>
      </c>
      <c r="L3829">
        <v>8.2596232399673938E-2</v>
      </c>
      <c r="M3829">
        <v>0</v>
      </c>
      <c r="N3829">
        <v>0</v>
      </c>
      <c r="O3829">
        <v>4.3014961729685421E-4</v>
      </c>
      <c r="P3829">
        <v>1.201247182402719E-2</v>
      </c>
      <c r="Q3829">
        <v>2.186287499628119E-2</v>
      </c>
      <c r="R3829">
        <v>3.6129600145952019E-3</v>
      </c>
      <c r="S3829">
        <v>5.635516729406943E-3</v>
      </c>
      <c r="T3829">
        <v>1.3710276191629719E-2</v>
      </c>
      <c r="U3829">
        <v>0</v>
      </c>
    </row>
    <row r="3830" spans="1:21" x14ac:dyDescent="0.35">
      <c r="A3830">
        <v>2017</v>
      </c>
      <c r="B3830">
        <v>7</v>
      </c>
      <c r="C3830">
        <v>5</v>
      </c>
      <c r="D3830">
        <v>10</v>
      </c>
      <c r="E3830">
        <v>48167</v>
      </c>
      <c r="F3830">
        <v>1</v>
      </c>
      <c r="G3830">
        <v>79</v>
      </c>
      <c r="H3830">
        <v>4</v>
      </c>
      <c r="I3830">
        <v>5.8919862845304947E-2</v>
      </c>
      <c r="J3830">
        <v>2.2238893558466502</v>
      </c>
      <c r="K3830">
        <v>1.5932093168406609</v>
      </c>
      <c r="L3830">
        <v>0.38624511181041682</v>
      </c>
      <c r="M3830">
        <v>0</v>
      </c>
      <c r="N3830">
        <v>0</v>
      </c>
      <c r="O3830">
        <v>2.1118910134339201E-3</v>
      </c>
      <c r="P3830">
        <v>4.0678553058922109E-2</v>
      </c>
      <c r="Q3830">
        <v>6.8539169694563917E-2</v>
      </c>
      <c r="R3830">
        <v>1.1564281013497881E-2</v>
      </c>
      <c r="S3830">
        <v>1.9814458900983389E-2</v>
      </c>
      <c r="T3830">
        <v>4.2910294985251972E-2</v>
      </c>
      <c r="U3830">
        <v>0</v>
      </c>
    </row>
    <row r="3831" spans="1:21" x14ac:dyDescent="0.35">
      <c r="A3831">
        <v>2017</v>
      </c>
      <c r="B3831">
        <v>7</v>
      </c>
      <c r="C3831">
        <v>5</v>
      </c>
      <c r="D3831">
        <v>10</v>
      </c>
      <c r="E3831">
        <v>48167</v>
      </c>
      <c r="F3831">
        <v>1</v>
      </c>
      <c r="G3831">
        <v>79</v>
      </c>
      <c r="H3831">
        <v>5</v>
      </c>
      <c r="I3831">
        <v>0.16722731516994291</v>
      </c>
      <c r="J3831">
        <v>6.0373100617963118</v>
      </c>
      <c r="K3831">
        <v>3.8672180207550162</v>
      </c>
      <c r="L3831">
        <v>1.0372509700954251</v>
      </c>
      <c r="M3831">
        <v>0</v>
      </c>
      <c r="N3831">
        <v>0</v>
      </c>
      <c r="O3831">
        <v>7.5370686626420038E-3</v>
      </c>
      <c r="P3831">
        <v>0.21153915536204271</v>
      </c>
      <c r="Q3831">
        <v>0.46028863026849498</v>
      </c>
      <c r="R3831">
        <v>7.4081987914606809E-2</v>
      </c>
      <c r="S3831">
        <v>8.9570669775830516E-2</v>
      </c>
      <c r="T3831">
        <v>0.1765737544410855</v>
      </c>
      <c r="U3831">
        <v>0</v>
      </c>
    </row>
    <row r="3832" spans="1:21" x14ac:dyDescent="0.35">
      <c r="A3832">
        <v>2017</v>
      </c>
      <c r="B3832">
        <v>7</v>
      </c>
      <c r="C3832">
        <v>5</v>
      </c>
      <c r="D3832">
        <v>10</v>
      </c>
      <c r="E3832">
        <v>48167</v>
      </c>
      <c r="F3832">
        <v>1</v>
      </c>
      <c r="G3832">
        <v>87</v>
      </c>
      <c r="H3832">
        <v>1</v>
      </c>
      <c r="I3832">
        <v>5.5401609954833848</v>
      </c>
      <c r="J3832">
        <v>46.577839004516548</v>
      </c>
      <c r="K3832">
        <v>29.174659042358421</v>
      </c>
      <c r="L3832">
        <v>7.6444798545837376</v>
      </c>
      <c r="M3832">
        <v>0</v>
      </c>
      <c r="N3832">
        <v>0</v>
      </c>
      <c r="O3832">
        <v>3.0638276845216712E-2</v>
      </c>
      <c r="P3832">
        <v>9.6158594325184588E-2</v>
      </c>
      <c r="Q3832">
        <v>1.186474894046782</v>
      </c>
      <c r="R3832">
        <v>0.1493954406976698</v>
      </c>
      <c r="S3832">
        <v>3.7340813294052991E-2</v>
      </c>
      <c r="T3832">
        <v>5.5649561583995713E-2</v>
      </c>
      <c r="U3832">
        <v>0</v>
      </c>
    </row>
    <row r="3833" spans="1:21" x14ac:dyDescent="0.35">
      <c r="A3833">
        <v>2017</v>
      </c>
      <c r="B3833">
        <v>7</v>
      </c>
      <c r="C3833">
        <v>5</v>
      </c>
      <c r="D3833">
        <v>10</v>
      </c>
      <c r="E3833">
        <v>48167</v>
      </c>
      <c r="F3833">
        <v>1</v>
      </c>
      <c r="G3833">
        <v>87</v>
      </c>
      <c r="H3833">
        <v>2</v>
      </c>
      <c r="I3833">
        <v>2.926954042411915E-3</v>
      </c>
      <c r="J3833">
        <v>0.12506246871256471</v>
      </c>
      <c r="K3833">
        <v>7.9479636518575966E-2</v>
      </c>
      <c r="L3833">
        <v>2.0117974198553309E-2</v>
      </c>
      <c r="M3833">
        <v>0</v>
      </c>
      <c r="N3833">
        <v>0</v>
      </c>
      <c r="O3833">
        <v>1.5832624247443561E-4</v>
      </c>
      <c r="P3833">
        <v>3.1384722191383431E-3</v>
      </c>
      <c r="Q3833">
        <v>5.7377576003316373E-3</v>
      </c>
      <c r="R3833">
        <v>9.1346732699813598E-4</v>
      </c>
      <c r="S3833">
        <v>1.33037665339642E-3</v>
      </c>
      <c r="T3833">
        <v>8.8339409477549702E-3</v>
      </c>
      <c r="U3833">
        <v>0</v>
      </c>
    </row>
    <row r="3834" spans="1:21" x14ac:dyDescent="0.35">
      <c r="A3834">
        <v>2017</v>
      </c>
      <c r="B3834">
        <v>7</v>
      </c>
      <c r="C3834">
        <v>5</v>
      </c>
      <c r="D3834">
        <v>10</v>
      </c>
      <c r="E3834">
        <v>48167</v>
      </c>
      <c r="F3834">
        <v>1</v>
      </c>
      <c r="G3834">
        <v>87</v>
      </c>
      <c r="H3834">
        <v>3</v>
      </c>
      <c r="I3834">
        <v>9.7499998342392181E-3</v>
      </c>
      <c r="J3834">
        <v>0.39614539909000529</v>
      </c>
      <c r="K3834">
        <v>0.3359669489690093</v>
      </c>
      <c r="L3834">
        <v>8.3112558916863644E-2</v>
      </c>
      <c r="M3834">
        <v>0</v>
      </c>
      <c r="N3834">
        <v>0</v>
      </c>
      <c r="O3834">
        <v>4.491839464117507E-4</v>
      </c>
      <c r="P3834">
        <v>1.2498263743215591E-2</v>
      </c>
      <c r="Q3834">
        <v>2.0903349456965661E-2</v>
      </c>
      <c r="R3834">
        <v>3.481804931862377E-3</v>
      </c>
      <c r="S3834">
        <v>5.7675470095123809E-3</v>
      </c>
      <c r="T3834">
        <v>1.352833488476796E-2</v>
      </c>
      <c r="U3834">
        <v>0</v>
      </c>
    </row>
    <row r="3835" spans="1:21" x14ac:dyDescent="0.35">
      <c r="A3835">
        <v>2017</v>
      </c>
      <c r="B3835">
        <v>7</v>
      </c>
      <c r="C3835">
        <v>5</v>
      </c>
      <c r="D3835">
        <v>10</v>
      </c>
      <c r="E3835">
        <v>48167</v>
      </c>
      <c r="F3835">
        <v>1</v>
      </c>
      <c r="G3835">
        <v>87</v>
      </c>
      <c r="H3835">
        <v>4</v>
      </c>
      <c r="I3835">
        <v>5.6797764094490777E-2</v>
      </c>
      <c r="J3835">
        <v>2.266525744598535</v>
      </c>
      <c r="K3835">
        <v>1.60121401362605</v>
      </c>
      <c r="L3835">
        <v>0.3881351332905541</v>
      </c>
      <c r="M3835">
        <v>0</v>
      </c>
      <c r="N3835">
        <v>0</v>
      </c>
      <c r="O3835">
        <v>2.2072401098347239E-3</v>
      </c>
      <c r="P3835">
        <v>4.2366614911268287E-2</v>
      </c>
      <c r="Q3835">
        <v>6.5897260944629499E-2</v>
      </c>
      <c r="R3835">
        <v>1.121258363668861E-2</v>
      </c>
      <c r="S3835">
        <v>2.0351847059133541E-2</v>
      </c>
      <c r="T3835">
        <v>4.2606067253023759E-2</v>
      </c>
      <c r="U3835">
        <v>0</v>
      </c>
    </row>
    <row r="3836" spans="1:21" x14ac:dyDescent="0.35">
      <c r="A3836">
        <v>2017</v>
      </c>
      <c r="B3836">
        <v>7</v>
      </c>
      <c r="C3836">
        <v>5</v>
      </c>
      <c r="D3836">
        <v>10</v>
      </c>
      <c r="E3836">
        <v>48167</v>
      </c>
      <c r="F3836">
        <v>1</v>
      </c>
      <c r="G3836">
        <v>87</v>
      </c>
      <c r="H3836">
        <v>5</v>
      </c>
      <c r="I3836">
        <v>0.16443388164227221</v>
      </c>
      <c r="J3836">
        <v>6.305651722076707</v>
      </c>
      <c r="K3836">
        <v>3.9571406052401339</v>
      </c>
      <c r="L3836">
        <v>1.054698721295583</v>
      </c>
      <c r="M3836">
        <v>0</v>
      </c>
      <c r="N3836">
        <v>0</v>
      </c>
      <c r="O3836">
        <v>7.8613186150423581E-3</v>
      </c>
      <c r="P3836">
        <v>0.21967116141840981</v>
      </c>
      <c r="Q3836">
        <v>0.43620907963814443</v>
      </c>
      <c r="R3836">
        <v>7.0677308976766523E-2</v>
      </c>
      <c r="S3836">
        <v>9.0857787663037204E-2</v>
      </c>
      <c r="T3836">
        <v>0.1719042362050924</v>
      </c>
      <c r="U3836">
        <v>0</v>
      </c>
    </row>
    <row r="3837" spans="1:21" x14ac:dyDescent="0.35">
      <c r="A3837">
        <v>2017</v>
      </c>
      <c r="B3837">
        <v>7</v>
      </c>
      <c r="C3837">
        <v>5</v>
      </c>
      <c r="D3837">
        <v>10</v>
      </c>
      <c r="E3837">
        <v>48167</v>
      </c>
      <c r="F3837">
        <v>2</v>
      </c>
      <c r="G3837">
        <v>1</v>
      </c>
      <c r="H3837">
        <v>1</v>
      </c>
      <c r="I3837">
        <v>0</v>
      </c>
      <c r="J3837">
        <v>0.1591900203227995</v>
      </c>
      <c r="K3837">
        <v>0.1672350337505342</v>
      </c>
      <c r="L3837">
        <v>0.15197625827789271</v>
      </c>
      <c r="M3837">
        <v>1.6309142834506921E-4</v>
      </c>
      <c r="N3837">
        <v>0</v>
      </c>
      <c r="O3837">
        <v>1.33871552767232E-4</v>
      </c>
      <c r="P3837">
        <v>1.4611679245717811E-5</v>
      </c>
      <c r="Q3837">
        <v>3.1657515257596941E-2</v>
      </c>
      <c r="R3837">
        <v>3.3703263998031592E-3</v>
      </c>
      <c r="S3837">
        <v>9.6032542292959783E-5</v>
      </c>
      <c r="T3837">
        <v>0</v>
      </c>
      <c r="U3837">
        <v>0.35246081627965359</v>
      </c>
    </row>
    <row r="3838" spans="1:21" x14ac:dyDescent="0.35">
      <c r="A3838">
        <v>2017</v>
      </c>
      <c r="B3838">
        <v>7</v>
      </c>
      <c r="C3838">
        <v>5</v>
      </c>
      <c r="D3838">
        <v>10</v>
      </c>
      <c r="E3838">
        <v>48167</v>
      </c>
      <c r="F3838">
        <v>2</v>
      </c>
      <c r="G3838">
        <v>1</v>
      </c>
      <c r="H3838">
        <v>2</v>
      </c>
      <c r="I3838">
        <v>0</v>
      </c>
      <c r="J3838">
        <v>7.2337530281883051E-4</v>
      </c>
      <c r="K3838">
        <v>3.0065433344285391E-3</v>
      </c>
      <c r="L3838">
        <v>2.611500867293174E-3</v>
      </c>
      <c r="M3838">
        <v>6.3536412429759806E-4</v>
      </c>
      <c r="N3838">
        <v>1.293200611721146E-3</v>
      </c>
      <c r="O3838">
        <v>4.4242771806262439E-3</v>
      </c>
      <c r="P3838">
        <v>1.1266681790202851E-3</v>
      </c>
      <c r="Q3838">
        <v>1.246962829308903E-2</v>
      </c>
      <c r="R3838">
        <v>2.070433408863751E-3</v>
      </c>
      <c r="S3838">
        <v>1.488248770267887E-3</v>
      </c>
      <c r="T3838">
        <v>5.9168370328633348E-2</v>
      </c>
      <c r="U3838">
        <v>7.6213451183046843E-2</v>
      </c>
    </row>
    <row r="3839" spans="1:21" x14ac:dyDescent="0.35">
      <c r="A3839">
        <v>2017</v>
      </c>
      <c r="B3839">
        <v>7</v>
      </c>
      <c r="C3839">
        <v>5</v>
      </c>
      <c r="D3839">
        <v>10</v>
      </c>
      <c r="E3839">
        <v>48167</v>
      </c>
      <c r="F3839">
        <v>2</v>
      </c>
      <c r="G3839">
        <v>1</v>
      </c>
      <c r="H3839">
        <v>3</v>
      </c>
      <c r="I3839">
        <v>0</v>
      </c>
      <c r="J3839">
        <v>2.4754503160907822E-3</v>
      </c>
      <c r="K3839">
        <v>1.297165046073352E-2</v>
      </c>
      <c r="L3839">
        <v>1.1262503765095581E-2</v>
      </c>
      <c r="M3839">
        <v>2.427489663844202E-3</v>
      </c>
      <c r="N3839">
        <v>4.9189063318403267E-3</v>
      </c>
      <c r="O3839">
        <v>1.56557595657425E-2</v>
      </c>
      <c r="P3839">
        <v>5.8528378176288644E-3</v>
      </c>
      <c r="Q3839">
        <v>6.2694294466482434E-2</v>
      </c>
      <c r="R3839">
        <v>1.045026041956814E-2</v>
      </c>
      <c r="S3839">
        <v>7.4877158367990977E-3</v>
      </c>
      <c r="T3839">
        <v>0.115977196171622</v>
      </c>
      <c r="U3839">
        <v>0.1531116750617065</v>
      </c>
    </row>
    <row r="3840" spans="1:21" x14ac:dyDescent="0.35">
      <c r="A3840">
        <v>2017</v>
      </c>
      <c r="B3840">
        <v>7</v>
      </c>
      <c r="C3840">
        <v>5</v>
      </c>
      <c r="D3840">
        <v>10</v>
      </c>
      <c r="E3840">
        <v>48167</v>
      </c>
      <c r="F3840">
        <v>2</v>
      </c>
      <c r="G3840">
        <v>1</v>
      </c>
      <c r="H3840">
        <v>4</v>
      </c>
      <c r="I3840">
        <v>0</v>
      </c>
      <c r="J3840">
        <v>1.46537073671003E-2</v>
      </c>
      <c r="K3840">
        <v>6.2024780529816519E-2</v>
      </c>
      <c r="L3840">
        <v>5.3958924021081711E-2</v>
      </c>
      <c r="M3840">
        <v>1.1825019285690869E-2</v>
      </c>
      <c r="N3840">
        <v>2.500616936714006E-2</v>
      </c>
      <c r="O3840">
        <v>7.7297336961021396E-2</v>
      </c>
      <c r="P3840">
        <v>2.331790794468868E-2</v>
      </c>
      <c r="Q3840">
        <v>0.24170900871239759</v>
      </c>
      <c r="R3840">
        <v>4.0351004964877521E-2</v>
      </c>
      <c r="S3840">
        <v>2.9067655474217951E-2</v>
      </c>
      <c r="T3840">
        <v>0.41524249353731102</v>
      </c>
      <c r="U3840">
        <v>0.55828204486115018</v>
      </c>
    </row>
    <row r="3841" spans="1:21" x14ac:dyDescent="0.35">
      <c r="A3841">
        <v>2017</v>
      </c>
      <c r="B3841">
        <v>7</v>
      </c>
      <c r="C3841">
        <v>5</v>
      </c>
      <c r="D3841">
        <v>10</v>
      </c>
      <c r="E3841">
        <v>48167</v>
      </c>
      <c r="F3841">
        <v>2</v>
      </c>
      <c r="G3841">
        <v>1</v>
      </c>
      <c r="H3841">
        <v>5</v>
      </c>
      <c r="I3841">
        <v>0</v>
      </c>
      <c r="J3841">
        <v>2.8336342065570359E-2</v>
      </c>
      <c r="K3841">
        <v>0.17197502460913111</v>
      </c>
      <c r="L3841">
        <v>0.14863474016861161</v>
      </c>
      <c r="M3841">
        <v>3.7294714438291549E-2</v>
      </c>
      <c r="N3841">
        <v>5.7338523568249783E-2</v>
      </c>
      <c r="O3841">
        <v>0.21371175650076571</v>
      </c>
      <c r="P3841">
        <v>7.1899763504509509E-2</v>
      </c>
      <c r="Q3841">
        <v>0.85095753760909432</v>
      </c>
      <c r="R3841">
        <v>0.1410447428679642</v>
      </c>
      <c r="S3841">
        <v>0.10171106741702381</v>
      </c>
      <c r="T3841">
        <v>1.1116027407212501</v>
      </c>
      <c r="U3841">
        <v>1.3676264292754829</v>
      </c>
    </row>
    <row r="3842" spans="1:21" x14ac:dyDescent="0.35">
      <c r="A3842">
        <v>2017</v>
      </c>
      <c r="B3842">
        <v>7</v>
      </c>
      <c r="C3842">
        <v>5</v>
      </c>
      <c r="D3842">
        <v>10</v>
      </c>
      <c r="E3842">
        <v>48167</v>
      </c>
      <c r="F3842">
        <v>2</v>
      </c>
      <c r="G3842">
        <v>2</v>
      </c>
      <c r="H3842">
        <v>1</v>
      </c>
      <c r="I3842">
        <v>0</v>
      </c>
      <c r="J3842">
        <v>1.408339581489561</v>
      </c>
      <c r="K3842">
        <v>1.2380002865791311</v>
      </c>
      <c r="L3842">
        <v>1.1278425092697131</v>
      </c>
      <c r="M3842">
        <v>7.93445532023907E-2</v>
      </c>
      <c r="N3842">
        <v>0.16944002842903111</v>
      </c>
      <c r="O3842">
        <v>0.90166527557373</v>
      </c>
      <c r="P3842">
        <v>0.37737665414810162</v>
      </c>
      <c r="Q3842">
        <v>3.1133643913269009</v>
      </c>
      <c r="R3842">
        <v>0.56485299682617085</v>
      </c>
      <c r="S3842">
        <v>7.0224481448531101E-3</v>
      </c>
      <c r="T3842">
        <v>0.69480094623565647</v>
      </c>
      <c r="U3842">
        <v>1.8730853434227941</v>
      </c>
    </row>
    <row r="3843" spans="1:21" x14ac:dyDescent="0.35">
      <c r="A3843">
        <v>2017</v>
      </c>
      <c r="B3843">
        <v>7</v>
      </c>
      <c r="C3843">
        <v>5</v>
      </c>
      <c r="D3843">
        <v>10</v>
      </c>
      <c r="E3843">
        <v>48167</v>
      </c>
      <c r="F3843">
        <v>2</v>
      </c>
      <c r="G3843">
        <v>2</v>
      </c>
      <c r="H3843">
        <v>2</v>
      </c>
      <c r="I3843">
        <v>0</v>
      </c>
      <c r="J3843">
        <v>6.5918369638797991E-2</v>
      </c>
      <c r="K3843">
        <v>5.1851852002311682E-2</v>
      </c>
      <c r="L3843">
        <v>4.6279638499768058E-2</v>
      </c>
      <c r="M3843">
        <v>3.1165251415310831E-3</v>
      </c>
      <c r="N3843">
        <v>7.8213885128450879E-3</v>
      </c>
      <c r="O3843">
        <v>1.3771569040250399E-2</v>
      </c>
      <c r="P3843">
        <v>6.0463006732426839E-3</v>
      </c>
      <c r="Q3843">
        <v>4.5667409628773713E-2</v>
      </c>
      <c r="R3843">
        <v>7.4463177773764523E-3</v>
      </c>
      <c r="S3843">
        <v>4.7873644423421288E-3</v>
      </c>
      <c r="T3843">
        <v>0.28572853919574892</v>
      </c>
      <c r="U3843">
        <v>0.4176756385990108</v>
      </c>
    </row>
    <row r="3844" spans="1:21" x14ac:dyDescent="0.35">
      <c r="A3844">
        <v>2017</v>
      </c>
      <c r="B3844">
        <v>7</v>
      </c>
      <c r="C3844">
        <v>5</v>
      </c>
      <c r="D3844">
        <v>10</v>
      </c>
      <c r="E3844">
        <v>48167</v>
      </c>
      <c r="F3844">
        <v>2</v>
      </c>
      <c r="G3844">
        <v>2</v>
      </c>
      <c r="H3844">
        <v>3</v>
      </c>
      <c r="I3844">
        <v>0</v>
      </c>
      <c r="J3844">
        <v>0.21709381273335221</v>
      </c>
      <c r="K3844">
        <v>0.22203978259722709</v>
      </c>
      <c r="L3844">
        <v>0.19802651611083469</v>
      </c>
      <c r="M3844">
        <v>1.2573287173560699E-2</v>
      </c>
      <c r="N3844">
        <v>3.0404592342485971E-2</v>
      </c>
      <c r="O3844">
        <v>5.1525841558133723E-2</v>
      </c>
      <c r="P3844">
        <v>3.3386418720081593E-2</v>
      </c>
      <c r="Q3844">
        <v>0.25659807555457242</v>
      </c>
      <c r="R3844">
        <v>4.2189478947901093E-2</v>
      </c>
      <c r="S3844">
        <v>2.6149682495750511E-2</v>
      </c>
      <c r="T3844">
        <v>0.61895330679304739</v>
      </c>
      <c r="U3844">
        <v>0.90065379415642477</v>
      </c>
    </row>
    <row r="3845" spans="1:21" x14ac:dyDescent="0.35">
      <c r="A3845">
        <v>2017</v>
      </c>
      <c r="B3845">
        <v>7</v>
      </c>
      <c r="C3845">
        <v>5</v>
      </c>
      <c r="D3845">
        <v>10</v>
      </c>
      <c r="E3845">
        <v>48167</v>
      </c>
      <c r="F3845">
        <v>2</v>
      </c>
      <c r="G3845">
        <v>2</v>
      </c>
      <c r="H3845">
        <v>4</v>
      </c>
      <c r="I3845">
        <v>0</v>
      </c>
      <c r="J3845">
        <v>1.271460099228001</v>
      </c>
      <c r="K3845">
        <v>1.0726211184806309</v>
      </c>
      <c r="L3845">
        <v>0.95940882523890236</v>
      </c>
      <c r="M3845">
        <v>6.2238351357931078E-2</v>
      </c>
      <c r="N3845">
        <v>0.1567676550334868</v>
      </c>
      <c r="O3845">
        <v>0.26313870701030528</v>
      </c>
      <c r="P3845">
        <v>0.1348281893542716</v>
      </c>
      <c r="Q3845">
        <v>1.023317107322304</v>
      </c>
      <c r="R3845">
        <v>0.168548930896736</v>
      </c>
      <c r="S3845">
        <v>0.1041984716690854</v>
      </c>
      <c r="T3845">
        <v>2.281309314226839</v>
      </c>
      <c r="U3845">
        <v>3.3325233142965249</v>
      </c>
    </row>
    <row r="3846" spans="1:21" x14ac:dyDescent="0.35">
      <c r="A3846">
        <v>2017</v>
      </c>
      <c r="B3846">
        <v>7</v>
      </c>
      <c r="C3846">
        <v>5</v>
      </c>
      <c r="D3846">
        <v>10</v>
      </c>
      <c r="E3846">
        <v>48167</v>
      </c>
      <c r="F3846">
        <v>2</v>
      </c>
      <c r="G3846">
        <v>2</v>
      </c>
      <c r="H3846">
        <v>5</v>
      </c>
      <c r="I3846">
        <v>0</v>
      </c>
      <c r="J3846">
        <v>2.5517504581638391</v>
      </c>
      <c r="K3846">
        <v>2.3676665451242651</v>
      </c>
      <c r="L3846">
        <v>2.119938289225261</v>
      </c>
      <c r="M3846">
        <v>0.1764512049164963</v>
      </c>
      <c r="N3846">
        <v>0.30543997440598059</v>
      </c>
      <c r="O3846">
        <v>0.58770781352388668</v>
      </c>
      <c r="P3846">
        <v>0.37762339319364607</v>
      </c>
      <c r="Q3846">
        <v>3.0273175619241788</v>
      </c>
      <c r="R3846">
        <v>0.49561052503952552</v>
      </c>
      <c r="S3846">
        <v>0.31588588484607372</v>
      </c>
      <c r="T3846">
        <v>5.2023409400585559</v>
      </c>
      <c r="U3846">
        <v>7.3761777525712571</v>
      </c>
    </row>
    <row r="3847" spans="1:21" x14ac:dyDescent="0.35">
      <c r="A3847">
        <v>2017</v>
      </c>
      <c r="B3847">
        <v>7</v>
      </c>
      <c r="C3847">
        <v>5</v>
      </c>
      <c r="D3847">
        <v>10</v>
      </c>
      <c r="E3847">
        <v>48167</v>
      </c>
      <c r="F3847">
        <v>2</v>
      </c>
      <c r="G3847">
        <v>3</v>
      </c>
      <c r="H3847">
        <v>1</v>
      </c>
      <c r="I3847">
        <v>0</v>
      </c>
      <c r="J3847">
        <v>8.3281555905938179E-2</v>
      </c>
      <c r="K3847">
        <v>0.3852034294232724</v>
      </c>
      <c r="L3847">
        <v>0.29440613071620447</v>
      </c>
      <c r="M3847">
        <v>3.7072394813876561E-3</v>
      </c>
      <c r="N3847">
        <v>0</v>
      </c>
      <c r="O3847">
        <v>3.8381626305635992E-3</v>
      </c>
      <c r="P3847">
        <v>3.9031519653508413E-4</v>
      </c>
      <c r="Q3847">
        <v>1.009849446460604</v>
      </c>
      <c r="R3847">
        <v>7.958979444857682E-2</v>
      </c>
      <c r="S3847">
        <v>1.56499605369754E-3</v>
      </c>
      <c r="T3847">
        <v>0</v>
      </c>
      <c r="U3847">
        <v>1.108924480568529</v>
      </c>
    </row>
    <row r="3848" spans="1:21" x14ac:dyDescent="0.35">
      <c r="A3848">
        <v>2017</v>
      </c>
      <c r="B3848">
        <v>7</v>
      </c>
      <c r="C3848">
        <v>5</v>
      </c>
      <c r="D3848">
        <v>10</v>
      </c>
      <c r="E3848">
        <v>48167</v>
      </c>
      <c r="F3848">
        <v>2</v>
      </c>
      <c r="G3848">
        <v>3</v>
      </c>
      <c r="H3848">
        <v>2</v>
      </c>
      <c r="I3848">
        <v>0</v>
      </c>
      <c r="J3848">
        <v>2.5015508010566719E-3</v>
      </c>
      <c r="K3848">
        <v>1.832847737274642E-2</v>
      </c>
      <c r="L3848">
        <v>1.46435150506999E-2</v>
      </c>
      <c r="M3848">
        <v>1.1135214676824391E-2</v>
      </c>
      <c r="N3848">
        <v>1.800283692905557E-2</v>
      </c>
      <c r="O3848">
        <v>3.7803714274490023E-2</v>
      </c>
      <c r="P3848">
        <v>2.0855602279763592E-2</v>
      </c>
      <c r="Q3848">
        <v>0.1006866526229066</v>
      </c>
      <c r="R3848">
        <v>1.59172418043259E-2</v>
      </c>
      <c r="S3848">
        <v>1.1695647469494551E-2</v>
      </c>
      <c r="T3848">
        <v>1.101467201739615</v>
      </c>
      <c r="U3848">
        <v>1.5323653608612069</v>
      </c>
    </row>
    <row r="3849" spans="1:21" x14ac:dyDescent="0.35">
      <c r="A3849">
        <v>2017</v>
      </c>
      <c r="B3849">
        <v>7</v>
      </c>
      <c r="C3849">
        <v>5</v>
      </c>
      <c r="D3849">
        <v>10</v>
      </c>
      <c r="E3849">
        <v>48167</v>
      </c>
      <c r="F3849">
        <v>2</v>
      </c>
      <c r="G3849">
        <v>3</v>
      </c>
      <c r="H3849">
        <v>3</v>
      </c>
      <c r="I3849">
        <v>0</v>
      </c>
      <c r="J3849">
        <v>9.497945280326596E-3</v>
      </c>
      <c r="K3849">
        <v>8.1310024703181286E-2</v>
      </c>
      <c r="L3849">
        <v>6.4151379088873167E-2</v>
      </c>
      <c r="M3849">
        <v>4.8212359943654741E-2</v>
      </c>
      <c r="N3849">
        <v>7.2746201120754861E-2</v>
      </c>
      <c r="O3849">
        <v>0.14233362258629731</v>
      </c>
      <c r="P3849">
        <v>0.1191904512775385</v>
      </c>
      <c r="Q3849">
        <v>0.53330056390113678</v>
      </c>
      <c r="R3849">
        <v>8.4286007093877097E-2</v>
      </c>
      <c r="S3849">
        <v>6.0884521454226168E-2</v>
      </c>
      <c r="T3849">
        <v>2.438430234682317</v>
      </c>
      <c r="U3849">
        <v>3.4242391128341172</v>
      </c>
    </row>
    <row r="3850" spans="1:21" x14ac:dyDescent="0.35">
      <c r="A3850">
        <v>2017</v>
      </c>
      <c r="B3850">
        <v>7</v>
      </c>
      <c r="C3850">
        <v>5</v>
      </c>
      <c r="D3850">
        <v>10</v>
      </c>
      <c r="E3850">
        <v>48167</v>
      </c>
      <c r="F3850">
        <v>2</v>
      </c>
      <c r="G3850">
        <v>3</v>
      </c>
      <c r="H3850">
        <v>4</v>
      </c>
      <c r="I3850">
        <v>0</v>
      </c>
      <c r="J3850">
        <v>5.8573291425854553E-2</v>
      </c>
      <c r="K3850">
        <v>0.39124504741711991</v>
      </c>
      <c r="L3850">
        <v>0.3085063546237497</v>
      </c>
      <c r="M3850">
        <v>0.25126987106238452</v>
      </c>
      <c r="N3850">
        <v>0.37941062657923619</v>
      </c>
      <c r="O3850">
        <v>0.73506788713881521</v>
      </c>
      <c r="P3850">
        <v>0.49994531548824178</v>
      </c>
      <c r="Q3850">
        <v>2.1236882199832792</v>
      </c>
      <c r="R3850">
        <v>0.33369818216664832</v>
      </c>
      <c r="S3850">
        <v>0.24923948287490369</v>
      </c>
      <c r="T3850">
        <v>9.3435684566052029</v>
      </c>
      <c r="U3850">
        <v>13.151268233082041</v>
      </c>
    </row>
    <row r="3851" spans="1:21" x14ac:dyDescent="0.35">
      <c r="A3851">
        <v>2017</v>
      </c>
      <c r="B3851">
        <v>7</v>
      </c>
      <c r="C3851">
        <v>5</v>
      </c>
      <c r="D3851">
        <v>10</v>
      </c>
      <c r="E3851">
        <v>48167</v>
      </c>
      <c r="F3851">
        <v>2</v>
      </c>
      <c r="G3851">
        <v>3</v>
      </c>
      <c r="H3851">
        <v>5</v>
      </c>
      <c r="I3851">
        <v>0</v>
      </c>
      <c r="J3851">
        <v>9.3069926355340477E-2</v>
      </c>
      <c r="K3851">
        <v>0.96897025490589817</v>
      </c>
      <c r="L3851">
        <v>0.76691241209792727</v>
      </c>
      <c r="M3851">
        <v>0.5046954860516456</v>
      </c>
      <c r="N3851">
        <v>0.62343086065137343</v>
      </c>
      <c r="O3851">
        <v>1.259798021072555</v>
      </c>
      <c r="P3851">
        <v>1.0726845494801209</v>
      </c>
      <c r="Q3851">
        <v>6.0289938627642758</v>
      </c>
      <c r="R3851">
        <v>0.98642598321870179</v>
      </c>
      <c r="S3851">
        <v>0.58612493250637909</v>
      </c>
      <c r="T3851">
        <v>16.066389195457688</v>
      </c>
      <c r="U3851">
        <v>22.250053649071521</v>
      </c>
    </row>
    <row r="3852" spans="1:21" x14ac:dyDescent="0.35">
      <c r="A3852">
        <v>2017</v>
      </c>
      <c r="B3852">
        <v>7</v>
      </c>
      <c r="C3852">
        <v>5</v>
      </c>
      <c r="D3852">
        <v>10</v>
      </c>
      <c r="E3852">
        <v>48167</v>
      </c>
      <c r="F3852">
        <v>2</v>
      </c>
      <c r="G3852">
        <v>79</v>
      </c>
      <c r="H3852">
        <v>1</v>
      </c>
      <c r="I3852">
        <v>0</v>
      </c>
      <c r="J3852">
        <v>0.1024508285522459</v>
      </c>
      <c r="K3852">
        <v>0.14004873657226549</v>
      </c>
      <c r="L3852">
        <v>0.1269613037109375</v>
      </c>
      <c r="M3852">
        <v>1.1163485050201409E-4</v>
      </c>
      <c r="N3852">
        <v>0</v>
      </c>
      <c r="O3852">
        <v>9.1354414820670997E-5</v>
      </c>
      <c r="P3852">
        <v>1.40487989410758E-5</v>
      </c>
      <c r="Q3852">
        <v>1.6503601074218749E-2</v>
      </c>
      <c r="R3852">
        <v>1.753082513809205E-3</v>
      </c>
      <c r="S3852">
        <v>5.9874892234802198E-5</v>
      </c>
      <c r="T3852">
        <v>0</v>
      </c>
      <c r="U3852">
        <v>0.21788403111896151</v>
      </c>
    </row>
    <row r="3853" spans="1:21" x14ac:dyDescent="0.35">
      <c r="A3853">
        <v>2017</v>
      </c>
      <c r="B3853">
        <v>7</v>
      </c>
      <c r="C3853">
        <v>5</v>
      </c>
      <c r="D3853">
        <v>10</v>
      </c>
      <c r="E3853">
        <v>48167</v>
      </c>
      <c r="F3853">
        <v>2</v>
      </c>
      <c r="G3853">
        <v>79</v>
      </c>
      <c r="H3853">
        <v>2</v>
      </c>
      <c r="I3853">
        <v>0</v>
      </c>
      <c r="J3853">
        <v>4.9555452363130286E-4</v>
      </c>
      <c r="K3853">
        <v>2.6381064903509889E-3</v>
      </c>
      <c r="L3853">
        <v>2.3371678849936559E-3</v>
      </c>
      <c r="M3853">
        <v>5.7813072199309795E-4</v>
      </c>
      <c r="N3853">
        <v>1.1700487952968929E-3</v>
      </c>
      <c r="O3853">
        <v>4.058824784101204E-3</v>
      </c>
      <c r="P3853">
        <v>9.4851793943364227E-4</v>
      </c>
      <c r="Q3853">
        <v>8.8805302229242496E-3</v>
      </c>
      <c r="R3853">
        <v>1.4425194754222319E-3</v>
      </c>
      <c r="S3853">
        <v>1.3299058737724671E-3</v>
      </c>
      <c r="T3853">
        <v>4.6862777243476983E-2</v>
      </c>
      <c r="U3853">
        <v>6.4085248056351823E-2</v>
      </c>
    </row>
    <row r="3854" spans="1:21" x14ac:dyDescent="0.35">
      <c r="A3854">
        <v>2017</v>
      </c>
      <c r="B3854">
        <v>7</v>
      </c>
      <c r="C3854">
        <v>5</v>
      </c>
      <c r="D3854">
        <v>10</v>
      </c>
      <c r="E3854">
        <v>48167</v>
      </c>
      <c r="F3854">
        <v>2</v>
      </c>
      <c r="G3854">
        <v>79</v>
      </c>
      <c r="H3854">
        <v>3</v>
      </c>
      <c r="I3854">
        <v>0</v>
      </c>
      <c r="J3854">
        <v>1.682024686835989E-3</v>
      </c>
      <c r="K3854">
        <v>1.1361996697019471E-2</v>
      </c>
      <c r="L3854">
        <v>1.006139079032977E-2</v>
      </c>
      <c r="M3854">
        <v>2.2157783241759359E-3</v>
      </c>
      <c r="N3854">
        <v>4.4771279384564037E-3</v>
      </c>
      <c r="O3854">
        <v>1.437647486617514E-2</v>
      </c>
      <c r="P3854">
        <v>4.9716793306847796E-3</v>
      </c>
      <c r="Q3854">
        <v>4.4719423177364152E-2</v>
      </c>
      <c r="R3854">
        <v>7.2952713840748239E-3</v>
      </c>
      <c r="S3854">
        <v>6.6962408390054988E-3</v>
      </c>
      <c r="T3854">
        <v>9.259042451355394E-2</v>
      </c>
      <c r="U3854">
        <v>0.1298908966553747</v>
      </c>
    </row>
    <row r="3855" spans="1:21" x14ac:dyDescent="0.35">
      <c r="A3855">
        <v>2017</v>
      </c>
      <c r="B3855">
        <v>7</v>
      </c>
      <c r="C3855">
        <v>5</v>
      </c>
      <c r="D3855">
        <v>10</v>
      </c>
      <c r="E3855">
        <v>48167</v>
      </c>
      <c r="F3855">
        <v>2</v>
      </c>
      <c r="G3855">
        <v>79</v>
      </c>
      <c r="H3855">
        <v>4</v>
      </c>
      <c r="I3855">
        <v>0</v>
      </c>
      <c r="J3855">
        <v>9.8955750930146552E-3</v>
      </c>
      <c r="K3855">
        <v>5.4216091131331801E-2</v>
      </c>
      <c r="L3855">
        <v>4.8097589608237942E-2</v>
      </c>
      <c r="M3855">
        <v>1.0812793371978239E-2</v>
      </c>
      <c r="N3855">
        <v>2.2816389262730909E-2</v>
      </c>
      <c r="O3855">
        <v>7.0971954762128017E-2</v>
      </c>
      <c r="P3855">
        <v>1.9911477297235889E-2</v>
      </c>
      <c r="Q3855">
        <v>0.17252453535790169</v>
      </c>
      <c r="R3855">
        <v>2.819154736546492E-2</v>
      </c>
      <c r="S3855">
        <v>2.6004310366328671E-2</v>
      </c>
      <c r="T3855">
        <v>0.33314589712973453</v>
      </c>
      <c r="U3855">
        <v>0.4762121084341106</v>
      </c>
    </row>
    <row r="3856" spans="1:21" x14ac:dyDescent="0.35">
      <c r="A3856">
        <v>2017</v>
      </c>
      <c r="B3856">
        <v>7</v>
      </c>
      <c r="C3856">
        <v>5</v>
      </c>
      <c r="D3856">
        <v>10</v>
      </c>
      <c r="E3856">
        <v>48167</v>
      </c>
      <c r="F3856">
        <v>2</v>
      </c>
      <c r="G3856">
        <v>79</v>
      </c>
      <c r="H3856">
        <v>5</v>
      </c>
      <c r="I3856">
        <v>0</v>
      </c>
      <c r="J3856">
        <v>2.0693537959123948E-2</v>
      </c>
      <c r="K3856">
        <v>0.1525810034619613</v>
      </c>
      <c r="L3856">
        <v>0.13489287199181049</v>
      </c>
      <c r="M3856">
        <v>3.3811842570352253E-2</v>
      </c>
      <c r="N3856">
        <v>5.1553208658830937E-2</v>
      </c>
      <c r="O3856">
        <v>0.1961757939359256</v>
      </c>
      <c r="P3856">
        <v>5.9825297631139307E-2</v>
      </c>
      <c r="Q3856">
        <v>0.60538232785874435</v>
      </c>
      <c r="R3856">
        <v>9.8167291558725708E-2</v>
      </c>
      <c r="S3856">
        <v>9.0792801676816026E-2</v>
      </c>
      <c r="T3856">
        <v>0.87145375254764257</v>
      </c>
      <c r="U3856">
        <v>1.134748128347626</v>
      </c>
    </row>
    <row r="3857" spans="1:21" x14ac:dyDescent="0.35">
      <c r="A3857">
        <v>2017</v>
      </c>
      <c r="B3857">
        <v>7</v>
      </c>
      <c r="C3857">
        <v>5</v>
      </c>
      <c r="D3857">
        <v>10</v>
      </c>
      <c r="E3857">
        <v>48167</v>
      </c>
      <c r="F3857">
        <v>2</v>
      </c>
      <c r="G3857">
        <v>87</v>
      </c>
      <c r="H3857">
        <v>1</v>
      </c>
      <c r="I3857">
        <v>0</v>
      </c>
      <c r="J3857">
        <v>0.12345706260204301</v>
      </c>
      <c r="K3857">
        <v>0.1638539271354674</v>
      </c>
      <c r="L3857">
        <v>0.14858008122444141</v>
      </c>
      <c r="M3857">
        <v>1.349612800404428E-4</v>
      </c>
      <c r="N3857">
        <v>0</v>
      </c>
      <c r="O3857">
        <v>1.1048389435745761E-4</v>
      </c>
      <c r="P3857">
        <v>1.63794855470769E-5</v>
      </c>
      <c r="Q3857">
        <v>2.0724835246801361E-2</v>
      </c>
      <c r="R3857">
        <v>2.2022522054612609E-3</v>
      </c>
      <c r="S3857">
        <v>7.3265429586172012E-5</v>
      </c>
      <c r="T3857">
        <v>0</v>
      </c>
      <c r="U3857">
        <v>0.26660857931263149</v>
      </c>
    </row>
    <row r="3858" spans="1:21" x14ac:dyDescent="0.35">
      <c r="A3858">
        <v>2017</v>
      </c>
      <c r="B3858">
        <v>7</v>
      </c>
      <c r="C3858">
        <v>5</v>
      </c>
      <c r="D3858">
        <v>10</v>
      </c>
      <c r="E3858">
        <v>48167</v>
      </c>
      <c r="F3858">
        <v>2</v>
      </c>
      <c r="G3858">
        <v>87</v>
      </c>
      <c r="H3858">
        <v>2</v>
      </c>
      <c r="I3858">
        <v>0</v>
      </c>
      <c r="J3858">
        <v>5.9485224676873272E-4</v>
      </c>
      <c r="K3858">
        <v>3.0362163166598411E-3</v>
      </c>
      <c r="L3858">
        <v>2.692287589384773E-3</v>
      </c>
      <c r="M3858">
        <v>6.7752061551172539E-4</v>
      </c>
      <c r="N3858">
        <v>1.372018818914701E-3</v>
      </c>
      <c r="O3858">
        <v>4.7528327520957991E-3</v>
      </c>
      <c r="P3858">
        <v>1.120234369035953E-3</v>
      </c>
      <c r="Q3858">
        <v>1.0685074914686571E-2</v>
      </c>
      <c r="R3858">
        <v>1.740234139534916E-3</v>
      </c>
      <c r="S3858">
        <v>1.5614167551574959E-3</v>
      </c>
      <c r="T3858">
        <v>5.5705804829225117E-2</v>
      </c>
      <c r="U3858">
        <v>7.5696898271786564E-2</v>
      </c>
    </row>
    <row r="3859" spans="1:21" x14ac:dyDescent="0.35">
      <c r="A3859">
        <v>2017</v>
      </c>
      <c r="B3859">
        <v>7</v>
      </c>
      <c r="C3859">
        <v>5</v>
      </c>
      <c r="D3859">
        <v>10</v>
      </c>
      <c r="E3859">
        <v>48167</v>
      </c>
      <c r="F3859">
        <v>2</v>
      </c>
      <c r="G3859">
        <v>87</v>
      </c>
      <c r="H3859">
        <v>3</v>
      </c>
      <c r="I3859">
        <v>0</v>
      </c>
      <c r="J3859">
        <v>2.0207224564280728E-3</v>
      </c>
      <c r="K3859">
        <v>1.307922352958121E-2</v>
      </c>
      <c r="L3859">
        <v>1.15921965216503E-2</v>
      </c>
      <c r="M3859">
        <v>2.595923460618771E-3</v>
      </c>
      <c r="N3859">
        <v>5.2469457003013311E-3</v>
      </c>
      <c r="O3859">
        <v>1.6833142228747669E-2</v>
      </c>
      <c r="P3859">
        <v>5.8663591106225786E-3</v>
      </c>
      <c r="Q3859">
        <v>5.3796405816682609E-2</v>
      </c>
      <c r="R3859">
        <v>8.7988005217230734E-3</v>
      </c>
      <c r="S3859">
        <v>7.861319078292699E-3</v>
      </c>
      <c r="T3859">
        <v>0.1099679346551156</v>
      </c>
      <c r="U3859">
        <v>0.15328663050030819</v>
      </c>
    </row>
    <row r="3860" spans="1:21" x14ac:dyDescent="0.35">
      <c r="A3860">
        <v>2017</v>
      </c>
      <c r="B3860">
        <v>7</v>
      </c>
      <c r="C3860">
        <v>5</v>
      </c>
      <c r="D3860">
        <v>10</v>
      </c>
      <c r="E3860">
        <v>48167</v>
      </c>
      <c r="F3860">
        <v>2</v>
      </c>
      <c r="G3860">
        <v>87</v>
      </c>
      <c r="H3860">
        <v>4</v>
      </c>
      <c r="I3860">
        <v>0</v>
      </c>
      <c r="J3860">
        <v>1.1895664428919071E-2</v>
      </c>
      <c r="K3860">
        <v>6.2426337125901239E-2</v>
      </c>
      <c r="L3860">
        <v>5.5428260452102307E-2</v>
      </c>
      <c r="M3860">
        <v>1.2665728342223541E-2</v>
      </c>
      <c r="N3860">
        <v>2.673326079746894E-2</v>
      </c>
      <c r="O3860">
        <v>8.3100745790206182E-2</v>
      </c>
      <c r="P3860">
        <v>2.3482131856519019E-2</v>
      </c>
      <c r="Q3860">
        <v>0.20752627135081739</v>
      </c>
      <c r="R3860">
        <v>3.3998434074490991E-2</v>
      </c>
      <c r="S3860">
        <v>3.0527686504274121E-2</v>
      </c>
      <c r="T3860">
        <v>0.39546178934859832</v>
      </c>
      <c r="U3860">
        <v>0.561675608823616</v>
      </c>
    </row>
    <row r="3861" spans="1:21" x14ac:dyDescent="0.35">
      <c r="A3861">
        <v>2017</v>
      </c>
      <c r="B3861">
        <v>7</v>
      </c>
      <c r="C3861">
        <v>5</v>
      </c>
      <c r="D3861">
        <v>10</v>
      </c>
      <c r="E3861">
        <v>48167</v>
      </c>
      <c r="F3861">
        <v>2</v>
      </c>
      <c r="G3861">
        <v>87</v>
      </c>
      <c r="H3861">
        <v>5</v>
      </c>
      <c r="I3861">
        <v>0</v>
      </c>
      <c r="J3861">
        <v>2.4684239613958769E-2</v>
      </c>
      <c r="K3861">
        <v>0.17529120501067719</v>
      </c>
      <c r="L3861">
        <v>0.1550985019433844</v>
      </c>
      <c r="M3861">
        <v>3.9638505325661058E-2</v>
      </c>
      <c r="N3861">
        <v>6.0488734662890037E-2</v>
      </c>
      <c r="O3861">
        <v>0.22970659269067609</v>
      </c>
      <c r="P3861">
        <v>7.0741473099547078E-2</v>
      </c>
      <c r="Q3861">
        <v>0.72849101257792348</v>
      </c>
      <c r="R3861">
        <v>0.1184424673291634</v>
      </c>
      <c r="S3861">
        <v>0.1066087989956567</v>
      </c>
      <c r="T3861">
        <v>1.037057351601077</v>
      </c>
      <c r="U3861">
        <v>1.3422071466238099</v>
      </c>
    </row>
    <row r="3862" spans="1:21" x14ac:dyDescent="0.35">
      <c r="A3862">
        <v>2017</v>
      </c>
      <c r="B3862">
        <v>7</v>
      </c>
      <c r="C3862">
        <v>5</v>
      </c>
      <c r="D3862">
        <v>11</v>
      </c>
      <c r="E3862">
        <v>48167</v>
      </c>
      <c r="F3862">
        <v>1</v>
      </c>
      <c r="G3862">
        <v>1</v>
      </c>
      <c r="H3862">
        <v>1</v>
      </c>
      <c r="I3862">
        <v>4.5319263458251902</v>
      </c>
      <c r="J3862">
        <v>44.680837585449233</v>
      </c>
      <c r="K3862">
        <v>26.669303955078089</v>
      </c>
      <c r="L3862">
        <v>6.9902524337768508</v>
      </c>
      <c r="M3862">
        <v>0</v>
      </c>
      <c r="N3862">
        <v>0</v>
      </c>
      <c r="O3862">
        <v>3.3662294745445243E-2</v>
      </c>
      <c r="P3862">
        <v>9.943815630674363E-2</v>
      </c>
      <c r="Q3862">
        <v>1.383465918540951</v>
      </c>
      <c r="R3862">
        <v>0.1311697773337363</v>
      </c>
      <c r="S3862">
        <v>3.8143060013651787E-2</v>
      </c>
      <c r="T3862">
        <v>7.6580958008766187E-2</v>
      </c>
      <c r="U3862">
        <v>0</v>
      </c>
    </row>
    <row r="3863" spans="1:21" x14ac:dyDescent="0.35">
      <c r="A3863">
        <v>2017</v>
      </c>
      <c r="B3863">
        <v>7</v>
      </c>
      <c r="C3863">
        <v>5</v>
      </c>
      <c r="D3863">
        <v>11</v>
      </c>
      <c r="E3863">
        <v>48167</v>
      </c>
      <c r="F3863">
        <v>1</v>
      </c>
      <c r="G3863">
        <v>1</v>
      </c>
      <c r="H3863">
        <v>2</v>
      </c>
      <c r="I3863">
        <v>3.025420763880403E-3</v>
      </c>
      <c r="J3863">
        <v>0.1308339544431617</v>
      </c>
      <c r="K3863">
        <v>8.2966899856441942E-2</v>
      </c>
      <c r="L3863">
        <v>2.1097946430538191E-2</v>
      </c>
      <c r="M3863">
        <v>0</v>
      </c>
      <c r="N3863">
        <v>0</v>
      </c>
      <c r="O3863">
        <v>1.576076933017744E-4</v>
      </c>
      <c r="P3863">
        <v>3.0668296457101491E-3</v>
      </c>
      <c r="Q3863">
        <v>6.1301217716986604E-3</v>
      </c>
      <c r="R3863">
        <v>9.6166838492211767E-4</v>
      </c>
      <c r="S3863">
        <v>1.331616857139731E-3</v>
      </c>
      <c r="T3863">
        <v>9.1261777367741947E-3</v>
      </c>
      <c r="U3863">
        <v>0</v>
      </c>
    </row>
    <row r="3864" spans="1:21" x14ac:dyDescent="0.35">
      <c r="A3864">
        <v>2017</v>
      </c>
      <c r="B3864">
        <v>7</v>
      </c>
      <c r="C3864">
        <v>5</v>
      </c>
      <c r="D3864">
        <v>11</v>
      </c>
      <c r="E3864">
        <v>48167</v>
      </c>
      <c r="F3864">
        <v>1</v>
      </c>
      <c r="G3864">
        <v>1</v>
      </c>
      <c r="H3864">
        <v>3</v>
      </c>
      <c r="I3864">
        <v>1.017795424443547E-2</v>
      </c>
      <c r="J3864">
        <v>0.41972410942226518</v>
      </c>
      <c r="K3864">
        <v>0.35347047218863842</v>
      </c>
      <c r="L3864">
        <v>8.7619527496511862E-2</v>
      </c>
      <c r="M3864">
        <v>0</v>
      </c>
      <c r="N3864">
        <v>0</v>
      </c>
      <c r="O3864">
        <v>4.4685470883433552E-4</v>
      </c>
      <c r="P3864">
        <v>1.2244033345968431E-2</v>
      </c>
      <c r="Q3864">
        <v>2.2277051432534101E-2</v>
      </c>
      <c r="R3864">
        <v>3.6473531263578299E-3</v>
      </c>
      <c r="S3864">
        <v>5.7519172777213802E-3</v>
      </c>
      <c r="T3864">
        <v>1.3877682822412311E-2</v>
      </c>
      <c r="U3864">
        <v>0</v>
      </c>
    </row>
    <row r="3865" spans="1:21" x14ac:dyDescent="0.35">
      <c r="A3865">
        <v>2017</v>
      </c>
      <c r="B3865">
        <v>7</v>
      </c>
      <c r="C3865">
        <v>5</v>
      </c>
      <c r="D3865">
        <v>11</v>
      </c>
      <c r="E3865">
        <v>48167</v>
      </c>
      <c r="F3865">
        <v>1</v>
      </c>
      <c r="G3865">
        <v>1</v>
      </c>
      <c r="H3865">
        <v>4</v>
      </c>
      <c r="I3865">
        <v>5.9530857874792731E-2</v>
      </c>
      <c r="J3865">
        <v>2.4167729087976291</v>
      </c>
      <c r="K3865">
        <v>1.6937044660302221</v>
      </c>
      <c r="L3865">
        <v>0.4108032340539966</v>
      </c>
      <c r="M3865">
        <v>0</v>
      </c>
      <c r="N3865">
        <v>0</v>
      </c>
      <c r="O3865">
        <v>2.195144455265642E-3</v>
      </c>
      <c r="P3865">
        <v>4.1553731789989418E-2</v>
      </c>
      <c r="Q3865">
        <v>7.0066099728903944E-2</v>
      </c>
      <c r="R3865">
        <v>1.168881571173715E-2</v>
      </c>
      <c r="S3865">
        <v>2.0245116033195461E-2</v>
      </c>
      <c r="T3865">
        <v>4.3503217019382347E-2</v>
      </c>
      <c r="U3865">
        <v>0</v>
      </c>
    </row>
    <row r="3866" spans="1:21" x14ac:dyDescent="0.35">
      <c r="A3866">
        <v>2017</v>
      </c>
      <c r="B3866">
        <v>7</v>
      </c>
      <c r="C3866">
        <v>5</v>
      </c>
      <c r="D3866">
        <v>11</v>
      </c>
      <c r="E3866">
        <v>48167</v>
      </c>
      <c r="F3866">
        <v>1</v>
      </c>
      <c r="G3866">
        <v>1</v>
      </c>
      <c r="H3866">
        <v>5</v>
      </c>
      <c r="I3866">
        <v>0.168682691666282</v>
      </c>
      <c r="J3866">
        <v>6.3364506583186451</v>
      </c>
      <c r="K3866">
        <v>4.0139844791597632</v>
      </c>
      <c r="L3866">
        <v>1.0812371568451</v>
      </c>
      <c r="M3866">
        <v>0</v>
      </c>
      <c r="N3866">
        <v>0</v>
      </c>
      <c r="O3866">
        <v>7.8124240961217218E-3</v>
      </c>
      <c r="P3866">
        <v>0.21431645976811939</v>
      </c>
      <c r="Q3866">
        <v>0.46625773221122219</v>
      </c>
      <c r="R3866">
        <v>7.4576815749884798E-2</v>
      </c>
      <c r="S3866">
        <v>9.1054862373648238E-2</v>
      </c>
      <c r="T3866">
        <v>0.17794317202688409</v>
      </c>
      <c r="U3866">
        <v>0</v>
      </c>
    </row>
    <row r="3867" spans="1:21" x14ac:dyDescent="0.35">
      <c r="A3867">
        <v>2017</v>
      </c>
      <c r="B3867">
        <v>7</v>
      </c>
      <c r="C3867">
        <v>5</v>
      </c>
      <c r="D3867">
        <v>11</v>
      </c>
      <c r="E3867">
        <v>48167</v>
      </c>
      <c r="F3867">
        <v>1</v>
      </c>
      <c r="G3867">
        <v>2</v>
      </c>
      <c r="H3867">
        <v>1</v>
      </c>
      <c r="I3867">
        <v>0.5383815917968745</v>
      </c>
      <c r="J3867">
        <v>183.17420097351061</v>
      </c>
      <c r="K3867">
        <v>128.37141378021221</v>
      </c>
      <c r="L3867">
        <v>40.448760700225741</v>
      </c>
      <c r="M3867">
        <v>0</v>
      </c>
      <c r="N3867">
        <v>0</v>
      </c>
      <c r="O3867">
        <v>0.73854039660096016</v>
      </c>
      <c r="P3867">
        <v>0.41549957863986509</v>
      </c>
      <c r="Q3867">
        <v>38.853114963531468</v>
      </c>
      <c r="R3867">
        <v>4.6289541418552336</v>
      </c>
      <c r="S3867">
        <v>0.54160503599047627</v>
      </c>
      <c r="T3867">
        <v>2.09515434348583</v>
      </c>
      <c r="U3867">
        <v>0</v>
      </c>
    </row>
    <row r="3868" spans="1:21" x14ac:dyDescent="0.35">
      <c r="A3868">
        <v>2017</v>
      </c>
      <c r="B3868">
        <v>7</v>
      </c>
      <c r="C3868">
        <v>5</v>
      </c>
      <c r="D3868">
        <v>11</v>
      </c>
      <c r="E3868">
        <v>48167</v>
      </c>
      <c r="F3868">
        <v>1</v>
      </c>
      <c r="G3868">
        <v>2</v>
      </c>
      <c r="H3868">
        <v>2</v>
      </c>
      <c r="I3868">
        <v>3.3234932062349093E-2</v>
      </c>
      <c r="J3868">
        <v>8.7596595409590883</v>
      </c>
      <c r="K3868">
        <v>4.5599840005215553</v>
      </c>
      <c r="L3868">
        <v>1.1413055196600299</v>
      </c>
      <c r="M3868">
        <v>0</v>
      </c>
      <c r="N3868">
        <v>0</v>
      </c>
      <c r="O3868">
        <v>4.4941259389775431E-3</v>
      </c>
      <c r="P3868">
        <v>9.604778319484944E-2</v>
      </c>
      <c r="Q3868">
        <v>0.15235828180198491</v>
      </c>
      <c r="R3868">
        <v>2.3534533568354849E-2</v>
      </c>
      <c r="S3868">
        <v>3.9340958316330402E-2</v>
      </c>
      <c r="T3868">
        <v>0.28709851335475539</v>
      </c>
      <c r="U3868">
        <v>0</v>
      </c>
    </row>
    <row r="3869" spans="1:21" x14ac:dyDescent="0.35">
      <c r="A3869">
        <v>2017</v>
      </c>
      <c r="B3869">
        <v>7</v>
      </c>
      <c r="C3869">
        <v>5</v>
      </c>
      <c r="D3869">
        <v>11</v>
      </c>
      <c r="E3869">
        <v>48167</v>
      </c>
      <c r="F3869">
        <v>1</v>
      </c>
      <c r="G3869">
        <v>2</v>
      </c>
      <c r="H3869">
        <v>3</v>
      </c>
      <c r="I3869">
        <v>0.13815719583312391</v>
      </c>
      <c r="J3869">
        <v>28.783448942493941</v>
      </c>
      <c r="K3869">
        <v>19.78447220408793</v>
      </c>
      <c r="L3869">
        <v>5.017266979031894</v>
      </c>
      <c r="M3869">
        <v>0</v>
      </c>
      <c r="N3869">
        <v>0</v>
      </c>
      <c r="O3869">
        <v>1.5200187574478099E-2</v>
      </c>
      <c r="P3869">
        <v>0.54465494050204821</v>
      </c>
      <c r="Q3869">
        <v>0.85467034987775647</v>
      </c>
      <c r="R3869">
        <v>0.1380154941825065</v>
      </c>
      <c r="S3869">
        <v>0.2175633712312921</v>
      </c>
      <c r="T3869">
        <v>0.62279686031015258</v>
      </c>
      <c r="U3869">
        <v>0</v>
      </c>
    </row>
    <row r="3870" spans="1:21" x14ac:dyDescent="0.35">
      <c r="A3870">
        <v>2017</v>
      </c>
      <c r="B3870">
        <v>7</v>
      </c>
      <c r="C3870">
        <v>5</v>
      </c>
      <c r="D3870">
        <v>11</v>
      </c>
      <c r="E3870">
        <v>48167</v>
      </c>
      <c r="F3870">
        <v>1</v>
      </c>
      <c r="G3870">
        <v>2</v>
      </c>
      <c r="H3870">
        <v>4</v>
      </c>
      <c r="I3870">
        <v>0.88075995988118017</v>
      </c>
      <c r="J3870">
        <v>168.14436322898291</v>
      </c>
      <c r="K3870">
        <v>97.021983480564728</v>
      </c>
      <c r="L3870">
        <v>24.585601893588599</v>
      </c>
      <c r="M3870">
        <v>0</v>
      </c>
      <c r="N3870">
        <v>0</v>
      </c>
      <c r="O3870">
        <v>8.5775638044439245E-2</v>
      </c>
      <c r="P3870">
        <v>2.1603591821770141</v>
      </c>
      <c r="Q3870">
        <v>3.2996846909835962</v>
      </c>
      <c r="R3870">
        <v>0.54237576526089815</v>
      </c>
      <c r="S3870">
        <v>0.87427293854982502</v>
      </c>
      <c r="T3870">
        <v>2.2764002230699001</v>
      </c>
      <c r="U3870">
        <v>0</v>
      </c>
    </row>
    <row r="3871" spans="1:21" x14ac:dyDescent="0.35">
      <c r="A3871">
        <v>2017</v>
      </c>
      <c r="B3871">
        <v>7</v>
      </c>
      <c r="C3871">
        <v>5</v>
      </c>
      <c r="D3871">
        <v>11</v>
      </c>
      <c r="E3871">
        <v>48167</v>
      </c>
      <c r="F3871">
        <v>1</v>
      </c>
      <c r="G3871">
        <v>2</v>
      </c>
      <c r="H3871">
        <v>5</v>
      </c>
      <c r="I3871">
        <v>1.4845724683541719</v>
      </c>
      <c r="J3871">
        <v>348.69279054836352</v>
      </c>
      <c r="K3871">
        <v>176.58230683180079</v>
      </c>
      <c r="L3871">
        <v>46.828115504215241</v>
      </c>
      <c r="M3871">
        <v>0</v>
      </c>
      <c r="N3871">
        <v>0</v>
      </c>
      <c r="O3871">
        <v>0.13004104853184789</v>
      </c>
      <c r="P3871">
        <v>5.7846355935556986</v>
      </c>
      <c r="Q3871">
        <v>10.89244271220849</v>
      </c>
      <c r="R3871">
        <v>1.680682092270003</v>
      </c>
      <c r="S3871">
        <v>2.0129775454868359</v>
      </c>
      <c r="T3871">
        <v>4.9184250703549353</v>
      </c>
      <c r="U3871">
        <v>0</v>
      </c>
    </row>
    <row r="3872" spans="1:21" x14ac:dyDescent="0.35">
      <c r="A3872">
        <v>2017</v>
      </c>
      <c r="B3872">
        <v>7</v>
      </c>
      <c r="C3872">
        <v>5</v>
      </c>
      <c r="D3872">
        <v>11</v>
      </c>
      <c r="E3872">
        <v>48167</v>
      </c>
      <c r="F3872">
        <v>1</v>
      </c>
      <c r="G3872">
        <v>3</v>
      </c>
      <c r="H3872">
        <v>1</v>
      </c>
      <c r="I3872">
        <v>1.552220249176022E-2</v>
      </c>
      <c r="J3872">
        <v>17.691004487693299</v>
      </c>
      <c r="K3872">
        <v>15.39987768954037</v>
      </c>
      <c r="L3872">
        <v>4.3957368575036408</v>
      </c>
      <c r="M3872">
        <v>0</v>
      </c>
      <c r="N3872">
        <v>0</v>
      </c>
      <c r="O3872">
        <v>2.4571474613039729E-2</v>
      </c>
      <c r="P3872">
        <v>1.5159735507273561E-2</v>
      </c>
      <c r="Q3872">
        <v>0.77898129221424572</v>
      </c>
      <c r="R3872">
        <v>6.4851150457747211E-2</v>
      </c>
      <c r="S3872">
        <v>1.0276035302085811E-2</v>
      </c>
      <c r="T3872">
        <v>5.0344005106948177E-2</v>
      </c>
      <c r="U3872">
        <v>0</v>
      </c>
    </row>
    <row r="3873" spans="1:21" x14ac:dyDescent="0.35">
      <c r="A3873">
        <v>2017</v>
      </c>
      <c r="B3873">
        <v>7</v>
      </c>
      <c r="C3873">
        <v>5</v>
      </c>
      <c r="D3873">
        <v>11</v>
      </c>
      <c r="E3873">
        <v>48167</v>
      </c>
      <c r="F3873">
        <v>1</v>
      </c>
      <c r="G3873">
        <v>3</v>
      </c>
      <c r="H3873">
        <v>2</v>
      </c>
      <c r="I3873">
        <v>1.5876919053458931E-3</v>
      </c>
      <c r="J3873">
        <v>0.35648873798240382</v>
      </c>
      <c r="K3873">
        <v>0.26304709738131171</v>
      </c>
      <c r="L3873">
        <v>6.835944559980596E-2</v>
      </c>
      <c r="M3873">
        <v>0</v>
      </c>
      <c r="N3873">
        <v>0</v>
      </c>
      <c r="O3873">
        <v>3.8919086863974719E-4</v>
      </c>
      <c r="P3873">
        <v>9.8469030004514884E-3</v>
      </c>
      <c r="Q3873">
        <v>1.85691626996221E-2</v>
      </c>
      <c r="R3873">
        <v>3.0337316251513708E-3</v>
      </c>
      <c r="S3873">
        <v>3.473906852788017E-3</v>
      </c>
      <c r="T3873">
        <v>2.4523170661039592E-2</v>
      </c>
      <c r="U3873">
        <v>0</v>
      </c>
    </row>
    <row r="3874" spans="1:21" x14ac:dyDescent="0.35">
      <c r="A3874">
        <v>2017</v>
      </c>
      <c r="B3874">
        <v>7</v>
      </c>
      <c r="C3874">
        <v>5</v>
      </c>
      <c r="D3874">
        <v>11</v>
      </c>
      <c r="E3874">
        <v>48167</v>
      </c>
      <c r="F3874">
        <v>1</v>
      </c>
      <c r="G3874">
        <v>3</v>
      </c>
      <c r="H3874">
        <v>3</v>
      </c>
      <c r="I3874">
        <v>7.2073003150902757E-3</v>
      </c>
      <c r="J3874">
        <v>1.357547986852307</v>
      </c>
      <c r="K3874">
        <v>1.322234374173896</v>
      </c>
      <c r="L3874">
        <v>0.34345290218581892</v>
      </c>
      <c r="M3874">
        <v>0</v>
      </c>
      <c r="N3874">
        <v>0</v>
      </c>
      <c r="O3874">
        <v>1.420643496943434E-3</v>
      </c>
      <c r="P3874">
        <v>5.8305789945673807E-2</v>
      </c>
      <c r="Q3874">
        <v>0.11609209248126851</v>
      </c>
      <c r="R3874">
        <v>1.9445889542628419E-2</v>
      </c>
      <c r="S3874">
        <v>2.1442967565033201E-2</v>
      </c>
      <c r="T3874">
        <v>5.5398973815052197E-2</v>
      </c>
      <c r="U3874">
        <v>0</v>
      </c>
    </row>
    <row r="3875" spans="1:21" x14ac:dyDescent="0.35">
      <c r="A3875">
        <v>2017</v>
      </c>
      <c r="B3875">
        <v>7</v>
      </c>
      <c r="C3875">
        <v>5</v>
      </c>
      <c r="D3875">
        <v>11</v>
      </c>
      <c r="E3875">
        <v>48167</v>
      </c>
      <c r="F3875">
        <v>1</v>
      </c>
      <c r="G3875">
        <v>3</v>
      </c>
      <c r="H3875">
        <v>4</v>
      </c>
      <c r="I3875">
        <v>4.6891191067408203E-2</v>
      </c>
      <c r="J3875">
        <v>8.3401499082494333</v>
      </c>
      <c r="K3875">
        <v>6.7462381251775927</v>
      </c>
      <c r="L3875">
        <v>1.74222019973631</v>
      </c>
      <c r="M3875">
        <v>0</v>
      </c>
      <c r="N3875">
        <v>0</v>
      </c>
      <c r="O3875">
        <v>8.4288211109747792E-3</v>
      </c>
      <c r="P3875">
        <v>0.24160265056723729</v>
      </c>
      <c r="Q3875">
        <v>0.49070423379255712</v>
      </c>
      <c r="R3875">
        <v>8.2938655357711319E-2</v>
      </c>
      <c r="S3875">
        <v>8.9999415575446287E-2</v>
      </c>
      <c r="T3875">
        <v>0.2132609851948345</v>
      </c>
      <c r="U3875">
        <v>0</v>
      </c>
    </row>
    <row r="3876" spans="1:21" x14ac:dyDescent="0.35">
      <c r="A3876">
        <v>2017</v>
      </c>
      <c r="B3876">
        <v>7</v>
      </c>
      <c r="C3876">
        <v>5</v>
      </c>
      <c r="D3876">
        <v>11</v>
      </c>
      <c r="E3876">
        <v>48167</v>
      </c>
      <c r="F3876">
        <v>1</v>
      </c>
      <c r="G3876">
        <v>3</v>
      </c>
      <c r="H3876">
        <v>5</v>
      </c>
      <c r="I3876">
        <v>6.8727188636918068E-2</v>
      </c>
      <c r="J3876">
        <v>14.40616205693512</v>
      </c>
      <c r="K3876">
        <v>10.65629441627453</v>
      </c>
      <c r="L3876">
        <v>2.8669989207146762</v>
      </c>
      <c r="M3876">
        <v>0</v>
      </c>
      <c r="N3876">
        <v>0</v>
      </c>
      <c r="O3876">
        <v>1.08294150531319E-2</v>
      </c>
      <c r="P3876">
        <v>0.5322219382517368</v>
      </c>
      <c r="Q3876">
        <v>1.0453778412623249</v>
      </c>
      <c r="R3876">
        <v>0.17156293067332731</v>
      </c>
      <c r="S3876">
        <v>0.18036866757904141</v>
      </c>
      <c r="T3876">
        <v>0.36137463606796222</v>
      </c>
      <c r="U3876">
        <v>0</v>
      </c>
    </row>
    <row r="3877" spans="1:21" x14ac:dyDescent="0.35">
      <c r="A3877">
        <v>2017</v>
      </c>
      <c r="B3877">
        <v>7</v>
      </c>
      <c r="C3877">
        <v>5</v>
      </c>
      <c r="D3877">
        <v>11</v>
      </c>
      <c r="E3877">
        <v>48167</v>
      </c>
      <c r="F3877">
        <v>1</v>
      </c>
      <c r="G3877">
        <v>79</v>
      </c>
      <c r="H3877">
        <v>1</v>
      </c>
      <c r="I3877">
        <v>4.5269898757934532</v>
      </c>
      <c r="J3877">
        <v>43.668825683593766</v>
      </c>
      <c r="K3877">
        <v>25.790913085937479</v>
      </c>
      <c r="L3877">
        <v>6.7425550537109364</v>
      </c>
      <c r="M3877">
        <v>0</v>
      </c>
      <c r="N3877">
        <v>0</v>
      </c>
      <c r="O3877">
        <v>3.037276154756538E-2</v>
      </c>
      <c r="P3877">
        <v>9.8202196121215765E-2</v>
      </c>
      <c r="Q3877">
        <v>1.3055151100158671</v>
      </c>
      <c r="R3877">
        <v>0.1225172729492187</v>
      </c>
      <c r="S3877">
        <v>3.6804580688476453E-2</v>
      </c>
      <c r="T3877">
        <v>7.2189072608947594E-2</v>
      </c>
      <c r="U3877">
        <v>0</v>
      </c>
    </row>
    <row r="3878" spans="1:21" x14ac:dyDescent="0.35">
      <c r="A3878">
        <v>2017</v>
      </c>
      <c r="B3878">
        <v>7</v>
      </c>
      <c r="C3878">
        <v>5</v>
      </c>
      <c r="D3878">
        <v>11</v>
      </c>
      <c r="E3878">
        <v>48167</v>
      </c>
      <c r="F3878">
        <v>1</v>
      </c>
      <c r="G3878">
        <v>79</v>
      </c>
      <c r="H3878">
        <v>2</v>
      </c>
      <c r="I3878">
        <v>2.940715118603224E-3</v>
      </c>
      <c r="J3878">
        <v>0.1194661736525595</v>
      </c>
      <c r="K3878">
        <v>7.7116914216408483E-2</v>
      </c>
      <c r="L3878">
        <v>1.9573586306118981E-2</v>
      </c>
      <c r="M3878">
        <v>0</v>
      </c>
      <c r="N3878">
        <v>0</v>
      </c>
      <c r="O3878">
        <v>1.490657401019281E-4</v>
      </c>
      <c r="P3878">
        <v>2.944111426667782E-3</v>
      </c>
      <c r="Q3878">
        <v>5.9628644791111518E-3</v>
      </c>
      <c r="R3878">
        <v>9.3512579938256207E-4</v>
      </c>
      <c r="S3878">
        <v>1.2751432846920859E-3</v>
      </c>
      <c r="T3878">
        <v>8.8274481640719122E-3</v>
      </c>
      <c r="U3878">
        <v>0</v>
      </c>
    </row>
    <row r="3879" spans="1:21" x14ac:dyDescent="0.35">
      <c r="A3879">
        <v>2017</v>
      </c>
      <c r="B3879">
        <v>7</v>
      </c>
      <c r="C3879">
        <v>5</v>
      </c>
      <c r="D3879">
        <v>11</v>
      </c>
      <c r="E3879">
        <v>48167</v>
      </c>
      <c r="F3879">
        <v>1</v>
      </c>
      <c r="G3879">
        <v>79</v>
      </c>
      <c r="H3879">
        <v>3</v>
      </c>
      <c r="I3879">
        <v>9.8744309876825954E-3</v>
      </c>
      <c r="J3879">
        <v>0.38044086257876009</v>
      </c>
      <c r="K3879">
        <v>0.32719681605886319</v>
      </c>
      <c r="L3879">
        <v>8.1029466164332833E-2</v>
      </c>
      <c r="M3879">
        <v>0</v>
      </c>
      <c r="N3879">
        <v>0</v>
      </c>
      <c r="O3879">
        <v>4.2249581386913203E-4</v>
      </c>
      <c r="P3879">
        <v>1.1709826454116159E-2</v>
      </c>
      <c r="Q3879">
        <v>2.166930567007162E-2</v>
      </c>
      <c r="R3879">
        <v>3.5465977039186602E-3</v>
      </c>
      <c r="S3879">
        <v>5.4986977962840867E-3</v>
      </c>
      <c r="T3879">
        <v>1.3393568194059459E-2</v>
      </c>
      <c r="U3879">
        <v>0</v>
      </c>
    </row>
    <row r="3880" spans="1:21" x14ac:dyDescent="0.35">
      <c r="A3880">
        <v>2017</v>
      </c>
      <c r="B3880">
        <v>7</v>
      </c>
      <c r="C3880">
        <v>5</v>
      </c>
      <c r="D3880">
        <v>11</v>
      </c>
      <c r="E3880">
        <v>48167</v>
      </c>
      <c r="F3880">
        <v>1</v>
      </c>
      <c r="G3880">
        <v>79</v>
      </c>
      <c r="H3880">
        <v>4</v>
      </c>
      <c r="I3880">
        <v>5.7711612332381722E-2</v>
      </c>
      <c r="J3880">
        <v>2.1823048984801612</v>
      </c>
      <c r="K3880">
        <v>1.5627167100836119</v>
      </c>
      <c r="L3880">
        <v>0.37886806229137338</v>
      </c>
      <c r="M3880">
        <v>0</v>
      </c>
      <c r="N3880">
        <v>0</v>
      </c>
      <c r="O3880">
        <v>2.074359882559009E-3</v>
      </c>
      <c r="P3880">
        <v>3.965932656832289E-2</v>
      </c>
      <c r="Q3880">
        <v>6.8169437486514828E-2</v>
      </c>
      <c r="R3880">
        <v>1.1368720779019121E-2</v>
      </c>
      <c r="S3880">
        <v>1.9335507335915322E-2</v>
      </c>
      <c r="T3880">
        <v>4.1934190607951803E-2</v>
      </c>
      <c r="U3880">
        <v>0</v>
      </c>
    </row>
    <row r="3881" spans="1:21" x14ac:dyDescent="0.35">
      <c r="A3881">
        <v>2017</v>
      </c>
      <c r="B3881">
        <v>7</v>
      </c>
      <c r="C3881">
        <v>5</v>
      </c>
      <c r="D3881">
        <v>11</v>
      </c>
      <c r="E3881">
        <v>48167</v>
      </c>
      <c r="F3881">
        <v>1</v>
      </c>
      <c r="G3881">
        <v>79</v>
      </c>
      <c r="H3881">
        <v>5</v>
      </c>
      <c r="I3881">
        <v>0.1641886900058602</v>
      </c>
      <c r="J3881">
        <v>5.927993470377257</v>
      </c>
      <c r="K3881">
        <v>3.7964425099628301</v>
      </c>
      <c r="L3881">
        <v>1.0179081123721689</v>
      </c>
      <c r="M3881">
        <v>0</v>
      </c>
      <c r="N3881">
        <v>0</v>
      </c>
      <c r="O3881">
        <v>7.4072075541389672E-3</v>
      </c>
      <c r="P3881">
        <v>0.20598932464200501</v>
      </c>
      <c r="Q3881">
        <v>0.45346188231902612</v>
      </c>
      <c r="R3881">
        <v>7.2500629742428505E-2</v>
      </c>
      <c r="S3881">
        <v>8.7319903315379532E-2</v>
      </c>
      <c r="T3881">
        <v>0.17225327086550141</v>
      </c>
      <c r="U3881">
        <v>0</v>
      </c>
    </row>
    <row r="3882" spans="1:21" x14ac:dyDescent="0.35">
      <c r="A3882">
        <v>2017</v>
      </c>
      <c r="B3882">
        <v>7</v>
      </c>
      <c r="C3882">
        <v>5</v>
      </c>
      <c r="D3882">
        <v>11</v>
      </c>
      <c r="E3882">
        <v>48167</v>
      </c>
      <c r="F3882">
        <v>1</v>
      </c>
      <c r="G3882">
        <v>87</v>
      </c>
      <c r="H3882">
        <v>1</v>
      </c>
      <c r="I3882">
        <v>5.0343616485595604</v>
      </c>
      <c r="J3882">
        <v>46.778788513183478</v>
      </c>
      <c r="K3882">
        <v>27.52506321716308</v>
      </c>
      <c r="L3882">
        <v>7.1718632888793854</v>
      </c>
      <c r="M3882">
        <v>0</v>
      </c>
      <c r="N3882">
        <v>0</v>
      </c>
      <c r="O3882">
        <v>3.2047930419445002E-2</v>
      </c>
      <c r="P3882">
        <v>0.1082578310817479</v>
      </c>
      <c r="Q3882">
        <v>1.4010684695243809</v>
      </c>
      <c r="R3882">
        <v>0.13076954114437089</v>
      </c>
      <c r="S3882">
        <v>3.9861016392707747E-2</v>
      </c>
      <c r="T3882">
        <v>7.6412137329578411E-2</v>
      </c>
      <c r="U3882">
        <v>0</v>
      </c>
    </row>
    <row r="3883" spans="1:21" x14ac:dyDescent="0.35">
      <c r="A3883">
        <v>2017</v>
      </c>
      <c r="B3883">
        <v>7</v>
      </c>
      <c r="C3883">
        <v>5</v>
      </c>
      <c r="D3883">
        <v>11</v>
      </c>
      <c r="E3883">
        <v>48167</v>
      </c>
      <c r="F3883">
        <v>1</v>
      </c>
      <c r="G3883">
        <v>87</v>
      </c>
      <c r="H3883">
        <v>2</v>
      </c>
      <c r="I3883">
        <v>2.875223768970799E-3</v>
      </c>
      <c r="J3883">
        <v>0.12280752080893589</v>
      </c>
      <c r="K3883">
        <v>7.8018439652393551E-2</v>
      </c>
      <c r="L3883">
        <v>1.9746217049839108E-2</v>
      </c>
      <c r="M3883">
        <v>0</v>
      </c>
      <c r="N3883">
        <v>0</v>
      </c>
      <c r="O3883">
        <v>1.5555409256847751E-4</v>
      </c>
      <c r="P3883">
        <v>3.0588310238142051E-3</v>
      </c>
      <c r="Q3883">
        <v>5.68137778113657E-3</v>
      </c>
      <c r="R3883">
        <v>8.9652311249542799E-4</v>
      </c>
      <c r="S3883">
        <v>1.298097919850814E-3</v>
      </c>
      <c r="T3883">
        <v>8.6290707702297732E-3</v>
      </c>
      <c r="U3883">
        <v>0</v>
      </c>
    </row>
    <row r="3884" spans="1:21" x14ac:dyDescent="0.35">
      <c r="A3884">
        <v>2017</v>
      </c>
      <c r="B3884">
        <v>7</v>
      </c>
      <c r="C3884">
        <v>5</v>
      </c>
      <c r="D3884">
        <v>11</v>
      </c>
      <c r="E3884">
        <v>48167</v>
      </c>
      <c r="F3884">
        <v>1</v>
      </c>
      <c r="G3884">
        <v>87</v>
      </c>
      <c r="H3884">
        <v>3</v>
      </c>
      <c r="I3884">
        <v>9.5647912205434806E-3</v>
      </c>
      <c r="J3884">
        <v>0.38890776033535301</v>
      </c>
      <c r="K3884">
        <v>0.32970241125376998</v>
      </c>
      <c r="L3884">
        <v>8.1560973606234516E-2</v>
      </c>
      <c r="M3884">
        <v>0</v>
      </c>
      <c r="N3884">
        <v>0</v>
      </c>
      <c r="O3884">
        <v>4.4150180258563799E-4</v>
      </c>
      <c r="P3884">
        <v>1.218487562202109E-2</v>
      </c>
      <c r="Q3884">
        <v>2.078568986398887E-2</v>
      </c>
      <c r="R3884">
        <v>3.4228245681405078E-3</v>
      </c>
      <c r="S3884">
        <v>5.6288424893310403E-3</v>
      </c>
      <c r="T3884">
        <v>1.322281447766605E-2</v>
      </c>
      <c r="U3884">
        <v>0</v>
      </c>
    </row>
    <row r="3885" spans="1:21" x14ac:dyDescent="0.35">
      <c r="A3885">
        <v>2017</v>
      </c>
      <c r="B3885">
        <v>7</v>
      </c>
      <c r="C3885">
        <v>5</v>
      </c>
      <c r="D3885">
        <v>11</v>
      </c>
      <c r="E3885">
        <v>48167</v>
      </c>
      <c r="F3885">
        <v>1</v>
      </c>
      <c r="G3885">
        <v>87</v>
      </c>
      <c r="H3885">
        <v>4</v>
      </c>
      <c r="I3885">
        <v>5.568877207685892E-2</v>
      </c>
      <c r="J3885">
        <v>2.224771279056899</v>
      </c>
      <c r="K3885">
        <v>1.571023364332075</v>
      </c>
      <c r="L3885">
        <v>0.38083478705471713</v>
      </c>
      <c r="M3885">
        <v>0</v>
      </c>
      <c r="N3885">
        <v>0</v>
      </c>
      <c r="O3885">
        <v>2.1695271834563752E-3</v>
      </c>
      <c r="P3885">
        <v>4.131058037743969E-2</v>
      </c>
      <c r="Q3885">
        <v>6.5786051292622064E-2</v>
      </c>
      <c r="R3885">
        <v>1.1040956723645251E-2</v>
      </c>
      <c r="S3885">
        <v>1.986461872413162E-2</v>
      </c>
      <c r="T3885">
        <v>4.1659896417836628E-2</v>
      </c>
      <c r="U3885">
        <v>0</v>
      </c>
    </row>
    <row r="3886" spans="1:21" x14ac:dyDescent="0.35">
      <c r="A3886">
        <v>2017</v>
      </c>
      <c r="B3886">
        <v>7</v>
      </c>
      <c r="C3886">
        <v>5</v>
      </c>
      <c r="D3886">
        <v>11</v>
      </c>
      <c r="E3886">
        <v>48167</v>
      </c>
      <c r="F3886">
        <v>1</v>
      </c>
      <c r="G3886">
        <v>87</v>
      </c>
      <c r="H3886">
        <v>5</v>
      </c>
      <c r="I3886">
        <v>0.16163959640873929</v>
      </c>
      <c r="J3886">
        <v>6.1934657074036261</v>
      </c>
      <c r="K3886">
        <v>3.8863326416739432</v>
      </c>
      <c r="L3886">
        <v>1.035454433198661</v>
      </c>
      <c r="M3886">
        <v>0</v>
      </c>
      <c r="N3886">
        <v>0</v>
      </c>
      <c r="O3886">
        <v>7.732052837482838E-3</v>
      </c>
      <c r="P3886">
        <v>0.2139314582874057</v>
      </c>
      <c r="Q3886">
        <v>0.43079757713603989</v>
      </c>
      <c r="R3886">
        <v>6.9247775677767173E-2</v>
      </c>
      <c r="S3886">
        <v>8.859693471426984E-2</v>
      </c>
      <c r="T3886">
        <v>0.16778304461598101</v>
      </c>
      <c r="U3886">
        <v>0</v>
      </c>
    </row>
    <row r="3887" spans="1:21" x14ac:dyDescent="0.35">
      <c r="A3887">
        <v>2017</v>
      </c>
      <c r="B3887">
        <v>7</v>
      </c>
      <c r="C3887">
        <v>5</v>
      </c>
      <c r="D3887">
        <v>11</v>
      </c>
      <c r="E3887">
        <v>48167</v>
      </c>
      <c r="F3887">
        <v>2</v>
      </c>
      <c r="G3887">
        <v>1</v>
      </c>
      <c r="H3887">
        <v>1</v>
      </c>
      <c r="I3887">
        <v>0</v>
      </c>
      <c r="J3887">
        <v>0.1747833011150359</v>
      </c>
      <c r="K3887">
        <v>0.1467653777599334</v>
      </c>
      <c r="L3887">
        <v>0.13337189841270439</v>
      </c>
      <c r="M3887">
        <v>1.5749161457642889E-4</v>
      </c>
      <c r="N3887">
        <v>0</v>
      </c>
      <c r="O3887">
        <v>1.467353701591491E-4</v>
      </c>
      <c r="P3887">
        <v>1.6539103176910401E-5</v>
      </c>
      <c r="Q3887">
        <v>3.116584153473376E-2</v>
      </c>
      <c r="R3887">
        <v>2.5143118090927559E-3</v>
      </c>
      <c r="S3887">
        <v>1.087214087601749E-4</v>
      </c>
      <c r="T3887">
        <v>0</v>
      </c>
      <c r="U3887">
        <v>0.36601211438047931</v>
      </c>
    </row>
    <row r="3888" spans="1:21" x14ac:dyDescent="0.35">
      <c r="A3888">
        <v>2017</v>
      </c>
      <c r="B3888">
        <v>7</v>
      </c>
      <c r="C3888">
        <v>5</v>
      </c>
      <c r="D3888">
        <v>11</v>
      </c>
      <c r="E3888">
        <v>48167</v>
      </c>
      <c r="F3888">
        <v>2</v>
      </c>
      <c r="G3888">
        <v>1</v>
      </c>
      <c r="H3888">
        <v>2</v>
      </c>
      <c r="I3888">
        <v>0</v>
      </c>
      <c r="J3888">
        <v>7.0786166054791254E-4</v>
      </c>
      <c r="K3888">
        <v>2.9412268637457281E-3</v>
      </c>
      <c r="L3888">
        <v>2.5547008323168422E-3</v>
      </c>
      <c r="M3888">
        <v>6.1829521441683546E-4</v>
      </c>
      <c r="N3888">
        <v>1.258467833178214E-3</v>
      </c>
      <c r="O3888">
        <v>4.3053941034740103E-3</v>
      </c>
      <c r="P3888">
        <v>1.0963993202687001E-3</v>
      </c>
      <c r="Q3888">
        <v>1.213449847977501E-2</v>
      </c>
      <c r="R3888">
        <v>2.0147899946414099E-3</v>
      </c>
      <c r="S3888">
        <v>1.4482558867427099E-3</v>
      </c>
      <c r="T3888">
        <v>5.7578457488300948E-2</v>
      </c>
      <c r="U3888">
        <v>7.4166224405628492E-2</v>
      </c>
    </row>
    <row r="3889" spans="1:21" x14ac:dyDescent="0.35">
      <c r="A3889">
        <v>2017</v>
      </c>
      <c r="B3889">
        <v>7</v>
      </c>
      <c r="C3889">
        <v>5</v>
      </c>
      <c r="D3889">
        <v>11</v>
      </c>
      <c r="E3889">
        <v>48167</v>
      </c>
      <c r="F3889">
        <v>2</v>
      </c>
      <c r="G3889">
        <v>1</v>
      </c>
      <c r="H3889">
        <v>3</v>
      </c>
      <c r="I3889">
        <v>0</v>
      </c>
      <c r="J3889">
        <v>2.4228585026505279E-3</v>
      </c>
      <c r="K3889">
        <v>1.2692365898285041E-2</v>
      </c>
      <c r="L3889">
        <v>1.1019718161758471E-2</v>
      </c>
      <c r="M3889">
        <v>2.3622689890480759E-3</v>
      </c>
      <c r="N3889">
        <v>4.7867690155834371E-3</v>
      </c>
      <c r="O3889">
        <v>1.523481978499794E-2</v>
      </c>
      <c r="P3889">
        <v>5.695590944974023E-3</v>
      </c>
      <c r="Q3889">
        <v>6.1008482909258317E-2</v>
      </c>
      <c r="R3889">
        <v>1.016927097378733E-2</v>
      </c>
      <c r="S3889">
        <v>7.2864012557288041E-3</v>
      </c>
      <c r="T3889">
        <v>0.1128605082097686</v>
      </c>
      <c r="U3889">
        <v>0.1489987266725217</v>
      </c>
    </row>
    <row r="3890" spans="1:21" x14ac:dyDescent="0.35">
      <c r="A3890">
        <v>2017</v>
      </c>
      <c r="B3890">
        <v>7</v>
      </c>
      <c r="C3890">
        <v>5</v>
      </c>
      <c r="D3890">
        <v>11</v>
      </c>
      <c r="E3890">
        <v>48167</v>
      </c>
      <c r="F3890">
        <v>2</v>
      </c>
      <c r="G3890">
        <v>1</v>
      </c>
      <c r="H3890">
        <v>4</v>
      </c>
      <c r="I3890">
        <v>0</v>
      </c>
      <c r="J3890">
        <v>1.4341775339910681E-2</v>
      </c>
      <c r="K3890">
        <v>6.0696529444408981E-2</v>
      </c>
      <c r="L3890">
        <v>5.2801885365670723E-2</v>
      </c>
      <c r="M3890">
        <v>1.1507532230955259E-2</v>
      </c>
      <c r="N3890">
        <v>2.433486916836829E-2</v>
      </c>
      <c r="O3890">
        <v>7.522129491300307E-2</v>
      </c>
      <c r="P3890">
        <v>2.2691852014615412E-2</v>
      </c>
      <c r="Q3890">
        <v>0.23521631922159911</v>
      </c>
      <c r="R3890">
        <v>3.9267151233089437E-2</v>
      </c>
      <c r="S3890">
        <v>2.8286902323026629E-2</v>
      </c>
      <c r="T3890">
        <v>0.40409154196658859</v>
      </c>
      <c r="U3890">
        <v>0.5432945463280684</v>
      </c>
    </row>
    <row r="3891" spans="1:21" x14ac:dyDescent="0.35">
      <c r="A3891">
        <v>2017</v>
      </c>
      <c r="B3891">
        <v>7</v>
      </c>
      <c r="C3891">
        <v>5</v>
      </c>
      <c r="D3891">
        <v>11</v>
      </c>
      <c r="E3891">
        <v>48167</v>
      </c>
      <c r="F3891">
        <v>2</v>
      </c>
      <c r="G3891">
        <v>1</v>
      </c>
      <c r="H3891">
        <v>5</v>
      </c>
      <c r="I3891">
        <v>0</v>
      </c>
      <c r="J3891">
        <v>2.771018790380585E-2</v>
      </c>
      <c r="K3891">
        <v>0.16815114078729029</v>
      </c>
      <c r="L3891">
        <v>0.14532477620870721</v>
      </c>
      <c r="M3891">
        <v>3.628148132591183E-2</v>
      </c>
      <c r="N3891">
        <v>5.580165193037618E-2</v>
      </c>
      <c r="O3891">
        <v>0.2079530861858841</v>
      </c>
      <c r="P3891">
        <v>6.9948706223305054E-2</v>
      </c>
      <c r="Q3891">
        <v>0.82781031674608263</v>
      </c>
      <c r="R3891">
        <v>0.13720870196216359</v>
      </c>
      <c r="S3891">
        <v>9.8943061583243855E-2</v>
      </c>
      <c r="T3891">
        <v>1.081401999553778</v>
      </c>
      <c r="U3891">
        <v>1.330511841412545</v>
      </c>
    </row>
    <row r="3892" spans="1:21" x14ac:dyDescent="0.35">
      <c r="A3892">
        <v>2017</v>
      </c>
      <c r="B3892">
        <v>7</v>
      </c>
      <c r="C3892">
        <v>5</v>
      </c>
      <c r="D3892">
        <v>11</v>
      </c>
      <c r="E3892">
        <v>48167</v>
      </c>
      <c r="F3892">
        <v>2</v>
      </c>
      <c r="G3892">
        <v>2</v>
      </c>
      <c r="H3892">
        <v>1</v>
      </c>
      <c r="I3892">
        <v>0</v>
      </c>
      <c r="J3892">
        <v>1.5600933313369749</v>
      </c>
      <c r="K3892">
        <v>1.0961794023513789</v>
      </c>
      <c r="L3892">
        <v>0.99864308595657247</v>
      </c>
      <c r="M3892">
        <v>7.6971717774867859E-2</v>
      </c>
      <c r="N3892">
        <v>0.2294183644056319</v>
      </c>
      <c r="O3892">
        <v>0.99542447280883628</v>
      </c>
      <c r="P3892">
        <v>0.43295447325706482</v>
      </c>
      <c r="Q3892">
        <v>3.084764167785639</v>
      </c>
      <c r="R3892">
        <v>0.41326424169540349</v>
      </c>
      <c r="S3892">
        <v>8.004385933279989E-3</v>
      </c>
      <c r="T3892">
        <v>0.99133295631408647</v>
      </c>
      <c r="U3892">
        <v>1.548577498665334</v>
      </c>
    </row>
    <row r="3893" spans="1:21" x14ac:dyDescent="0.35">
      <c r="A3893">
        <v>2017</v>
      </c>
      <c r="B3893">
        <v>7</v>
      </c>
      <c r="C3893">
        <v>5</v>
      </c>
      <c r="D3893">
        <v>11</v>
      </c>
      <c r="E3893">
        <v>48167</v>
      </c>
      <c r="F3893">
        <v>2</v>
      </c>
      <c r="G3893">
        <v>2</v>
      </c>
      <c r="H3893">
        <v>2</v>
      </c>
      <c r="I3893">
        <v>0</v>
      </c>
      <c r="J3893">
        <v>6.5325690517027662E-2</v>
      </c>
      <c r="K3893">
        <v>5.1346760621876111E-2</v>
      </c>
      <c r="L3893">
        <v>4.5828336592350832E-2</v>
      </c>
      <c r="M3893">
        <v>3.032883993673967E-3</v>
      </c>
      <c r="N3893">
        <v>7.6115550249033458E-3</v>
      </c>
      <c r="O3893">
        <v>1.3401842996403041E-2</v>
      </c>
      <c r="P3893">
        <v>5.8840073094815429E-3</v>
      </c>
      <c r="Q3893">
        <v>4.4441106911407319E-2</v>
      </c>
      <c r="R3893">
        <v>7.2463517941780417E-3</v>
      </c>
      <c r="S3893">
        <v>4.6588423937747696E-3</v>
      </c>
      <c r="T3893">
        <v>0.27805759142563308</v>
      </c>
      <c r="U3893">
        <v>0.40646505559475021</v>
      </c>
    </row>
    <row r="3894" spans="1:21" x14ac:dyDescent="0.35">
      <c r="A3894">
        <v>2017</v>
      </c>
      <c r="B3894">
        <v>7</v>
      </c>
      <c r="C3894">
        <v>5</v>
      </c>
      <c r="D3894">
        <v>11</v>
      </c>
      <c r="E3894">
        <v>48167</v>
      </c>
      <c r="F3894">
        <v>2</v>
      </c>
      <c r="G3894">
        <v>2</v>
      </c>
      <c r="H3894">
        <v>3</v>
      </c>
      <c r="I3894">
        <v>0</v>
      </c>
      <c r="J3894">
        <v>0.21516923226536261</v>
      </c>
      <c r="K3894">
        <v>0.21993073732673779</v>
      </c>
      <c r="L3894">
        <v>0.1961428508559962</v>
      </c>
      <c r="M3894">
        <v>1.223591813211327E-2</v>
      </c>
      <c r="N3894">
        <v>2.9589412753566E-2</v>
      </c>
      <c r="O3894">
        <v>5.0142055397021698E-2</v>
      </c>
      <c r="P3894">
        <v>3.2490382634665291E-2</v>
      </c>
      <c r="Q3894">
        <v>0.24970393292113849</v>
      </c>
      <c r="R3894">
        <v>4.1055797468353888E-2</v>
      </c>
      <c r="S3894">
        <v>2.5447449729309731E-2</v>
      </c>
      <c r="T3894">
        <v>0.60233398390883996</v>
      </c>
      <c r="U3894">
        <v>0.87648541125645862</v>
      </c>
    </row>
    <row r="3895" spans="1:21" x14ac:dyDescent="0.35">
      <c r="A3895">
        <v>2017</v>
      </c>
      <c r="B3895">
        <v>7</v>
      </c>
      <c r="C3895">
        <v>5</v>
      </c>
      <c r="D3895">
        <v>11</v>
      </c>
      <c r="E3895">
        <v>48167</v>
      </c>
      <c r="F3895">
        <v>2</v>
      </c>
      <c r="G3895">
        <v>2</v>
      </c>
      <c r="H3895">
        <v>4</v>
      </c>
      <c r="I3895">
        <v>0</v>
      </c>
      <c r="J3895">
        <v>1.260054192773739</v>
      </c>
      <c r="K3895">
        <v>1.0624345140608451</v>
      </c>
      <c r="L3895">
        <v>0.95028536694913091</v>
      </c>
      <c r="M3895">
        <v>6.0568663846493433E-2</v>
      </c>
      <c r="N3895">
        <v>0.1525638955860231</v>
      </c>
      <c r="O3895">
        <v>0.25607635819252111</v>
      </c>
      <c r="P3895">
        <v>0.13121060096150791</v>
      </c>
      <c r="Q3895">
        <v>0.99584342583079688</v>
      </c>
      <c r="R3895">
        <v>0.1640234019196348</v>
      </c>
      <c r="S3895">
        <v>0.1014018040624257</v>
      </c>
      <c r="T3895">
        <v>2.2200878780508191</v>
      </c>
      <c r="U3895">
        <v>3.2431200820271631</v>
      </c>
    </row>
    <row r="3896" spans="1:21" x14ac:dyDescent="0.35">
      <c r="A3896">
        <v>2017</v>
      </c>
      <c r="B3896">
        <v>7</v>
      </c>
      <c r="C3896">
        <v>5</v>
      </c>
      <c r="D3896">
        <v>11</v>
      </c>
      <c r="E3896">
        <v>48167</v>
      </c>
      <c r="F3896">
        <v>2</v>
      </c>
      <c r="G3896">
        <v>2</v>
      </c>
      <c r="H3896">
        <v>5</v>
      </c>
      <c r="I3896">
        <v>0</v>
      </c>
      <c r="J3896">
        <v>2.5273648710797301</v>
      </c>
      <c r="K3896">
        <v>2.343076542136258</v>
      </c>
      <c r="L3896">
        <v>2.0978666335407801</v>
      </c>
      <c r="M3896">
        <v>0.171660487292466</v>
      </c>
      <c r="N3896">
        <v>0.29729493246722499</v>
      </c>
      <c r="O3896">
        <v>0.57199183349478877</v>
      </c>
      <c r="P3896">
        <v>0.36737906385207308</v>
      </c>
      <c r="Q3896">
        <v>2.9452811063786841</v>
      </c>
      <c r="R3896">
        <v>0.48218536930001898</v>
      </c>
      <c r="S3896">
        <v>0.30730951997482481</v>
      </c>
      <c r="T3896">
        <v>5.0613286548527894</v>
      </c>
      <c r="U3896">
        <v>7.1761828997021073</v>
      </c>
    </row>
    <row r="3897" spans="1:21" x14ac:dyDescent="0.35">
      <c r="A3897">
        <v>2017</v>
      </c>
      <c r="B3897">
        <v>7</v>
      </c>
      <c r="C3897">
        <v>5</v>
      </c>
      <c r="D3897">
        <v>11</v>
      </c>
      <c r="E3897">
        <v>48167</v>
      </c>
      <c r="F3897">
        <v>2</v>
      </c>
      <c r="G3897">
        <v>3</v>
      </c>
      <c r="H3897">
        <v>1</v>
      </c>
      <c r="I3897">
        <v>0</v>
      </c>
      <c r="J3897">
        <v>9.738595870882262E-2</v>
      </c>
      <c r="K3897">
        <v>0.33241390740871402</v>
      </c>
      <c r="L3897">
        <v>0.2541275341287248</v>
      </c>
      <c r="M3897">
        <v>3.6117722460767229E-3</v>
      </c>
      <c r="N3897">
        <v>0</v>
      </c>
      <c r="O3897">
        <v>4.133893287740646E-3</v>
      </c>
      <c r="P3897">
        <v>4.2784591866075028E-4</v>
      </c>
      <c r="Q3897">
        <v>1.006210272938012</v>
      </c>
      <c r="R3897">
        <v>6.5073651197366369E-2</v>
      </c>
      <c r="S3897">
        <v>1.974983360327311E-3</v>
      </c>
      <c r="T3897">
        <v>0</v>
      </c>
      <c r="U3897">
        <v>1.1709214789310449</v>
      </c>
    </row>
    <row r="3898" spans="1:21" x14ac:dyDescent="0.35">
      <c r="A3898">
        <v>2017</v>
      </c>
      <c r="B3898">
        <v>7</v>
      </c>
      <c r="C3898">
        <v>5</v>
      </c>
      <c r="D3898">
        <v>11</v>
      </c>
      <c r="E3898">
        <v>48167</v>
      </c>
      <c r="F3898">
        <v>2</v>
      </c>
      <c r="G3898">
        <v>3</v>
      </c>
      <c r="H3898">
        <v>2</v>
      </c>
      <c r="I3898">
        <v>0</v>
      </c>
      <c r="J3898">
        <v>2.497211894107666E-3</v>
      </c>
      <c r="K3898">
        <v>1.8308010375558539E-2</v>
      </c>
      <c r="L3898">
        <v>1.4629404058448351E-2</v>
      </c>
      <c r="M3898">
        <v>1.1019067976785091E-2</v>
      </c>
      <c r="N3898">
        <v>1.7815236297135491E-2</v>
      </c>
      <c r="O3898">
        <v>3.7410381598792057E-2</v>
      </c>
      <c r="P3898">
        <v>2.063796358245943E-2</v>
      </c>
      <c r="Q3898">
        <v>9.9634152334284576E-2</v>
      </c>
      <c r="R3898">
        <v>1.5750710795817271E-2</v>
      </c>
      <c r="S3898">
        <v>1.157393140432742E-2</v>
      </c>
      <c r="T3898">
        <v>1.089975731256011</v>
      </c>
      <c r="U3898">
        <v>1.516380561970881</v>
      </c>
    </row>
    <row r="3899" spans="1:21" x14ac:dyDescent="0.35">
      <c r="A3899">
        <v>2017</v>
      </c>
      <c r="B3899">
        <v>7</v>
      </c>
      <c r="C3899">
        <v>5</v>
      </c>
      <c r="D3899">
        <v>11</v>
      </c>
      <c r="E3899">
        <v>48167</v>
      </c>
      <c r="F3899">
        <v>2</v>
      </c>
      <c r="G3899">
        <v>3</v>
      </c>
      <c r="H3899">
        <v>3</v>
      </c>
      <c r="I3899">
        <v>0</v>
      </c>
      <c r="J3899">
        <v>9.4810647892353411E-3</v>
      </c>
      <c r="K3899">
        <v>8.1162137163544992E-2</v>
      </c>
      <c r="L3899">
        <v>6.4034685368480754E-2</v>
      </c>
      <c r="M3899">
        <v>4.7711200087522762E-2</v>
      </c>
      <c r="N3899">
        <v>7.1992349897431807E-2</v>
      </c>
      <c r="O3899">
        <v>0.14086722333631829</v>
      </c>
      <c r="P3899">
        <v>0.117951054375575</v>
      </c>
      <c r="Q3899">
        <v>0.52774204582738915</v>
      </c>
      <c r="R3899">
        <v>8.3405836790923352E-2</v>
      </c>
      <c r="S3899">
        <v>6.025640951305939E-2</v>
      </c>
      <c r="T3899">
        <v>2.413089826995459</v>
      </c>
      <c r="U3899">
        <v>3.3886616114539141</v>
      </c>
    </row>
    <row r="3900" spans="1:21" x14ac:dyDescent="0.35">
      <c r="A3900">
        <v>2017</v>
      </c>
      <c r="B3900">
        <v>7</v>
      </c>
      <c r="C3900">
        <v>5</v>
      </c>
      <c r="D3900">
        <v>11</v>
      </c>
      <c r="E3900">
        <v>48167</v>
      </c>
      <c r="F3900">
        <v>2</v>
      </c>
      <c r="G3900">
        <v>3</v>
      </c>
      <c r="H3900">
        <v>4</v>
      </c>
      <c r="I3900">
        <v>0</v>
      </c>
      <c r="J3900">
        <v>5.8463471747363951E-2</v>
      </c>
      <c r="K3900">
        <v>0.39045570131223373</v>
      </c>
      <c r="L3900">
        <v>0.30787092510772668</v>
      </c>
      <c r="M3900">
        <v>0.24865133971565459</v>
      </c>
      <c r="N3900">
        <v>0.37546175707648999</v>
      </c>
      <c r="O3900">
        <v>0.72744618212412404</v>
      </c>
      <c r="P3900">
        <v>0.49473413909077307</v>
      </c>
      <c r="Q3900">
        <v>2.1015172466871652</v>
      </c>
      <c r="R3900">
        <v>0.33020998552918129</v>
      </c>
      <c r="S3900">
        <v>0.246652838163613</v>
      </c>
      <c r="T3900">
        <v>9.246229997512847</v>
      </c>
      <c r="U3900">
        <v>13.01426625159047</v>
      </c>
    </row>
    <row r="3901" spans="1:21" x14ac:dyDescent="0.35">
      <c r="A3901">
        <v>2017</v>
      </c>
      <c r="B3901">
        <v>7</v>
      </c>
      <c r="C3901">
        <v>5</v>
      </c>
      <c r="D3901">
        <v>11</v>
      </c>
      <c r="E3901">
        <v>48167</v>
      </c>
      <c r="F3901">
        <v>2</v>
      </c>
      <c r="G3901">
        <v>3</v>
      </c>
      <c r="H3901">
        <v>5</v>
      </c>
      <c r="I3901">
        <v>0</v>
      </c>
      <c r="J3901">
        <v>9.2899774508758429E-2</v>
      </c>
      <c r="K3901">
        <v>0.96769486451709419</v>
      </c>
      <c r="L3901">
        <v>0.76605447847846042</v>
      </c>
      <c r="M3901">
        <v>0.49929727968033938</v>
      </c>
      <c r="N3901">
        <v>0.61699949340455373</v>
      </c>
      <c r="O3901">
        <v>1.246657061457527</v>
      </c>
      <c r="P3901">
        <v>1.061159797363205</v>
      </c>
      <c r="Q3901">
        <v>5.9638206072127513</v>
      </c>
      <c r="R3901">
        <v>0.97577223074023567</v>
      </c>
      <c r="S3901">
        <v>0.57976853950890572</v>
      </c>
      <c r="T3901">
        <v>15.893975658760469</v>
      </c>
      <c r="U3901">
        <v>22.011874728252739</v>
      </c>
    </row>
    <row r="3902" spans="1:21" x14ac:dyDescent="0.35">
      <c r="A3902">
        <v>2017</v>
      </c>
      <c r="B3902">
        <v>7</v>
      </c>
      <c r="C3902">
        <v>5</v>
      </c>
      <c r="D3902">
        <v>11</v>
      </c>
      <c r="E3902">
        <v>48167</v>
      </c>
      <c r="F3902">
        <v>2</v>
      </c>
      <c r="G3902">
        <v>79</v>
      </c>
      <c r="H3902">
        <v>1</v>
      </c>
      <c r="I3902">
        <v>0</v>
      </c>
      <c r="J3902">
        <v>0.1124990234374999</v>
      </c>
      <c r="K3902">
        <v>0.12288465881347641</v>
      </c>
      <c r="L3902">
        <v>0.111398468017578</v>
      </c>
      <c r="M3902">
        <v>1.078023314476011E-4</v>
      </c>
      <c r="N3902">
        <v>0</v>
      </c>
      <c r="O3902">
        <v>1.001328378915786E-4</v>
      </c>
      <c r="P3902">
        <v>1.590194925665855E-5</v>
      </c>
      <c r="Q3902">
        <v>1.6247222900390611E-2</v>
      </c>
      <c r="R3902">
        <v>1.3078213930129989E-3</v>
      </c>
      <c r="S3902">
        <v>6.7786253988742776E-5</v>
      </c>
      <c r="T3902">
        <v>0</v>
      </c>
      <c r="U3902">
        <v>0.2262611410982551</v>
      </c>
    </row>
    <row r="3903" spans="1:21" x14ac:dyDescent="0.35">
      <c r="A3903">
        <v>2017</v>
      </c>
      <c r="B3903">
        <v>7</v>
      </c>
      <c r="C3903">
        <v>5</v>
      </c>
      <c r="D3903">
        <v>11</v>
      </c>
      <c r="E3903">
        <v>48167</v>
      </c>
      <c r="F3903">
        <v>2</v>
      </c>
      <c r="G3903">
        <v>79</v>
      </c>
      <c r="H3903">
        <v>2</v>
      </c>
      <c r="I3903">
        <v>0</v>
      </c>
      <c r="J3903">
        <v>4.8483614840492278E-4</v>
      </c>
      <c r="K3903">
        <v>2.5807356189748529E-3</v>
      </c>
      <c r="L3903">
        <v>2.2862692943284389E-3</v>
      </c>
      <c r="M3903">
        <v>5.6259978319047558E-4</v>
      </c>
      <c r="N3903">
        <v>1.1386235443628979E-3</v>
      </c>
      <c r="O3903">
        <v>3.9497637599191842E-3</v>
      </c>
      <c r="P3903">
        <v>9.23037451852648E-4</v>
      </c>
      <c r="Q3903">
        <v>8.6418690265550255E-3</v>
      </c>
      <c r="R3903">
        <v>1.4037520652929879E-3</v>
      </c>
      <c r="S3903">
        <v>1.294169347953114E-3</v>
      </c>
      <c r="T3903">
        <v>4.5603605547432667E-2</v>
      </c>
      <c r="U3903">
        <v>6.2363798238357707E-2</v>
      </c>
    </row>
    <row r="3904" spans="1:21" x14ac:dyDescent="0.35">
      <c r="A3904">
        <v>2017</v>
      </c>
      <c r="B3904">
        <v>7</v>
      </c>
      <c r="C3904">
        <v>5</v>
      </c>
      <c r="D3904">
        <v>11</v>
      </c>
      <c r="E3904">
        <v>48167</v>
      </c>
      <c r="F3904">
        <v>2</v>
      </c>
      <c r="G3904">
        <v>79</v>
      </c>
      <c r="H3904">
        <v>3</v>
      </c>
      <c r="I3904">
        <v>0</v>
      </c>
      <c r="J3904">
        <v>1.6459845702272091E-3</v>
      </c>
      <c r="K3904">
        <v>1.111705887544015E-2</v>
      </c>
      <c r="L3904">
        <v>9.8441820629980529E-3</v>
      </c>
      <c r="M3904">
        <v>2.1562480179761999E-3</v>
      </c>
      <c r="N3904">
        <v>4.3568572677323584E-3</v>
      </c>
      <c r="O3904">
        <v>1.398994872049612E-2</v>
      </c>
      <c r="P3904">
        <v>4.8381377863540454E-3</v>
      </c>
      <c r="Q3904">
        <v>4.3516979486527843E-2</v>
      </c>
      <c r="R3904">
        <v>7.0991147926869266E-3</v>
      </c>
      <c r="S3904">
        <v>6.5162108026103911E-3</v>
      </c>
      <c r="T3904">
        <v>9.0102506171160432E-2</v>
      </c>
      <c r="U3904">
        <v>0.1264026836091908</v>
      </c>
    </row>
    <row r="3905" spans="1:21" x14ac:dyDescent="0.35">
      <c r="A3905">
        <v>2017</v>
      </c>
      <c r="B3905">
        <v>7</v>
      </c>
      <c r="C3905">
        <v>5</v>
      </c>
      <c r="D3905">
        <v>11</v>
      </c>
      <c r="E3905">
        <v>48167</v>
      </c>
      <c r="F3905">
        <v>2</v>
      </c>
      <c r="G3905">
        <v>79</v>
      </c>
      <c r="H3905">
        <v>4</v>
      </c>
      <c r="I3905">
        <v>0</v>
      </c>
      <c r="J3905">
        <v>9.6833846537267444E-3</v>
      </c>
      <c r="K3905">
        <v>5.3053758427070753E-2</v>
      </c>
      <c r="L3905">
        <v>4.7064909016147571E-2</v>
      </c>
      <c r="M3905">
        <v>1.0522490352541439E-2</v>
      </c>
      <c r="N3905">
        <v>2.2203901804896991E-2</v>
      </c>
      <c r="O3905">
        <v>6.9065835646362289E-2</v>
      </c>
      <c r="P3905">
        <v>1.9376977452126961E-2</v>
      </c>
      <c r="Q3905">
        <v>0.16789033102212181</v>
      </c>
      <c r="R3905">
        <v>2.7434314806284329E-2</v>
      </c>
      <c r="S3905">
        <v>2.5305855613991651E-2</v>
      </c>
      <c r="T3905">
        <v>0.32420011270109161</v>
      </c>
      <c r="U3905">
        <v>0.46342901274740839</v>
      </c>
    </row>
    <row r="3906" spans="1:21" x14ac:dyDescent="0.35">
      <c r="A3906">
        <v>2017</v>
      </c>
      <c r="B3906">
        <v>7</v>
      </c>
      <c r="C3906">
        <v>5</v>
      </c>
      <c r="D3906">
        <v>11</v>
      </c>
      <c r="E3906">
        <v>48167</v>
      </c>
      <c r="F3906">
        <v>2</v>
      </c>
      <c r="G3906">
        <v>79</v>
      </c>
      <c r="H3906">
        <v>5</v>
      </c>
      <c r="I3906">
        <v>0</v>
      </c>
      <c r="J3906">
        <v>2.0232066323811079E-2</v>
      </c>
      <c r="K3906">
        <v>0.14918510688368439</v>
      </c>
      <c r="L3906">
        <v>0.13188628926226939</v>
      </c>
      <c r="M3906">
        <v>3.2893353633622703E-2</v>
      </c>
      <c r="N3906">
        <v>5.0171979810203812E-2</v>
      </c>
      <c r="O3906">
        <v>0.19088937093821981</v>
      </c>
      <c r="P3906">
        <v>5.8202443744413593E-2</v>
      </c>
      <c r="Q3906">
        <v>0.58891493320384369</v>
      </c>
      <c r="R3906">
        <v>9.5497518465764319E-2</v>
      </c>
      <c r="S3906">
        <v>8.8321829417063444E-2</v>
      </c>
      <c r="T3906">
        <v>0.84778521041680477</v>
      </c>
      <c r="U3906">
        <v>1.1039670962025649</v>
      </c>
    </row>
    <row r="3907" spans="1:21" x14ac:dyDescent="0.35">
      <c r="A3907">
        <v>2017</v>
      </c>
      <c r="B3907">
        <v>7</v>
      </c>
      <c r="C3907">
        <v>5</v>
      </c>
      <c r="D3907">
        <v>11</v>
      </c>
      <c r="E3907">
        <v>48167</v>
      </c>
      <c r="F3907">
        <v>2</v>
      </c>
      <c r="G3907">
        <v>87</v>
      </c>
      <c r="H3907">
        <v>1</v>
      </c>
      <c r="I3907">
        <v>0</v>
      </c>
      <c r="J3907">
        <v>0.1355640244483946</v>
      </c>
      <c r="K3907">
        <v>0.14377293705940239</v>
      </c>
      <c r="L3907">
        <v>0.13036789083480821</v>
      </c>
      <c r="M3907">
        <v>1.3032786152325561E-4</v>
      </c>
      <c r="N3907">
        <v>0</v>
      </c>
      <c r="O3907">
        <v>1.211003626231102E-4</v>
      </c>
      <c r="P3907">
        <v>1.854005688801405E-5</v>
      </c>
      <c r="Q3907">
        <v>2.040289138257504E-2</v>
      </c>
      <c r="R3907">
        <v>1.642904635518786E-3</v>
      </c>
      <c r="S3907">
        <v>8.2946110167540538E-5</v>
      </c>
      <c r="T3907">
        <v>0</v>
      </c>
      <c r="U3907">
        <v>0.27685905659587551</v>
      </c>
    </row>
    <row r="3908" spans="1:21" x14ac:dyDescent="0.35">
      <c r="A3908">
        <v>2017</v>
      </c>
      <c r="B3908">
        <v>7</v>
      </c>
      <c r="C3908">
        <v>5</v>
      </c>
      <c r="D3908">
        <v>11</v>
      </c>
      <c r="E3908">
        <v>48167</v>
      </c>
      <c r="F3908">
        <v>2</v>
      </c>
      <c r="G3908">
        <v>87</v>
      </c>
      <c r="H3908">
        <v>2</v>
      </c>
      <c r="I3908">
        <v>0</v>
      </c>
      <c r="J3908">
        <v>5.8199738993968287E-4</v>
      </c>
      <c r="K3908">
        <v>2.9701976471678388E-3</v>
      </c>
      <c r="L3908">
        <v>2.633658658414151E-3</v>
      </c>
      <c r="M3908">
        <v>6.5931886016904265E-4</v>
      </c>
      <c r="N3908">
        <v>1.335168572888877E-3</v>
      </c>
      <c r="O3908">
        <v>4.6251106877468829E-3</v>
      </c>
      <c r="P3908">
        <v>1.09014068844538E-3</v>
      </c>
      <c r="Q3908">
        <v>1.039791014117666E-2</v>
      </c>
      <c r="R3908">
        <v>1.693465833738127E-3</v>
      </c>
      <c r="S3908">
        <v>1.519459082937738E-3</v>
      </c>
      <c r="T3908">
        <v>5.4209049189266181E-2</v>
      </c>
      <c r="U3908">
        <v>7.3663657257869761E-2</v>
      </c>
    </row>
    <row r="3909" spans="1:21" x14ac:dyDescent="0.35">
      <c r="A3909">
        <v>2017</v>
      </c>
      <c r="B3909">
        <v>7</v>
      </c>
      <c r="C3909">
        <v>5</v>
      </c>
      <c r="D3909">
        <v>11</v>
      </c>
      <c r="E3909">
        <v>48167</v>
      </c>
      <c r="F3909">
        <v>2</v>
      </c>
      <c r="G3909">
        <v>87</v>
      </c>
      <c r="H3909">
        <v>3</v>
      </c>
      <c r="I3909">
        <v>0</v>
      </c>
      <c r="J3909">
        <v>1.9774656211898551E-3</v>
      </c>
      <c r="K3909">
        <v>1.279730131443834E-2</v>
      </c>
      <c r="L3909">
        <v>1.134197254199428E-2</v>
      </c>
      <c r="M3909">
        <v>2.5261795379395431E-3</v>
      </c>
      <c r="N3909">
        <v>5.1060039814410556E-3</v>
      </c>
      <c r="O3909">
        <v>1.6380560738032231E-2</v>
      </c>
      <c r="P3909">
        <v>5.7087652158643414E-3</v>
      </c>
      <c r="Q3909">
        <v>5.2349851182880422E-2</v>
      </c>
      <c r="R3909">
        <v>8.5622232826439437E-3</v>
      </c>
      <c r="S3909">
        <v>7.6499677759229914E-3</v>
      </c>
      <c r="T3909">
        <v>0.1070130378331737</v>
      </c>
      <c r="U3909">
        <v>0.1491699711504843</v>
      </c>
    </row>
    <row r="3910" spans="1:21" x14ac:dyDescent="0.35">
      <c r="A3910">
        <v>2017</v>
      </c>
      <c r="B3910">
        <v>7</v>
      </c>
      <c r="C3910">
        <v>5</v>
      </c>
      <c r="D3910">
        <v>11</v>
      </c>
      <c r="E3910">
        <v>48167</v>
      </c>
      <c r="F3910">
        <v>2</v>
      </c>
      <c r="G3910">
        <v>87</v>
      </c>
      <c r="H3910">
        <v>4</v>
      </c>
      <c r="I3910">
        <v>0</v>
      </c>
      <c r="J3910">
        <v>1.164080993896156E-2</v>
      </c>
      <c r="K3910">
        <v>6.1088259416042963E-2</v>
      </c>
      <c r="L3910">
        <v>5.4238384525681728E-2</v>
      </c>
      <c r="M3910">
        <v>1.232567675109977E-2</v>
      </c>
      <c r="N3910">
        <v>2.6015621783526229E-2</v>
      </c>
      <c r="O3910">
        <v>8.0868866752152893E-2</v>
      </c>
      <c r="P3910">
        <v>2.2851763455836581E-2</v>
      </c>
      <c r="Q3910">
        <v>0.2019518697697569</v>
      </c>
      <c r="R3910">
        <v>3.3085235161908817E-2</v>
      </c>
      <c r="S3910">
        <v>2.97077355472713E-2</v>
      </c>
      <c r="T3910">
        <v>0.3848425921806638</v>
      </c>
      <c r="U3910">
        <v>0.54659812144884856</v>
      </c>
    </row>
    <row r="3911" spans="1:21" x14ac:dyDescent="0.35">
      <c r="A3911">
        <v>2017</v>
      </c>
      <c r="B3911">
        <v>7</v>
      </c>
      <c r="C3911">
        <v>5</v>
      </c>
      <c r="D3911">
        <v>11</v>
      </c>
      <c r="E3911">
        <v>48167</v>
      </c>
      <c r="F3911">
        <v>2</v>
      </c>
      <c r="G3911">
        <v>87</v>
      </c>
      <c r="H3911">
        <v>5</v>
      </c>
      <c r="I3911">
        <v>0</v>
      </c>
      <c r="J3911">
        <v>2.4134318075888089E-2</v>
      </c>
      <c r="K3911">
        <v>0.171389785862581</v>
      </c>
      <c r="L3911">
        <v>0.15164160290275991</v>
      </c>
      <c r="M3911">
        <v>3.8561685261925993E-2</v>
      </c>
      <c r="N3911">
        <v>5.886803113551746E-2</v>
      </c>
      <c r="O3911">
        <v>0.223516720015386</v>
      </c>
      <c r="P3911">
        <v>6.8822418179807748E-2</v>
      </c>
      <c r="Q3911">
        <v>0.70867568467211806</v>
      </c>
      <c r="R3911">
        <v>0.1152211922647657</v>
      </c>
      <c r="S3911">
        <v>0.1037074185859802</v>
      </c>
      <c r="T3911">
        <v>1.0088893254872531</v>
      </c>
      <c r="U3911">
        <v>1.305797083898911</v>
      </c>
    </row>
    <row r="3912" spans="1:21" x14ac:dyDescent="0.35">
      <c r="A3912">
        <v>2017</v>
      </c>
      <c r="B3912">
        <v>7</v>
      </c>
      <c r="C3912">
        <v>5</v>
      </c>
      <c r="D3912">
        <v>12</v>
      </c>
      <c r="E3912">
        <v>48167</v>
      </c>
      <c r="F3912">
        <v>1</v>
      </c>
      <c r="G3912">
        <v>1</v>
      </c>
      <c r="H3912">
        <v>1</v>
      </c>
      <c r="I3912">
        <v>4.552284584045406</v>
      </c>
      <c r="J3912">
        <v>51.435942077636668</v>
      </c>
      <c r="K3912">
        <v>33.294236572265604</v>
      </c>
      <c r="L3912">
        <v>8.8314290084838678</v>
      </c>
      <c r="M3912">
        <v>0</v>
      </c>
      <c r="N3912">
        <v>0</v>
      </c>
      <c r="O3912">
        <v>4.2940743863582667E-2</v>
      </c>
      <c r="P3912">
        <v>8.7651720181107479E-2</v>
      </c>
      <c r="Q3912">
        <v>1.7770470924377411</v>
      </c>
      <c r="R3912">
        <v>9.7991807579994109E-2</v>
      </c>
      <c r="S3912">
        <v>4.1956319481134333E-2</v>
      </c>
      <c r="T3912">
        <v>5.5522994130849809E-2</v>
      </c>
      <c r="U3912">
        <v>0</v>
      </c>
    </row>
    <row r="3913" spans="1:21" x14ac:dyDescent="0.35">
      <c r="A3913">
        <v>2017</v>
      </c>
      <c r="B3913">
        <v>7</v>
      </c>
      <c r="C3913">
        <v>5</v>
      </c>
      <c r="D3913">
        <v>12</v>
      </c>
      <c r="E3913">
        <v>48167</v>
      </c>
      <c r="F3913">
        <v>1</v>
      </c>
      <c r="G3913">
        <v>1</v>
      </c>
      <c r="H3913">
        <v>2</v>
      </c>
      <c r="I3913">
        <v>3.1787892360077351E-3</v>
      </c>
      <c r="J3913">
        <v>0.1376472361303738</v>
      </c>
      <c r="K3913">
        <v>8.6977265281945174E-2</v>
      </c>
      <c r="L3913">
        <v>2.211744452024117E-2</v>
      </c>
      <c r="M3913">
        <v>0</v>
      </c>
      <c r="N3913">
        <v>0</v>
      </c>
      <c r="O3913">
        <v>1.6503433027136881E-4</v>
      </c>
      <c r="P3913">
        <v>3.2001356788470998E-3</v>
      </c>
      <c r="Q3913">
        <v>6.4245308126040573E-3</v>
      </c>
      <c r="R3913">
        <v>1.006802023076967E-3</v>
      </c>
      <c r="S3913">
        <v>1.390029482836528E-3</v>
      </c>
      <c r="T3913">
        <v>9.5373286047503621E-3</v>
      </c>
      <c r="U3913">
        <v>0</v>
      </c>
    </row>
    <row r="3914" spans="1:21" x14ac:dyDescent="0.35">
      <c r="A3914">
        <v>2017</v>
      </c>
      <c r="B3914">
        <v>7</v>
      </c>
      <c r="C3914">
        <v>5</v>
      </c>
      <c r="D3914">
        <v>12</v>
      </c>
      <c r="E3914">
        <v>48167</v>
      </c>
      <c r="F3914">
        <v>1</v>
      </c>
      <c r="G3914">
        <v>1</v>
      </c>
      <c r="H3914">
        <v>3</v>
      </c>
      <c r="I3914">
        <v>1.0680525968367801E-2</v>
      </c>
      <c r="J3914">
        <v>0.44129545332707432</v>
      </c>
      <c r="K3914">
        <v>0.37044237389249929</v>
      </c>
      <c r="L3914">
        <v>9.1830355133843966E-2</v>
      </c>
      <c r="M3914">
        <v>0</v>
      </c>
      <c r="N3914">
        <v>0</v>
      </c>
      <c r="O3914">
        <v>4.6795233462850432E-4</v>
      </c>
      <c r="P3914">
        <v>1.2777177126563091E-2</v>
      </c>
      <c r="Q3914">
        <v>2.3378113416984529E-2</v>
      </c>
      <c r="R3914">
        <v>3.821832348091856E-3</v>
      </c>
      <c r="S3914">
        <v>6.0043255528455138E-3</v>
      </c>
      <c r="T3914">
        <v>1.450722539056438E-2</v>
      </c>
      <c r="U3914">
        <v>0</v>
      </c>
    </row>
    <row r="3915" spans="1:21" x14ac:dyDescent="0.35">
      <c r="A3915">
        <v>2017</v>
      </c>
      <c r="B3915">
        <v>7</v>
      </c>
      <c r="C3915">
        <v>5</v>
      </c>
      <c r="D3915">
        <v>12</v>
      </c>
      <c r="E3915">
        <v>48167</v>
      </c>
      <c r="F3915">
        <v>1</v>
      </c>
      <c r="G3915">
        <v>1</v>
      </c>
      <c r="H3915">
        <v>4</v>
      </c>
      <c r="I3915">
        <v>6.2437382504841127E-2</v>
      </c>
      <c r="J3915">
        <v>2.5406361169829759</v>
      </c>
      <c r="K3915">
        <v>1.775095137477416</v>
      </c>
      <c r="L3915">
        <v>0.43057132746550841</v>
      </c>
      <c r="M3915">
        <v>0</v>
      </c>
      <c r="N3915">
        <v>0</v>
      </c>
      <c r="O3915">
        <v>2.298922192928681E-3</v>
      </c>
      <c r="P3915">
        <v>4.3369921188557967E-2</v>
      </c>
      <c r="Q3915">
        <v>7.3625691428747142E-2</v>
      </c>
      <c r="R3915">
        <v>1.2259269543295349E-2</v>
      </c>
      <c r="S3915">
        <v>2.1136212922633679E-2</v>
      </c>
      <c r="T3915">
        <v>4.5492133802778882E-2</v>
      </c>
      <c r="U3915">
        <v>0</v>
      </c>
    </row>
    <row r="3916" spans="1:21" x14ac:dyDescent="0.35">
      <c r="A3916">
        <v>2017</v>
      </c>
      <c r="B3916">
        <v>7</v>
      </c>
      <c r="C3916">
        <v>5</v>
      </c>
      <c r="D3916">
        <v>12</v>
      </c>
      <c r="E3916">
        <v>48167</v>
      </c>
      <c r="F3916">
        <v>1</v>
      </c>
      <c r="G3916">
        <v>1</v>
      </c>
      <c r="H3916">
        <v>5</v>
      </c>
      <c r="I3916">
        <v>0.17747748147065681</v>
      </c>
      <c r="J3916">
        <v>6.6793456366029806</v>
      </c>
      <c r="K3916">
        <v>4.2126747635279891</v>
      </c>
      <c r="L3916">
        <v>1.1346518435224431</v>
      </c>
      <c r="M3916">
        <v>0</v>
      </c>
      <c r="N3916">
        <v>0</v>
      </c>
      <c r="O3916">
        <v>8.1923873572432426E-3</v>
      </c>
      <c r="P3916">
        <v>0.22388921094125849</v>
      </c>
      <c r="Q3916">
        <v>0.4889164399873141</v>
      </c>
      <c r="R3916">
        <v>7.811616573444817E-2</v>
      </c>
      <c r="S3916">
        <v>9.5149480333250686E-2</v>
      </c>
      <c r="T3916">
        <v>0.18616926849019061</v>
      </c>
      <c r="U3916">
        <v>0</v>
      </c>
    </row>
    <row r="3917" spans="1:21" x14ac:dyDescent="0.35">
      <c r="A3917">
        <v>2017</v>
      </c>
      <c r="B3917">
        <v>7</v>
      </c>
      <c r="C3917">
        <v>5</v>
      </c>
      <c r="D3917">
        <v>12</v>
      </c>
      <c r="E3917">
        <v>48167</v>
      </c>
      <c r="F3917">
        <v>1</v>
      </c>
      <c r="G3917">
        <v>2</v>
      </c>
      <c r="H3917">
        <v>1</v>
      </c>
      <c r="I3917">
        <v>0.49166171264648362</v>
      </c>
      <c r="J3917">
        <v>230.74848931121821</v>
      </c>
      <c r="K3917">
        <v>183.2167388076781</v>
      </c>
      <c r="L3917">
        <v>57.731625974655039</v>
      </c>
      <c r="M3917">
        <v>0</v>
      </c>
      <c r="N3917">
        <v>0</v>
      </c>
      <c r="O3917">
        <v>1.053232332825659</v>
      </c>
      <c r="P3917">
        <v>0.28156131325662109</v>
      </c>
      <c r="Q3917">
        <v>62.929065528869572</v>
      </c>
      <c r="R3917">
        <v>3.292431633591645</v>
      </c>
      <c r="S3917">
        <v>0.66407145673036594</v>
      </c>
      <c r="T3917">
        <v>1.270408682703972</v>
      </c>
      <c r="U3917">
        <v>0</v>
      </c>
    </row>
    <row r="3918" spans="1:21" x14ac:dyDescent="0.35">
      <c r="A3918">
        <v>2017</v>
      </c>
      <c r="B3918">
        <v>7</v>
      </c>
      <c r="C3918">
        <v>5</v>
      </c>
      <c r="D3918">
        <v>12</v>
      </c>
      <c r="E3918">
        <v>48167</v>
      </c>
      <c r="F3918">
        <v>1</v>
      </c>
      <c r="G3918">
        <v>2</v>
      </c>
      <c r="H3918">
        <v>2</v>
      </c>
      <c r="I3918">
        <v>3.4636959471561722E-2</v>
      </c>
      <c r="J3918">
        <v>9.2567390905851035</v>
      </c>
      <c r="K3918">
        <v>4.8165219515278164</v>
      </c>
      <c r="L3918">
        <v>1.205570113146021</v>
      </c>
      <c r="M3918">
        <v>0</v>
      </c>
      <c r="N3918">
        <v>0</v>
      </c>
      <c r="O3918">
        <v>4.6827898106863979E-3</v>
      </c>
      <c r="P3918">
        <v>0.1000897989449905</v>
      </c>
      <c r="Q3918">
        <v>0.15878108160589491</v>
      </c>
      <c r="R3918">
        <v>2.4526851555980951E-2</v>
      </c>
      <c r="S3918">
        <v>4.0993170594267991E-2</v>
      </c>
      <c r="T3918">
        <v>0.29917800705146441</v>
      </c>
      <c r="U3918">
        <v>0</v>
      </c>
    </row>
    <row r="3919" spans="1:21" x14ac:dyDescent="0.35">
      <c r="A3919">
        <v>2017</v>
      </c>
      <c r="B3919">
        <v>7</v>
      </c>
      <c r="C3919">
        <v>5</v>
      </c>
      <c r="D3919">
        <v>12</v>
      </c>
      <c r="E3919">
        <v>48167</v>
      </c>
      <c r="F3919">
        <v>1</v>
      </c>
      <c r="G3919">
        <v>2</v>
      </c>
      <c r="H3919">
        <v>3</v>
      </c>
      <c r="I3919">
        <v>0.14398377334034829</v>
      </c>
      <c r="J3919">
        <v>30.41483797950778</v>
      </c>
      <c r="K3919">
        <v>20.895974016875599</v>
      </c>
      <c r="L3919">
        <v>5.2994941199125423</v>
      </c>
      <c r="M3919">
        <v>0</v>
      </c>
      <c r="N3919">
        <v>0</v>
      </c>
      <c r="O3919">
        <v>1.583565798005707E-2</v>
      </c>
      <c r="P3919">
        <v>0.56754748298185131</v>
      </c>
      <c r="Q3919">
        <v>0.89071736814332492</v>
      </c>
      <c r="R3919">
        <v>0.14383833521662609</v>
      </c>
      <c r="S3919">
        <v>0.22667276046654269</v>
      </c>
      <c r="T3919">
        <v>0.64896501516211091</v>
      </c>
      <c r="U3919">
        <v>0</v>
      </c>
    </row>
    <row r="3920" spans="1:21" x14ac:dyDescent="0.35">
      <c r="A3920">
        <v>2017</v>
      </c>
      <c r="B3920">
        <v>7</v>
      </c>
      <c r="C3920">
        <v>5</v>
      </c>
      <c r="D3920">
        <v>12</v>
      </c>
      <c r="E3920">
        <v>48167</v>
      </c>
      <c r="F3920">
        <v>1</v>
      </c>
      <c r="G3920">
        <v>2</v>
      </c>
      <c r="H3920">
        <v>4</v>
      </c>
      <c r="I3920">
        <v>0.91788306530393826</v>
      </c>
      <c r="J3920">
        <v>177.71434757316939</v>
      </c>
      <c r="K3920">
        <v>102.49857963036401</v>
      </c>
      <c r="L3920">
        <v>25.974405689076669</v>
      </c>
      <c r="M3920">
        <v>0</v>
      </c>
      <c r="N3920">
        <v>0</v>
      </c>
      <c r="O3920">
        <v>8.9373902201209138E-2</v>
      </c>
      <c r="P3920">
        <v>2.2512626894060772</v>
      </c>
      <c r="Q3920">
        <v>3.4388284742287119</v>
      </c>
      <c r="R3920">
        <v>0.56525193138501872</v>
      </c>
      <c r="S3920">
        <v>0.91098165225551386</v>
      </c>
      <c r="T3920">
        <v>2.372171948493162</v>
      </c>
      <c r="U3920">
        <v>0</v>
      </c>
    </row>
    <row r="3921" spans="1:21" x14ac:dyDescent="0.35">
      <c r="A3921">
        <v>2017</v>
      </c>
      <c r="B3921">
        <v>7</v>
      </c>
      <c r="C3921">
        <v>5</v>
      </c>
      <c r="D3921">
        <v>12</v>
      </c>
      <c r="E3921">
        <v>48167</v>
      </c>
      <c r="F3921">
        <v>1</v>
      </c>
      <c r="G3921">
        <v>2</v>
      </c>
      <c r="H3921">
        <v>5</v>
      </c>
      <c r="I3921">
        <v>1.546947884171717</v>
      </c>
      <c r="J3921">
        <v>368.69265069525619</v>
      </c>
      <c r="K3921">
        <v>186.6076515516005</v>
      </c>
      <c r="L3921">
        <v>49.487662967693787</v>
      </c>
      <c r="M3921">
        <v>0</v>
      </c>
      <c r="N3921">
        <v>0</v>
      </c>
      <c r="O3921">
        <v>0.13550151680351341</v>
      </c>
      <c r="P3921">
        <v>6.0327959523309707</v>
      </c>
      <c r="Q3921">
        <v>11.35799355399074</v>
      </c>
      <c r="R3921">
        <v>1.752327876259516</v>
      </c>
      <c r="S3921">
        <v>2.0990528674566171</v>
      </c>
      <c r="T3921">
        <v>5.129362066472468</v>
      </c>
      <c r="U3921">
        <v>0</v>
      </c>
    </row>
    <row r="3922" spans="1:21" x14ac:dyDescent="0.35">
      <c r="A3922">
        <v>2017</v>
      </c>
      <c r="B3922">
        <v>7</v>
      </c>
      <c r="C3922">
        <v>5</v>
      </c>
      <c r="D3922">
        <v>12</v>
      </c>
      <c r="E3922">
        <v>48167</v>
      </c>
      <c r="F3922">
        <v>1</v>
      </c>
      <c r="G3922">
        <v>3</v>
      </c>
      <c r="H3922">
        <v>1</v>
      </c>
      <c r="I3922">
        <v>1.5588024139404291E-2</v>
      </c>
      <c r="J3922">
        <v>23.206779797553999</v>
      </c>
      <c r="K3922">
        <v>24.026371173203</v>
      </c>
      <c r="L3922">
        <v>6.8571395102739192</v>
      </c>
      <c r="M3922">
        <v>0</v>
      </c>
      <c r="N3922">
        <v>0</v>
      </c>
      <c r="O3922">
        <v>3.1157717514317451E-2</v>
      </c>
      <c r="P3922">
        <v>1.1399741287372291E-2</v>
      </c>
      <c r="Q3922">
        <v>1.133765563648192</v>
      </c>
      <c r="R3922">
        <v>4.539811330568045E-2</v>
      </c>
      <c r="S3922">
        <v>1.311831016448557E-2</v>
      </c>
      <c r="T3922">
        <v>3.4833962427335788E-2</v>
      </c>
      <c r="U3922">
        <v>0</v>
      </c>
    </row>
    <row r="3923" spans="1:21" x14ac:dyDescent="0.35">
      <c r="A3923">
        <v>2017</v>
      </c>
      <c r="B3923">
        <v>7</v>
      </c>
      <c r="C3923">
        <v>5</v>
      </c>
      <c r="D3923">
        <v>12</v>
      </c>
      <c r="E3923">
        <v>48167</v>
      </c>
      <c r="F3923">
        <v>1</v>
      </c>
      <c r="G3923">
        <v>3</v>
      </c>
      <c r="H3923">
        <v>2</v>
      </c>
      <c r="I3923">
        <v>1.699843847324085E-3</v>
      </c>
      <c r="J3923">
        <v>0.38423648843297398</v>
      </c>
      <c r="K3923">
        <v>0.28343830537589387</v>
      </c>
      <c r="L3923">
        <v>7.3662844940262373E-2</v>
      </c>
      <c r="M3923">
        <v>0</v>
      </c>
      <c r="N3923">
        <v>0</v>
      </c>
      <c r="O3923">
        <v>4.1664280097482352E-4</v>
      </c>
      <c r="P3923">
        <v>1.054162738435061E-2</v>
      </c>
      <c r="Q3923">
        <v>1.9880329345299749E-2</v>
      </c>
      <c r="R3923">
        <v>3.2479649670920799E-3</v>
      </c>
      <c r="S3923">
        <v>3.7189881619396248E-3</v>
      </c>
      <c r="T3923">
        <v>2.6252873625189171E-2</v>
      </c>
      <c r="U3923">
        <v>0</v>
      </c>
    </row>
    <row r="3924" spans="1:21" x14ac:dyDescent="0.35">
      <c r="A3924">
        <v>2017</v>
      </c>
      <c r="B3924">
        <v>7</v>
      </c>
      <c r="C3924">
        <v>5</v>
      </c>
      <c r="D3924">
        <v>12</v>
      </c>
      <c r="E3924">
        <v>48167</v>
      </c>
      <c r="F3924">
        <v>1</v>
      </c>
      <c r="G3924">
        <v>3</v>
      </c>
      <c r="H3924">
        <v>3</v>
      </c>
      <c r="I3924">
        <v>7.7164339176086618E-3</v>
      </c>
      <c r="J3924">
        <v>1.4629163223134329</v>
      </c>
      <c r="K3924">
        <v>1.424441738600021</v>
      </c>
      <c r="L3924">
        <v>0.37002009919381368</v>
      </c>
      <c r="M3924">
        <v>0</v>
      </c>
      <c r="N3924">
        <v>0</v>
      </c>
      <c r="O3924">
        <v>1.5207804869806401E-3</v>
      </c>
      <c r="P3924">
        <v>6.2417485974473358E-2</v>
      </c>
      <c r="Q3924">
        <v>0.1242913569598515</v>
      </c>
      <c r="R3924">
        <v>2.0819607857373631E-2</v>
      </c>
      <c r="S3924">
        <v>2.2955127936994911E-2</v>
      </c>
      <c r="T3924">
        <v>5.9304073125559943E-2</v>
      </c>
      <c r="U3924">
        <v>0</v>
      </c>
    </row>
    <row r="3925" spans="1:21" x14ac:dyDescent="0.35">
      <c r="A3925">
        <v>2017</v>
      </c>
      <c r="B3925">
        <v>7</v>
      </c>
      <c r="C3925">
        <v>5</v>
      </c>
      <c r="D3925">
        <v>12</v>
      </c>
      <c r="E3925">
        <v>48167</v>
      </c>
      <c r="F3925">
        <v>1</v>
      </c>
      <c r="G3925">
        <v>3</v>
      </c>
      <c r="H3925">
        <v>4</v>
      </c>
      <c r="I3925">
        <v>5.0201946264569683E-2</v>
      </c>
      <c r="J3925">
        <v>8.9880547076982609</v>
      </c>
      <c r="K3925">
        <v>7.2683340792639273</v>
      </c>
      <c r="L3925">
        <v>1.8771100832100709</v>
      </c>
      <c r="M3925">
        <v>0</v>
      </c>
      <c r="N3925">
        <v>0</v>
      </c>
      <c r="O3925">
        <v>9.0233049990833796E-3</v>
      </c>
      <c r="P3925">
        <v>0.25864829741843931</v>
      </c>
      <c r="Q3925">
        <v>0.52535276651111329</v>
      </c>
      <c r="R3925">
        <v>8.8795764576743041E-2</v>
      </c>
      <c r="S3925">
        <v>9.6349103327068988E-2</v>
      </c>
      <c r="T3925">
        <v>0.22830383179959471</v>
      </c>
      <c r="U3925">
        <v>0</v>
      </c>
    </row>
    <row r="3926" spans="1:21" x14ac:dyDescent="0.35">
      <c r="A3926">
        <v>2017</v>
      </c>
      <c r="B3926">
        <v>7</v>
      </c>
      <c r="C3926">
        <v>5</v>
      </c>
      <c r="D3926">
        <v>12</v>
      </c>
      <c r="E3926">
        <v>48167</v>
      </c>
      <c r="F3926">
        <v>1</v>
      </c>
      <c r="G3926">
        <v>3</v>
      </c>
      <c r="H3926">
        <v>5</v>
      </c>
      <c r="I3926">
        <v>7.3546208891585016E-2</v>
      </c>
      <c r="J3926">
        <v>15.531528950961549</v>
      </c>
      <c r="K3926">
        <v>11.483959928757979</v>
      </c>
      <c r="L3926">
        <v>3.08993816453957</v>
      </c>
      <c r="M3926">
        <v>0</v>
      </c>
      <c r="N3926">
        <v>0</v>
      </c>
      <c r="O3926">
        <v>1.158126044296042E-2</v>
      </c>
      <c r="P3926">
        <v>0.57003137285546746</v>
      </c>
      <c r="Q3926">
        <v>1.119330662991963</v>
      </c>
      <c r="R3926">
        <v>0.1836814186561686</v>
      </c>
      <c r="S3926">
        <v>0.19313084081481191</v>
      </c>
      <c r="T3926">
        <v>0.38704169787249332</v>
      </c>
      <c r="U3926">
        <v>0</v>
      </c>
    </row>
    <row r="3927" spans="1:21" x14ac:dyDescent="0.35">
      <c r="A3927">
        <v>2017</v>
      </c>
      <c r="B3927">
        <v>7</v>
      </c>
      <c r="C3927">
        <v>5</v>
      </c>
      <c r="D3927">
        <v>12</v>
      </c>
      <c r="E3927">
        <v>48167</v>
      </c>
      <c r="F3927">
        <v>1</v>
      </c>
      <c r="G3927">
        <v>79</v>
      </c>
      <c r="H3927">
        <v>1</v>
      </c>
      <c r="I3927">
        <v>4.5477228546142454</v>
      </c>
      <c r="J3927">
        <v>50.17499218749996</v>
      </c>
      <c r="K3927">
        <v>32.051066650390631</v>
      </c>
      <c r="L3927">
        <v>8.4808259277343598</v>
      </c>
      <c r="M3927">
        <v>0</v>
      </c>
      <c r="N3927">
        <v>0</v>
      </c>
      <c r="O3927">
        <v>3.8374030411243418E-2</v>
      </c>
      <c r="P3927">
        <v>8.6813490867614709E-2</v>
      </c>
      <c r="Q3927">
        <v>1.6538214149475079</v>
      </c>
      <c r="R3927">
        <v>9.1987253189086668E-2</v>
      </c>
      <c r="S3927">
        <v>4.0340037822723322E-2</v>
      </c>
      <c r="T3927">
        <v>5.2870033025741572E-2</v>
      </c>
      <c r="U3927">
        <v>0</v>
      </c>
    </row>
    <row r="3928" spans="1:21" x14ac:dyDescent="0.35">
      <c r="A3928">
        <v>2017</v>
      </c>
      <c r="B3928">
        <v>7</v>
      </c>
      <c r="C3928">
        <v>5</v>
      </c>
      <c r="D3928">
        <v>12</v>
      </c>
      <c r="E3928">
        <v>48167</v>
      </c>
      <c r="F3928">
        <v>1</v>
      </c>
      <c r="G3928">
        <v>79</v>
      </c>
      <c r="H3928">
        <v>2</v>
      </c>
      <c r="I3928">
        <v>3.090511440827037E-3</v>
      </c>
      <c r="J3928">
        <v>0.12575009807478721</v>
      </c>
      <c r="K3928">
        <v>8.0855614499772813E-2</v>
      </c>
      <c r="L3928">
        <v>2.0522349062454089E-2</v>
      </c>
      <c r="M3928">
        <v>0</v>
      </c>
      <c r="N3928">
        <v>0</v>
      </c>
      <c r="O3928">
        <v>1.5613271660070501E-4</v>
      </c>
      <c r="P3928">
        <v>3.0722462819588259E-3</v>
      </c>
      <c r="Q3928">
        <v>6.2502162404743508E-3</v>
      </c>
      <c r="R3928">
        <v>9.7913795544528012E-4</v>
      </c>
      <c r="S3928">
        <v>1.3311778113848211E-3</v>
      </c>
      <c r="T3928">
        <v>9.2260050221024421E-3</v>
      </c>
      <c r="U3928">
        <v>0</v>
      </c>
    </row>
    <row r="3929" spans="1:21" x14ac:dyDescent="0.35">
      <c r="A3929">
        <v>2017</v>
      </c>
      <c r="B3929">
        <v>7</v>
      </c>
      <c r="C3929">
        <v>5</v>
      </c>
      <c r="D3929">
        <v>12</v>
      </c>
      <c r="E3929">
        <v>48167</v>
      </c>
      <c r="F3929">
        <v>1</v>
      </c>
      <c r="G3929">
        <v>79</v>
      </c>
      <c r="H3929">
        <v>3</v>
      </c>
      <c r="I3929">
        <v>1.036420106737785E-2</v>
      </c>
      <c r="J3929">
        <v>0.40018671412875712</v>
      </c>
      <c r="K3929">
        <v>0.34295258455855759</v>
      </c>
      <c r="L3929">
        <v>8.4935168681579493E-2</v>
      </c>
      <c r="M3929">
        <v>0</v>
      </c>
      <c r="N3929">
        <v>0</v>
      </c>
      <c r="O3929">
        <v>4.4257072927279259E-4</v>
      </c>
      <c r="P3929">
        <v>1.222050528689061E-2</v>
      </c>
      <c r="Q3929">
        <v>2.274473130150656E-2</v>
      </c>
      <c r="R3929">
        <v>3.7168252750016139E-3</v>
      </c>
      <c r="S3929">
        <v>5.7404709980681621E-3</v>
      </c>
      <c r="T3929">
        <v>1.400276182480492E-2</v>
      </c>
      <c r="U3929">
        <v>0</v>
      </c>
    </row>
    <row r="3930" spans="1:21" x14ac:dyDescent="0.35">
      <c r="A3930">
        <v>2017</v>
      </c>
      <c r="B3930">
        <v>7</v>
      </c>
      <c r="C3930">
        <v>5</v>
      </c>
      <c r="D3930">
        <v>12</v>
      </c>
      <c r="E3930">
        <v>48167</v>
      </c>
      <c r="F3930">
        <v>1</v>
      </c>
      <c r="G3930">
        <v>79</v>
      </c>
      <c r="H3930">
        <v>4</v>
      </c>
      <c r="I3930">
        <v>6.0541451365918493E-2</v>
      </c>
      <c r="J3930">
        <v>2.2952195110177902</v>
      </c>
      <c r="K3930">
        <v>1.638010327469952</v>
      </c>
      <c r="L3930">
        <v>0.3971498046421118</v>
      </c>
      <c r="M3930">
        <v>0</v>
      </c>
      <c r="N3930">
        <v>0</v>
      </c>
      <c r="O3930">
        <v>2.1730602204485879E-3</v>
      </c>
      <c r="P3930">
        <v>4.1395792310296532E-2</v>
      </c>
      <c r="Q3930">
        <v>7.1648981644841722E-2</v>
      </c>
      <c r="R3930">
        <v>1.1925693882615079E-2</v>
      </c>
      <c r="S3930">
        <v>2.018834889064532E-2</v>
      </c>
      <c r="T3930">
        <v>4.3857246695337158E-2</v>
      </c>
      <c r="U3930">
        <v>0</v>
      </c>
    </row>
    <row r="3931" spans="1:21" x14ac:dyDescent="0.35">
      <c r="A3931">
        <v>2017</v>
      </c>
      <c r="B3931">
        <v>7</v>
      </c>
      <c r="C3931">
        <v>5</v>
      </c>
      <c r="D3931">
        <v>12</v>
      </c>
      <c r="E3931">
        <v>48167</v>
      </c>
      <c r="F3931">
        <v>1</v>
      </c>
      <c r="G3931">
        <v>79</v>
      </c>
      <c r="H3931">
        <v>5</v>
      </c>
      <c r="I3931">
        <v>0.17279256386051339</v>
      </c>
      <c r="J3931">
        <v>6.2517464761485213</v>
      </c>
      <c r="K3931">
        <v>3.9849756078037788</v>
      </c>
      <c r="L3931">
        <v>1.0683576014612901</v>
      </c>
      <c r="M3931">
        <v>0</v>
      </c>
      <c r="N3931">
        <v>0</v>
      </c>
      <c r="O3931">
        <v>7.7698343821687573E-3</v>
      </c>
      <c r="P3931">
        <v>0.21520125211525401</v>
      </c>
      <c r="Q3931">
        <v>0.47556501683530339</v>
      </c>
      <c r="R3931">
        <v>7.5949999475890137E-2</v>
      </c>
      <c r="S3931">
        <v>9.1253192558258978E-2</v>
      </c>
      <c r="T3931">
        <v>0.18023277966231491</v>
      </c>
      <c r="U3931">
        <v>0</v>
      </c>
    </row>
    <row r="3932" spans="1:21" x14ac:dyDescent="0.35">
      <c r="A3932">
        <v>2017</v>
      </c>
      <c r="B3932">
        <v>7</v>
      </c>
      <c r="C3932">
        <v>5</v>
      </c>
      <c r="D3932">
        <v>12</v>
      </c>
      <c r="E3932">
        <v>48167</v>
      </c>
      <c r="F3932">
        <v>1</v>
      </c>
      <c r="G3932">
        <v>87</v>
      </c>
      <c r="H3932">
        <v>1</v>
      </c>
      <c r="I3932">
        <v>5.0590199890136711</v>
      </c>
      <c r="J3932">
        <v>53.571408508300749</v>
      </c>
      <c r="K3932">
        <v>33.999981964111278</v>
      </c>
      <c r="L3932">
        <v>8.9679321289062432</v>
      </c>
      <c r="M3932">
        <v>0</v>
      </c>
      <c r="N3932">
        <v>0</v>
      </c>
      <c r="O3932">
        <v>4.0268904447555452E-2</v>
      </c>
      <c r="P3932">
        <v>9.5982803791761384E-2</v>
      </c>
      <c r="Q3932">
        <v>1.7577339963912959</v>
      </c>
      <c r="R3932">
        <v>9.8538555085658966E-2</v>
      </c>
      <c r="S3932">
        <v>4.3569665014743762E-2</v>
      </c>
      <c r="T3932">
        <v>5.6486154019832563E-2</v>
      </c>
      <c r="U3932">
        <v>0</v>
      </c>
    </row>
    <row r="3933" spans="1:21" x14ac:dyDescent="0.35">
      <c r="A3933">
        <v>2017</v>
      </c>
      <c r="B3933">
        <v>7</v>
      </c>
      <c r="C3933">
        <v>5</v>
      </c>
      <c r="D3933">
        <v>12</v>
      </c>
      <c r="E3933">
        <v>48167</v>
      </c>
      <c r="F3933">
        <v>1</v>
      </c>
      <c r="G3933">
        <v>87</v>
      </c>
      <c r="H3933">
        <v>2</v>
      </c>
      <c r="I3933">
        <v>3.0251890265669398E-3</v>
      </c>
      <c r="J3933">
        <v>0.12933961708952629</v>
      </c>
      <c r="K3933">
        <v>8.181968307061202E-2</v>
      </c>
      <c r="L3933">
        <v>2.070816922673448E-2</v>
      </c>
      <c r="M3933">
        <v>0</v>
      </c>
      <c r="N3933">
        <v>0</v>
      </c>
      <c r="O3933">
        <v>1.629905705703509E-4</v>
      </c>
      <c r="P3933">
        <v>3.192272152728532E-3</v>
      </c>
      <c r="Q3933">
        <v>5.96135178968649E-3</v>
      </c>
      <c r="R3933">
        <v>9.3947422977825712E-4</v>
      </c>
      <c r="S3933">
        <v>1.35536148131474E-3</v>
      </c>
      <c r="T3933">
        <v>9.0225393170428464E-3</v>
      </c>
      <c r="U3933">
        <v>0</v>
      </c>
    </row>
    <row r="3934" spans="1:21" x14ac:dyDescent="0.35">
      <c r="A3934">
        <v>2017</v>
      </c>
      <c r="B3934">
        <v>7</v>
      </c>
      <c r="C3934">
        <v>5</v>
      </c>
      <c r="D3934">
        <v>12</v>
      </c>
      <c r="E3934">
        <v>48167</v>
      </c>
      <c r="F3934">
        <v>1</v>
      </c>
      <c r="G3934">
        <v>87</v>
      </c>
      <c r="H3934">
        <v>3</v>
      </c>
      <c r="I3934">
        <v>1.004986942483636E-2</v>
      </c>
      <c r="J3934">
        <v>0.40931069389802888</v>
      </c>
      <c r="K3934">
        <v>0.34565192082845481</v>
      </c>
      <c r="L3934">
        <v>8.5510698068684915E-2</v>
      </c>
      <c r="M3934">
        <v>0</v>
      </c>
      <c r="N3934">
        <v>0</v>
      </c>
      <c r="O3934">
        <v>4.6265858629277449E-4</v>
      </c>
      <c r="P3934">
        <v>1.271768255671832E-2</v>
      </c>
      <c r="Q3934">
        <v>2.184430131363534E-2</v>
      </c>
      <c r="R3934">
        <v>3.590412832863057E-3</v>
      </c>
      <c r="S3934">
        <v>5.8772936529840874E-3</v>
      </c>
      <c r="T3934">
        <v>1.383055467231665E-2</v>
      </c>
      <c r="U3934">
        <v>0</v>
      </c>
    </row>
    <row r="3935" spans="1:21" x14ac:dyDescent="0.35">
      <c r="A3935">
        <v>2017</v>
      </c>
      <c r="B3935">
        <v>7</v>
      </c>
      <c r="C3935">
        <v>5</v>
      </c>
      <c r="D3935">
        <v>12</v>
      </c>
      <c r="E3935">
        <v>48167</v>
      </c>
      <c r="F3935">
        <v>1</v>
      </c>
      <c r="G3935">
        <v>87</v>
      </c>
      <c r="H3935">
        <v>4</v>
      </c>
      <c r="I3935">
        <v>5.8478657328711263E-2</v>
      </c>
      <c r="J3935">
        <v>2.3410794195541458</v>
      </c>
      <c r="K3935">
        <v>1.6470388168545009</v>
      </c>
      <c r="L3935">
        <v>0.39929168175834218</v>
      </c>
      <c r="M3935">
        <v>0</v>
      </c>
      <c r="N3935">
        <v>0</v>
      </c>
      <c r="O3935">
        <v>2.27362722730954E-3</v>
      </c>
      <c r="P3935">
        <v>4.3124503613746527E-2</v>
      </c>
      <c r="Q3935">
        <v>6.924150915118224E-2</v>
      </c>
      <c r="R3935">
        <v>1.159376650853554E-2</v>
      </c>
      <c r="S3935">
        <v>2.0744189958532781E-2</v>
      </c>
      <c r="T3935">
        <v>4.3591121005798747E-2</v>
      </c>
      <c r="U3935">
        <v>0</v>
      </c>
    </row>
    <row r="3936" spans="1:21" x14ac:dyDescent="0.35">
      <c r="A3936">
        <v>2017</v>
      </c>
      <c r="B3936">
        <v>7</v>
      </c>
      <c r="C3936">
        <v>5</v>
      </c>
      <c r="D3936">
        <v>12</v>
      </c>
      <c r="E3936">
        <v>48167</v>
      </c>
      <c r="F3936">
        <v>1</v>
      </c>
      <c r="G3936">
        <v>87</v>
      </c>
      <c r="H3936">
        <v>5</v>
      </c>
      <c r="I3936">
        <v>0.17031994192723601</v>
      </c>
      <c r="J3936">
        <v>6.5354823468514844</v>
      </c>
      <c r="K3936">
        <v>4.0804792290193692</v>
      </c>
      <c r="L3936">
        <v>1.0870726350306921</v>
      </c>
      <c r="M3936">
        <v>0</v>
      </c>
      <c r="N3936">
        <v>0</v>
      </c>
      <c r="O3936">
        <v>8.1141042015517185E-3</v>
      </c>
      <c r="P3936">
        <v>0.22351944906494681</v>
      </c>
      <c r="Q3936">
        <v>0.45221743103666989</v>
      </c>
      <c r="R3936">
        <v>7.2594138210288012E-2</v>
      </c>
      <c r="S3936">
        <v>9.2602571689491306E-2</v>
      </c>
      <c r="T3936">
        <v>0.17562924930677989</v>
      </c>
      <c r="U3936">
        <v>0</v>
      </c>
    </row>
    <row r="3937" spans="1:21" x14ac:dyDescent="0.35">
      <c r="A3937">
        <v>2017</v>
      </c>
      <c r="B3937">
        <v>7</v>
      </c>
      <c r="C3937">
        <v>5</v>
      </c>
      <c r="D3937">
        <v>12</v>
      </c>
      <c r="E3937">
        <v>48167</v>
      </c>
      <c r="F3937">
        <v>2</v>
      </c>
      <c r="G3937">
        <v>1</v>
      </c>
      <c r="H3937">
        <v>1</v>
      </c>
      <c r="I3937">
        <v>0</v>
      </c>
      <c r="J3937">
        <v>0.21778930771350849</v>
      </c>
      <c r="K3937">
        <v>0.2077736415863036</v>
      </c>
      <c r="L3937">
        <v>0.18882088708877551</v>
      </c>
      <c r="M3937">
        <v>8.8085471070371534E-5</v>
      </c>
      <c r="N3937">
        <v>0</v>
      </c>
      <c r="O3937">
        <v>2.0370644284412249E-4</v>
      </c>
      <c r="P3937">
        <v>1.121730168233624E-5</v>
      </c>
      <c r="Q3937">
        <v>4.9267259955406158E-2</v>
      </c>
      <c r="R3937">
        <v>1.744854872114955E-3</v>
      </c>
      <c r="S3937">
        <v>1.31284836330451E-4</v>
      </c>
      <c r="T3937">
        <v>0</v>
      </c>
      <c r="U3937">
        <v>0.35201505221620211</v>
      </c>
    </row>
    <row r="3938" spans="1:21" x14ac:dyDescent="0.35">
      <c r="A3938">
        <v>2017</v>
      </c>
      <c r="B3938">
        <v>7</v>
      </c>
      <c r="C3938">
        <v>5</v>
      </c>
      <c r="D3938">
        <v>12</v>
      </c>
      <c r="E3938">
        <v>48167</v>
      </c>
      <c r="F3938">
        <v>2</v>
      </c>
      <c r="G3938">
        <v>1</v>
      </c>
      <c r="H3938">
        <v>2</v>
      </c>
      <c r="I3938">
        <v>0</v>
      </c>
      <c r="J3938">
        <v>7.407031585845139E-4</v>
      </c>
      <c r="K3938">
        <v>3.078172487643467E-3</v>
      </c>
      <c r="L3938">
        <v>2.6735696386755142E-3</v>
      </c>
      <c r="M3938">
        <v>6.4439917636030899E-4</v>
      </c>
      <c r="N3938">
        <v>1.3115860968356671E-3</v>
      </c>
      <c r="O3938">
        <v>4.4872126832286672E-3</v>
      </c>
      <c r="P3938">
        <v>1.142689482786892E-3</v>
      </c>
      <c r="Q3938">
        <v>1.2647050361978669E-2</v>
      </c>
      <c r="R3938">
        <v>2.0998910815664788E-3</v>
      </c>
      <c r="S3938">
        <v>1.509424454891415E-3</v>
      </c>
      <c r="T3938">
        <v>6.0009906219711723E-2</v>
      </c>
      <c r="U3938">
        <v>7.729701104924476E-2</v>
      </c>
    </row>
    <row r="3939" spans="1:21" x14ac:dyDescent="0.35">
      <c r="A3939">
        <v>2017</v>
      </c>
      <c r="B3939">
        <v>7</v>
      </c>
      <c r="C3939">
        <v>5</v>
      </c>
      <c r="D3939">
        <v>12</v>
      </c>
      <c r="E3939">
        <v>48167</v>
      </c>
      <c r="F3939">
        <v>2</v>
      </c>
      <c r="G3939">
        <v>1</v>
      </c>
      <c r="H3939">
        <v>3</v>
      </c>
      <c r="I3939">
        <v>0</v>
      </c>
      <c r="J3939">
        <v>2.535132094415068E-3</v>
      </c>
      <c r="K3939">
        <v>1.328488348302272E-2</v>
      </c>
      <c r="L3939">
        <v>1.153377862956219E-2</v>
      </c>
      <c r="M3939">
        <v>2.462019197342688E-3</v>
      </c>
      <c r="N3939">
        <v>4.9888635452613479E-3</v>
      </c>
      <c r="O3939">
        <v>1.5878621717915532E-2</v>
      </c>
      <c r="P3939">
        <v>5.9360887171528518E-3</v>
      </c>
      <c r="Q3939">
        <v>6.3586848688448563E-2</v>
      </c>
      <c r="R3939">
        <v>1.0599028369155491E-2</v>
      </c>
      <c r="S3939">
        <v>7.5943012192203454E-3</v>
      </c>
      <c r="T3939">
        <v>0.1176268134757944</v>
      </c>
      <c r="U3939">
        <v>0.15528881333691119</v>
      </c>
    </row>
    <row r="3940" spans="1:21" x14ac:dyDescent="0.35">
      <c r="A3940">
        <v>2017</v>
      </c>
      <c r="B3940">
        <v>7</v>
      </c>
      <c r="C3940">
        <v>5</v>
      </c>
      <c r="D3940">
        <v>12</v>
      </c>
      <c r="E3940">
        <v>48167</v>
      </c>
      <c r="F3940">
        <v>2</v>
      </c>
      <c r="G3940">
        <v>1</v>
      </c>
      <c r="H3940">
        <v>4</v>
      </c>
      <c r="I3940">
        <v>0</v>
      </c>
      <c r="J3940">
        <v>1.5009690304853289E-2</v>
      </c>
      <c r="K3940">
        <v>6.3535882907783059E-2</v>
      </c>
      <c r="L3940">
        <v>5.5270468529041453E-2</v>
      </c>
      <c r="M3940">
        <v>1.199311830282123E-2</v>
      </c>
      <c r="N3940">
        <v>2.5361580187652472E-2</v>
      </c>
      <c r="O3940">
        <v>7.8396590123379628E-2</v>
      </c>
      <c r="P3940">
        <v>2.3649397966918201E-2</v>
      </c>
      <c r="Q3940">
        <v>0.24514692526671941</v>
      </c>
      <c r="R3940">
        <v>4.0924908856588192E-2</v>
      </c>
      <c r="S3940">
        <v>2.9481064730364961E-2</v>
      </c>
      <c r="T3940">
        <v>0.42114682083064542</v>
      </c>
      <c r="U3940">
        <v>0.56621715192468058</v>
      </c>
    </row>
    <row r="3941" spans="1:21" x14ac:dyDescent="0.35">
      <c r="A3941">
        <v>2017</v>
      </c>
      <c r="B3941">
        <v>7</v>
      </c>
      <c r="C3941">
        <v>5</v>
      </c>
      <c r="D3941">
        <v>12</v>
      </c>
      <c r="E3941">
        <v>48167</v>
      </c>
      <c r="F3941">
        <v>2</v>
      </c>
      <c r="G3941">
        <v>1</v>
      </c>
      <c r="H3941">
        <v>5</v>
      </c>
      <c r="I3941">
        <v>0</v>
      </c>
      <c r="J3941">
        <v>2.9003717802913071E-2</v>
      </c>
      <c r="K3941">
        <v>0.1760284572998688</v>
      </c>
      <c r="L3941">
        <v>0.15212871802362371</v>
      </c>
      <c r="M3941">
        <v>3.7831840644405097E-2</v>
      </c>
      <c r="N3941">
        <v>5.8152030111724672E-2</v>
      </c>
      <c r="O3941">
        <v>0.2167616263592011</v>
      </c>
      <c r="P3941">
        <v>7.2933891067210321E-2</v>
      </c>
      <c r="Q3941">
        <v>0.86322957612996043</v>
      </c>
      <c r="R3941">
        <v>0.14307839751930629</v>
      </c>
      <c r="S3941">
        <v>0.10317866906279741</v>
      </c>
      <c r="T3941">
        <v>1.127608861379128</v>
      </c>
      <c r="U3941">
        <v>1.387294915726043</v>
      </c>
    </row>
    <row r="3942" spans="1:21" x14ac:dyDescent="0.35">
      <c r="A3942">
        <v>2017</v>
      </c>
      <c r="B3942">
        <v>7</v>
      </c>
      <c r="C3942">
        <v>5</v>
      </c>
      <c r="D3942">
        <v>12</v>
      </c>
      <c r="E3942">
        <v>48167</v>
      </c>
      <c r="F3942">
        <v>2</v>
      </c>
      <c r="G3942">
        <v>2</v>
      </c>
      <c r="H3942">
        <v>1</v>
      </c>
      <c r="I3942">
        <v>0</v>
      </c>
      <c r="J3942">
        <v>1.9652856245040859</v>
      </c>
      <c r="K3942">
        <v>1.56455970430374</v>
      </c>
      <c r="L3942">
        <v>1.4253440308570851</v>
      </c>
      <c r="M3942">
        <v>4.256513115763659E-2</v>
      </c>
      <c r="N3942">
        <v>0.33687497758865298</v>
      </c>
      <c r="O3942">
        <v>1.4195733652114859</v>
      </c>
      <c r="P3942">
        <v>0.29338773894309939</v>
      </c>
      <c r="Q3942">
        <v>4.9963014097213554</v>
      </c>
      <c r="R3942">
        <v>0.29394150704145422</v>
      </c>
      <c r="S3942">
        <v>9.8143206462264019E-3</v>
      </c>
      <c r="T3942">
        <v>0.60110140037536641</v>
      </c>
      <c r="U3942">
        <v>1.2498918872521849</v>
      </c>
    </row>
    <row r="3943" spans="1:21" x14ac:dyDescent="0.35">
      <c r="A3943">
        <v>2017</v>
      </c>
      <c r="B3943">
        <v>7</v>
      </c>
      <c r="C3943">
        <v>5</v>
      </c>
      <c r="D3943">
        <v>12</v>
      </c>
      <c r="E3943">
        <v>48167</v>
      </c>
      <c r="F3943">
        <v>2</v>
      </c>
      <c r="G3943">
        <v>2</v>
      </c>
      <c r="H3943">
        <v>2</v>
      </c>
      <c r="I3943">
        <v>0</v>
      </c>
      <c r="J3943">
        <v>6.9033009115494967E-2</v>
      </c>
      <c r="K3943">
        <v>5.423824813804215E-2</v>
      </c>
      <c r="L3943">
        <v>4.8408856400041139E-2</v>
      </c>
      <c r="M3943">
        <v>3.160792946954601E-3</v>
      </c>
      <c r="N3943">
        <v>7.932430346757946E-3</v>
      </c>
      <c r="O3943">
        <v>1.396729273999231E-2</v>
      </c>
      <c r="P3943">
        <v>6.1322017091277733E-3</v>
      </c>
      <c r="Q3943">
        <v>4.6316652131651918E-2</v>
      </c>
      <c r="R3943">
        <v>7.5521906915157703E-3</v>
      </c>
      <c r="S3943">
        <v>4.8554011390779563E-3</v>
      </c>
      <c r="T3943">
        <v>0.28978930785654339</v>
      </c>
      <c r="U3943">
        <v>0.42360929675709558</v>
      </c>
    </row>
    <row r="3944" spans="1:21" x14ac:dyDescent="0.35">
      <c r="A3944">
        <v>2017</v>
      </c>
      <c r="B3944">
        <v>7</v>
      </c>
      <c r="C3944">
        <v>5</v>
      </c>
      <c r="D3944">
        <v>12</v>
      </c>
      <c r="E3944">
        <v>48167</v>
      </c>
      <c r="F3944">
        <v>2</v>
      </c>
      <c r="G3944">
        <v>2</v>
      </c>
      <c r="H3944">
        <v>3</v>
      </c>
      <c r="I3944">
        <v>0</v>
      </c>
      <c r="J3944">
        <v>0.2273629217754923</v>
      </c>
      <c r="K3944">
        <v>0.2323248529344786</v>
      </c>
      <c r="L3944">
        <v>0.20719328803512499</v>
      </c>
      <c r="M3944">
        <v>1.275188465111469E-2</v>
      </c>
      <c r="N3944">
        <v>3.0836114081029001E-2</v>
      </c>
      <c r="O3944">
        <v>5.2258432661976398E-2</v>
      </c>
      <c r="P3944">
        <v>3.3860773066485862E-2</v>
      </c>
      <c r="Q3944">
        <v>0.2602479213292952</v>
      </c>
      <c r="R3944">
        <v>4.2789681628692559E-2</v>
      </c>
      <c r="S3944">
        <v>2.652144134562372E-2</v>
      </c>
      <c r="T3944">
        <v>0.62775152083211894</v>
      </c>
      <c r="U3944">
        <v>0.91344805953902464</v>
      </c>
    </row>
    <row r="3945" spans="1:21" x14ac:dyDescent="0.35">
      <c r="A3945">
        <v>2017</v>
      </c>
      <c r="B3945">
        <v>7</v>
      </c>
      <c r="C3945">
        <v>5</v>
      </c>
      <c r="D3945">
        <v>12</v>
      </c>
      <c r="E3945">
        <v>48167</v>
      </c>
      <c r="F3945">
        <v>2</v>
      </c>
      <c r="G3945">
        <v>2</v>
      </c>
      <c r="H3945">
        <v>4</v>
      </c>
      <c r="I3945">
        <v>0</v>
      </c>
      <c r="J3945">
        <v>1.331768927767006</v>
      </c>
      <c r="K3945">
        <v>1.1225589949635419</v>
      </c>
      <c r="L3945">
        <v>1.004047122809818</v>
      </c>
      <c r="M3945">
        <v>6.3122289001078302E-2</v>
      </c>
      <c r="N3945">
        <v>0.1589929857093188</v>
      </c>
      <c r="O3945">
        <v>0.26687778164143677</v>
      </c>
      <c r="P3945">
        <v>0.13674339232718469</v>
      </c>
      <c r="Q3945">
        <v>1.0378634357258789</v>
      </c>
      <c r="R3945">
        <v>0.17094506673167939</v>
      </c>
      <c r="S3945">
        <v>0.1056791410374734</v>
      </c>
      <c r="T3945">
        <v>2.3137228424763689</v>
      </c>
      <c r="U3945">
        <v>3.3798536927347138</v>
      </c>
    </row>
    <row r="3946" spans="1:21" x14ac:dyDescent="0.35">
      <c r="A3946">
        <v>2017</v>
      </c>
      <c r="B3946">
        <v>7</v>
      </c>
      <c r="C3946">
        <v>5</v>
      </c>
      <c r="D3946">
        <v>12</v>
      </c>
      <c r="E3946">
        <v>48167</v>
      </c>
      <c r="F3946">
        <v>2</v>
      </c>
      <c r="G3946">
        <v>2</v>
      </c>
      <c r="H3946">
        <v>5</v>
      </c>
      <c r="I3946">
        <v>0</v>
      </c>
      <c r="J3946">
        <v>2.6723223874928359</v>
      </c>
      <c r="K3946">
        <v>2.4759899353531938</v>
      </c>
      <c r="L3946">
        <v>2.2168743174244838</v>
      </c>
      <c r="M3946">
        <v>0.17899064777789431</v>
      </c>
      <c r="N3946">
        <v>0.30974878416884533</v>
      </c>
      <c r="O3946">
        <v>0.59602424398674447</v>
      </c>
      <c r="P3946">
        <v>0.38305240456392819</v>
      </c>
      <c r="Q3946">
        <v>3.0707930423800649</v>
      </c>
      <c r="R3946">
        <v>0.50272431947135454</v>
      </c>
      <c r="S3946">
        <v>0.32043207139830587</v>
      </c>
      <c r="T3946">
        <v>5.277061693499534</v>
      </c>
      <c r="U3946">
        <v>7.4821578603122649</v>
      </c>
    </row>
    <row r="3947" spans="1:21" x14ac:dyDescent="0.35">
      <c r="A3947">
        <v>2017</v>
      </c>
      <c r="B3947">
        <v>7</v>
      </c>
      <c r="C3947">
        <v>5</v>
      </c>
      <c r="D3947">
        <v>12</v>
      </c>
      <c r="E3947">
        <v>48167</v>
      </c>
      <c r="F3947">
        <v>2</v>
      </c>
      <c r="G3947">
        <v>3</v>
      </c>
      <c r="H3947">
        <v>1</v>
      </c>
      <c r="I3947">
        <v>0</v>
      </c>
      <c r="J3947">
        <v>0.12776409358903759</v>
      </c>
      <c r="K3947">
        <v>0.5181188046932218</v>
      </c>
      <c r="L3947">
        <v>0.39612483759969458</v>
      </c>
      <c r="M3947">
        <v>2.149286368046884E-3</v>
      </c>
      <c r="N3947">
        <v>0</v>
      </c>
      <c r="O3947">
        <v>5.2419527955353193E-3</v>
      </c>
      <c r="P3947">
        <v>3.2172959056333623E-4</v>
      </c>
      <c r="Q3947">
        <v>1.4644873959124081</v>
      </c>
      <c r="R3947">
        <v>4.5553800068795627E-2</v>
      </c>
      <c r="S3947">
        <v>2.521242149232418E-3</v>
      </c>
      <c r="T3947">
        <v>0</v>
      </c>
      <c r="U3947">
        <v>1.145935795326422</v>
      </c>
    </row>
    <row r="3948" spans="1:21" x14ac:dyDescent="0.35">
      <c r="A3948">
        <v>2017</v>
      </c>
      <c r="B3948">
        <v>7</v>
      </c>
      <c r="C3948">
        <v>5</v>
      </c>
      <c r="D3948">
        <v>12</v>
      </c>
      <c r="E3948">
        <v>48167</v>
      </c>
      <c r="F3948">
        <v>2</v>
      </c>
      <c r="G3948">
        <v>3</v>
      </c>
      <c r="H3948">
        <v>2</v>
      </c>
      <c r="I3948">
        <v>0</v>
      </c>
      <c r="J3948">
        <v>2.6661143164338689E-3</v>
      </c>
      <c r="K3948">
        <v>1.9560288309154222E-2</v>
      </c>
      <c r="L3948">
        <v>1.563197026750715E-2</v>
      </c>
      <c r="M3948">
        <v>1.1684755974579519E-2</v>
      </c>
      <c r="N3948">
        <v>1.8891116027186541E-2</v>
      </c>
      <c r="O3948">
        <v>3.9668549302028913E-2</v>
      </c>
      <c r="P3948">
        <v>2.188492649032784E-2</v>
      </c>
      <c r="Q3948">
        <v>0.10565739149955269</v>
      </c>
      <c r="R3948">
        <v>1.67031248285902E-2</v>
      </c>
      <c r="S3948">
        <v>1.227257187005425E-2</v>
      </c>
      <c r="T3948">
        <v>1.155827064413125</v>
      </c>
      <c r="U3948">
        <v>1.6079912662243421</v>
      </c>
    </row>
    <row r="3949" spans="1:21" x14ac:dyDescent="0.35">
      <c r="A3949">
        <v>2017</v>
      </c>
      <c r="B3949">
        <v>7</v>
      </c>
      <c r="C3949">
        <v>5</v>
      </c>
      <c r="D3949">
        <v>12</v>
      </c>
      <c r="E3949">
        <v>48167</v>
      </c>
      <c r="F3949">
        <v>2</v>
      </c>
      <c r="G3949">
        <v>3</v>
      </c>
      <c r="H3949">
        <v>3</v>
      </c>
      <c r="I3949">
        <v>0</v>
      </c>
      <c r="J3949">
        <v>1.0120448314679649E-2</v>
      </c>
      <c r="K3949">
        <v>8.6654425748788358E-2</v>
      </c>
      <c r="L3949">
        <v>6.836765087306261E-2</v>
      </c>
      <c r="M3949">
        <v>5.0591213669051852E-2</v>
      </c>
      <c r="N3949">
        <v>7.6334096602438714E-2</v>
      </c>
      <c r="O3949">
        <v>0.14934903926673471</v>
      </c>
      <c r="P3949">
        <v>0.12507137224410511</v>
      </c>
      <c r="Q3949">
        <v>0.55962224743282207</v>
      </c>
      <c r="R3949">
        <v>8.8446929225489038E-2</v>
      </c>
      <c r="S3949">
        <v>6.3885801432333758E-2</v>
      </c>
      <c r="T3949">
        <v>2.5587379159973702</v>
      </c>
      <c r="U3949">
        <v>3.5931811056645921</v>
      </c>
    </row>
    <row r="3950" spans="1:21" x14ac:dyDescent="0.35">
      <c r="A3950">
        <v>2017</v>
      </c>
      <c r="B3950">
        <v>7</v>
      </c>
      <c r="C3950">
        <v>5</v>
      </c>
      <c r="D3950">
        <v>12</v>
      </c>
      <c r="E3950">
        <v>48167</v>
      </c>
      <c r="F3950">
        <v>2</v>
      </c>
      <c r="G3950">
        <v>3</v>
      </c>
      <c r="H3950">
        <v>4</v>
      </c>
      <c r="I3950">
        <v>0</v>
      </c>
      <c r="J3950">
        <v>6.2412437428917347E-2</v>
      </c>
      <c r="K3950">
        <v>0.41684281426939412</v>
      </c>
      <c r="L3950">
        <v>0.32866298863306659</v>
      </c>
      <c r="M3950">
        <v>0.26367122956763139</v>
      </c>
      <c r="N3950">
        <v>0.39813235994754997</v>
      </c>
      <c r="O3950">
        <v>0.77132350975422215</v>
      </c>
      <c r="P3950">
        <v>0.52461934964075618</v>
      </c>
      <c r="Q3950">
        <v>2.228525299253048</v>
      </c>
      <c r="R3950">
        <v>0.35017410557473472</v>
      </c>
      <c r="S3950">
        <v>0.26153362635906829</v>
      </c>
      <c r="T3950">
        <v>9.8046972003975874</v>
      </c>
      <c r="U3950">
        <v>13.800305951417879</v>
      </c>
    </row>
    <row r="3951" spans="1:21" x14ac:dyDescent="0.35">
      <c r="A3951">
        <v>2017</v>
      </c>
      <c r="B3951">
        <v>7</v>
      </c>
      <c r="C3951">
        <v>5</v>
      </c>
      <c r="D3951">
        <v>12</v>
      </c>
      <c r="E3951">
        <v>48167</v>
      </c>
      <c r="F3951">
        <v>2</v>
      </c>
      <c r="G3951">
        <v>3</v>
      </c>
      <c r="H3951">
        <v>5</v>
      </c>
      <c r="I3951">
        <v>0</v>
      </c>
      <c r="J3951">
        <v>9.9203472736156775E-2</v>
      </c>
      <c r="K3951">
        <v>1.034511314795733</v>
      </c>
      <c r="L3951">
        <v>0.81912779244130973</v>
      </c>
      <c r="M3951">
        <v>0.52968812656334296</v>
      </c>
      <c r="N3951">
        <v>0.65416124550994181</v>
      </c>
      <c r="O3951">
        <v>1.321980311686402</v>
      </c>
      <c r="P3951">
        <v>1.125835095544083</v>
      </c>
      <c r="Q3951">
        <v>6.3279481158333484</v>
      </c>
      <c r="R3951">
        <v>1.035333765623589</v>
      </c>
      <c r="S3951">
        <v>0.61520105840222294</v>
      </c>
      <c r="T3951">
        <v>16.862349017808771</v>
      </c>
      <c r="U3951">
        <v>23.35198841619215</v>
      </c>
    </row>
    <row r="3952" spans="1:21" x14ac:dyDescent="0.35">
      <c r="A3952">
        <v>2017</v>
      </c>
      <c r="B3952">
        <v>7</v>
      </c>
      <c r="C3952">
        <v>5</v>
      </c>
      <c r="D3952">
        <v>12</v>
      </c>
      <c r="E3952">
        <v>48167</v>
      </c>
      <c r="F3952">
        <v>2</v>
      </c>
      <c r="G3952">
        <v>79</v>
      </c>
      <c r="H3952">
        <v>1</v>
      </c>
      <c r="I3952">
        <v>0</v>
      </c>
      <c r="J3952">
        <v>0.1402215423583982</v>
      </c>
      <c r="K3952">
        <v>0.17403811645507811</v>
      </c>
      <c r="L3952">
        <v>0.15777908325195289</v>
      </c>
      <c r="M3952">
        <v>6.0294114053249262E-5</v>
      </c>
      <c r="N3952">
        <v>0</v>
      </c>
      <c r="O3952">
        <v>1.390099525451659E-4</v>
      </c>
      <c r="P3952">
        <v>1.0785161517560459E-5</v>
      </c>
      <c r="Q3952">
        <v>2.5683813095092739E-2</v>
      </c>
      <c r="R3952">
        <v>9.0758657455444281E-4</v>
      </c>
      <c r="S3952">
        <v>8.1854172050952864E-5</v>
      </c>
      <c r="T3952">
        <v>0</v>
      </c>
      <c r="U3952">
        <v>0.21760844356104189</v>
      </c>
    </row>
    <row r="3953" spans="1:21" x14ac:dyDescent="0.35">
      <c r="A3953">
        <v>2017</v>
      </c>
      <c r="B3953">
        <v>7</v>
      </c>
      <c r="C3953">
        <v>5</v>
      </c>
      <c r="D3953">
        <v>12</v>
      </c>
      <c r="E3953">
        <v>48167</v>
      </c>
      <c r="F3953">
        <v>2</v>
      </c>
      <c r="G3953">
        <v>79</v>
      </c>
      <c r="H3953">
        <v>2</v>
      </c>
      <c r="I3953">
        <v>0</v>
      </c>
      <c r="J3953">
        <v>5.0727926837586571E-4</v>
      </c>
      <c r="K3953">
        <v>2.7008602591661129E-3</v>
      </c>
      <c r="L3953">
        <v>2.3926291564595041E-3</v>
      </c>
      <c r="M3953">
        <v>5.8635166727999009E-4</v>
      </c>
      <c r="N3953">
        <v>1.186682453825445E-3</v>
      </c>
      <c r="O3953">
        <v>4.1165605466491227E-3</v>
      </c>
      <c r="P3953">
        <v>9.6200467349574206E-4</v>
      </c>
      <c r="Q3953">
        <v>9.0068823635033844E-3</v>
      </c>
      <c r="R3953">
        <v>1.4630428701563601E-3</v>
      </c>
      <c r="S3953">
        <v>1.348827140858738E-3</v>
      </c>
      <c r="T3953">
        <v>4.7529202179486099E-2</v>
      </c>
      <c r="U3953">
        <v>6.4996240300500871E-2</v>
      </c>
    </row>
    <row r="3954" spans="1:21" x14ac:dyDescent="0.35">
      <c r="A3954">
        <v>2017</v>
      </c>
      <c r="B3954">
        <v>7</v>
      </c>
      <c r="C3954">
        <v>5</v>
      </c>
      <c r="D3954">
        <v>12</v>
      </c>
      <c r="E3954">
        <v>48167</v>
      </c>
      <c r="F3954">
        <v>2</v>
      </c>
      <c r="G3954">
        <v>79</v>
      </c>
      <c r="H3954">
        <v>3</v>
      </c>
      <c r="I3954">
        <v>0</v>
      </c>
      <c r="J3954">
        <v>1.7221401761263709E-3</v>
      </c>
      <c r="K3954">
        <v>1.1636017660841521E-2</v>
      </c>
      <c r="L3954">
        <v>1.030346341074073E-2</v>
      </c>
      <c r="M3954">
        <v>2.2472951589433679E-3</v>
      </c>
      <c r="N3954">
        <v>4.5407886623093164E-3</v>
      </c>
      <c r="O3954">
        <v>1.4581120491882539E-2</v>
      </c>
      <c r="P3954">
        <v>5.0423883293151976E-3</v>
      </c>
      <c r="Q3954">
        <v>4.5356019986732957E-2</v>
      </c>
      <c r="R3954">
        <v>7.3991239327011373E-3</v>
      </c>
      <c r="S3954">
        <v>6.7915556208549086E-3</v>
      </c>
      <c r="T3954">
        <v>9.3907592583910571E-2</v>
      </c>
      <c r="U3954">
        <v>0.13173760638036919</v>
      </c>
    </row>
    <row r="3955" spans="1:21" x14ac:dyDescent="0.35">
      <c r="A3955">
        <v>2017</v>
      </c>
      <c r="B3955">
        <v>7</v>
      </c>
      <c r="C3955">
        <v>5</v>
      </c>
      <c r="D3955">
        <v>12</v>
      </c>
      <c r="E3955">
        <v>48167</v>
      </c>
      <c r="F3955">
        <v>2</v>
      </c>
      <c r="G3955">
        <v>79</v>
      </c>
      <c r="H3955">
        <v>4</v>
      </c>
      <c r="I3955">
        <v>0</v>
      </c>
      <c r="J3955">
        <v>1.013346211846498E-2</v>
      </c>
      <c r="K3955">
        <v>5.553538764012652E-2</v>
      </c>
      <c r="L3955">
        <v>4.9265151506795071E-2</v>
      </c>
      <c r="M3955">
        <v>1.0966498764270321E-2</v>
      </c>
      <c r="N3955">
        <v>2.31406257251827E-2</v>
      </c>
      <c r="O3955">
        <v>7.1981231698309861E-2</v>
      </c>
      <c r="P3955">
        <v>2.019451905763734E-2</v>
      </c>
      <c r="Q3955">
        <v>0.17497847494300919</v>
      </c>
      <c r="R3955">
        <v>2.8592512494507491E-2</v>
      </c>
      <c r="S3955">
        <v>2.6374141175220901E-2</v>
      </c>
      <c r="T3955">
        <v>0.33788249686399868</v>
      </c>
      <c r="U3955">
        <v>0.48298020720393958</v>
      </c>
    </row>
    <row r="3956" spans="1:21" x14ac:dyDescent="0.35">
      <c r="A3956">
        <v>2017</v>
      </c>
      <c r="B3956">
        <v>7</v>
      </c>
      <c r="C3956">
        <v>5</v>
      </c>
      <c r="D3956">
        <v>12</v>
      </c>
      <c r="E3956">
        <v>48167</v>
      </c>
      <c r="F3956">
        <v>2</v>
      </c>
      <c r="G3956">
        <v>79</v>
      </c>
      <c r="H3956">
        <v>5</v>
      </c>
      <c r="I3956">
        <v>0</v>
      </c>
      <c r="J3956">
        <v>2.1174695447451972E-2</v>
      </c>
      <c r="K3956">
        <v>0.1561728232397526</v>
      </c>
      <c r="L3956">
        <v>0.13805995339652</v>
      </c>
      <c r="M3956">
        <v>3.4298761564681098E-2</v>
      </c>
      <c r="N3956">
        <v>5.2284327990145547E-2</v>
      </c>
      <c r="O3956">
        <v>0.19897544820898941</v>
      </c>
      <c r="P3956">
        <v>6.0685348775188802E-2</v>
      </c>
      <c r="Q3956">
        <v>0.61411289363671662</v>
      </c>
      <c r="R3956">
        <v>9.9582765907528445E-2</v>
      </c>
      <c r="S3956">
        <v>9.210287180662774E-2</v>
      </c>
      <c r="T3956">
        <v>0.88399898534985799</v>
      </c>
      <c r="U3956">
        <v>1.151061517260787</v>
      </c>
    </row>
    <row r="3957" spans="1:21" x14ac:dyDescent="0.35">
      <c r="A3957">
        <v>2017</v>
      </c>
      <c r="B3957">
        <v>7</v>
      </c>
      <c r="C3957">
        <v>5</v>
      </c>
      <c r="D3957">
        <v>12</v>
      </c>
      <c r="E3957">
        <v>48167</v>
      </c>
      <c r="F3957">
        <v>2</v>
      </c>
      <c r="G3957">
        <v>87</v>
      </c>
      <c r="H3957">
        <v>1</v>
      </c>
      <c r="I3957">
        <v>0</v>
      </c>
      <c r="J3957">
        <v>0.1689655038118362</v>
      </c>
      <c r="K3957">
        <v>0.20361931610107381</v>
      </c>
      <c r="L3957">
        <v>0.1846439075469968</v>
      </c>
      <c r="M3957">
        <v>7.2892726515419744E-5</v>
      </c>
      <c r="N3957">
        <v>0</v>
      </c>
      <c r="O3957">
        <v>1.6811841772869211E-4</v>
      </c>
      <c r="P3957">
        <v>1.2574434600537639E-5</v>
      </c>
      <c r="Q3957">
        <v>3.2253179162740682E-2</v>
      </c>
      <c r="R3957">
        <v>1.1401226893067351E-3</v>
      </c>
      <c r="S3957">
        <v>1.00160494679585E-4</v>
      </c>
      <c r="T3957">
        <v>0</v>
      </c>
      <c r="U3957">
        <v>0.26627137914884819</v>
      </c>
    </row>
    <row r="3958" spans="1:21" x14ac:dyDescent="0.35">
      <c r="A3958">
        <v>2017</v>
      </c>
      <c r="B3958">
        <v>7</v>
      </c>
      <c r="C3958">
        <v>5</v>
      </c>
      <c r="D3958">
        <v>12</v>
      </c>
      <c r="E3958">
        <v>48167</v>
      </c>
      <c r="F3958">
        <v>2</v>
      </c>
      <c r="G3958">
        <v>87</v>
      </c>
      <c r="H3958">
        <v>2</v>
      </c>
      <c r="I3958">
        <v>0</v>
      </c>
      <c r="J3958">
        <v>6.0894529521019652E-4</v>
      </c>
      <c r="K3958">
        <v>3.1084516304970078E-3</v>
      </c>
      <c r="L3958">
        <v>2.7561800738033731E-3</v>
      </c>
      <c r="M3958">
        <v>6.8715411448167147E-4</v>
      </c>
      <c r="N3958">
        <v>1.391523820507582E-3</v>
      </c>
      <c r="O3958">
        <v>4.8204363983995564E-3</v>
      </c>
      <c r="P3958">
        <v>1.136162824888758E-3</v>
      </c>
      <c r="Q3958">
        <v>1.0837091004193449E-2</v>
      </c>
      <c r="R3958">
        <v>1.76499418040866E-3</v>
      </c>
      <c r="S3958">
        <v>1.5836296159216479E-3</v>
      </c>
      <c r="T3958">
        <v>5.6497998596419331E-2</v>
      </c>
      <c r="U3958">
        <v>7.6772920910998771E-2</v>
      </c>
    </row>
    <row r="3959" spans="1:21" x14ac:dyDescent="0.35">
      <c r="A3959">
        <v>2017</v>
      </c>
      <c r="B3959">
        <v>7</v>
      </c>
      <c r="C3959">
        <v>5</v>
      </c>
      <c r="D3959">
        <v>12</v>
      </c>
      <c r="E3959">
        <v>48167</v>
      </c>
      <c r="F3959">
        <v>2</v>
      </c>
      <c r="G3959">
        <v>87</v>
      </c>
      <c r="H3959">
        <v>3</v>
      </c>
      <c r="I3959">
        <v>0</v>
      </c>
      <c r="J3959">
        <v>2.06897315260305E-3</v>
      </c>
      <c r="K3959">
        <v>1.339466200353286E-2</v>
      </c>
      <c r="L3959">
        <v>1.1871089773933941E-2</v>
      </c>
      <c r="M3959">
        <v>2.632847550010108E-3</v>
      </c>
      <c r="N3959">
        <v>5.3215620948447494E-3</v>
      </c>
      <c r="O3959">
        <v>1.707275880298555E-2</v>
      </c>
      <c r="P3959">
        <v>5.9497937527680528E-3</v>
      </c>
      <c r="Q3959">
        <v>5.4562201770078173E-2</v>
      </c>
      <c r="R3959">
        <v>8.9240640194477115E-3</v>
      </c>
      <c r="S3959">
        <v>7.9732206872438847E-3</v>
      </c>
      <c r="T3959">
        <v>0.1115323423176259</v>
      </c>
      <c r="U3959">
        <v>0.15546646352373869</v>
      </c>
    </row>
    <row r="3960" spans="1:21" x14ac:dyDescent="0.35">
      <c r="A3960">
        <v>2017</v>
      </c>
      <c r="B3960">
        <v>7</v>
      </c>
      <c r="C3960">
        <v>5</v>
      </c>
      <c r="D3960">
        <v>12</v>
      </c>
      <c r="E3960">
        <v>48167</v>
      </c>
      <c r="F3960">
        <v>2</v>
      </c>
      <c r="G3960">
        <v>87</v>
      </c>
      <c r="H3960">
        <v>4</v>
      </c>
      <c r="I3960">
        <v>0</v>
      </c>
      <c r="J3960">
        <v>1.21819731462562E-2</v>
      </c>
      <c r="K3960">
        <v>6.394554281879869E-2</v>
      </c>
      <c r="L3960">
        <v>5.6774002649061191E-2</v>
      </c>
      <c r="M3960">
        <v>1.284577394261005E-2</v>
      </c>
      <c r="N3960">
        <v>2.7113217842026451E-2</v>
      </c>
      <c r="O3960">
        <v>8.4282497210341978E-2</v>
      </c>
      <c r="P3960">
        <v>2.381593253792964E-2</v>
      </c>
      <c r="Q3960">
        <v>0.21047804619322941</v>
      </c>
      <c r="R3960">
        <v>3.4481989932519497E-2</v>
      </c>
      <c r="S3960">
        <v>3.0961916948708961E-2</v>
      </c>
      <c r="T3960">
        <v>0.40108443442685771</v>
      </c>
      <c r="U3960">
        <v>0.56965841628957947</v>
      </c>
    </row>
    <row r="3961" spans="1:21" x14ac:dyDescent="0.35">
      <c r="A3961">
        <v>2017</v>
      </c>
      <c r="B3961">
        <v>7</v>
      </c>
      <c r="C3961">
        <v>5</v>
      </c>
      <c r="D3961">
        <v>12</v>
      </c>
      <c r="E3961">
        <v>48167</v>
      </c>
      <c r="F3961">
        <v>2</v>
      </c>
      <c r="G3961">
        <v>87</v>
      </c>
      <c r="H3961">
        <v>5</v>
      </c>
      <c r="I3961">
        <v>0</v>
      </c>
      <c r="J3961">
        <v>2.5258949773228991E-2</v>
      </c>
      <c r="K3961">
        <v>0.1794173988517706</v>
      </c>
      <c r="L3961">
        <v>0.1587397970791449</v>
      </c>
      <c r="M3961">
        <v>4.0209320797956152E-2</v>
      </c>
      <c r="N3961">
        <v>6.1346604473918202E-2</v>
      </c>
      <c r="O3961">
        <v>0.2329848527764046</v>
      </c>
      <c r="P3961">
        <v>7.1758492057640177E-2</v>
      </c>
      <c r="Q3961">
        <v>0.73899768123694765</v>
      </c>
      <c r="R3961">
        <v>0.1201502110855968</v>
      </c>
      <c r="S3961">
        <v>0.1081470952925465</v>
      </c>
      <c r="T3961">
        <v>1.0519860584690039</v>
      </c>
      <c r="U3961">
        <v>1.361503372762658</v>
      </c>
    </row>
    <row r="3962" spans="1:21" x14ac:dyDescent="0.35">
      <c r="A3962">
        <v>2017</v>
      </c>
      <c r="B3962">
        <v>7</v>
      </c>
      <c r="C3962">
        <v>5</v>
      </c>
      <c r="D3962">
        <v>13</v>
      </c>
      <c r="E3962">
        <v>48167</v>
      </c>
      <c r="F3962">
        <v>1</v>
      </c>
      <c r="G3962">
        <v>1</v>
      </c>
      <c r="H3962">
        <v>1</v>
      </c>
      <c r="I3962">
        <v>4.5021479949951209</v>
      </c>
      <c r="J3962">
        <v>59.448437652587842</v>
      </c>
      <c r="K3962">
        <v>30.257298904418921</v>
      </c>
      <c r="L3962">
        <v>7.9947329902648887</v>
      </c>
      <c r="M3962">
        <v>0</v>
      </c>
      <c r="N3962">
        <v>0</v>
      </c>
      <c r="O3962">
        <v>3.6356149852275851E-2</v>
      </c>
      <c r="P3962">
        <v>8.7457791909575366E-2</v>
      </c>
      <c r="Q3962">
        <v>1.2607589950561491</v>
      </c>
      <c r="R3962">
        <v>0.1025523536801336</v>
      </c>
      <c r="S3962">
        <v>4.6980023086070972E-2</v>
      </c>
      <c r="T3962">
        <v>8.2365720450878116E-2</v>
      </c>
      <c r="U3962">
        <v>0</v>
      </c>
    </row>
    <row r="3963" spans="1:21" x14ac:dyDescent="0.35">
      <c r="A3963">
        <v>2017</v>
      </c>
      <c r="B3963">
        <v>7</v>
      </c>
      <c r="C3963">
        <v>5</v>
      </c>
      <c r="D3963">
        <v>13</v>
      </c>
      <c r="E3963">
        <v>48167</v>
      </c>
      <c r="F3963">
        <v>1</v>
      </c>
      <c r="G3963">
        <v>1</v>
      </c>
      <c r="H3963">
        <v>2</v>
      </c>
      <c r="I3963">
        <v>3.3165968758533319E-3</v>
      </c>
      <c r="J3963">
        <v>0.1437400866286504</v>
      </c>
      <c r="K3963">
        <v>9.0601731077825515E-2</v>
      </c>
      <c r="L3963">
        <v>2.3040462166080411E-2</v>
      </c>
      <c r="M3963">
        <v>0</v>
      </c>
      <c r="N3963">
        <v>0</v>
      </c>
      <c r="O3963">
        <v>1.7069494664674579E-4</v>
      </c>
      <c r="P3963">
        <v>3.321585682956233E-3</v>
      </c>
      <c r="Q3963">
        <v>6.6596441315940422E-3</v>
      </c>
      <c r="R3963">
        <v>1.0449459572340271E-3</v>
      </c>
      <c r="S3963">
        <v>1.4428203894212919E-3</v>
      </c>
      <c r="T3963">
        <v>9.8815720959186809E-3</v>
      </c>
      <c r="U3963">
        <v>0</v>
      </c>
    </row>
    <row r="3964" spans="1:21" x14ac:dyDescent="0.35">
      <c r="A3964">
        <v>2017</v>
      </c>
      <c r="B3964">
        <v>7</v>
      </c>
      <c r="C3964">
        <v>5</v>
      </c>
      <c r="D3964">
        <v>13</v>
      </c>
      <c r="E3964">
        <v>48167</v>
      </c>
      <c r="F3964">
        <v>1</v>
      </c>
      <c r="G3964">
        <v>1</v>
      </c>
      <c r="H3964">
        <v>3</v>
      </c>
      <c r="I3964">
        <v>1.113134661767862E-2</v>
      </c>
      <c r="J3964">
        <v>0.46057690254579192</v>
      </c>
      <c r="K3964">
        <v>0.38575250418297352</v>
      </c>
      <c r="L3964">
        <v>9.5635716543219743E-2</v>
      </c>
      <c r="M3964">
        <v>0</v>
      </c>
      <c r="N3964">
        <v>0</v>
      </c>
      <c r="O3964">
        <v>4.8393452397668999E-4</v>
      </c>
      <c r="P3964">
        <v>1.3264495487892139E-2</v>
      </c>
      <c r="Q3964">
        <v>2.4236241913703129E-2</v>
      </c>
      <c r="R3964">
        <v>3.9679522486476262E-3</v>
      </c>
      <c r="S3964">
        <v>6.232630467650933E-3</v>
      </c>
      <c r="T3964">
        <v>1.502951434642702E-2</v>
      </c>
      <c r="U3964">
        <v>0</v>
      </c>
    </row>
    <row r="3965" spans="1:21" x14ac:dyDescent="0.35">
      <c r="A3965">
        <v>2017</v>
      </c>
      <c r="B3965">
        <v>7</v>
      </c>
      <c r="C3965">
        <v>5</v>
      </c>
      <c r="D3965">
        <v>13</v>
      </c>
      <c r="E3965">
        <v>48167</v>
      </c>
      <c r="F3965">
        <v>1</v>
      </c>
      <c r="G3965">
        <v>1</v>
      </c>
      <c r="H3965">
        <v>4</v>
      </c>
      <c r="I3965">
        <v>6.5043581126127223E-2</v>
      </c>
      <c r="J3965">
        <v>2.6512588688526582</v>
      </c>
      <c r="K3965">
        <v>1.848376636615028</v>
      </c>
      <c r="L3965">
        <v>0.44840629528496467</v>
      </c>
      <c r="M3965">
        <v>0</v>
      </c>
      <c r="N3965">
        <v>0</v>
      </c>
      <c r="O3965">
        <v>2.3774478745253588E-3</v>
      </c>
      <c r="P3965">
        <v>4.5033865097840603E-2</v>
      </c>
      <c r="Q3965">
        <v>7.6340546577039328E-2</v>
      </c>
      <c r="R3965">
        <v>1.2732994598540199E-2</v>
      </c>
      <c r="S3965">
        <v>2.1942608108467019E-2</v>
      </c>
      <c r="T3965">
        <v>4.7131123227339262E-2</v>
      </c>
      <c r="U3965">
        <v>0</v>
      </c>
    </row>
    <row r="3966" spans="1:21" x14ac:dyDescent="0.35">
      <c r="A3966">
        <v>2017</v>
      </c>
      <c r="B3966">
        <v>7</v>
      </c>
      <c r="C3966">
        <v>5</v>
      </c>
      <c r="D3966">
        <v>13</v>
      </c>
      <c r="E3966">
        <v>48167</v>
      </c>
      <c r="F3966">
        <v>1</v>
      </c>
      <c r="G3966">
        <v>1</v>
      </c>
      <c r="H3966">
        <v>5</v>
      </c>
      <c r="I3966">
        <v>0.18541162130802441</v>
      </c>
      <c r="J3966">
        <v>6.9872707800292044</v>
      </c>
      <c r="K3966">
        <v>4.3936618852839358</v>
      </c>
      <c r="L3966">
        <v>1.1833832497878309</v>
      </c>
      <c r="M3966">
        <v>0</v>
      </c>
      <c r="N3966">
        <v>0</v>
      </c>
      <c r="O3966">
        <v>8.4771596189217382E-3</v>
      </c>
      <c r="P3966">
        <v>0.23265835379212901</v>
      </c>
      <c r="Q3966">
        <v>0.50740315153884286</v>
      </c>
      <c r="R3966">
        <v>8.1149146482070569E-2</v>
      </c>
      <c r="S3966">
        <v>9.8873448169018135E-2</v>
      </c>
      <c r="T3966">
        <v>0.19312242169907901</v>
      </c>
      <c r="U3966">
        <v>0</v>
      </c>
    </row>
    <row r="3967" spans="1:21" x14ac:dyDescent="0.35">
      <c r="A3967">
        <v>2017</v>
      </c>
      <c r="B3967">
        <v>7</v>
      </c>
      <c r="C3967">
        <v>5</v>
      </c>
      <c r="D3967">
        <v>13</v>
      </c>
      <c r="E3967">
        <v>48167</v>
      </c>
      <c r="F3967">
        <v>1</v>
      </c>
      <c r="G3967">
        <v>2</v>
      </c>
      <c r="H3967">
        <v>1</v>
      </c>
      <c r="I3967">
        <v>0.65933215332031203</v>
      </c>
      <c r="J3967">
        <v>283.01531022643991</v>
      </c>
      <c r="K3967">
        <v>148.6327019958494</v>
      </c>
      <c r="L3967">
        <v>46.835814592361452</v>
      </c>
      <c r="M3967">
        <v>0</v>
      </c>
      <c r="N3967">
        <v>0</v>
      </c>
      <c r="O3967">
        <v>0.774558016538618</v>
      </c>
      <c r="P3967">
        <v>0.37401030234992477</v>
      </c>
      <c r="Q3967">
        <v>37.736835628509532</v>
      </c>
      <c r="R3967">
        <v>2.8792095458507481</v>
      </c>
      <c r="S3967">
        <v>0.80301390823721852</v>
      </c>
      <c r="T3967">
        <v>2.3025602296590808</v>
      </c>
      <c r="U3967">
        <v>0</v>
      </c>
    </row>
    <row r="3968" spans="1:21" x14ac:dyDescent="0.35">
      <c r="A3968">
        <v>2017</v>
      </c>
      <c r="B3968">
        <v>7</v>
      </c>
      <c r="C3968">
        <v>5</v>
      </c>
      <c r="D3968">
        <v>13</v>
      </c>
      <c r="E3968">
        <v>48167</v>
      </c>
      <c r="F3968">
        <v>1</v>
      </c>
      <c r="G3968">
        <v>2</v>
      </c>
      <c r="H3968">
        <v>2</v>
      </c>
      <c r="I3968">
        <v>3.5881761903324837E-2</v>
      </c>
      <c r="J3968">
        <v>9.7027005811829525</v>
      </c>
      <c r="K3968">
        <v>5.0466224522399488</v>
      </c>
      <c r="L3968">
        <v>1.263218750604036</v>
      </c>
      <c r="M3968">
        <v>0</v>
      </c>
      <c r="N3968">
        <v>0</v>
      </c>
      <c r="O3968">
        <v>4.8501910761269912E-3</v>
      </c>
      <c r="P3968">
        <v>0.1036774405134806</v>
      </c>
      <c r="Q3968">
        <v>0.16448311506032359</v>
      </c>
      <c r="R3968">
        <v>2.5407797824855471E-2</v>
      </c>
      <c r="S3968">
        <v>4.2459263402841348E-2</v>
      </c>
      <c r="T3968">
        <v>0.30989930222020268</v>
      </c>
      <c r="U3968">
        <v>0</v>
      </c>
    </row>
    <row r="3969" spans="1:21" x14ac:dyDescent="0.35">
      <c r="A3969">
        <v>2017</v>
      </c>
      <c r="B3969">
        <v>7</v>
      </c>
      <c r="C3969">
        <v>5</v>
      </c>
      <c r="D3969">
        <v>13</v>
      </c>
      <c r="E3969">
        <v>48167</v>
      </c>
      <c r="F3969">
        <v>1</v>
      </c>
      <c r="G3969">
        <v>2</v>
      </c>
      <c r="H3969">
        <v>3</v>
      </c>
      <c r="I3969">
        <v>0.1491564808264724</v>
      </c>
      <c r="J3969">
        <v>31.878568151723911</v>
      </c>
      <c r="K3969">
        <v>21.892963738263141</v>
      </c>
      <c r="L3969">
        <v>5.5526599445833567</v>
      </c>
      <c r="M3969">
        <v>0</v>
      </c>
      <c r="N3969">
        <v>0</v>
      </c>
      <c r="O3969">
        <v>1.639940275970633E-2</v>
      </c>
      <c r="P3969">
        <v>0.5878626266818342</v>
      </c>
      <c r="Q3969">
        <v>0.92271915390753345</v>
      </c>
      <c r="R3969">
        <v>0.14900785167575839</v>
      </c>
      <c r="S3969">
        <v>0.23475488207819981</v>
      </c>
      <c r="T3969">
        <v>0.6721897463107428</v>
      </c>
      <c r="U3969">
        <v>0</v>
      </c>
    </row>
    <row r="3970" spans="1:21" x14ac:dyDescent="0.35">
      <c r="A3970">
        <v>2017</v>
      </c>
      <c r="B3970">
        <v>7</v>
      </c>
      <c r="C3970">
        <v>5</v>
      </c>
      <c r="D3970">
        <v>13</v>
      </c>
      <c r="E3970">
        <v>48167</v>
      </c>
      <c r="F3970">
        <v>1</v>
      </c>
      <c r="G3970">
        <v>2</v>
      </c>
      <c r="H3970">
        <v>4</v>
      </c>
      <c r="I3970">
        <v>0.95084439057008552</v>
      </c>
      <c r="J3970">
        <v>186.28981238455751</v>
      </c>
      <c r="K3970">
        <v>107.4046938621193</v>
      </c>
      <c r="L3970">
        <v>27.218863708762701</v>
      </c>
      <c r="M3970">
        <v>0</v>
      </c>
      <c r="N3970">
        <v>0</v>
      </c>
      <c r="O3970">
        <v>9.2560694428048526E-2</v>
      </c>
      <c r="P3970">
        <v>2.3319001721322059</v>
      </c>
      <c r="Q3970">
        <v>3.5624010223062461</v>
      </c>
      <c r="R3970">
        <v>0.58557014377405459</v>
      </c>
      <c r="S3970">
        <v>0.94350727325011041</v>
      </c>
      <c r="T3970">
        <v>2.4571169312404462</v>
      </c>
      <c r="U3970">
        <v>0</v>
      </c>
    </row>
    <row r="3971" spans="1:21" x14ac:dyDescent="0.35">
      <c r="A3971">
        <v>2017</v>
      </c>
      <c r="B3971">
        <v>7</v>
      </c>
      <c r="C3971">
        <v>5</v>
      </c>
      <c r="D3971">
        <v>13</v>
      </c>
      <c r="E3971">
        <v>48167</v>
      </c>
      <c r="F3971">
        <v>1</v>
      </c>
      <c r="G3971">
        <v>2</v>
      </c>
      <c r="H3971">
        <v>5</v>
      </c>
      <c r="I3971">
        <v>1.602289650757251</v>
      </c>
      <c r="J3971">
        <v>386.69947577296273</v>
      </c>
      <c r="K3971">
        <v>195.62673317552819</v>
      </c>
      <c r="L3971">
        <v>51.880389948637912</v>
      </c>
      <c r="M3971">
        <v>0</v>
      </c>
      <c r="N3971">
        <v>0</v>
      </c>
      <c r="O3971">
        <v>0.14034464442442149</v>
      </c>
      <c r="P3971">
        <v>6.2539747716491192</v>
      </c>
      <c r="Q3971">
        <v>11.77286923180738</v>
      </c>
      <c r="R3971">
        <v>1.816122875899681</v>
      </c>
      <c r="S3971">
        <v>2.1757745006454181</v>
      </c>
      <c r="T3971">
        <v>5.3173404160909543</v>
      </c>
      <c r="U3971">
        <v>0</v>
      </c>
    </row>
    <row r="3972" spans="1:21" x14ac:dyDescent="0.35">
      <c r="A3972">
        <v>2017</v>
      </c>
      <c r="B3972">
        <v>7</v>
      </c>
      <c r="C3972">
        <v>5</v>
      </c>
      <c r="D3972">
        <v>13</v>
      </c>
      <c r="E3972">
        <v>48167</v>
      </c>
      <c r="F3972">
        <v>1</v>
      </c>
      <c r="G3972">
        <v>3</v>
      </c>
      <c r="H3972">
        <v>1</v>
      </c>
      <c r="I3972">
        <v>2.0880033493041971E-2</v>
      </c>
      <c r="J3972">
        <v>30.07403494584559</v>
      </c>
      <c r="K3972">
        <v>19.175120490610581</v>
      </c>
      <c r="L3972">
        <v>5.4771624370068217</v>
      </c>
      <c r="M3972">
        <v>0</v>
      </c>
      <c r="N3972">
        <v>0</v>
      </c>
      <c r="O3972">
        <v>2.4421011211234099E-2</v>
      </c>
      <c r="P3972">
        <v>1.223475755873369E-2</v>
      </c>
      <c r="Q3972">
        <v>0.77583370540477203</v>
      </c>
      <c r="R3972">
        <v>4.1993989264708889E-2</v>
      </c>
      <c r="S3972">
        <v>1.681525159219744E-2</v>
      </c>
      <c r="T3972">
        <v>4.4385465227882302E-2</v>
      </c>
      <c r="U3972">
        <v>0</v>
      </c>
    </row>
    <row r="3973" spans="1:21" x14ac:dyDescent="0.35">
      <c r="A3973">
        <v>2017</v>
      </c>
      <c r="B3973">
        <v>7</v>
      </c>
      <c r="C3973">
        <v>5</v>
      </c>
      <c r="D3973">
        <v>13</v>
      </c>
      <c r="E3973">
        <v>48167</v>
      </c>
      <c r="F3973">
        <v>1</v>
      </c>
      <c r="G3973">
        <v>3</v>
      </c>
      <c r="H3973">
        <v>2</v>
      </c>
      <c r="I3973">
        <v>1.7939965675349381E-3</v>
      </c>
      <c r="J3973">
        <v>0.40784234527616459</v>
      </c>
      <c r="K3973">
        <v>0.30077523415015528</v>
      </c>
      <c r="L3973">
        <v>7.8172562563043196E-2</v>
      </c>
      <c r="M3973">
        <v>0</v>
      </c>
      <c r="N3973">
        <v>0</v>
      </c>
      <c r="O3973">
        <v>4.3968097595541752E-4</v>
      </c>
      <c r="P3973">
        <v>1.1124718008974041E-2</v>
      </c>
      <c r="Q3973">
        <v>2.0980983402772609E-2</v>
      </c>
      <c r="R3973">
        <v>3.4277992576977651E-3</v>
      </c>
      <c r="S3973">
        <v>3.9246749349579569E-3</v>
      </c>
      <c r="T3973">
        <v>2.7704583161609338E-2</v>
      </c>
      <c r="U3973">
        <v>0</v>
      </c>
    </row>
    <row r="3974" spans="1:21" x14ac:dyDescent="0.35">
      <c r="A3974">
        <v>2017</v>
      </c>
      <c r="B3974">
        <v>7</v>
      </c>
      <c r="C3974">
        <v>5</v>
      </c>
      <c r="D3974">
        <v>13</v>
      </c>
      <c r="E3974">
        <v>48167</v>
      </c>
      <c r="F3974">
        <v>1</v>
      </c>
      <c r="G3974">
        <v>3</v>
      </c>
      <c r="H3974">
        <v>3</v>
      </c>
      <c r="I3974">
        <v>8.1438449689380885E-3</v>
      </c>
      <c r="J3974">
        <v>1.552516034508626</v>
      </c>
      <c r="K3974">
        <v>1.511314024739099</v>
      </c>
      <c r="L3974">
        <v>0.39260211643320359</v>
      </c>
      <c r="M3974">
        <v>0</v>
      </c>
      <c r="N3974">
        <v>0</v>
      </c>
      <c r="O3974">
        <v>1.6048062172816209E-3</v>
      </c>
      <c r="P3974">
        <v>6.5868041887038237E-2</v>
      </c>
      <c r="Q3974">
        <v>0.1311742075870462</v>
      </c>
      <c r="R3974">
        <v>2.1972778894797349E-2</v>
      </c>
      <c r="S3974">
        <v>2.4224134129522311E-2</v>
      </c>
      <c r="T3974">
        <v>6.2581183419814987E-2</v>
      </c>
      <c r="U3974">
        <v>0</v>
      </c>
    </row>
    <row r="3975" spans="1:21" x14ac:dyDescent="0.35">
      <c r="A3975">
        <v>2017</v>
      </c>
      <c r="B3975">
        <v>7</v>
      </c>
      <c r="C3975">
        <v>5</v>
      </c>
      <c r="D3975">
        <v>13</v>
      </c>
      <c r="E3975">
        <v>48167</v>
      </c>
      <c r="F3975">
        <v>1</v>
      </c>
      <c r="G3975">
        <v>3</v>
      </c>
      <c r="H3975">
        <v>4</v>
      </c>
      <c r="I3975">
        <v>5.2981706173119959E-2</v>
      </c>
      <c r="J3975">
        <v>9.5387063064019539</v>
      </c>
      <c r="K3975">
        <v>7.711802530483733</v>
      </c>
      <c r="L3975">
        <v>1.9917033479806721</v>
      </c>
      <c r="M3975">
        <v>0</v>
      </c>
      <c r="N3975">
        <v>0</v>
      </c>
      <c r="O3975">
        <v>9.5220513492294892E-3</v>
      </c>
      <c r="P3975">
        <v>0.27295241123917369</v>
      </c>
      <c r="Q3975">
        <v>0.5544444128547984</v>
      </c>
      <c r="R3975">
        <v>9.3713761422060379E-2</v>
      </c>
      <c r="S3975">
        <v>0.1016775359323759</v>
      </c>
      <c r="T3975">
        <v>0.2409255993578053</v>
      </c>
      <c r="U3975">
        <v>0</v>
      </c>
    </row>
    <row r="3976" spans="1:21" x14ac:dyDescent="0.35">
      <c r="A3976">
        <v>2017</v>
      </c>
      <c r="B3976">
        <v>7</v>
      </c>
      <c r="C3976">
        <v>5</v>
      </c>
      <c r="D3976">
        <v>13</v>
      </c>
      <c r="E3976">
        <v>48167</v>
      </c>
      <c r="F3976">
        <v>1</v>
      </c>
      <c r="G3976">
        <v>3</v>
      </c>
      <c r="H3976">
        <v>5</v>
      </c>
      <c r="I3976">
        <v>7.7580912878743233E-2</v>
      </c>
      <c r="J3976">
        <v>16.4898746449126</v>
      </c>
      <c r="K3976">
        <v>12.18805585499984</v>
      </c>
      <c r="L3976">
        <v>3.27964238314371</v>
      </c>
      <c r="M3976">
        <v>0</v>
      </c>
      <c r="N3976">
        <v>0</v>
      </c>
      <c r="O3976">
        <v>1.22093898453431E-2</v>
      </c>
      <c r="P3976">
        <v>0.60184342633726851</v>
      </c>
      <c r="Q3976">
        <v>1.181487794264575</v>
      </c>
      <c r="R3976">
        <v>0.19385943232114869</v>
      </c>
      <c r="S3976">
        <v>0.20385600436866061</v>
      </c>
      <c r="T3976">
        <v>0.40863699984455198</v>
      </c>
      <c r="U3976">
        <v>0</v>
      </c>
    </row>
    <row r="3977" spans="1:21" x14ac:dyDescent="0.35">
      <c r="A3977">
        <v>2017</v>
      </c>
      <c r="B3977">
        <v>7</v>
      </c>
      <c r="C3977">
        <v>5</v>
      </c>
      <c r="D3977">
        <v>13</v>
      </c>
      <c r="E3977">
        <v>48167</v>
      </c>
      <c r="F3977">
        <v>1</v>
      </c>
      <c r="G3977">
        <v>79</v>
      </c>
      <c r="H3977">
        <v>1</v>
      </c>
      <c r="I3977">
        <v>4.4961574172973604</v>
      </c>
      <c r="J3977">
        <v>57.904954589843733</v>
      </c>
      <c r="K3977">
        <v>29.24267871093744</v>
      </c>
      <c r="L3977">
        <v>7.7085925903320272</v>
      </c>
      <c r="M3977">
        <v>0</v>
      </c>
      <c r="N3977">
        <v>0</v>
      </c>
      <c r="O3977">
        <v>3.2959721326828E-2</v>
      </c>
      <c r="P3977">
        <v>8.635457515716545E-2</v>
      </c>
      <c r="Q3977">
        <v>1.1859488220214831</v>
      </c>
      <c r="R3977">
        <v>9.7368051528930438E-2</v>
      </c>
      <c r="S3977">
        <v>4.5026663780212382E-2</v>
      </c>
      <c r="T3977">
        <v>7.7598890304565418E-2</v>
      </c>
      <c r="U3977">
        <v>0</v>
      </c>
    </row>
    <row r="3978" spans="1:21" x14ac:dyDescent="0.35">
      <c r="A3978">
        <v>2017</v>
      </c>
      <c r="B3978">
        <v>7</v>
      </c>
      <c r="C3978">
        <v>5</v>
      </c>
      <c r="D3978">
        <v>13</v>
      </c>
      <c r="E3978">
        <v>48167</v>
      </c>
      <c r="F3978">
        <v>1</v>
      </c>
      <c r="G3978">
        <v>79</v>
      </c>
      <c r="H3978">
        <v>2</v>
      </c>
      <c r="I3978">
        <v>3.2251440651876562E-3</v>
      </c>
      <c r="J3978">
        <v>0.13137103897360139</v>
      </c>
      <c r="K3978">
        <v>8.4238225589936405E-2</v>
      </c>
      <c r="L3978">
        <v>2.1382332813109851E-2</v>
      </c>
      <c r="M3978">
        <v>0</v>
      </c>
      <c r="N3978">
        <v>0</v>
      </c>
      <c r="O3978">
        <v>1.614740649378112E-4</v>
      </c>
      <c r="P3978">
        <v>3.1890995326027418E-3</v>
      </c>
      <c r="Q3978">
        <v>6.4790567049986779E-3</v>
      </c>
      <c r="R3978">
        <v>1.016287330193021E-3</v>
      </c>
      <c r="S3978">
        <v>1.381857628668656E-3</v>
      </c>
      <c r="T3978">
        <v>9.5590664647780925E-3</v>
      </c>
      <c r="U3978">
        <v>0</v>
      </c>
    </row>
    <row r="3979" spans="1:21" x14ac:dyDescent="0.35">
      <c r="A3979">
        <v>2017</v>
      </c>
      <c r="B3979">
        <v>7</v>
      </c>
      <c r="C3979">
        <v>5</v>
      </c>
      <c r="D3979">
        <v>13</v>
      </c>
      <c r="E3979">
        <v>48167</v>
      </c>
      <c r="F3979">
        <v>1</v>
      </c>
      <c r="G3979">
        <v>79</v>
      </c>
      <c r="H3979">
        <v>3</v>
      </c>
      <c r="I3979">
        <v>1.080365698243198E-2</v>
      </c>
      <c r="J3979">
        <v>0.41784168740617389</v>
      </c>
      <c r="K3979">
        <v>0.35717938339863642</v>
      </c>
      <c r="L3979">
        <v>8.8468734204969479E-2</v>
      </c>
      <c r="M3979">
        <v>0</v>
      </c>
      <c r="N3979">
        <v>0</v>
      </c>
      <c r="O3979">
        <v>4.5764480081435439E-4</v>
      </c>
      <c r="P3979">
        <v>1.2687886179657659E-2</v>
      </c>
      <c r="Q3979">
        <v>2.3580157368093269E-2</v>
      </c>
      <c r="R3979">
        <v>3.8591739382223861E-3</v>
      </c>
      <c r="S3979">
        <v>5.9593376101527056E-3</v>
      </c>
      <c r="T3979">
        <v>1.450698898627897E-2</v>
      </c>
      <c r="U3979">
        <v>0</v>
      </c>
    </row>
    <row r="3980" spans="1:21" x14ac:dyDescent="0.35">
      <c r="A3980">
        <v>2017</v>
      </c>
      <c r="B3980">
        <v>7</v>
      </c>
      <c r="C3980">
        <v>5</v>
      </c>
      <c r="D3980">
        <v>13</v>
      </c>
      <c r="E3980">
        <v>48167</v>
      </c>
      <c r="F3980">
        <v>1</v>
      </c>
      <c r="G3980">
        <v>79</v>
      </c>
      <c r="H3980">
        <v>4</v>
      </c>
      <c r="I3980">
        <v>6.3079560364229001E-2</v>
      </c>
      <c r="J3980">
        <v>2.3960979627749039</v>
      </c>
      <c r="K3980">
        <v>1.7058712335880819</v>
      </c>
      <c r="L3980">
        <v>0.41366290607740491</v>
      </c>
      <c r="M3980">
        <v>0</v>
      </c>
      <c r="N3980">
        <v>0</v>
      </c>
      <c r="O3980">
        <v>2.2470817664346121E-3</v>
      </c>
      <c r="P3980">
        <v>4.2989002135970122E-2</v>
      </c>
      <c r="Q3980">
        <v>7.4292967182123373E-2</v>
      </c>
      <c r="R3980">
        <v>1.238743177852689E-2</v>
      </c>
      <c r="S3980">
        <v>2.0960818310224689E-2</v>
      </c>
      <c r="T3980">
        <v>4.5437688079728797E-2</v>
      </c>
      <c r="U3980">
        <v>0</v>
      </c>
    </row>
    <row r="3981" spans="1:21" x14ac:dyDescent="0.35">
      <c r="A3981">
        <v>2017</v>
      </c>
      <c r="B3981">
        <v>7</v>
      </c>
      <c r="C3981">
        <v>5</v>
      </c>
      <c r="D3981">
        <v>13</v>
      </c>
      <c r="E3981">
        <v>48167</v>
      </c>
      <c r="F3981">
        <v>1</v>
      </c>
      <c r="G3981">
        <v>79</v>
      </c>
      <c r="H3981">
        <v>5</v>
      </c>
      <c r="I3981">
        <v>0.1805563774848063</v>
      </c>
      <c r="J3981">
        <v>6.5425653725745194</v>
      </c>
      <c r="K3981">
        <v>4.1568932821276814</v>
      </c>
      <c r="L3981">
        <v>1.1144360171646279</v>
      </c>
      <c r="M3981">
        <v>0</v>
      </c>
      <c r="N3981">
        <v>0</v>
      </c>
      <c r="O3981">
        <v>8.039164994690708E-3</v>
      </c>
      <c r="P3981">
        <v>0.22364795436384871</v>
      </c>
      <c r="Q3981">
        <v>0.49355422698008639</v>
      </c>
      <c r="R3981">
        <v>7.8902491959826529E-2</v>
      </c>
      <c r="S3981">
        <v>9.483296179187041E-2</v>
      </c>
      <c r="T3981">
        <v>0.1869653220358376</v>
      </c>
      <c r="U3981">
        <v>0</v>
      </c>
    </row>
    <row r="3982" spans="1:21" x14ac:dyDescent="0.35">
      <c r="A3982">
        <v>2017</v>
      </c>
      <c r="B3982">
        <v>7</v>
      </c>
      <c r="C3982">
        <v>5</v>
      </c>
      <c r="D3982">
        <v>13</v>
      </c>
      <c r="E3982">
        <v>48167</v>
      </c>
      <c r="F3982">
        <v>1</v>
      </c>
      <c r="G3982">
        <v>87</v>
      </c>
      <c r="H3982">
        <v>1</v>
      </c>
      <c r="I3982">
        <v>4.9993786468505759</v>
      </c>
      <c r="J3982">
        <v>61.662484100341757</v>
      </c>
      <c r="K3982">
        <v>31.191028915405241</v>
      </c>
      <c r="L3982">
        <v>8.1973462944030828</v>
      </c>
      <c r="M3982">
        <v>0</v>
      </c>
      <c r="N3982">
        <v>0</v>
      </c>
      <c r="O3982">
        <v>3.4879850894212673E-2</v>
      </c>
      <c r="P3982">
        <v>9.5245585262775392E-2</v>
      </c>
      <c r="Q3982">
        <v>1.2703639168739309</v>
      </c>
      <c r="R3982">
        <v>0.10515331703424451</v>
      </c>
      <c r="S3982">
        <v>4.850669568777078E-2</v>
      </c>
      <c r="T3982">
        <v>8.209811055660246E-2</v>
      </c>
      <c r="U3982">
        <v>0</v>
      </c>
    </row>
    <row r="3983" spans="1:21" x14ac:dyDescent="0.35">
      <c r="A3983">
        <v>2017</v>
      </c>
      <c r="B3983">
        <v>7</v>
      </c>
      <c r="C3983">
        <v>5</v>
      </c>
      <c r="D3983">
        <v>13</v>
      </c>
      <c r="E3983">
        <v>48167</v>
      </c>
      <c r="F3983">
        <v>1</v>
      </c>
      <c r="G3983">
        <v>87</v>
      </c>
      <c r="H3983">
        <v>2</v>
      </c>
      <c r="I3983">
        <v>3.160160025638742E-3</v>
      </c>
      <c r="J3983">
        <v>0.13518415823471691</v>
      </c>
      <c r="K3983">
        <v>8.5264543770188841E-2</v>
      </c>
      <c r="L3983">
        <v>2.1581779030550689E-2</v>
      </c>
      <c r="M3983">
        <v>0</v>
      </c>
      <c r="N3983">
        <v>0</v>
      </c>
      <c r="O3983">
        <v>1.6853950142765371E-4</v>
      </c>
      <c r="P3983">
        <v>3.3142293283525449E-3</v>
      </c>
      <c r="Q3983">
        <v>6.1802550004955506E-3</v>
      </c>
      <c r="R3983">
        <v>9.7543076530880646E-4</v>
      </c>
      <c r="S3983">
        <v>1.4072500778876001E-3</v>
      </c>
      <c r="T3983">
        <v>9.3483803131458893E-3</v>
      </c>
      <c r="U3983">
        <v>0</v>
      </c>
    </row>
    <row r="3984" spans="1:21" x14ac:dyDescent="0.35">
      <c r="A3984">
        <v>2017</v>
      </c>
      <c r="B3984">
        <v>7</v>
      </c>
      <c r="C3984">
        <v>5</v>
      </c>
      <c r="D3984">
        <v>13</v>
      </c>
      <c r="E3984">
        <v>48167</v>
      </c>
      <c r="F3984">
        <v>1</v>
      </c>
      <c r="G3984">
        <v>87</v>
      </c>
      <c r="H3984">
        <v>3</v>
      </c>
      <c r="I3984">
        <v>1.0485672799792E-2</v>
      </c>
      <c r="J3984">
        <v>0.42755889510531941</v>
      </c>
      <c r="K3984">
        <v>0.36007537366766679</v>
      </c>
      <c r="L3984">
        <v>8.9090373852025728E-2</v>
      </c>
      <c r="M3984">
        <v>0</v>
      </c>
      <c r="N3984">
        <v>0</v>
      </c>
      <c r="O3984">
        <v>4.7833905396777349E-4</v>
      </c>
      <c r="P3984">
        <v>1.320650921333226E-2</v>
      </c>
      <c r="Q3984">
        <v>2.2649391273929519E-2</v>
      </c>
      <c r="R3984">
        <v>3.7292831228157011E-3</v>
      </c>
      <c r="S3984">
        <v>6.1026319645561961E-3</v>
      </c>
      <c r="T3984">
        <v>1.4328815053219651E-2</v>
      </c>
      <c r="U3984">
        <v>0</v>
      </c>
    </row>
    <row r="3985" spans="1:21" x14ac:dyDescent="0.35">
      <c r="A3985">
        <v>2017</v>
      </c>
      <c r="B3985">
        <v>7</v>
      </c>
      <c r="C3985">
        <v>5</v>
      </c>
      <c r="D3985">
        <v>13</v>
      </c>
      <c r="E3985">
        <v>48167</v>
      </c>
      <c r="F3985">
        <v>1</v>
      </c>
      <c r="G3985">
        <v>87</v>
      </c>
      <c r="H3985">
        <v>4</v>
      </c>
      <c r="I3985">
        <v>6.098412174873092E-2</v>
      </c>
      <c r="J3985">
        <v>2.4450239996213678</v>
      </c>
      <c r="K3985">
        <v>1.7156525374893949</v>
      </c>
      <c r="L3985">
        <v>0.41599248955734569</v>
      </c>
      <c r="M3985">
        <v>0</v>
      </c>
      <c r="N3985">
        <v>0</v>
      </c>
      <c r="O3985">
        <v>2.3506940718467269E-3</v>
      </c>
      <c r="P3985">
        <v>4.4793118025383348E-2</v>
      </c>
      <c r="Q3985">
        <v>7.1806432794297631E-2</v>
      </c>
      <c r="R3985">
        <v>1.2047572242652771E-2</v>
      </c>
      <c r="S3985">
        <v>2.1542382138881391E-2</v>
      </c>
      <c r="T3985">
        <v>4.5162739085250071E-2</v>
      </c>
      <c r="U3985">
        <v>0</v>
      </c>
    </row>
    <row r="3986" spans="1:21" x14ac:dyDescent="0.35">
      <c r="A3986">
        <v>2017</v>
      </c>
      <c r="B3986">
        <v>7</v>
      </c>
      <c r="C3986">
        <v>5</v>
      </c>
      <c r="D3986">
        <v>13</v>
      </c>
      <c r="E3986">
        <v>48167</v>
      </c>
      <c r="F3986">
        <v>1</v>
      </c>
      <c r="G3986">
        <v>87</v>
      </c>
      <c r="H3986">
        <v>5</v>
      </c>
      <c r="I3986">
        <v>0.1781638931497882</v>
      </c>
      <c r="J3986">
        <v>6.8428125276904286</v>
      </c>
      <c r="K3986">
        <v>4.25785515429732</v>
      </c>
      <c r="L3986">
        <v>1.1343196145225369</v>
      </c>
      <c r="M3986">
        <v>0</v>
      </c>
      <c r="N3986">
        <v>0</v>
      </c>
      <c r="O3986">
        <v>8.3938189420836151E-3</v>
      </c>
      <c r="P3986">
        <v>0.23232924031247021</v>
      </c>
      <c r="Q3986">
        <v>0.46936216571925388</v>
      </c>
      <c r="R3986">
        <v>7.5437155046139653E-2</v>
      </c>
      <c r="S3986">
        <v>9.6254933845085461E-2</v>
      </c>
      <c r="T3986">
        <v>0.1821903684313452</v>
      </c>
      <c r="U3986">
        <v>0</v>
      </c>
    </row>
    <row r="3987" spans="1:21" x14ac:dyDescent="0.35">
      <c r="A3987">
        <v>2017</v>
      </c>
      <c r="B3987">
        <v>7</v>
      </c>
      <c r="C3987">
        <v>5</v>
      </c>
      <c r="D3987">
        <v>13</v>
      </c>
      <c r="E3987">
        <v>48167</v>
      </c>
      <c r="F3987">
        <v>2</v>
      </c>
      <c r="G3987">
        <v>1</v>
      </c>
      <c r="H3987">
        <v>1</v>
      </c>
      <c r="I3987">
        <v>0</v>
      </c>
      <c r="J3987">
        <v>0.26659820544719681</v>
      </c>
      <c r="K3987">
        <v>0.16956354832649209</v>
      </c>
      <c r="L3987">
        <v>0.1540946433544155</v>
      </c>
      <c r="M3987">
        <v>1.1299604712985439E-4</v>
      </c>
      <c r="N3987">
        <v>0</v>
      </c>
      <c r="O3987">
        <v>1.5150273591279969E-4</v>
      </c>
      <c r="P3987">
        <v>1.476170890964566E-5</v>
      </c>
      <c r="Q3987">
        <v>2.9910279974341359E-2</v>
      </c>
      <c r="R3987">
        <v>1.50648566894233E-3</v>
      </c>
      <c r="S3987">
        <v>1.5866088285110871E-4</v>
      </c>
      <c r="T3987">
        <v>0</v>
      </c>
      <c r="U3987">
        <v>0.33915783541975181</v>
      </c>
    </row>
    <row r="3988" spans="1:21" x14ac:dyDescent="0.35">
      <c r="A3988">
        <v>2017</v>
      </c>
      <c r="B3988">
        <v>7</v>
      </c>
      <c r="C3988">
        <v>5</v>
      </c>
      <c r="D3988">
        <v>13</v>
      </c>
      <c r="E3988">
        <v>48167</v>
      </c>
      <c r="F3988">
        <v>2</v>
      </c>
      <c r="G3988">
        <v>1</v>
      </c>
      <c r="H3988">
        <v>2</v>
      </c>
      <c r="I3988">
        <v>0</v>
      </c>
      <c r="J3988">
        <v>7.6996135212357552E-4</v>
      </c>
      <c r="K3988">
        <v>3.2002534423129459E-3</v>
      </c>
      <c r="L3988">
        <v>2.7795385579489321E-3</v>
      </c>
      <c r="M3988">
        <v>6.6757987035878088E-4</v>
      </c>
      <c r="N3988">
        <v>1.3587555643078831E-3</v>
      </c>
      <c r="O3988">
        <v>4.6486753207349418E-3</v>
      </c>
      <c r="P3988">
        <v>1.1837956794467409E-3</v>
      </c>
      <c r="Q3988">
        <v>1.3102232068341369E-2</v>
      </c>
      <c r="R3988">
        <v>2.175466681046353E-3</v>
      </c>
      <c r="S3988">
        <v>1.5637418796289779E-3</v>
      </c>
      <c r="T3988">
        <v>6.2169161330588668E-2</v>
      </c>
      <c r="U3988">
        <v>8.0077168168300822E-2</v>
      </c>
    </row>
    <row r="3989" spans="1:21" x14ac:dyDescent="0.35">
      <c r="A3989">
        <v>2017</v>
      </c>
      <c r="B3989">
        <v>7</v>
      </c>
      <c r="C3989">
        <v>5</v>
      </c>
      <c r="D3989">
        <v>13</v>
      </c>
      <c r="E3989">
        <v>48167</v>
      </c>
      <c r="F3989">
        <v>2</v>
      </c>
      <c r="G3989">
        <v>1</v>
      </c>
      <c r="H3989">
        <v>3</v>
      </c>
      <c r="I3989">
        <v>0</v>
      </c>
      <c r="J3989">
        <v>2.6351636093287409E-3</v>
      </c>
      <c r="K3989">
        <v>1.3813126517251251E-2</v>
      </c>
      <c r="L3989">
        <v>1.199209037099044E-2</v>
      </c>
      <c r="M3989">
        <v>2.5505841209973062E-3</v>
      </c>
      <c r="N3989">
        <v>5.1682980072020107E-3</v>
      </c>
      <c r="O3989">
        <v>1.645026125522334E-2</v>
      </c>
      <c r="P3989">
        <v>6.1496181867670306E-3</v>
      </c>
      <c r="Q3989">
        <v>6.5876259686757643E-2</v>
      </c>
      <c r="R3989">
        <v>1.0980618508208599E-2</v>
      </c>
      <c r="S3989">
        <v>7.8676914540982707E-3</v>
      </c>
      <c r="T3989">
        <v>0.1218591291311853</v>
      </c>
      <c r="U3989">
        <v>0.16087296016279179</v>
      </c>
    </row>
    <row r="3990" spans="1:21" x14ac:dyDescent="0.35">
      <c r="A3990">
        <v>2017</v>
      </c>
      <c r="B3990">
        <v>7</v>
      </c>
      <c r="C3990">
        <v>5</v>
      </c>
      <c r="D3990">
        <v>13</v>
      </c>
      <c r="E3990">
        <v>48167</v>
      </c>
      <c r="F3990">
        <v>2</v>
      </c>
      <c r="G3990">
        <v>1</v>
      </c>
      <c r="H3990">
        <v>4</v>
      </c>
      <c r="I3990">
        <v>0</v>
      </c>
      <c r="J3990">
        <v>1.560374136061555E-2</v>
      </c>
      <c r="K3990">
        <v>6.6067980534392987E-2</v>
      </c>
      <c r="L3990">
        <v>5.7471618068073743E-2</v>
      </c>
      <c r="M3990">
        <v>1.2424514305913211E-2</v>
      </c>
      <c r="N3990">
        <v>2.627365899159588E-2</v>
      </c>
      <c r="O3990">
        <v>8.1218078722424022E-2</v>
      </c>
      <c r="P3990">
        <v>2.4500121719295439E-2</v>
      </c>
      <c r="Q3990">
        <v>0.25397171786855538</v>
      </c>
      <c r="R3990">
        <v>4.2398035034195952E-2</v>
      </c>
      <c r="S3990">
        <v>3.0542212875569831E-2</v>
      </c>
      <c r="T3990">
        <v>0.4362987319596443</v>
      </c>
      <c r="U3990">
        <v>0.58658051279673695</v>
      </c>
    </row>
    <row r="3991" spans="1:21" x14ac:dyDescent="0.35">
      <c r="A3991">
        <v>2017</v>
      </c>
      <c r="B3991">
        <v>7</v>
      </c>
      <c r="C3991">
        <v>5</v>
      </c>
      <c r="D3991">
        <v>13</v>
      </c>
      <c r="E3991">
        <v>48167</v>
      </c>
      <c r="F3991">
        <v>2</v>
      </c>
      <c r="G3991">
        <v>1</v>
      </c>
      <c r="H3991">
        <v>5</v>
      </c>
      <c r="I3991">
        <v>0</v>
      </c>
      <c r="J3991">
        <v>3.0159322621372431E-2</v>
      </c>
      <c r="K3991">
        <v>0.183071597486853</v>
      </c>
      <c r="L3991">
        <v>0.1582119121759604</v>
      </c>
      <c r="M3991">
        <v>3.9213812554800158E-2</v>
      </c>
      <c r="N3991">
        <v>6.0241515451199892E-2</v>
      </c>
      <c r="O3991">
        <v>0.22459819587603469</v>
      </c>
      <c r="P3991">
        <v>7.5593443415056805E-2</v>
      </c>
      <c r="Q3991">
        <v>0.89481102835215676</v>
      </c>
      <c r="R3991">
        <v>0.14831203011898439</v>
      </c>
      <c r="S3991">
        <v>0.1069556796345396</v>
      </c>
      <c r="T3991">
        <v>1.1687862745090509</v>
      </c>
      <c r="U3991">
        <v>1.4378812630572639</v>
      </c>
    </row>
    <row r="3992" spans="1:21" x14ac:dyDescent="0.35">
      <c r="A3992">
        <v>2017</v>
      </c>
      <c r="B3992">
        <v>7</v>
      </c>
      <c r="C3992">
        <v>5</v>
      </c>
      <c r="D3992">
        <v>13</v>
      </c>
      <c r="E3992">
        <v>48167</v>
      </c>
      <c r="F3992">
        <v>2</v>
      </c>
      <c r="G3992">
        <v>2</v>
      </c>
      <c r="H3992">
        <v>1</v>
      </c>
      <c r="I3992">
        <v>0</v>
      </c>
      <c r="J3992">
        <v>2.4104639201164209</v>
      </c>
      <c r="K3992">
        <v>1.269278234481809</v>
      </c>
      <c r="L3992">
        <v>1.156335950374602</v>
      </c>
      <c r="M3992">
        <v>5.7223933726549027E-2</v>
      </c>
      <c r="N3992">
        <v>0.25526689207553821</v>
      </c>
      <c r="O3992">
        <v>1.043966369628905</v>
      </c>
      <c r="P3992">
        <v>0.38972163081169109</v>
      </c>
      <c r="Q3992">
        <v>2.9961366205215429</v>
      </c>
      <c r="R3992">
        <v>0.25704976511001559</v>
      </c>
      <c r="S3992">
        <v>1.1867718517780301E-2</v>
      </c>
      <c r="T3992">
        <v>1.089466281414031</v>
      </c>
      <c r="U3992">
        <v>1.1426219550494541</v>
      </c>
    </row>
    <row r="3993" spans="1:21" x14ac:dyDescent="0.35">
      <c r="A3993">
        <v>2017</v>
      </c>
      <c r="B3993">
        <v>7</v>
      </c>
      <c r="C3993">
        <v>5</v>
      </c>
      <c r="D3993">
        <v>13</v>
      </c>
      <c r="E3993">
        <v>48167</v>
      </c>
      <c r="F3993">
        <v>2</v>
      </c>
      <c r="G3993">
        <v>2</v>
      </c>
      <c r="H3993">
        <v>2</v>
      </c>
      <c r="I3993">
        <v>0</v>
      </c>
      <c r="J3993">
        <v>7.2358950942746469E-2</v>
      </c>
      <c r="K3993">
        <v>5.6832358061519747E-2</v>
      </c>
      <c r="L3993">
        <v>5.0724001607941667E-2</v>
      </c>
      <c r="M3993">
        <v>3.274361516563119E-3</v>
      </c>
      <c r="N3993">
        <v>8.2173084014410015E-3</v>
      </c>
      <c r="O3993">
        <v>1.446936039157902E-2</v>
      </c>
      <c r="P3993">
        <v>6.35256974116388E-3</v>
      </c>
      <c r="Q3993">
        <v>4.7981991805393982E-2</v>
      </c>
      <c r="R3993">
        <v>7.8237584083685769E-3</v>
      </c>
      <c r="S3993">
        <v>5.0299261993368436E-3</v>
      </c>
      <c r="T3993">
        <v>0.30020599893046851</v>
      </c>
      <c r="U3993">
        <v>0.43883128100956098</v>
      </c>
    </row>
    <row r="3994" spans="1:21" x14ac:dyDescent="0.35">
      <c r="A3994">
        <v>2017</v>
      </c>
      <c r="B3994">
        <v>7</v>
      </c>
      <c r="C3994">
        <v>5</v>
      </c>
      <c r="D3994">
        <v>13</v>
      </c>
      <c r="E3994">
        <v>48167</v>
      </c>
      <c r="F3994">
        <v>2</v>
      </c>
      <c r="G3994">
        <v>2</v>
      </c>
      <c r="H3994">
        <v>3</v>
      </c>
      <c r="I3994">
        <v>0</v>
      </c>
      <c r="J3994">
        <v>0.23830260720498631</v>
      </c>
      <c r="K3994">
        <v>0.24344443306520999</v>
      </c>
      <c r="L3994">
        <v>0.2171076273782602</v>
      </c>
      <c r="M3994">
        <v>1.320994179783103E-2</v>
      </c>
      <c r="N3994">
        <v>3.1942816033673001E-2</v>
      </c>
      <c r="O3994">
        <v>5.4137426787747467E-2</v>
      </c>
      <c r="P3994">
        <v>3.5077381638768758E-2</v>
      </c>
      <c r="Q3994">
        <v>0.26960958124045942</v>
      </c>
      <c r="R3994">
        <v>4.4329154869212913E-2</v>
      </c>
      <c r="S3994">
        <v>2.7474927840625E-2</v>
      </c>
      <c r="T3994">
        <v>0.6503177245564582</v>
      </c>
      <c r="U3994">
        <v>0.94626248817786318</v>
      </c>
    </row>
    <row r="3995" spans="1:21" x14ac:dyDescent="0.35">
      <c r="A3995">
        <v>2017</v>
      </c>
      <c r="B3995">
        <v>7</v>
      </c>
      <c r="C3995">
        <v>5</v>
      </c>
      <c r="D3995">
        <v>13</v>
      </c>
      <c r="E3995">
        <v>48167</v>
      </c>
      <c r="F3995">
        <v>2</v>
      </c>
      <c r="G3995">
        <v>2</v>
      </c>
      <c r="H3995">
        <v>4</v>
      </c>
      <c r="I3995">
        <v>0</v>
      </c>
      <c r="J3995">
        <v>1.3960208386385029</v>
      </c>
      <c r="K3995">
        <v>1.176463215370632</v>
      </c>
      <c r="L3995">
        <v>1.052242616249</v>
      </c>
      <c r="M3995">
        <v>6.5389896729166869E-2</v>
      </c>
      <c r="N3995">
        <v>0.16470050813187401</v>
      </c>
      <c r="O3995">
        <v>0.27647176254470762</v>
      </c>
      <c r="P3995">
        <v>0.1416568904960577</v>
      </c>
      <c r="Q3995">
        <v>1.075193801583963</v>
      </c>
      <c r="R3995">
        <v>0.17709442760108801</v>
      </c>
      <c r="S3995">
        <v>0.10947841034957149</v>
      </c>
      <c r="T3995">
        <v>2.3968881861841562</v>
      </c>
      <c r="U3995">
        <v>3.5012731694459589</v>
      </c>
    </row>
    <row r="3996" spans="1:21" x14ac:dyDescent="0.35">
      <c r="A3996">
        <v>2017</v>
      </c>
      <c r="B3996">
        <v>7</v>
      </c>
      <c r="C3996">
        <v>5</v>
      </c>
      <c r="D3996">
        <v>13</v>
      </c>
      <c r="E3996">
        <v>48167</v>
      </c>
      <c r="F3996">
        <v>2</v>
      </c>
      <c r="G3996">
        <v>2</v>
      </c>
      <c r="H3996">
        <v>5</v>
      </c>
      <c r="I3996">
        <v>0</v>
      </c>
      <c r="J3996">
        <v>2.802833505416626</v>
      </c>
      <c r="K3996">
        <v>2.595589879656826</v>
      </c>
      <c r="L3996">
        <v>2.323978475057586</v>
      </c>
      <c r="M3996">
        <v>0.18552218244252111</v>
      </c>
      <c r="N3996">
        <v>0.32080044166122662</v>
      </c>
      <c r="O3996">
        <v>0.61736137122462298</v>
      </c>
      <c r="P3996">
        <v>0.39701117499676192</v>
      </c>
      <c r="Q3996">
        <v>3.182549673794671</v>
      </c>
      <c r="R3996">
        <v>0.5210090945506739</v>
      </c>
      <c r="S3996">
        <v>0.33212312799966098</v>
      </c>
      <c r="T3996">
        <v>5.4691525246330466</v>
      </c>
      <c r="U3996">
        <v>7.7546163327385864</v>
      </c>
    </row>
    <row r="3997" spans="1:21" x14ac:dyDescent="0.35">
      <c r="A3997">
        <v>2017</v>
      </c>
      <c r="B3997">
        <v>7</v>
      </c>
      <c r="C3997">
        <v>5</v>
      </c>
      <c r="D3997">
        <v>13</v>
      </c>
      <c r="E3997">
        <v>48167</v>
      </c>
      <c r="F3997">
        <v>2</v>
      </c>
      <c r="G3997">
        <v>3</v>
      </c>
      <c r="H3997">
        <v>1</v>
      </c>
      <c r="I3997">
        <v>0</v>
      </c>
      <c r="J3997">
        <v>0.16559721304848779</v>
      </c>
      <c r="K3997">
        <v>0.41599467143416402</v>
      </c>
      <c r="L3997">
        <v>0.3179338842928407</v>
      </c>
      <c r="M3997">
        <v>2.626909298007375E-3</v>
      </c>
      <c r="N3997">
        <v>0</v>
      </c>
      <c r="O3997">
        <v>4.1085844461340422E-3</v>
      </c>
      <c r="P3997">
        <v>3.452958056295749E-4</v>
      </c>
      <c r="Q3997">
        <v>1.002145543605087</v>
      </c>
      <c r="R3997">
        <v>4.2138011159375273E-2</v>
      </c>
      <c r="S3997">
        <v>3.2317679271800389E-3</v>
      </c>
      <c r="T3997">
        <v>0</v>
      </c>
      <c r="U3997">
        <v>1.11755449722717</v>
      </c>
    </row>
    <row r="3998" spans="1:21" x14ac:dyDescent="0.35">
      <c r="A3998">
        <v>2017</v>
      </c>
      <c r="B3998">
        <v>7</v>
      </c>
      <c r="C3998">
        <v>5</v>
      </c>
      <c r="D3998">
        <v>13</v>
      </c>
      <c r="E3998">
        <v>48167</v>
      </c>
      <c r="F3998">
        <v>2</v>
      </c>
      <c r="G3998">
        <v>3</v>
      </c>
      <c r="H3998">
        <v>2</v>
      </c>
      <c r="I3998">
        <v>0</v>
      </c>
      <c r="J3998">
        <v>2.8116317238697499E-3</v>
      </c>
      <c r="K3998">
        <v>2.064066476912408E-2</v>
      </c>
      <c r="L3998">
        <v>1.6497195938971809E-2</v>
      </c>
      <c r="M3998">
        <v>1.2251454001299089E-2</v>
      </c>
      <c r="N3998">
        <v>1.9806917807799449E-2</v>
      </c>
      <c r="O3998">
        <v>4.1590467387322423E-2</v>
      </c>
      <c r="P3998">
        <v>2.2946395462064919E-2</v>
      </c>
      <c r="Q3998">
        <v>0.1107851602439001</v>
      </c>
      <c r="R3998">
        <v>1.751401004402529E-2</v>
      </c>
      <c r="S3998">
        <v>1.286720664239825E-2</v>
      </c>
      <c r="T3998">
        <v>1.211884504818513</v>
      </c>
      <c r="U3998">
        <v>1.6859736637260021</v>
      </c>
    </row>
    <row r="3999" spans="1:21" x14ac:dyDescent="0.35">
      <c r="A3999">
        <v>2017</v>
      </c>
      <c r="B3999">
        <v>7</v>
      </c>
      <c r="C3999">
        <v>5</v>
      </c>
      <c r="D3999">
        <v>13</v>
      </c>
      <c r="E3999">
        <v>48167</v>
      </c>
      <c r="F3999">
        <v>2</v>
      </c>
      <c r="G3999">
        <v>3</v>
      </c>
      <c r="H3999">
        <v>3</v>
      </c>
      <c r="I3999">
        <v>0</v>
      </c>
      <c r="J3999">
        <v>1.06711844391647E-2</v>
      </c>
      <c r="K3999">
        <v>9.138793807466504E-2</v>
      </c>
      <c r="L3999">
        <v>7.2102004158331817E-2</v>
      </c>
      <c r="M3999">
        <v>5.3042473846886998E-2</v>
      </c>
      <c r="N3999">
        <v>8.0029096642327699E-2</v>
      </c>
      <c r="O3999">
        <v>0.15656526495574971</v>
      </c>
      <c r="P3999">
        <v>0.13113186786187739</v>
      </c>
      <c r="Q3999">
        <v>0.58675930586054514</v>
      </c>
      <c r="R3999">
        <v>9.2738316934674214E-2</v>
      </c>
      <c r="S3999">
        <v>6.6973816253020166E-2</v>
      </c>
      <c r="T3999">
        <v>2.6826999368989068</v>
      </c>
      <c r="U3999">
        <v>3.767248594673489</v>
      </c>
    </row>
    <row r="4000" spans="1:21" x14ac:dyDescent="0.35">
      <c r="A4000">
        <v>2017</v>
      </c>
      <c r="B4000">
        <v>7</v>
      </c>
      <c r="C4000">
        <v>5</v>
      </c>
      <c r="D4000">
        <v>13</v>
      </c>
      <c r="E4000">
        <v>48167</v>
      </c>
      <c r="F4000">
        <v>2</v>
      </c>
      <c r="G4000">
        <v>3</v>
      </c>
      <c r="H4000">
        <v>4</v>
      </c>
      <c r="I4000">
        <v>0</v>
      </c>
      <c r="J4000">
        <v>6.5811569303871414E-2</v>
      </c>
      <c r="K4000">
        <v>0.4395726155768292</v>
      </c>
      <c r="L4000">
        <v>0.34657194640515537</v>
      </c>
      <c r="M4000">
        <v>0.27645191559044691</v>
      </c>
      <c r="N4000">
        <v>0.41741841931129681</v>
      </c>
      <c r="O4000">
        <v>0.80862429952549908</v>
      </c>
      <c r="P4000">
        <v>0.55005046067016428</v>
      </c>
      <c r="Q4000">
        <v>2.3366343481758141</v>
      </c>
      <c r="R4000">
        <v>0.36717021363383612</v>
      </c>
      <c r="S4000">
        <v>0.27418582335179831</v>
      </c>
      <c r="T4000">
        <v>10.27989282041799</v>
      </c>
      <c r="U4000">
        <v>14.4690934820017</v>
      </c>
    </row>
    <row r="4001" spans="1:21" x14ac:dyDescent="0.35">
      <c r="A4001">
        <v>2017</v>
      </c>
      <c r="B4001">
        <v>7</v>
      </c>
      <c r="C4001">
        <v>5</v>
      </c>
      <c r="D4001">
        <v>13</v>
      </c>
      <c r="E4001">
        <v>48167</v>
      </c>
      <c r="F4001">
        <v>2</v>
      </c>
      <c r="G4001">
        <v>3</v>
      </c>
      <c r="H4001">
        <v>5</v>
      </c>
      <c r="I4001">
        <v>0</v>
      </c>
      <c r="J4001">
        <v>0.10463863868312979</v>
      </c>
      <c r="K4001">
        <v>1.092346178808087</v>
      </c>
      <c r="L4001">
        <v>0.86508957006863441</v>
      </c>
      <c r="M4001">
        <v>0.55562791013586665</v>
      </c>
      <c r="N4001">
        <v>0.68578333715633777</v>
      </c>
      <c r="O4001">
        <v>1.3861211771972941</v>
      </c>
      <c r="P4001">
        <v>1.181057317737122</v>
      </c>
      <c r="Q4001">
        <v>6.6391027321797953</v>
      </c>
      <c r="R4001">
        <v>1.0862194418325699</v>
      </c>
      <c r="S4001">
        <v>0.64548480154780186</v>
      </c>
      <c r="T4001">
        <v>17.68906758818008</v>
      </c>
      <c r="U4001">
        <v>24.49584603438003</v>
      </c>
    </row>
    <row r="4002" spans="1:21" x14ac:dyDescent="0.35">
      <c r="A4002">
        <v>2017</v>
      </c>
      <c r="B4002">
        <v>7</v>
      </c>
      <c r="C4002">
        <v>5</v>
      </c>
      <c r="D4002">
        <v>13</v>
      </c>
      <c r="E4002">
        <v>48167</v>
      </c>
      <c r="F4002">
        <v>2</v>
      </c>
      <c r="G4002">
        <v>79</v>
      </c>
      <c r="H4002">
        <v>1</v>
      </c>
      <c r="I4002">
        <v>0</v>
      </c>
      <c r="J4002">
        <v>0.17173364257812479</v>
      </c>
      <c r="K4002">
        <v>0.142019317626953</v>
      </c>
      <c r="L4002">
        <v>0.1287498321533202</v>
      </c>
      <c r="M4002">
        <v>7.7344991266727403E-5</v>
      </c>
      <c r="N4002">
        <v>0</v>
      </c>
      <c r="O4002">
        <v>1.033860370516777E-4</v>
      </c>
      <c r="P4002">
        <v>1.4193041250109659E-5</v>
      </c>
      <c r="Q4002">
        <v>1.5592638969421389E-2</v>
      </c>
      <c r="R4002">
        <v>7.8359979391097966E-4</v>
      </c>
      <c r="S4002">
        <v>9.892266243696196E-5</v>
      </c>
      <c r="T4002">
        <v>0</v>
      </c>
      <c r="U4002">
        <v>0.20966038927122629</v>
      </c>
    </row>
    <row r="4003" spans="1:21" x14ac:dyDescent="0.35">
      <c r="A4003">
        <v>2017</v>
      </c>
      <c r="B4003">
        <v>7</v>
      </c>
      <c r="C4003">
        <v>5</v>
      </c>
      <c r="D4003">
        <v>13</v>
      </c>
      <c r="E4003">
        <v>48167</v>
      </c>
      <c r="F4003">
        <v>2</v>
      </c>
      <c r="G4003">
        <v>79</v>
      </c>
      <c r="H4003">
        <v>2</v>
      </c>
      <c r="I4003">
        <v>0</v>
      </c>
      <c r="J4003">
        <v>5.2727411034364676E-4</v>
      </c>
      <c r="K4003">
        <v>2.8079563724139468E-3</v>
      </c>
      <c r="L4003">
        <v>2.487445163794599E-3</v>
      </c>
      <c r="M4003">
        <v>6.0744358773401818E-4</v>
      </c>
      <c r="N4003">
        <v>1.229358141894326E-3</v>
      </c>
      <c r="O4003">
        <v>4.2646827326318429E-3</v>
      </c>
      <c r="P4003">
        <v>9.9660542971428414E-4</v>
      </c>
      <c r="Q4003">
        <v>9.3310423221154362E-3</v>
      </c>
      <c r="R4003">
        <v>1.5156967726771631E-3</v>
      </c>
      <c r="S4003">
        <v>1.397363822807394E-3</v>
      </c>
      <c r="T4003">
        <v>4.923917339175149E-2</v>
      </c>
      <c r="U4003">
        <v>6.7333516295150109E-2</v>
      </c>
    </row>
    <row r="4004" spans="1:21" x14ac:dyDescent="0.35">
      <c r="A4004">
        <v>2017</v>
      </c>
      <c r="B4004">
        <v>7</v>
      </c>
      <c r="C4004">
        <v>5</v>
      </c>
      <c r="D4004">
        <v>13</v>
      </c>
      <c r="E4004">
        <v>48167</v>
      </c>
      <c r="F4004">
        <v>2</v>
      </c>
      <c r="G4004">
        <v>79</v>
      </c>
      <c r="H4004">
        <v>3</v>
      </c>
      <c r="I4004">
        <v>0</v>
      </c>
      <c r="J4004">
        <v>1.7899804793956281E-3</v>
      </c>
      <c r="K4004">
        <v>1.209866496546917E-2</v>
      </c>
      <c r="L4004">
        <v>1.071285210086546E-2</v>
      </c>
      <c r="M4004">
        <v>2.328132653040538E-3</v>
      </c>
      <c r="N4004">
        <v>4.7041024451743886E-3</v>
      </c>
      <c r="O4004">
        <v>1.5106033658669169E-2</v>
      </c>
      <c r="P4004">
        <v>5.223747548815153E-3</v>
      </c>
      <c r="Q4004">
        <v>4.698902685185305E-2</v>
      </c>
      <c r="R4004">
        <v>7.6655024497246458E-3</v>
      </c>
      <c r="S4004">
        <v>7.0360347496343798E-3</v>
      </c>
      <c r="T4004">
        <v>9.7286039883378764E-2</v>
      </c>
      <c r="U4004">
        <v>0.13647410522661871</v>
      </c>
    </row>
    <row r="4005" spans="1:21" x14ac:dyDescent="0.35">
      <c r="A4005">
        <v>2017</v>
      </c>
      <c r="B4005">
        <v>7</v>
      </c>
      <c r="C4005">
        <v>5</v>
      </c>
      <c r="D4005">
        <v>13</v>
      </c>
      <c r="E4005">
        <v>48167</v>
      </c>
      <c r="F4005">
        <v>2</v>
      </c>
      <c r="G4005">
        <v>79</v>
      </c>
      <c r="H4005">
        <v>4</v>
      </c>
      <c r="I4005">
        <v>0</v>
      </c>
      <c r="J4005">
        <v>1.053385497487528E-2</v>
      </c>
      <c r="K4005">
        <v>5.7748481138365768E-2</v>
      </c>
      <c r="L4005">
        <v>5.1227194720707157E-2</v>
      </c>
      <c r="M4005">
        <v>1.136095160662586E-2</v>
      </c>
      <c r="N4005">
        <v>2.3972780323121449E-2</v>
      </c>
      <c r="O4005">
        <v>7.4571751814002163E-2</v>
      </c>
      <c r="P4005">
        <v>2.0920971136246771E-2</v>
      </c>
      <c r="Q4005">
        <v>0.18127721699617511</v>
      </c>
      <c r="R4005">
        <v>2.9621663921755331E-2</v>
      </c>
      <c r="S4005">
        <v>2.7323419990562332E-2</v>
      </c>
      <c r="T4005">
        <v>0.35003892008199899</v>
      </c>
      <c r="U4005">
        <v>0.50034772815957562</v>
      </c>
    </row>
    <row r="4006" spans="1:21" x14ac:dyDescent="0.35">
      <c r="A4006">
        <v>2017</v>
      </c>
      <c r="B4006">
        <v>7</v>
      </c>
      <c r="C4006">
        <v>5</v>
      </c>
      <c r="D4006">
        <v>13</v>
      </c>
      <c r="E4006">
        <v>48167</v>
      </c>
      <c r="F4006">
        <v>2</v>
      </c>
      <c r="G4006">
        <v>79</v>
      </c>
      <c r="H4006">
        <v>5</v>
      </c>
      <c r="I4006">
        <v>0</v>
      </c>
      <c r="J4006">
        <v>2.20169238259889E-2</v>
      </c>
      <c r="K4006">
        <v>0.16242044283662599</v>
      </c>
      <c r="L4006">
        <v>0.143579893173606</v>
      </c>
      <c r="M4006">
        <v>3.5551464037082613E-2</v>
      </c>
      <c r="N4006">
        <v>5.416198292035794E-2</v>
      </c>
      <c r="O4006">
        <v>0.2061692443390529</v>
      </c>
      <c r="P4006">
        <v>6.2897240473709731E-2</v>
      </c>
      <c r="Q4006">
        <v>0.63658008906231311</v>
      </c>
      <c r="R4006">
        <v>0.1032250811557361</v>
      </c>
      <c r="S4006">
        <v>9.5474495972989501E-2</v>
      </c>
      <c r="T4006">
        <v>0.91626864742146474</v>
      </c>
      <c r="U4006">
        <v>1.193013339421273</v>
      </c>
    </row>
    <row r="4007" spans="1:21" x14ac:dyDescent="0.35">
      <c r="A4007">
        <v>2017</v>
      </c>
      <c r="B4007">
        <v>7</v>
      </c>
      <c r="C4007">
        <v>5</v>
      </c>
      <c r="D4007">
        <v>13</v>
      </c>
      <c r="E4007">
        <v>48167</v>
      </c>
      <c r="F4007">
        <v>2</v>
      </c>
      <c r="G4007">
        <v>87</v>
      </c>
      <c r="H4007">
        <v>1</v>
      </c>
      <c r="I4007">
        <v>0</v>
      </c>
      <c r="J4007">
        <v>0.20692698144912711</v>
      </c>
      <c r="K4007">
        <v>0.16615882658958411</v>
      </c>
      <c r="L4007">
        <v>0.1506724841594696</v>
      </c>
      <c r="M4007">
        <v>9.3506448436528358E-5</v>
      </c>
      <c r="N4007">
        <v>0</v>
      </c>
      <c r="O4007">
        <v>1.2503501749597479E-4</v>
      </c>
      <c r="P4007">
        <v>1.6547629784327E-5</v>
      </c>
      <c r="Q4007">
        <v>1.9580889716744411E-2</v>
      </c>
      <c r="R4007">
        <v>9.8437166307121355E-4</v>
      </c>
      <c r="S4007">
        <v>1.210462234448641E-4</v>
      </c>
      <c r="T4007">
        <v>0</v>
      </c>
      <c r="U4007">
        <v>0.25654593962953209</v>
      </c>
    </row>
    <row r="4008" spans="1:21" x14ac:dyDescent="0.35">
      <c r="A4008">
        <v>2017</v>
      </c>
      <c r="B4008">
        <v>7</v>
      </c>
      <c r="C4008">
        <v>5</v>
      </c>
      <c r="D4008">
        <v>13</v>
      </c>
      <c r="E4008">
        <v>48167</v>
      </c>
      <c r="F4008">
        <v>2</v>
      </c>
      <c r="G4008">
        <v>87</v>
      </c>
      <c r="H4008">
        <v>2</v>
      </c>
      <c r="I4008">
        <v>0</v>
      </c>
      <c r="J4008">
        <v>6.3295307336956683E-4</v>
      </c>
      <c r="K4008">
        <v>3.2317013882781939E-3</v>
      </c>
      <c r="L4008">
        <v>2.8653972857707231E-3</v>
      </c>
      <c r="M4008">
        <v>7.1187310140377689E-4</v>
      </c>
      <c r="N4008">
        <v>1.4415657704645881E-3</v>
      </c>
      <c r="O4008">
        <v>4.9938858346501216E-3</v>
      </c>
      <c r="P4008">
        <v>1.177030449471398E-3</v>
      </c>
      <c r="Q4008">
        <v>1.1227124218580501E-2</v>
      </c>
      <c r="R4008">
        <v>1.828514494128556E-3</v>
      </c>
      <c r="S4008">
        <v>1.640615696516919E-3</v>
      </c>
      <c r="T4008">
        <v>5.8530704664348968E-2</v>
      </c>
      <c r="U4008">
        <v>7.9533970068018156E-2</v>
      </c>
    </row>
    <row r="4009" spans="1:21" x14ac:dyDescent="0.35">
      <c r="A4009">
        <v>2017</v>
      </c>
      <c r="B4009">
        <v>7</v>
      </c>
      <c r="C4009">
        <v>5</v>
      </c>
      <c r="D4009">
        <v>13</v>
      </c>
      <c r="E4009">
        <v>48167</v>
      </c>
      <c r="F4009">
        <v>2</v>
      </c>
      <c r="G4009">
        <v>87</v>
      </c>
      <c r="H4009">
        <v>3</v>
      </c>
      <c r="I4009">
        <v>0</v>
      </c>
      <c r="J4009">
        <v>2.1504897577093781E-3</v>
      </c>
      <c r="K4009">
        <v>1.3927194190691451E-2</v>
      </c>
      <c r="L4009">
        <v>1.2342779557301691E-2</v>
      </c>
      <c r="M4009">
        <v>2.727553923626056E-3</v>
      </c>
      <c r="N4009">
        <v>5.5129489156741304E-3</v>
      </c>
      <c r="O4009">
        <v>1.768736916139458E-2</v>
      </c>
      <c r="P4009">
        <v>6.1637931380211942E-3</v>
      </c>
      <c r="Q4009">
        <v>5.6526653555327787E-2</v>
      </c>
      <c r="R4009">
        <v>9.2453362057861085E-3</v>
      </c>
      <c r="S4009">
        <v>8.2602377897489331E-3</v>
      </c>
      <c r="T4009">
        <v>0.1155449231316637</v>
      </c>
      <c r="U4009">
        <v>0.16105622581279211</v>
      </c>
    </row>
    <row r="4010" spans="1:21" x14ac:dyDescent="0.35">
      <c r="A4010">
        <v>2017</v>
      </c>
      <c r="B4010">
        <v>7</v>
      </c>
      <c r="C4010">
        <v>5</v>
      </c>
      <c r="D4010">
        <v>13</v>
      </c>
      <c r="E4010">
        <v>48167</v>
      </c>
      <c r="F4010">
        <v>2</v>
      </c>
      <c r="G4010">
        <v>87</v>
      </c>
      <c r="H4010">
        <v>4</v>
      </c>
      <c r="I4010">
        <v>0</v>
      </c>
      <c r="J4010">
        <v>1.2663413678299189E-2</v>
      </c>
      <c r="K4010">
        <v>6.6493540340695906E-2</v>
      </c>
      <c r="L4010">
        <v>5.9034835310572638E-2</v>
      </c>
      <c r="M4010">
        <v>1.330782393485256E-2</v>
      </c>
      <c r="N4010">
        <v>2.8088184872950141E-2</v>
      </c>
      <c r="O4010">
        <v>8.73157436390955E-2</v>
      </c>
      <c r="P4010">
        <v>2.4672564068662691E-2</v>
      </c>
      <c r="Q4010">
        <v>0.21805481367470031</v>
      </c>
      <c r="R4010">
        <v>3.5723135057969702E-2</v>
      </c>
      <c r="S4010">
        <v>3.2076326797566418E-2</v>
      </c>
      <c r="T4010">
        <v>0.4155149144473978</v>
      </c>
      <c r="U4010">
        <v>0.59014098864476305</v>
      </c>
    </row>
    <row r="4011" spans="1:21" x14ac:dyDescent="0.35">
      <c r="A4011">
        <v>2017</v>
      </c>
      <c r="B4011">
        <v>7</v>
      </c>
      <c r="C4011">
        <v>5</v>
      </c>
      <c r="D4011">
        <v>13</v>
      </c>
      <c r="E4011">
        <v>48167</v>
      </c>
      <c r="F4011">
        <v>2</v>
      </c>
      <c r="G4011">
        <v>87</v>
      </c>
      <c r="H4011">
        <v>5</v>
      </c>
      <c r="I4011">
        <v>0</v>
      </c>
      <c r="J4011">
        <v>2.6263791263350919E-2</v>
      </c>
      <c r="K4011">
        <v>0.18659505748386829</v>
      </c>
      <c r="L4011">
        <v>0.1650866142821798</v>
      </c>
      <c r="M4011">
        <v>4.1677936884717458E-2</v>
      </c>
      <c r="N4011">
        <v>6.3549821637876799E-2</v>
      </c>
      <c r="O4011">
        <v>0.24140820995399331</v>
      </c>
      <c r="P4011">
        <v>7.4374152682211092E-2</v>
      </c>
      <c r="Q4011">
        <v>0.76603377688735363</v>
      </c>
      <c r="R4011">
        <v>0.1245448131610752</v>
      </c>
      <c r="S4011">
        <v>0.1121060470423997</v>
      </c>
      <c r="T4011">
        <v>1.0903894800341229</v>
      </c>
      <c r="U4011">
        <v>1.411128755358116</v>
      </c>
    </row>
    <row r="4012" spans="1:21" x14ac:dyDescent="0.35">
      <c r="A4012">
        <v>2017</v>
      </c>
      <c r="B4012">
        <v>7</v>
      </c>
      <c r="C4012">
        <v>5</v>
      </c>
      <c r="D4012">
        <v>14</v>
      </c>
      <c r="E4012">
        <v>48167</v>
      </c>
      <c r="F4012">
        <v>1</v>
      </c>
      <c r="G4012">
        <v>1</v>
      </c>
      <c r="H4012">
        <v>1</v>
      </c>
      <c r="I4012">
        <v>3.7859859008789041</v>
      </c>
      <c r="J4012">
        <v>48.845176086425802</v>
      </c>
      <c r="K4012">
        <v>33.237776794433557</v>
      </c>
      <c r="L4012">
        <v>8.8857899246215695</v>
      </c>
      <c r="M4012">
        <v>0</v>
      </c>
      <c r="N4012">
        <v>0</v>
      </c>
      <c r="O4012">
        <v>2.767904698848726E-2</v>
      </c>
      <c r="P4012">
        <v>8.1091882333159421E-2</v>
      </c>
      <c r="Q4012">
        <v>1.128517545700074</v>
      </c>
      <c r="R4012">
        <v>0.1180882996320723</v>
      </c>
      <c r="S4012">
        <v>4.0566361576318703E-2</v>
      </c>
      <c r="T4012">
        <v>6.5274373173713721E-2</v>
      </c>
      <c r="U4012">
        <v>0</v>
      </c>
    </row>
    <row r="4013" spans="1:21" x14ac:dyDescent="0.35">
      <c r="A4013">
        <v>2017</v>
      </c>
      <c r="B4013">
        <v>7</v>
      </c>
      <c r="C4013">
        <v>5</v>
      </c>
      <c r="D4013">
        <v>14</v>
      </c>
      <c r="E4013">
        <v>48167</v>
      </c>
      <c r="F4013">
        <v>1</v>
      </c>
      <c r="G4013">
        <v>1</v>
      </c>
      <c r="H4013">
        <v>2</v>
      </c>
      <c r="I4013">
        <v>3.3848587181505752E-3</v>
      </c>
      <c r="J4013">
        <v>0.1470949571909182</v>
      </c>
      <c r="K4013">
        <v>9.2393587452366366E-2</v>
      </c>
      <c r="L4013">
        <v>2.3493924803525738E-2</v>
      </c>
      <c r="M4013">
        <v>0</v>
      </c>
      <c r="N4013">
        <v>0</v>
      </c>
      <c r="O4013">
        <v>1.735179935005282E-4</v>
      </c>
      <c r="P4013">
        <v>3.3769624249906502E-3</v>
      </c>
      <c r="Q4013">
        <v>6.8146277383153639E-3</v>
      </c>
      <c r="R4013">
        <v>1.063662163504968E-3</v>
      </c>
      <c r="S4013">
        <v>1.4689566121950689E-3</v>
      </c>
      <c r="T4013">
        <v>1.001814488371836E-2</v>
      </c>
      <c r="U4013">
        <v>0</v>
      </c>
    </row>
    <row r="4014" spans="1:21" x14ac:dyDescent="0.35">
      <c r="A4014">
        <v>2017</v>
      </c>
      <c r="B4014">
        <v>7</v>
      </c>
      <c r="C4014">
        <v>5</v>
      </c>
      <c r="D4014">
        <v>14</v>
      </c>
      <c r="E4014">
        <v>48167</v>
      </c>
      <c r="F4014">
        <v>1</v>
      </c>
      <c r="G4014">
        <v>1</v>
      </c>
      <c r="H4014">
        <v>3</v>
      </c>
      <c r="I4014">
        <v>1.135175804721456E-2</v>
      </c>
      <c r="J4014">
        <v>0.47103792315106208</v>
      </c>
      <c r="K4014">
        <v>0.39327783795472882</v>
      </c>
      <c r="L4014">
        <v>9.7497959543158666E-2</v>
      </c>
      <c r="M4014">
        <v>0</v>
      </c>
      <c r="N4014">
        <v>0</v>
      </c>
      <c r="O4014">
        <v>4.9194226870426553E-4</v>
      </c>
      <c r="P4014">
        <v>1.348770488332717E-2</v>
      </c>
      <c r="Q4014">
        <v>2.4847064620991389E-2</v>
      </c>
      <c r="R4014">
        <v>4.0409720831444344E-3</v>
      </c>
      <c r="S4014">
        <v>6.3464153353321746E-3</v>
      </c>
      <c r="T4014">
        <v>1.523310094497585E-2</v>
      </c>
      <c r="U4014">
        <v>0</v>
      </c>
    </row>
    <row r="4015" spans="1:21" x14ac:dyDescent="0.35">
      <c r="A4015">
        <v>2017</v>
      </c>
      <c r="B4015">
        <v>7</v>
      </c>
      <c r="C4015">
        <v>5</v>
      </c>
      <c r="D4015">
        <v>14</v>
      </c>
      <c r="E4015">
        <v>48167</v>
      </c>
      <c r="F4015">
        <v>1</v>
      </c>
      <c r="G4015">
        <v>1</v>
      </c>
      <c r="H4015">
        <v>4</v>
      </c>
      <c r="I4015">
        <v>6.6310491630531196E-2</v>
      </c>
      <c r="J4015">
        <v>2.710883059043991</v>
      </c>
      <c r="K4015">
        <v>1.884305270189609</v>
      </c>
      <c r="L4015">
        <v>0.45712165905362923</v>
      </c>
      <c r="M4015">
        <v>0</v>
      </c>
      <c r="N4015">
        <v>0</v>
      </c>
      <c r="O4015">
        <v>2.4168183509918522E-3</v>
      </c>
      <c r="P4015">
        <v>4.5798106773557327E-2</v>
      </c>
      <c r="Q4015">
        <v>7.8405172672882495E-2</v>
      </c>
      <c r="R4015">
        <v>1.297392056977744E-2</v>
      </c>
      <c r="S4015">
        <v>2.2346614984736599E-2</v>
      </c>
      <c r="T4015">
        <v>4.7761338737619938E-2</v>
      </c>
      <c r="U4015">
        <v>0</v>
      </c>
    </row>
    <row r="4016" spans="1:21" x14ac:dyDescent="0.35">
      <c r="A4016">
        <v>2017</v>
      </c>
      <c r="B4016">
        <v>7</v>
      </c>
      <c r="C4016">
        <v>5</v>
      </c>
      <c r="D4016">
        <v>14</v>
      </c>
      <c r="E4016">
        <v>48167</v>
      </c>
      <c r="F4016">
        <v>1</v>
      </c>
      <c r="G4016">
        <v>1</v>
      </c>
      <c r="H4016">
        <v>5</v>
      </c>
      <c r="I4016">
        <v>0.18938382015724031</v>
      </c>
      <c r="J4016">
        <v>7.1622072820316749</v>
      </c>
      <c r="K4016">
        <v>4.4844432406503723</v>
      </c>
      <c r="L4016">
        <v>1.2075664970380899</v>
      </c>
      <c r="M4016">
        <v>0</v>
      </c>
      <c r="N4016">
        <v>0</v>
      </c>
      <c r="O4016">
        <v>8.6217713580650536E-3</v>
      </c>
      <c r="P4016">
        <v>0.23667286777401839</v>
      </c>
      <c r="Q4016">
        <v>0.51908396256222</v>
      </c>
      <c r="R4016">
        <v>8.2623073083920875E-2</v>
      </c>
      <c r="S4016">
        <v>0.1007195242172965</v>
      </c>
      <c r="T4016">
        <v>0.19591472008625341</v>
      </c>
      <c r="U4016">
        <v>0</v>
      </c>
    </row>
    <row r="4017" spans="1:21" x14ac:dyDescent="0.35">
      <c r="A4017">
        <v>2017</v>
      </c>
      <c r="B4017">
        <v>7</v>
      </c>
      <c r="C4017">
        <v>5</v>
      </c>
      <c r="D4017">
        <v>14</v>
      </c>
      <c r="E4017">
        <v>48167</v>
      </c>
      <c r="F4017">
        <v>1</v>
      </c>
      <c r="G4017">
        <v>2</v>
      </c>
      <c r="H4017">
        <v>1</v>
      </c>
      <c r="I4017">
        <v>0.40316323852539071</v>
      </c>
      <c r="J4017">
        <v>193.84002553558349</v>
      </c>
      <c r="K4017">
        <v>181.6448749389647</v>
      </c>
      <c r="L4017">
        <v>57.230169992446861</v>
      </c>
      <c r="M4017">
        <v>0</v>
      </c>
      <c r="N4017">
        <v>0</v>
      </c>
      <c r="O4017">
        <v>0.53996770897507596</v>
      </c>
      <c r="P4017">
        <v>0.31552638503909058</v>
      </c>
      <c r="Q4017">
        <v>29.03910421371457</v>
      </c>
      <c r="R4017">
        <v>3.7718876072168261</v>
      </c>
      <c r="S4017">
        <v>0.56300085985660564</v>
      </c>
      <c r="T4017">
        <v>1.697934835135934</v>
      </c>
      <c r="U4017">
        <v>0</v>
      </c>
    </row>
    <row r="4018" spans="1:21" x14ac:dyDescent="0.35">
      <c r="A4018">
        <v>2017</v>
      </c>
      <c r="B4018">
        <v>7</v>
      </c>
      <c r="C4018">
        <v>5</v>
      </c>
      <c r="D4018">
        <v>14</v>
      </c>
      <c r="E4018">
        <v>48167</v>
      </c>
      <c r="F4018">
        <v>1</v>
      </c>
      <c r="G4018">
        <v>2</v>
      </c>
      <c r="H4018">
        <v>2</v>
      </c>
      <c r="I4018">
        <v>3.6434259980215579E-2</v>
      </c>
      <c r="J4018">
        <v>9.9334842424698078</v>
      </c>
      <c r="K4018">
        <v>5.1652802566587974</v>
      </c>
      <c r="L4018">
        <v>1.292942963963468</v>
      </c>
      <c r="M4018">
        <v>0</v>
      </c>
      <c r="N4018">
        <v>0</v>
      </c>
      <c r="O4018">
        <v>4.9245294387577814E-3</v>
      </c>
      <c r="P4018">
        <v>0.10527018288889881</v>
      </c>
      <c r="Q4018">
        <v>0.16701409836811021</v>
      </c>
      <c r="R4018">
        <v>2.57988068000383E-2</v>
      </c>
      <c r="S4018">
        <v>4.3110268646278767E-2</v>
      </c>
      <c r="T4018">
        <v>0.31465908627156808</v>
      </c>
      <c r="U4018">
        <v>0</v>
      </c>
    </row>
    <row r="4019" spans="1:21" x14ac:dyDescent="0.35">
      <c r="A4019">
        <v>2017</v>
      </c>
      <c r="B4019">
        <v>7</v>
      </c>
      <c r="C4019">
        <v>5</v>
      </c>
      <c r="D4019">
        <v>14</v>
      </c>
      <c r="E4019">
        <v>48167</v>
      </c>
      <c r="F4019">
        <v>1</v>
      </c>
      <c r="G4019">
        <v>2</v>
      </c>
      <c r="H4019">
        <v>3</v>
      </c>
      <c r="I4019">
        <v>0.1514530190738318</v>
      </c>
      <c r="J4019">
        <v>32.635633941366052</v>
      </c>
      <c r="K4019">
        <v>22.406895418637909</v>
      </c>
      <c r="L4019">
        <v>5.6831815459136994</v>
      </c>
      <c r="M4019">
        <v>0</v>
      </c>
      <c r="N4019">
        <v>0</v>
      </c>
      <c r="O4019">
        <v>1.664946556929112E-2</v>
      </c>
      <c r="P4019">
        <v>0.59687927394589058</v>
      </c>
      <c r="Q4019">
        <v>0.93692730849209971</v>
      </c>
      <c r="R4019">
        <v>0.15130306260708001</v>
      </c>
      <c r="S4019">
        <v>0.23834053833607591</v>
      </c>
      <c r="T4019">
        <v>0.68249703519303828</v>
      </c>
      <c r="U4019">
        <v>0</v>
      </c>
    </row>
    <row r="4020" spans="1:21" x14ac:dyDescent="0.35">
      <c r="A4020">
        <v>2017</v>
      </c>
      <c r="B4020">
        <v>7</v>
      </c>
      <c r="C4020">
        <v>5</v>
      </c>
      <c r="D4020">
        <v>14</v>
      </c>
      <c r="E4020">
        <v>48167</v>
      </c>
      <c r="F4020">
        <v>1</v>
      </c>
      <c r="G4020">
        <v>2</v>
      </c>
      <c r="H4020">
        <v>4</v>
      </c>
      <c r="I4020">
        <v>0.96547746932383305</v>
      </c>
      <c r="J4020">
        <v>190.72614226713529</v>
      </c>
      <c r="K4020">
        <v>109.9344646419591</v>
      </c>
      <c r="L4020">
        <v>27.860663408086449</v>
      </c>
      <c r="M4020">
        <v>0</v>
      </c>
      <c r="N4020">
        <v>0</v>
      </c>
      <c r="O4020">
        <v>9.3974666658322784E-2</v>
      </c>
      <c r="P4020">
        <v>2.3676925301034819</v>
      </c>
      <c r="Q4020">
        <v>3.6172636907701121</v>
      </c>
      <c r="R4020">
        <v>0.59459110832642503</v>
      </c>
      <c r="S4020">
        <v>0.95794053311756056</v>
      </c>
      <c r="T4020">
        <v>2.4948219526349118</v>
      </c>
      <c r="U4020">
        <v>0</v>
      </c>
    </row>
    <row r="4021" spans="1:21" x14ac:dyDescent="0.35">
      <c r="A4021">
        <v>2017</v>
      </c>
      <c r="B4021">
        <v>7</v>
      </c>
      <c r="C4021">
        <v>5</v>
      </c>
      <c r="D4021">
        <v>14</v>
      </c>
      <c r="E4021">
        <v>48167</v>
      </c>
      <c r="F4021">
        <v>1</v>
      </c>
      <c r="G4021">
        <v>2</v>
      </c>
      <c r="H4021">
        <v>5</v>
      </c>
      <c r="I4021">
        <v>1.6268538286569321</v>
      </c>
      <c r="J4021">
        <v>395.99971644386483</v>
      </c>
      <c r="K4021">
        <v>200.26836042580459</v>
      </c>
      <c r="L4021">
        <v>53.111769576321677</v>
      </c>
      <c r="M4021">
        <v>0</v>
      </c>
      <c r="N4021">
        <v>0</v>
      </c>
      <c r="O4021">
        <v>0.14249353082199059</v>
      </c>
      <c r="P4021">
        <v>6.3524086211973749</v>
      </c>
      <c r="Q4021">
        <v>11.95741132812238</v>
      </c>
      <c r="R4021">
        <v>1.8444894349236729</v>
      </c>
      <c r="S4021">
        <v>2.2099017279765261</v>
      </c>
      <c r="T4021">
        <v>5.4009872015945124</v>
      </c>
      <c r="U4021">
        <v>0</v>
      </c>
    </row>
    <row r="4022" spans="1:21" x14ac:dyDescent="0.35">
      <c r="A4022">
        <v>2017</v>
      </c>
      <c r="B4022">
        <v>7</v>
      </c>
      <c r="C4022">
        <v>5</v>
      </c>
      <c r="D4022">
        <v>14</v>
      </c>
      <c r="E4022">
        <v>48167</v>
      </c>
      <c r="F4022">
        <v>1</v>
      </c>
      <c r="G4022">
        <v>3</v>
      </c>
      <c r="H4022">
        <v>1</v>
      </c>
      <c r="I4022">
        <v>1.4156804084777831E-2</v>
      </c>
      <c r="J4022">
        <v>21.181733953237501</v>
      </c>
      <c r="K4022">
        <v>21.417462133824792</v>
      </c>
      <c r="L4022">
        <v>6.1095265966951766</v>
      </c>
      <c r="M4022">
        <v>0</v>
      </c>
      <c r="N4022">
        <v>0</v>
      </c>
      <c r="O4022">
        <v>1.8058385271229771E-2</v>
      </c>
      <c r="P4022">
        <v>1.189522638515335E-2</v>
      </c>
      <c r="Q4022">
        <v>0.6082716443613162</v>
      </c>
      <c r="R4022">
        <v>5.1442552154650871E-2</v>
      </c>
      <c r="S4022">
        <v>1.255115739267783E-2</v>
      </c>
      <c r="T4022">
        <v>3.87156942285364E-2</v>
      </c>
      <c r="U4022">
        <v>0</v>
      </c>
    </row>
    <row r="4023" spans="1:21" x14ac:dyDescent="0.35">
      <c r="A4023">
        <v>2017</v>
      </c>
      <c r="B4023">
        <v>7</v>
      </c>
      <c r="C4023">
        <v>5</v>
      </c>
      <c r="D4023">
        <v>14</v>
      </c>
      <c r="E4023">
        <v>48167</v>
      </c>
      <c r="F4023">
        <v>1</v>
      </c>
      <c r="G4023">
        <v>3</v>
      </c>
      <c r="H4023">
        <v>2</v>
      </c>
      <c r="I4023">
        <v>1.840936494122885E-3</v>
      </c>
      <c r="J4023">
        <v>0.42020279763347868</v>
      </c>
      <c r="K4023">
        <v>0.30983632246400999</v>
      </c>
      <c r="L4023">
        <v>8.0530021440906402E-2</v>
      </c>
      <c r="M4023">
        <v>0</v>
      </c>
      <c r="N4023">
        <v>0</v>
      </c>
      <c r="O4023">
        <v>4.5116937819282083E-4</v>
      </c>
      <c r="P4023">
        <v>1.141543241550856E-2</v>
      </c>
      <c r="Q4023">
        <v>2.152973007002992E-2</v>
      </c>
      <c r="R4023">
        <v>3.5174610586643372E-3</v>
      </c>
      <c r="S4023">
        <v>4.0272386394168413E-3</v>
      </c>
      <c r="T4023">
        <v>2.8428536153644029E-2</v>
      </c>
      <c r="U4023">
        <v>0</v>
      </c>
    </row>
    <row r="4024" spans="1:21" x14ac:dyDescent="0.35">
      <c r="A4024">
        <v>2017</v>
      </c>
      <c r="B4024">
        <v>7</v>
      </c>
      <c r="C4024">
        <v>5</v>
      </c>
      <c r="D4024">
        <v>14</v>
      </c>
      <c r="E4024">
        <v>48167</v>
      </c>
      <c r="F4024">
        <v>1</v>
      </c>
      <c r="G4024">
        <v>3</v>
      </c>
      <c r="H4024">
        <v>3</v>
      </c>
      <c r="I4024">
        <v>8.3569684067653759E-3</v>
      </c>
      <c r="J4024">
        <v>1.599380565343701</v>
      </c>
      <c r="K4024">
        <v>1.5566737439289819</v>
      </c>
      <c r="L4024">
        <v>0.40439535523432812</v>
      </c>
      <c r="M4024">
        <v>0</v>
      </c>
      <c r="N4024">
        <v>0</v>
      </c>
      <c r="O4024">
        <v>1.6467055970947151E-3</v>
      </c>
      <c r="P4024">
        <v>6.7588533037731074E-2</v>
      </c>
      <c r="Q4024">
        <v>0.13460621397386111</v>
      </c>
      <c r="R4024">
        <v>2.2547820323506981E-2</v>
      </c>
      <c r="S4024">
        <v>2.485700988292425E-2</v>
      </c>
      <c r="T4024">
        <v>6.4215086544521793E-2</v>
      </c>
      <c r="U4024">
        <v>0</v>
      </c>
    </row>
    <row r="4025" spans="1:21" x14ac:dyDescent="0.35">
      <c r="A4025">
        <v>2017</v>
      </c>
      <c r="B4025">
        <v>7</v>
      </c>
      <c r="C4025">
        <v>5</v>
      </c>
      <c r="D4025">
        <v>14</v>
      </c>
      <c r="E4025">
        <v>48167</v>
      </c>
      <c r="F4025">
        <v>1</v>
      </c>
      <c r="G4025">
        <v>3</v>
      </c>
      <c r="H4025">
        <v>4</v>
      </c>
      <c r="I4025">
        <v>5.4367757019087533E-2</v>
      </c>
      <c r="J4025">
        <v>9.8267253192755177</v>
      </c>
      <c r="K4025">
        <v>7.9433535616326916</v>
      </c>
      <c r="L4025">
        <v>2.051541805141571</v>
      </c>
      <c r="M4025">
        <v>0</v>
      </c>
      <c r="N4025">
        <v>0</v>
      </c>
      <c r="O4025">
        <v>9.7707528739122626E-3</v>
      </c>
      <c r="P4025">
        <v>0.28008458936462721</v>
      </c>
      <c r="Q4025">
        <v>0.56895014816734757</v>
      </c>
      <c r="R4025">
        <v>9.616615406759467E-2</v>
      </c>
      <c r="S4025">
        <v>0.104334250380064</v>
      </c>
      <c r="T4025">
        <v>0.247218764929894</v>
      </c>
      <c r="U4025">
        <v>0</v>
      </c>
    </row>
    <row r="4026" spans="1:21" x14ac:dyDescent="0.35">
      <c r="A4026">
        <v>2017</v>
      </c>
      <c r="B4026">
        <v>7</v>
      </c>
      <c r="C4026">
        <v>5</v>
      </c>
      <c r="D4026">
        <v>14</v>
      </c>
      <c r="E4026">
        <v>48167</v>
      </c>
      <c r="F4026">
        <v>1</v>
      </c>
      <c r="G4026">
        <v>3</v>
      </c>
      <c r="H4026">
        <v>5</v>
      </c>
      <c r="I4026">
        <v>7.9592457077620402E-2</v>
      </c>
      <c r="J4026">
        <v>16.99167322154366</v>
      </c>
      <c r="K4026">
        <v>12.55598741731715</v>
      </c>
      <c r="L4026">
        <v>3.3788168008648238</v>
      </c>
      <c r="M4026">
        <v>0</v>
      </c>
      <c r="N4026">
        <v>0</v>
      </c>
      <c r="O4026">
        <v>1.252276886858392E-2</v>
      </c>
      <c r="P4026">
        <v>0.61771254856372193</v>
      </c>
      <c r="Q4026">
        <v>1.212487194856573</v>
      </c>
      <c r="R4026">
        <v>0.19893498936614409</v>
      </c>
      <c r="S4026">
        <v>0.2092046556355753</v>
      </c>
      <c r="T4026">
        <v>0.4194083660553567</v>
      </c>
      <c r="U4026">
        <v>0</v>
      </c>
    </row>
    <row r="4027" spans="1:21" x14ac:dyDescent="0.35">
      <c r="A4027">
        <v>2017</v>
      </c>
      <c r="B4027">
        <v>7</v>
      </c>
      <c r="C4027">
        <v>5</v>
      </c>
      <c r="D4027">
        <v>14</v>
      </c>
      <c r="E4027">
        <v>48167</v>
      </c>
      <c r="F4027">
        <v>1</v>
      </c>
      <c r="G4027">
        <v>79</v>
      </c>
      <c r="H4027">
        <v>1</v>
      </c>
      <c r="I4027">
        <v>3.782120452880855</v>
      </c>
      <c r="J4027">
        <v>47.781684570312578</v>
      </c>
      <c r="K4027">
        <v>32.012086914062451</v>
      </c>
      <c r="L4027">
        <v>8.5402066040038882</v>
      </c>
      <c r="M4027">
        <v>0</v>
      </c>
      <c r="N4027">
        <v>0</v>
      </c>
      <c r="O4027">
        <v>2.5285148441791531E-2</v>
      </c>
      <c r="P4027">
        <v>8.0154785156249936E-2</v>
      </c>
      <c r="Q4027">
        <v>1.069760311126708</v>
      </c>
      <c r="R4027">
        <v>0.1111575145721435</v>
      </c>
      <c r="S4027">
        <v>3.9188088417053173E-2</v>
      </c>
      <c r="T4027">
        <v>6.1804595470428367E-2</v>
      </c>
      <c r="U4027">
        <v>0</v>
      </c>
    </row>
    <row r="4028" spans="1:21" x14ac:dyDescent="0.35">
      <c r="A4028">
        <v>2017</v>
      </c>
      <c r="B4028">
        <v>7</v>
      </c>
      <c r="C4028">
        <v>5</v>
      </c>
      <c r="D4028">
        <v>14</v>
      </c>
      <c r="E4028">
        <v>48167</v>
      </c>
      <c r="F4028">
        <v>1</v>
      </c>
      <c r="G4028">
        <v>79</v>
      </c>
      <c r="H4028">
        <v>2</v>
      </c>
      <c r="I4028">
        <v>3.2919977213200372E-3</v>
      </c>
      <c r="J4028">
        <v>0.1345031713771444</v>
      </c>
      <c r="K4028">
        <v>8.591595995996032E-2</v>
      </c>
      <c r="L4028">
        <v>2.1806083550750529E-2</v>
      </c>
      <c r="M4028">
        <v>0</v>
      </c>
      <c r="N4028">
        <v>0</v>
      </c>
      <c r="O4028">
        <v>1.641552267437806E-4</v>
      </c>
      <c r="P4028">
        <v>3.2424414185772792E-3</v>
      </c>
      <c r="Q4028">
        <v>6.631272503101561E-3</v>
      </c>
      <c r="R4028">
        <v>1.0345620388957769E-3</v>
      </c>
      <c r="S4028">
        <v>1.4070570380938811E-3</v>
      </c>
      <c r="T4028">
        <v>9.6906789121766305E-3</v>
      </c>
      <c r="U4028">
        <v>0</v>
      </c>
    </row>
    <row r="4029" spans="1:21" x14ac:dyDescent="0.35">
      <c r="A4029">
        <v>2017</v>
      </c>
      <c r="B4029">
        <v>7</v>
      </c>
      <c r="C4029">
        <v>5</v>
      </c>
      <c r="D4029">
        <v>14</v>
      </c>
      <c r="E4029">
        <v>48167</v>
      </c>
      <c r="F4029">
        <v>1</v>
      </c>
      <c r="G4029">
        <v>79</v>
      </c>
      <c r="H4029">
        <v>3</v>
      </c>
      <c r="I4029">
        <v>1.1019031651500109E-2</v>
      </c>
      <c r="J4029">
        <v>0.42753436014264562</v>
      </c>
      <c r="K4029">
        <v>0.36419362777647341</v>
      </c>
      <c r="L4029">
        <v>9.0202889032634598E-2</v>
      </c>
      <c r="M4029">
        <v>0</v>
      </c>
      <c r="N4029">
        <v>0</v>
      </c>
      <c r="O4029">
        <v>4.6524985263846449E-4</v>
      </c>
      <c r="P4029">
        <v>1.2902245392881619E-2</v>
      </c>
      <c r="Q4029">
        <v>2.418087808722048E-2</v>
      </c>
      <c r="R4029">
        <v>3.9305233963149097E-3</v>
      </c>
      <c r="S4029">
        <v>6.0689346921244409E-3</v>
      </c>
      <c r="T4029">
        <v>1.470255863661615E-2</v>
      </c>
      <c r="U4029">
        <v>0</v>
      </c>
    </row>
    <row r="4030" spans="1:21" x14ac:dyDescent="0.35">
      <c r="A4030">
        <v>2017</v>
      </c>
      <c r="B4030">
        <v>7</v>
      </c>
      <c r="C4030">
        <v>5</v>
      </c>
      <c r="D4030">
        <v>14</v>
      </c>
      <c r="E4030">
        <v>48167</v>
      </c>
      <c r="F4030">
        <v>1</v>
      </c>
      <c r="G4030">
        <v>79</v>
      </c>
      <c r="H4030">
        <v>4</v>
      </c>
      <c r="I4030">
        <v>6.4316245934500541E-2</v>
      </c>
      <c r="J4030">
        <v>2.451122925120627</v>
      </c>
      <c r="K4030">
        <v>1.7392432513430529</v>
      </c>
      <c r="L4030">
        <v>0.42175514460109431</v>
      </c>
      <c r="M4030">
        <v>0</v>
      </c>
      <c r="N4030">
        <v>0</v>
      </c>
      <c r="O4030">
        <v>2.2844519117669508E-3</v>
      </c>
      <c r="P4030">
        <v>4.372184849385314E-2</v>
      </c>
      <c r="Q4030">
        <v>7.6326049353614145E-2</v>
      </c>
      <c r="R4030">
        <v>1.2623016652877459E-2</v>
      </c>
      <c r="S4030">
        <v>2.1349779244488491E-2</v>
      </c>
      <c r="T4030">
        <v>4.6041913590385702E-2</v>
      </c>
      <c r="U4030">
        <v>0</v>
      </c>
    </row>
    <row r="4031" spans="1:21" x14ac:dyDescent="0.35">
      <c r="A4031">
        <v>2017</v>
      </c>
      <c r="B4031">
        <v>7</v>
      </c>
      <c r="C4031">
        <v>5</v>
      </c>
      <c r="D4031">
        <v>14</v>
      </c>
      <c r="E4031">
        <v>48167</v>
      </c>
      <c r="F4031">
        <v>1</v>
      </c>
      <c r="G4031">
        <v>79</v>
      </c>
      <c r="H4031">
        <v>5</v>
      </c>
      <c r="I4031">
        <v>0.18445293402762031</v>
      </c>
      <c r="J4031">
        <v>6.7094389137636803</v>
      </c>
      <c r="K4031">
        <v>4.2434105304747964</v>
      </c>
      <c r="L4031">
        <v>1.137372304308284</v>
      </c>
      <c r="M4031">
        <v>0</v>
      </c>
      <c r="N4031">
        <v>0</v>
      </c>
      <c r="O4031">
        <v>8.1769170985422704E-3</v>
      </c>
      <c r="P4031">
        <v>0.22751866697331879</v>
      </c>
      <c r="Q4031">
        <v>0.50501295084168851</v>
      </c>
      <c r="R4031">
        <v>8.0340543462214351E-2</v>
      </c>
      <c r="S4031">
        <v>9.6614784982831783E-2</v>
      </c>
      <c r="T4031">
        <v>0.18965932704282759</v>
      </c>
      <c r="U4031">
        <v>0</v>
      </c>
    </row>
    <row r="4032" spans="1:21" x14ac:dyDescent="0.35">
      <c r="A4032">
        <v>2017</v>
      </c>
      <c r="B4032">
        <v>7</v>
      </c>
      <c r="C4032">
        <v>5</v>
      </c>
      <c r="D4032">
        <v>14</v>
      </c>
      <c r="E4032">
        <v>48167</v>
      </c>
      <c r="F4032">
        <v>1</v>
      </c>
      <c r="G4032">
        <v>87</v>
      </c>
      <c r="H4032">
        <v>1</v>
      </c>
      <c r="I4032">
        <v>4.2090350265502856</v>
      </c>
      <c r="J4032">
        <v>51.291013153076037</v>
      </c>
      <c r="K4032">
        <v>33.989592864990207</v>
      </c>
      <c r="L4032">
        <v>9.0428921737670667</v>
      </c>
      <c r="M4032">
        <v>0</v>
      </c>
      <c r="N4032">
        <v>0</v>
      </c>
      <c r="O4032">
        <v>2.6875969558954181E-2</v>
      </c>
      <c r="P4032">
        <v>8.8521115839481301E-2</v>
      </c>
      <c r="Q4032">
        <v>1.151955318927764</v>
      </c>
      <c r="R4032">
        <v>0.1193351761698721</v>
      </c>
      <c r="S4032">
        <v>4.2517940506339058E-2</v>
      </c>
      <c r="T4032">
        <v>6.5692122817039511E-2</v>
      </c>
      <c r="U4032">
        <v>0</v>
      </c>
    </row>
    <row r="4033" spans="1:21" x14ac:dyDescent="0.35">
      <c r="A4033">
        <v>2017</v>
      </c>
      <c r="B4033">
        <v>7</v>
      </c>
      <c r="C4033">
        <v>5</v>
      </c>
      <c r="D4033">
        <v>14</v>
      </c>
      <c r="E4033">
        <v>48167</v>
      </c>
      <c r="F4033">
        <v>1</v>
      </c>
      <c r="G4033">
        <v>87</v>
      </c>
      <c r="H4033">
        <v>2</v>
      </c>
      <c r="I4033">
        <v>3.227986273167996E-3</v>
      </c>
      <c r="J4033">
        <v>0.13848352453369081</v>
      </c>
      <c r="K4033">
        <v>8.6982528050161767E-2</v>
      </c>
      <c r="L4033">
        <v>2.2014383919871261E-2</v>
      </c>
      <c r="M4033">
        <v>0</v>
      </c>
      <c r="N4033">
        <v>0</v>
      </c>
      <c r="O4033">
        <v>1.713514566726834E-4</v>
      </c>
      <c r="P4033">
        <v>3.3700156471980279E-3</v>
      </c>
      <c r="Q4033">
        <v>6.3345477249588918E-3</v>
      </c>
      <c r="R4033">
        <v>9.9340366935920035E-4</v>
      </c>
      <c r="S4033">
        <v>1.4333266894318601E-3</v>
      </c>
      <c r="T4033">
        <v>9.4747038370681502E-3</v>
      </c>
      <c r="U4033">
        <v>0</v>
      </c>
    </row>
    <row r="4034" spans="1:21" x14ac:dyDescent="0.35">
      <c r="A4034">
        <v>2017</v>
      </c>
      <c r="B4034">
        <v>7</v>
      </c>
      <c r="C4034">
        <v>5</v>
      </c>
      <c r="D4034">
        <v>14</v>
      </c>
      <c r="E4034">
        <v>48167</v>
      </c>
      <c r="F4034">
        <v>1</v>
      </c>
      <c r="G4034">
        <v>87</v>
      </c>
      <c r="H4034">
        <v>3</v>
      </c>
      <c r="I4034">
        <v>1.0701781371726921E-2</v>
      </c>
      <c r="J4034">
        <v>0.4377072190187013</v>
      </c>
      <c r="K4034">
        <v>0.3672231784771256</v>
      </c>
      <c r="L4034">
        <v>9.0855338360872978E-2</v>
      </c>
      <c r="M4034">
        <v>0</v>
      </c>
      <c r="N4034">
        <v>0</v>
      </c>
      <c r="O4034">
        <v>4.8632699974932091E-4</v>
      </c>
      <c r="P4034">
        <v>1.34312329340214E-2</v>
      </c>
      <c r="Q4034">
        <v>2.326615904433146E-2</v>
      </c>
      <c r="R4034">
        <v>3.8001199450368511E-3</v>
      </c>
      <c r="S4034">
        <v>6.2166610911095488E-3</v>
      </c>
      <c r="T4034">
        <v>1.4518109097966249E-2</v>
      </c>
      <c r="U4034">
        <v>0</v>
      </c>
    </row>
    <row r="4035" spans="1:21" x14ac:dyDescent="0.35">
      <c r="A4035">
        <v>2017</v>
      </c>
      <c r="B4035">
        <v>7</v>
      </c>
      <c r="C4035">
        <v>5</v>
      </c>
      <c r="D4035">
        <v>14</v>
      </c>
      <c r="E4035">
        <v>48167</v>
      </c>
      <c r="F4035">
        <v>1</v>
      </c>
      <c r="G4035">
        <v>87</v>
      </c>
      <c r="H4035">
        <v>4</v>
      </c>
      <c r="I4035">
        <v>6.2219089638198728E-2</v>
      </c>
      <c r="J4035">
        <v>2.5024500098733782</v>
      </c>
      <c r="K4035">
        <v>1.749556836258167</v>
      </c>
      <c r="L4035">
        <v>0.42421280314930759</v>
      </c>
      <c r="M4035">
        <v>0</v>
      </c>
      <c r="N4035">
        <v>0</v>
      </c>
      <c r="O4035">
        <v>2.389975476937123E-3</v>
      </c>
      <c r="P4035">
        <v>4.5562637900839642E-2</v>
      </c>
      <c r="Q4035">
        <v>7.3914690914078637E-2</v>
      </c>
      <c r="R4035">
        <v>1.2283492704140539E-2</v>
      </c>
      <c r="S4035">
        <v>2.1948540724167909E-2</v>
      </c>
      <c r="T4035">
        <v>4.5750559526940002E-2</v>
      </c>
      <c r="U4035">
        <v>0</v>
      </c>
    </row>
    <row r="4036" spans="1:21" x14ac:dyDescent="0.35">
      <c r="A4036">
        <v>2017</v>
      </c>
      <c r="B4036">
        <v>7</v>
      </c>
      <c r="C4036">
        <v>5</v>
      </c>
      <c r="D4036">
        <v>14</v>
      </c>
      <c r="E4036">
        <v>48167</v>
      </c>
      <c r="F4036">
        <v>1</v>
      </c>
      <c r="G4036">
        <v>87</v>
      </c>
      <c r="H4036">
        <v>5</v>
      </c>
      <c r="I4036">
        <v>0.1821475154266109</v>
      </c>
      <c r="J4036">
        <v>7.0212996276550088</v>
      </c>
      <c r="K4036">
        <v>4.347674505923508</v>
      </c>
      <c r="L4036">
        <v>1.1579695170398989</v>
      </c>
      <c r="M4036">
        <v>0</v>
      </c>
      <c r="N4036">
        <v>0</v>
      </c>
      <c r="O4036">
        <v>8.5384231839330995E-3</v>
      </c>
      <c r="P4036">
        <v>0.23637438789637891</v>
      </c>
      <c r="Q4036">
        <v>0.48088488235688631</v>
      </c>
      <c r="R4036">
        <v>7.6841769567763077E-2</v>
      </c>
      <c r="S4036">
        <v>9.8092451883310741E-2</v>
      </c>
      <c r="T4036">
        <v>0.1847673262498771</v>
      </c>
      <c r="U4036">
        <v>0</v>
      </c>
    </row>
    <row r="4037" spans="1:21" x14ac:dyDescent="0.35">
      <c r="A4037">
        <v>2017</v>
      </c>
      <c r="B4037">
        <v>7</v>
      </c>
      <c r="C4037">
        <v>5</v>
      </c>
      <c r="D4037">
        <v>14</v>
      </c>
      <c r="E4037">
        <v>48167</v>
      </c>
      <c r="F4037">
        <v>2</v>
      </c>
      <c r="G4037">
        <v>1</v>
      </c>
      <c r="H4037">
        <v>1</v>
      </c>
      <c r="I4037">
        <v>0</v>
      </c>
      <c r="J4037">
        <v>0.18371912026405329</v>
      </c>
      <c r="K4037">
        <v>0.20474959373474119</v>
      </c>
      <c r="L4037">
        <v>0.18605948019027671</v>
      </c>
      <c r="M4037">
        <v>1.25386528437957E-4</v>
      </c>
      <c r="N4037">
        <v>0</v>
      </c>
      <c r="O4037">
        <v>1.067825901554896E-4</v>
      </c>
      <c r="P4037">
        <v>1.254054365563205E-5</v>
      </c>
      <c r="Q4037">
        <v>2.3492190957069399E-2</v>
      </c>
      <c r="R4037">
        <v>2.0140007948502869E-3</v>
      </c>
      <c r="S4037">
        <v>1.119532260345295E-4</v>
      </c>
      <c r="T4037">
        <v>0</v>
      </c>
      <c r="U4037">
        <v>0.33400811762743121</v>
      </c>
    </row>
    <row r="4038" spans="1:21" x14ac:dyDescent="0.35">
      <c r="A4038">
        <v>2017</v>
      </c>
      <c r="B4038">
        <v>7</v>
      </c>
      <c r="C4038">
        <v>5</v>
      </c>
      <c r="D4038">
        <v>14</v>
      </c>
      <c r="E4038">
        <v>48167</v>
      </c>
      <c r="F4038">
        <v>2</v>
      </c>
      <c r="G4038">
        <v>1</v>
      </c>
      <c r="H4038">
        <v>2</v>
      </c>
      <c r="I4038">
        <v>0</v>
      </c>
      <c r="J4038">
        <v>7.837509048429826E-4</v>
      </c>
      <c r="K4038">
        <v>3.2576641340823819E-3</v>
      </c>
      <c r="L4038">
        <v>2.829353278117694E-3</v>
      </c>
      <c r="M4038">
        <v>6.7786329298473067E-4</v>
      </c>
      <c r="N4038">
        <v>1.379683615372753E-3</v>
      </c>
      <c r="O4038">
        <v>4.7203080259485778E-3</v>
      </c>
      <c r="P4038">
        <v>1.2020328119533501E-3</v>
      </c>
      <c r="Q4038">
        <v>1.330418409201941E-2</v>
      </c>
      <c r="R4038">
        <v>2.2089942182533752E-3</v>
      </c>
      <c r="S4038">
        <v>1.5878394954708559E-3</v>
      </c>
      <c r="T4038">
        <v>6.3127038544803962E-2</v>
      </c>
      <c r="U4038">
        <v>8.1310530478263865E-2</v>
      </c>
    </row>
    <row r="4039" spans="1:21" x14ac:dyDescent="0.35">
      <c r="A4039">
        <v>2017</v>
      </c>
      <c r="B4039">
        <v>7</v>
      </c>
      <c r="C4039">
        <v>5</v>
      </c>
      <c r="D4039">
        <v>14</v>
      </c>
      <c r="E4039">
        <v>48167</v>
      </c>
      <c r="F4039">
        <v>2</v>
      </c>
      <c r="G4039">
        <v>1</v>
      </c>
      <c r="H4039">
        <v>3</v>
      </c>
      <c r="I4039">
        <v>0</v>
      </c>
      <c r="J4039">
        <v>2.682306968331041E-3</v>
      </c>
      <c r="K4039">
        <v>1.406205602502269E-2</v>
      </c>
      <c r="L4039">
        <v>1.220797694304614E-2</v>
      </c>
      <c r="M4039">
        <v>2.5899096148218289E-3</v>
      </c>
      <c r="N4039">
        <v>5.2479704286520282E-3</v>
      </c>
      <c r="O4039">
        <v>1.6704108482016821E-2</v>
      </c>
      <c r="P4039">
        <v>6.2444320758570614E-3</v>
      </c>
      <c r="Q4039">
        <v>6.6892919324597733E-2</v>
      </c>
      <c r="R4039">
        <v>1.115006677525917E-2</v>
      </c>
      <c r="S4039">
        <v>7.9890945737071065E-3</v>
      </c>
      <c r="T4039">
        <v>0.1237389451329402</v>
      </c>
      <c r="U4039">
        <v>0.16335238886801789</v>
      </c>
    </row>
    <row r="4040" spans="1:21" x14ac:dyDescent="0.35">
      <c r="A4040">
        <v>2017</v>
      </c>
      <c r="B4040">
        <v>7</v>
      </c>
      <c r="C4040">
        <v>5</v>
      </c>
      <c r="D4040">
        <v>14</v>
      </c>
      <c r="E4040">
        <v>48167</v>
      </c>
      <c r="F4040">
        <v>2</v>
      </c>
      <c r="G4040">
        <v>1</v>
      </c>
      <c r="H4040">
        <v>4</v>
      </c>
      <c r="I4040">
        <v>0</v>
      </c>
      <c r="J4040">
        <v>1.588399187641152E-2</v>
      </c>
      <c r="K4040">
        <v>6.726246895741779E-2</v>
      </c>
      <c r="L4040">
        <v>5.8509784820553072E-2</v>
      </c>
      <c r="M4040">
        <v>1.261605752200938E-2</v>
      </c>
      <c r="N4040">
        <v>2.667862271840846E-2</v>
      </c>
      <c r="O4040">
        <v>8.2470957490496724E-2</v>
      </c>
      <c r="P4040">
        <v>2.4877852328153541E-2</v>
      </c>
      <c r="Q4040">
        <v>0.25789022980071258</v>
      </c>
      <c r="R4040">
        <v>4.3052155140041799E-2</v>
      </c>
      <c r="S4040">
        <v>3.10133954097709E-2</v>
      </c>
      <c r="T4040">
        <v>0.44302935145749972</v>
      </c>
      <c r="U4040">
        <v>0.59562201634277145</v>
      </c>
    </row>
    <row r="4041" spans="1:21" x14ac:dyDescent="0.35">
      <c r="A4041">
        <v>2017</v>
      </c>
      <c r="B4041">
        <v>7</v>
      </c>
      <c r="C4041">
        <v>5</v>
      </c>
      <c r="D4041">
        <v>14</v>
      </c>
      <c r="E4041">
        <v>48167</v>
      </c>
      <c r="F4041">
        <v>2</v>
      </c>
      <c r="G4041">
        <v>1</v>
      </c>
      <c r="H4041">
        <v>5</v>
      </c>
      <c r="I4041">
        <v>0</v>
      </c>
      <c r="J4041">
        <v>3.070226162345991E-2</v>
      </c>
      <c r="K4041">
        <v>0.18638136873142089</v>
      </c>
      <c r="L4041">
        <v>0.1610695086722275</v>
      </c>
      <c r="M4041">
        <v>3.9828754173114961E-2</v>
      </c>
      <c r="N4041">
        <v>6.1170321652122543E-2</v>
      </c>
      <c r="O4041">
        <v>0.22808230279504579</v>
      </c>
      <c r="P4041">
        <v>7.6776735212490871E-2</v>
      </c>
      <c r="Q4041">
        <v>0.90886586763513666</v>
      </c>
      <c r="R4041">
        <v>0.1506406986850494</v>
      </c>
      <c r="S4041">
        <v>0.10863659758502089</v>
      </c>
      <c r="T4041">
        <v>1.1871120582726109</v>
      </c>
      <c r="U4041">
        <v>1.4603928486566511</v>
      </c>
    </row>
    <row r="4042" spans="1:21" x14ac:dyDescent="0.35">
      <c r="A4042">
        <v>2017</v>
      </c>
      <c r="B4042">
        <v>7</v>
      </c>
      <c r="C4042">
        <v>5</v>
      </c>
      <c r="D4042">
        <v>14</v>
      </c>
      <c r="E4042">
        <v>48167</v>
      </c>
      <c r="F4042">
        <v>2</v>
      </c>
      <c r="G4042">
        <v>2</v>
      </c>
      <c r="H4042">
        <v>1</v>
      </c>
      <c r="I4042">
        <v>0</v>
      </c>
      <c r="J4042">
        <v>1.6509612972736321</v>
      </c>
      <c r="K4042">
        <v>1.550955425739285</v>
      </c>
      <c r="L4042">
        <v>1.4129562802314739</v>
      </c>
      <c r="M4042">
        <v>6.2131760567426537E-2</v>
      </c>
      <c r="N4042">
        <v>0.18033528447151151</v>
      </c>
      <c r="O4042">
        <v>0.72777877044677597</v>
      </c>
      <c r="P4042">
        <v>0.3287816041707991</v>
      </c>
      <c r="Q4042">
        <v>2.3055784497261009</v>
      </c>
      <c r="R4042">
        <v>0.33674664908647539</v>
      </c>
      <c r="S4042">
        <v>8.3205760717391924E-3</v>
      </c>
      <c r="T4042">
        <v>0.80338584995269624</v>
      </c>
      <c r="U4042">
        <v>1.3169145926630119</v>
      </c>
    </row>
    <row r="4043" spans="1:21" x14ac:dyDescent="0.35">
      <c r="A4043">
        <v>2017</v>
      </c>
      <c r="B4043">
        <v>7</v>
      </c>
      <c r="C4043">
        <v>5</v>
      </c>
      <c r="D4043">
        <v>14</v>
      </c>
      <c r="E4043">
        <v>48167</v>
      </c>
      <c r="F4043">
        <v>2</v>
      </c>
      <c r="G4043">
        <v>2</v>
      </c>
      <c r="H4043">
        <v>2</v>
      </c>
      <c r="I4043">
        <v>0</v>
      </c>
      <c r="J4043">
        <v>7.4080621286755008E-2</v>
      </c>
      <c r="K4043">
        <v>5.8169113306343008E-2</v>
      </c>
      <c r="L4043">
        <v>5.191690753904734E-2</v>
      </c>
      <c r="M4043">
        <v>3.3247579418394591E-3</v>
      </c>
      <c r="N4043">
        <v>8.34373510115341E-3</v>
      </c>
      <c r="O4043">
        <v>1.469215856484421E-2</v>
      </c>
      <c r="P4043">
        <v>6.4503603721902929E-3</v>
      </c>
      <c r="Q4043">
        <v>4.872108005764457E-2</v>
      </c>
      <c r="R4043">
        <v>7.9442671787952075E-3</v>
      </c>
      <c r="S4043">
        <v>5.1073746651405906E-3</v>
      </c>
      <c r="T4043">
        <v>0.30482851063800681</v>
      </c>
      <c r="U4043">
        <v>0.44558627274901758</v>
      </c>
    </row>
    <row r="4044" spans="1:21" x14ac:dyDescent="0.35">
      <c r="A4044">
        <v>2017</v>
      </c>
      <c r="B4044">
        <v>7</v>
      </c>
      <c r="C4044">
        <v>5</v>
      </c>
      <c r="D4044">
        <v>14</v>
      </c>
      <c r="E4044">
        <v>48167</v>
      </c>
      <c r="F4044">
        <v>2</v>
      </c>
      <c r="G4044">
        <v>2</v>
      </c>
      <c r="H4044">
        <v>3</v>
      </c>
      <c r="I4044">
        <v>0</v>
      </c>
      <c r="J4044">
        <v>0.24396135922199241</v>
      </c>
      <c r="K4044">
        <v>0.24917804805425431</v>
      </c>
      <c r="L4044">
        <v>0.22221886327171331</v>
      </c>
      <c r="M4044">
        <v>1.341329749312337E-2</v>
      </c>
      <c r="N4044">
        <v>3.2434115767040257E-2</v>
      </c>
      <c r="O4044">
        <v>5.4971721057608162E-2</v>
      </c>
      <c r="P4044">
        <v>3.5617531108345382E-2</v>
      </c>
      <c r="Q4044">
        <v>0.27376654796709499</v>
      </c>
      <c r="R4044">
        <v>4.5012735791064601E-2</v>
      </c>
      <c r="S4044">
        <v>2.789830647972686E-2</v>
      </c>
      <c r="T4044">
        <v>0.66033713294343133</v>
      </c>
      <c r="U4044">
        <v>0.96083106574327615</v>
      </c>
    </row>
    <row r="4045" spans="1:21" x14ac:dyDescent="0.35">
      <c r="A4045">
        <v>2017</v>
      </c>
      <c r="B4045">
        <v>7</v>
      </c>
      <c r="C4045">
        <v>5</v>
      </c>
      <c r="D4045">
        <v>14</v>
      </c>
      <c r="E4045">
        <v>48167</v>
      </c>
      <c r="F4045">
        <v>2</v>
      </c>
      <c r="G4045">
        <v>2</v>
      </c>
      <c r="H4045">
        <v>4</v>
      </c>
      <c r="I4045">
        <v>0</v>
      </c>
      <c r="J4045">
        <v>1.429268740573723</v>
      </c>
      <c r="K4045">
        <v>1.204268799862241</v>
      </c>
      <c r="L4045">
        <v>1.0771037473666489</v>
      </c>
      <c r="M4045">
        <v>6.6396631532984488E-2</v>
      </c>
      <c r="N4045">
        <v>0.16723429828399269</v>
      </c>
      <c r="O4045">
        <v>0.28073136975814689</v>
      </c>
      <c r="P4045">
        <v>0.14383834206007079</v>
      </c>
      <c r="Q4045">
        <v>1.0917684574608271</v>
      </c>
      <c r="R4045">
        <v>0.17982483546828359</v>
      </c>
      <c r="S4045">
        <v>0.1111652455622036</v>
      </c>
      <c r="T4045">
        <v>2.4338130984878932</v>
      </c>
      <c r="U4045">
        <v>3.5551790057325561</v>
      </c>
    </row>
    <row r="4046" spans="1:21" x14ac:dyDescent="0.35">
      <c r="A4046">
        <v>2017</v>
      </c>
      <c r="B4046">
        <v>7</v>
      </c>
      <c r="C4046">
        <v>5</v>
      </c>
      <c r="D4046">
        <v>14</v>
      </c>
      <c r="E4046">
        <v>48167</v>
      </c>
      <c r="F4046">
        <v>2</v>
      </c>
      <c r="G4046">
        <v>2</v>
      </c>
      <c r="H4046">
        <v>5</v>
      </c>
      <c r="I4046">
        <v>0</v>
      </c>
      <c r="J4046">
        <v>2.8702466658155381</v>
      </c>
      <c r="K4046">
        <v>2.657078994469793</v>
      </c>
      <c r="L4046">
        <v>2.3790360267250219</v>
      </c>
      <c r="M4046">
        <v>0.18842792176183279</v>
      </c>
      <c r="N4046">
        <v>0.32570769155475049</v>
      </c>
      <c r="O4046">
        <v>0.62683723427223736</v>
      </c>
      <c r="P4046">
        <v>0.40322046190934829</v>
      </c>
      <c r="Q4046">
        <v>3.232250253371304</v>
      </c>
      <c r="R4046">
        <v>0.52913996709932376</v>
      </c>
      <c r="S4046">
        <v>0.33732334286779381</v>
      </c>
      <c r="T4046">
        <v>5.5545876908871668</v>
      </c>
      <c r="U4046">
        <v>7.8758103913235571</v>
      </c>
    </row>
    <row r="4047" spans="1:21" x14ac:dyDescent="0.35">
      <c r="A4047">
        <v>2017</v>
      </c>
      <c r="B4047">
        <v>7</v>
      </c>
      <c r="C4047">
        <v>5</v>
      </c>
      <c r="D4047">
        <v>14</v>
      </c>
      <c r="E4047">
        <v>48167</v>
      </c>
      <c r="F4047">
        <v>2</v>
      </c>
      <c r="G4047">
        <v>3</v>
      </c>
      <c r="H4047">
        <v>1</v>
      </c>
      <c r="I4047">
        <v>0</v>
      </c>
      <c r="J4047">
        <v>0.1166695274058729</v>
      </c>
      <c r="K4047">
        <v>0.46017456517368488</v>
      </c>
      <c r="L4047">
        <v>0.35189529607444991</v>
      </c>
      <c r="M4047">
        <v>2.9090586792444809E-3</v>
      </c>
      <c r="N4047">
        <v>0</v>
      </c>
      <c r="O4047">
        <v>3.03813015820924E-3</v>
      </c>
      <c r="P4047">
        <v>3.357129813812207E-4</v>
      </c>
      <c r="Q4047">
        <v>0.78570657528936771</v>
      </c>
      <c r="R4047">
        <v>5.1618984675966158E-2</v>
      </c>
      <c r="S4047">
        <v>2.4122409933479468E-3</v>
      </c>
      <c r="T4047">
        <v>0</v>
      </c>
      <c r="U4047">
        <v>1.108220149142829</v>
      </c>
    </row>
    <row r="4048" spans="1:21" x14ac:dyDescent="0.35">
      <c r="A4048">
        <v>2017</v>
      </c>
      <c r="B4048">
        <v>7</v>
      </c>
      <c r="C4048">
        <v>5</v>
      </c>
      <c r="D4048">
        <v>14</v>
      </c>
      <c r="E4048">
        <v>48167</v>
      </c>
      <c r="F4048">
        <v>2</v>
      </c>
      <c r="G4048">
        <v>3</v>
      </c>
      <c r="H4048">
        <v>2</v>
      </c>
      <c r="I4048">
        <v>0</v>
      </c>
      <c r="J4048">
        <v>2.8863561523755992E-3</v>
      </c>
      <c r="K4048">
        <v>2.119731499583536E-2</v>
      </c>
      <c r="L4048">
        <v>1.6943233447038929E-2</v>
      </c>
      <c r="M4048">
        <v>1.252599054016299E-2</v>
      </c>
      <c r="N4048">
        <v>2.0250579191797659E-2</v>
      </c>
      <c r="O4048">
        <v>4.2521708884884379E-2</v>
      </c>
      <c r="P4048">
        <v>2.3460662460438039E-2</v>
      </c>
      <c r="Q4048">
        <v>0.1132692021395572</v>
      </c>
      <c r="R4048">
        <v>1.7906795573414659E-2</v>
      </c>
      <c r="S4048">
        <v>1.3155307983371479E-2</v>
      </c>
      <c r="T4048">
        <v>1.239043297972952</v>
      </c>
      <c r="U4048">
        <v>1.7237539442668199</v>
      </c>
    </row>
    <row r="4049" spans="1:21" x14ac:dyDescent="0.35">
      <c r="A4049">
        <v>2017</v>
      </c>
      <c r="B4049">
        <v>7</v>
      </c>
      <c r="C4049">
        <v>5</v>
      </c>
      <c r="D4049">
        <v>14</v>
      </c>
      <c r="E4049">
        <v>48167</v>
      </c>
      <c r="F4049">
        <v>2</v>
      </c>
      <c r="G4049">
        <v>3</v>
      </c>
      <c r="H4049">
        <v>3</v>
      </c>
      <c r="I4049">
        <v>0</v>
      </c>
      <c r="J4049">
        <v>1.095361772937028E-2</v>
      </c>
      <c r="K4049">
        <v>9.3816769233099326E-2</v>
      </c>
      <c r="L4049">
        <v>7.4017943668301875E-2</v>
      </c>
      <c r="M4049">
        <v>5.4230010912125967E-2</v>
      </c>
      <c r="N4049">
        <v>8.1819075285629053E-2</v>
      </c>
      <c r="O4049">
        <v>0.16006085408142051</v>
      </c>
      <c r="P4049">
        <v>0.13406795755729939</v>
      </c>
      <c r="Q4049">
        <v>0.59990802485202988</v>
      </c>
      <c r="R4049">
        <v>9.4817658180990722E-2</v>
      </c>
      <c r="S4049">
        <v>6.8469716933568778E-2</v>
      </c>
      <c r="T4049">
        <v>2.742755366620548</v>
      </c>
      <c r="U4049">
        <v>3.85157799473606</v>
      </c>
    </row>
    <row r="4050" spans="1:21" x14ac:dyDescent="0.35">
      <c r="A4050">
        <v>2017</v>
      </c>
      <c r="B4050">
        <v>7</v>
      </c>
      <c r="C4050">
        <v>5</v>
      </c>
      <c r="D4050">
        <v>14</v>
      </c>
      <c r="E4050">
        <v>48167</v>
      </c>
      <c r="F4050">
        <v>2</v>
      </c>
      <c r="G4050">
        <v>3</v>
      </c>
      <c r="H4050">
        <v>4</v>
      </c>
      <c r="I4050">
        <v>0</v>
      </c>
      <c r="J4050">
        <v>6.7554716644877194E-2</v>
      </c>
      <c r="K4050">
        <v>0.45122592570052578</v>
      </c>
      <c r="L4050">
        <v>0.3557484721811035</v>
      </c>
      <c r="M4050">
        <v>0.28264389605799878</v>
      </c>
      <c r="N4050">
        <v>0.42676243097997529</v>
      </c>
      <c r="O4050">
        <v>0.82669619860841193</v>
      </c>
      <c r="P4050">
        <v>0.56237137020288908</v>
      </c>
      <c r="Q4050">
        <v>2.3890199067051721</v>
      </c>
      <c r="R4050">
        <v>0.37540567584055662</v>
      </c>
      <c r="S4050">
        <v>0.28031535335547042</v>
      </c>
      <c r="T4050">
        <v>10.510123002097</v>
      </c>
      <c r="U4050">
        <v>14.79313564771631</v>
      </c>
    </row>
    <row r="4051" spans="1:21" x14ac:dyDescent="0.35">
      <c r="A4051">
        <v>2017</v>
      </c>
      <c r="B4051">
        <v>7</v>
      </c>
      <c r="C4051">
        <v>5</v>
      </c>
      <c r="D4051">
        <v>14</v>
      </c>
      <c r="E4051">
        <v>48167</v>
      </c>
      <c r="F4051">
        <v>2</v>
      </c>
      <c r="G4051">
        <v>3</v>
      </c>
      <c r="H4051">
        <v>5</v>
      </c>
      <c r="I4051">
        <v>0</v>
      </c>
      <c r="J4051">
        <v>0.10742919427197389</v>
      </c>
      <c r="K4051">
        <v>1.1221758597418861</v>
      </c>
      <c r="L4051">
        <v>0.88882727337388479</v>
      </c>
      <c r="M4051">
        <v>0.56820263749614208</v>
      </c>
      <c r="N4051">
        <v>0.70110938040546611</v>
      </c>
      <c r="O4051">
        <v>1.417203745855496</v>
      </c>
      <c r="P4051">
        <v>1.207827131473284</v>
      </c>
      <c r="Q4051">
        <v>6.7899738498996456</v>
      </c>
      <c r="R4051">
        <v>1.110889734430405</v>
      </c>
      <c r="S4051">
        <v>0.66016623725851042</v>
      </c>
      <c r="T4051">
        <v>18.089824699033858</v>
      </c>
      <c r="U4051">
        <v>25.050322590751541</v>
      </c>
    </row>
    <row r="4052" spans="1:21" x14ac:dyDescent="0.35">
      <c r="A4052">
        <v>2017</v>
      </c>
      <c r="B4052">
        <v>7</v>
      </c>
      <c r="C4052">
        <v>5</v>
      </c>
      <c r="D4052">
        <v>14</v>
      </c>
      <c r="E4052">
        <v>48167</v>
      </c>
      <c r="F4052">
        <v>2</v>
      </c>
      <c r="G4052">
        <v>79</v>
      </c>
      <c r="H4052">
        <v>1</v>
      </c>
      <c r="I4052">
        <v>0</v>
      </c>
      <c r="J4052">
        <v>0.1184070053100585</v>
      </c>
      <c r="K4052">
        <v>0.17138606262207001</v>
      </c>
      <c r="L4052">
        <v>0.15536050415039049</v>
      </c>
      <c r="M4052">
        <v>8.5826247930526615E-5</v>
      </c>
      <c r="N4052">
        <v>0</v>
      </c>
      <c r="O4052">
        <v>7.28687718510627E-5</v>
      </c>
      <c r="P4052">
        <v>1.2057390064001069E-5</v>
      </c>
      <c r="Q4052">
        <v>1.224682617187501E-2</v>
      </c>
      <c r="R4052">
        <v>1.0475863218307479E-3</v>
      </c>
      <c r="S4052">
        <v>6.9801121950149473E-5</v>
      </c>
      <c r="T4052">
        <v>0</v>
      </c>
      <c r="U4052">
        <v>0.2064769423966214</v>
      </c>
    </row>
    <row r="4053" spans="1:21" x14ac:dyDescent="0.35">
      <c r="A4053">
        <v>2017</v>
      </c>
      <c r="B4053">
        <v>7</v>
      </c>
      <c r="C4053">
        <v>5</v>
      </c>
      <c r="D4053">
        <v>14</v>
      </c>
      <c r="E4053">
        <v>48167</v>
      </c>
      <c r="F4053">
        <v>2</v>
      </c>
      <c r="G4053">
        <v>79</v>
      </c>
      <c r="H4053">
        <v>2</v>
      </c>
      <c r="I4053">
        <v>0</v>
      </c>
      <c r="J4053">
        <v>5.3667998795805388E-4</v>
      </c>
      <c r="K4053">
        <v>2.8583080381722622E-3</v>
      </c>
      <c r="L4053">
        <v>2.5320058529347709E-3</v>
      </c>
      <c r="M4053">
        <v>6.1680040616400285E-4</v>
      </c>
      <c r="N4053">
        <v>1.248291622795622E-3</v>
      </c>
      <c r="O4053">
        <v>4.3303971713318226E-3</v>
      </c>
      <c r="P4053">
        <v>1.0119604432057331E-3</v>
      </c>
      <c r="Q4053">
        <v>9.4748710684943623E-3</v>
      </c>
      <c r="R4053">
        <v>1.53905569187915E-3</v>
      </c>
      <c r="S4053">
        <v>1.4188969813148139E-3</v>
      </c>
      <c r="T4053">
        <v>4.9997801901433908E-2</v>
      </c>
      <c r="U4053">
        <v>6.8370532555870778E-2</v>
      </c>
    </row>
    <row r="4054" spans="1:21" x14ac:dyDescent="0.35">
      <c r="A4054">
        <v>2017</v>
      </c>
      <c r="B4054">
        <v>7</v>
      </c>
      <c r="C4054">
        <v>5</v>
      </c>
      <c r="D4054">
        <v>14</v>
      </c>
      <c r="E4054">
        <v>48167</v>
      </c>
      <c r="F4054">
        <v>2</v>
      </c>
      <c r="G4054">
        <v>79</v>
      </c>
      <c r="H4054">
        <v>3</v>
      </c>
      <c r="I4054">
        <v>0</v>
      </c>
      <c r="J4054">
        <v>1.8219140769914789E-3</v>
      </c>
      <c r="K4054">
        <v>1.2316671052399079E-2</v>
      </c>
      <c r="L4054">
        <v>1.090569985995375E-2</v>
      </c>
      <c r="M4054">
        <v>2.364026784569553E-3</v>
      </c>
      <c r="N4054">
        <v>4.7766137119893883E-3</v>
      </c>
      <c r="O4054">
        <v>1.533912891173069E-2</v>
      </c>
      <c r="P4054">
        <v>5.3042759706258928E-3</v>
      </c>
      <c r="Q4054">
        <v>4.7714177476973013E-2</v>
      </c>
      <c r="R4054">
        <v>7.7837926043793273E-3</v>
      </c>
      <c r="S4054">
        <v>7.1446000042557157E-3</v>
      </c>
      <c r="T4054">
        <v>9.8786208933988776E-2</v>
      </c>
      <c r="U4054">
        <v>0.13857718127742011</v>
      </c>
    </row>
    <row r="4055" spans="1:21" x14ac:dyDescent="0.35">
      <c r="A4055">
        <v>2017</v>
      </c>
      <c r="B4055">
        <v>7</v>
      </c>
      <c r="C4055">
        <v>5</v>
      </c>
      <c r="D4055">
        <v>14</v>
      </c>
      <c r="E4055">
        <v>48167</v>
      </c>
      <c r="F4055">
        <v>2</v>
      </c>
      <c r="G4055">
        <v>79</v>
      </c>
      <c r="H4055">
        <v>4</v>
      </c>
      <c r="I4055">
        <v>0</v>
      </c>
      <c r="J4055">
        <v>1.0722531607203741E-2</v>
      </c>
      <c r="K4055">
        <v>5.8792565533282742E-2</v>
      </c>
      <c r="L4055">
        <v>5.2152472383049452E-2</v>
      </c>
      <c r="M4055">
        <v>1.153609123647097E-2</v>
      </c>
      <c r="N4055">
        <v>2.434225583463781E-2</v>
      </c>
      <c r="O4055">
        <v>7.5722057909199017E-2</v>
      </c>
      <c r="P4055">
        <v>2.12434827510091E-2</v>
      </c>
      <c r="Q4055">
        <v>0.18407404951878359</v>
      </c>
      <c r="R4055">
        <v>3.0078686976406029E-2</v>
      </c>
      <c r="S4055">
        <v>2.7744927776998201E-2</v>
      </c>
      <c r="T4055">
        <v>0.35543656084563341</v>
      </c>
      <c r="U4055">
        <v>0.5080589957790983</v>
      </c>
    </row>
    <row r="4056" spans="1:21" x14ac:dyDescent="0.35">
      <c r="A4056">
        <v>2017</v>
      </c>
      <c r="B4056">
        <v>7</v>
      </c>
      <c r="C4056">
        <v>5</v>
      </c>
      <c r="D4056">
        <v>14</v>
      </c>
      <c r="E4056">
        <v>48167</v>
      </c>
      <c r="F4056">
        <v>2</v>
      </c>
      <c r="G4056">
        <v>79</v>
      </c>
      <c r="H4056">
        <v>5</v>
      </c>
      <c r="I4056">
        <v>0</v>
      </c>
      <c r="J4056">
        <v>2.241195733909258E-2</v>
      </c>
      <c r="K4056">
        <v>0.16535592672895691</v>
      </c>
      <c r="L4056">
        <v>0.14617238430555021</v>
      </c>
      <c r="M4056">
        <v>3.6108881862855408E-2</v>
      </c>
      <c r="N4056">
        <v>5.4996763038683887E-2</v>
      </c>
      <c r="O4056">
        <v>0.20936754739314861</v>
      </c>
      <c r="P4056">
        <v>6.3881326425269794E-2</v>
      </c>
      <c r="Q4056">
        <v>0.64657884431080981</v>
      </c>
      <c r="R4056">
        <v>0.1048459825746173</v>
      </c>
      <c r="S4056">
        <v>9.697505124319504E-2</v>
      </c>
      <c r="T4056">
        <v>0.93062900654697511</v>
      </c>
      <c r="U4056">
        <v>1.211680388641853</v>
      </c>
    </row>
    <row r="4057" spans="1:21" x14ac:dyDescent="0.35">
      <c r="A4057">
        <v>2017</v>
      </c>
      <c r="B4057">
        <v>7</v>
      </c>
      <c r="C4057">
        <v>5</v>
      </c>
      <c r="D4057">
        <v>14</v>
      </c>
      <c r="E4057">
        <v>48167</v>
      </c>
      <c r="F4057">
        <v>2</v>
      </c>
      <c r="G4057">
        <v>87</v>
      </c>
      <c r="H4057">
        <v>1</v>
      </c>
      <c r="I4057">
        <v>0</v>
      </c>
      <c r="J4057">
        <v>0.1426647619009018</v>
      </c>
      <c r="K4057">
        <v>0.2005201535224912</v>
      </c>
      <c r="L4057">
        <v>0.18181749176979051</v>
      </c>
      <c r="M4057">
        <v>1.037604315206407E-4</v>
      </c>
      <c r="N4057">
        <v>0</v>
      </c>
      <c r="O4057">
        <v>8.8127461262047294E-5</v>
      </c>
      <c r="P4057">
        <v>1.405770471319557E-5</v>
      </c>
      <c r="Q4057">
        <v>1.537929461896418E-2</v>
      </c>
      <c r="R4057">
        <v>1.3159923441708079E-3</v>
      </c>
      <c r="S4057">
        <v>8.5411889129318253E-5</v>
      </c>
      <c r="T4057">
        <v>0</v>
      </c>
      <c r="U4057">
        <v>0.25265058060191148</v>
      </c>
    </row>
    <row r="4058" spans="1:21" x14ac:dyDescent="0.35">
      <c r="A4058">
        <v>2017</v>
      </c>
      <c r="B4058">
        <v>7</v>
      </c>
      <c r="C4058">
        <v>5</v>
      </c>
      <c r="D4058">
        <v>14</v>
      </c>
      <c r="E4058">
        <v>48167</v>
      </c>
      <c r="F4058">
        <v>2</v>
      </c>
      <c r="G4058">
        <v>87</v>
      </c>
      <c r="H4058">
        <v>2</v>
      </c>
      <c r="I4058">
        <v>0</v>
      </c>
      <c r="J4058">
        <v>6.4424854849489234E-4</v>
      </c>
      <c r="K4058">
        <v>3.2896574838033421E-3</v>
      </c>
      <c r="L4058">
        <v>2.9167351845535549E-3</v>
      </c>
      <c r="M4058">
        <v>7.2283847601725877E-4</v>
      </c>
      <c r="N4058">
        <v>1.463768150253917E-3</v>
      </c>
      <c r="O4058">
        <v>5.0708366810621498E-3</v>
      </c>
      <c r="P4058">
        <v>1.1951621781547839E-3</v>
      </c>
      <c r="Q4058">
        <v>1.140018609587343E-2</v>
      </c>
      <c r="R4058">
        <v>1.8566955183261121E-3</v>
      </c>
      <c r="S4058">
        <v>1.6658973904362889E-3</v>
      </c>
      <c r="T4058">
        <v>5.9432489146265657E-2</v>
      </c>
      <c r="U4058">
        <v>8.0758849083712683E-2</v>
      </c>
    </row>
    <row r="4059" spans="1:21" x14ac:dyDescent="0.35">
      <c r="A4059">
        <v>2017</v>
      </c>
      <c r="B4059">
        <v>7</v>
      </c>
      <c r="C4059">
        <v>5</v>
      </c>
      <c r="D4059">
        <v>14</v>
      </c>
      <c r="E4059">
        <v>48167</v>
      </c>
      <c r="F4059">
        <v>2</v>
      </c>
      <c r="G4059">
        <v>87</v>
      </c>
      <c r="H4059">
        <v>3</v>
      </c>
      <c r="I4059">
        <v>0</v>
      </c>
      <c r="J4059">
        <v>2.188867624328579E-3</v>
      </c>
      <c r="K4059">
        <v>1.4178145363541559E-2</v>
      </c>
      <c r="L4059">
        <v>1.2564952004602311E-2</v>
      </c>
      <c r="M4059">
        <v>2.7696063555559319E-3</v>
      </c>
      <c r="N4059">
        <v>5.5979286584713558E-3</v>
      </c>
      <c r="O4059">
        <v>1.7960299535589811E-2</v>
      </c>
      <c r="P4059">
        <v>6.2588145913640746E-3</v>
      </c>
      <c r="Q4059">
        <v>5.7399037930441273E-2</v>
      </c>
      <c r="R4059">
        <v>9.3880058783377789E-3</v>
      </c>
      <c r="S4059">
        <v>8.3876925638391112E-3</v>
      </c>
      <c r="T4059">
        <v>0.1173266570296661</v>
      </c>
      <c r="U4059">
        <v>0.16353806615555741</v>
      </c>
    </row>
    <row r="4060" spans="1:21" x14ac:dyDescent="0.35">
      <c r="A4060">
        <v>2017</v>
      </c>
      <c r="B4060">
        <v>7</v>
      </c>
      <c r="C4060">
        <v>5</v>
      </c>
      <c r="D4060">
        <v>14</v>
      </c>
      <c r="E4060">
        <v>48167</v>
      </c>
      <c r="F4060">
        <v>2</v>
      </c>
      <c r="G4060">
        <v>87</v>
      </c>
      <c r="H4060">
        <v>4</v>
      </c>
      <c r="I4060">
        <v>0</v>
      </c>
      <c r="J4060">
        <v>1.2890281730500131E-2</v>
      </c>
      <c r="K4060">
        <v>6.7695554894182275E-2</v>
      </c>
      <c r="L4060">
        <v>6.0101101051691412E-2</v>
      </c>
      <c r="M4060">
        <v>1.35129771982488E-2</v>
      </c>
      <c r="N4060">
        <v>2.8521142430360469E-2</v>
      </c>
      <c r="O4060">
        <v>8.8662579334843478E-2</v>
      </c>
      <c r="P4060">
        <v>2.5053002285358519E-2</v>
      </c>
      <c r="Q4060">
        <v>0.221419079924283</v>
      </c>
      <c r="R4060">
        <v>3.6274291973403233E-2</v>
      </c>
      <c r="S4060">
        <v>3.2571157777680257E-2</v>
      </c>
      <c r="T4060">
        <v>0.42192230808532388</v>
      </c>
      <c r="U4060">
        <v>0.59923823539638443</v>
      </c>
    </row>
    <row r="4061" spans="1:21" x14ac:dyDescent="0.35">
      <c r="A4061">
        <v>2017</v>
      </c>
      <c r="B4061">
        <v>7</v>
      </c>
      <c r="C4061">
        <v>5</v>
      </c>
      <c r="D4061">
        <v>14</v>
      </c>
      <c r="E4061">
        <v>48167</v>
      </c>
      <c r="F4061">
        <v>2</v>
      </c>
      <c r="G4061">
        <v>87</v>
      </c>
      <c r="H4061">
        <v>5</v>
      </c>
      <c r="I4061">
        <v>0</v>
      </c>
      <c r="J4061">
        <v>2.6735199249234551E-2</v>
      </c>
      <c r="K4061">
        <v>0.1899674469657105</v>
      </c>
      <c r="L4061">
        <v>0.16806765300546661</v>
      </c>
      <c r="M4061">
        <v>4.2331397731357953E-2</v>
      </c>
      <c r="N4061">
        <v>6.4529317138970796E-2</v>
      </c>
      <c r="O4061">
        <v>0.245152975507333</v>
      </c>
      <c r="P4061">
        <v>7.5537866075460661E-2</v>
      </c>
      <c r="Q4061">
        <v>0.77806585846836085</v>
      </c>
      <c r="R4061">
        <v>0.1265004970935682</v>
      </c>
      <c r="S4061">
        <v>0.11386798261848161</v>
      </c>
      <c r="T4061">
        <v>1.1074795383856011</v>
      </c>
      <c r="U4061">
        <v>1.4332090546853351</v>
      </c>
    </row>
    <row r="4062" spans="1:21" x14ac:dyDescent="0.35">
      <c r="A4062">
        <v>2017</v>
      </c>
      <c r="B4062">
        <v>7</v>
      </c>
      <c r="C4062">
        <v>5</v>
      </c>
      <c r="D4062">
        <v>15</v>
      </c>
      <c r="E4062">
        <v>48167</v>
      </c>
      <c r="F4062">
        <v>1</v>
      </c>
      <c r="G4062">
        <v>1</v>
      </c>
      <c r="H4062">
        <v>1</v>
      </c>
      <c r="I4062">
        <v>3.0936310882568301</v>
      </c>
      <c r="J4062">
        <v>59.139846618652363</v>
      </c>
      <c r="K4062">
        <v>27.592651504516571</v>
      </c>
      <c r="L4062">
        <v>7.3445695953369023</v>
      </c>
      <c r="M4062">
        <v>0</v>
      </c>
      <c r="N4062">
        <v>0</v>
      </c>
      <c r="O4062">
        <v>3.0984597772359831E-2</v>
      </c>
      <c r="P4062">
        <v>7.9612675309181119E-2</v>
      </c>
      <c r="Q4062">
        <v>1.1922344679832451</v>
      </c>
      <c r="R4062">
        <v>9.4403924107551537E-2</v>
      </c>
      <c r="S4062">
        <v>4.6544752776622837E-2</v>
      </c>
      <c r="T4062">
        <v>5.7207694888114918E-2</v>
      </c>
      <c r="U4062">
        <v>0</v>
      </c>
    </row>
    <row r="4063" spans="1:21" x14ac:dyDescent="0.35">
      <c r="A4063">
        <v>2017</v>
      </c>
      <c r="B4063">
        <v>7</v>
      </c>
      <c r="C4063">
        <v>5</v>
      </c>
      <c r="D4063">
        <v>15</v>
      </c>
      <c r="E4063">
        <v>48167</v>
      </c>
      <c r="F4063">
        <v>1</v>
      </c>
      <c r="G4063">
        <v>1</v>
      </c>
      <c r="H4063">
        <v>2</v>
      </c>
      <c r="I4063">
        <v>3.5611798728245251E-3</v>
      </c>
      <c r="J4063">
        <v>0.15468474858569001</v>
      </c>
      <c r="K4063">
        <v>9.7125733845944445E-2</v>
      </c>
      <c r="L4063">
        <v>2.4699619070674389E-2</v>
      </c>
      <c r="M4063">
        <v>0</v>
      </c>
      <c r="N4063">
        <v>0</v>
      </c>
      <c r="O4063">
        <v>1.8189106833355791E-4</v>
      </c>
      <c r="P4063">
        <v>3.5488034161848879E-3</v>
      </c>
      <c r="Q4063">
        <v>7.1437855310069066E-3</v>
      </c>
      <c r="R4063">
        <v>1.1187860654317671E-3</v>
      </c>
      <c r="S4063">
        <v>1.541949562710958E-3</v>
      </c>
      <c r="T4063">
        <v>1.052537545711975E-2</v>
      </c>
      <c r="U4063">
        <v>0</v>
      </c>
    </row>
    <row r="4064" spans="1:21" x14ac:dyDescent="0.35">
      <c r="A4064">
        <v>2017</v>
      </c>
      <c r="B4064">
        <v>7</v>
      </c>
      <c r="C4064">
        <v>5</v>
      </c>
      <c r="D4064">
        <v>15</v>
      </c>
      <c r="E4064">
        <v>48167</v>
      </c>
      <c r="F4064">
        <v>1</v>
      </c>
      <c r="G4064">
        <v>1</v>
      </c>
      <c r="H4064">
        <v>3</v>
      </c>
      <c r="I4064">
        <v>1.19236135565235E-2</v>
      </c>
      <c r="J4064">
        <v>0.49467206768907002</v>
      </c>
      <c r="K4064">
        <v>0.41290740915858459</v>
      </c>
      <c r="L4064">
        <v>0.1023619362442391</v>
      </c>
      <c r="M4064">
        <v>0</v>
      </c>
      <c r="N4064">
        <v>0</v>
      </c>
      <c r="O4064">
        <v>5.1503117312311046E-4</v>
      </c>
      <c r="P4064">
        <v>1.414090967028492E-2</v>
      </c>
      <c r="Q4064">
        <v>2.5984590433769529E-2</v>
      </c>
      <c r="R4064">
        <v>4.2438697627056208E-3</v>
      </c>
      <c r="S4064">
        <v>6.6522210723002073E-3</v>
      </c>
      <c r="T4064">
        <v>1.5966799604410449E-2</v>
      </c>
      <c r="U4064">
        <v>0</v>
      </c>
    </row>
    <row r="4065" spans="1:21" x14ac:dyDescent="0.35">
      <c r="A4065">
        <v>2017</v>
      </c>
      <c r="B4065">
        <v>7</v>
      </c>
      <c r="C4065">
        <v>5</v>
      </c>
      <c r="D4065">
        <v>15</v>
      </c>
      <c r="E4065">
        <v>48167</v>
      </c>
      <c r="F4065">
        <v>1</v>
      </c>
      <c r="G4065">
        <v>1</v>
      </c>
      <c r="H4065">
        <v>4</v>
      </c>
      <c r="I4065">
        <v>6.9637428711748217E-2</v>
      </c>
      <c r="J4065">
        <v>2.84685052617899</v>
      </c>
      <c r="K4065">
        <v>1.978328033266725</v>
      </c>
      <c r="L4065">
        <v>0.47992822030178239</v>
      </c>
      <c r="M4065">
        <v>0</v>
      </c>
      <c r="N4065">
        <v>0</v>
      </c>
      <c r="O4065">
        <v>2.5302710059316559E-3</v>
      </c>
      <c r="P4065">
        <v>4.8020147422426662E-2</v>
      </c>
      <c r="Q4065">
        <v>8.1968721034944583E-2</v>
      </c>
      <c r="R4065">
        <v>1.363116650809165E-2</v>
      </c>
      <c r="S4065">
        <v>2.3424494615676899E-2</v>
      </c>
      <c r="T4065">
        <v>5.0065064937518701E-2</v>
      </c>
      <c r="U4065">
        <v>0</v>
      </c>
    </row>
    <row r="4066" spans="1:21" x14ac:dyDescent="0.35">
      <c r="A4066">
        <v>2017</v>
      </c>
      <c r="B4066">
        <v>7</v>
      </c>
      <c r="C4066">
        <v>5</v>
      </c>
      <c r="D4066">
        <v>15</v>
      </c>
      <c r="E4066">
        <v>48167</v>
      </c>
      <c r="F4066">
        <v>1</v>
      </c>
      <c r="G4066">
        <v>1</v>
      </c>
      <c r="H4066">
        <v>5</v>
      </c>
      <c r="I4066">
        <v>0.19922384798621981</v>
      </c>
      <c r="J4066">
        <v>7.5338108279843681</v>
      </c>
      <c r="K4066">
        <v>4.7162387733605078</v>
      </c>
      <c r="L4066">
        <v>1.2698483914985641</v>
      </c>
      <c r="M4066">
        <v>0</v>
      </c>
      <c r="N4066">
        <v>0</v>
      </c>
      <c r="O4066">
        <v>9.0373221189995311E-3</v>
      </c>
      <c r="P4066">
        <v>0.2486566983169114</v>
      </c>
      <c r="Q4066">
        <v>0.54415812549366926</v>
      </c>
      <c r="R4066">
        <v>8.6869120722188498E-2</v>
      </c>
      <c r="S4066">
        <v>0.1057566452476985</v>
      </c>
      <c r="T4066">
        <v>0.20579411096258229</v>
      </c>
      <c r="U4066">
        <v>0</v>
      </c>
    </row>
    <row r="4067" spans="1:21" x14ac:dyDescent="0.35">
      <c r="A4067">
        <v>2017</v>
      </c>
      <c r="B4067">
        <v>7</v>
      </c>
      <c r="C4067">
        <v>5</v>
      </c>
      <c r="D4067">
        <v>15</v>
      </c>
      <c r="E4067">
        <v>48167</v>
      </c>
      <c r="F4067">
        <v>1</v>
      </c>
      <c r="G4067">
        <v>2</v>
      </c>
      <c r="H4067">
        <v>1</v>
      </c>
      <c r="I4067">
        <v>0.78163800048827958</v>
      </c>
      <c r="J4067">
        <v>282.76949505615221</v>
      </c>
      <c r="K4067">
        <v>132.93032221984851</v>
      </c>
      <c r="L4067">
        <v>41.885308105468717</v>
      </c>
      <c r="M4067">
        <v>0</v>
      </c>
      <c r="N4067">
        <v>0</v>
      </c>
      <c r="O4067">
        <v>0.6848041554689398</v>
      </c>
      <c r="P4067">
        <v>0.32402030144631799</v>
      </c>
      <c r="Q4067">
        <v>35.711095296859703</v>
      </c>
      <c r="R4067">
        <v>2.604688938260074</v>
      </c>
      <c r="S4067">
        <v>0.81899065488576872</v>
      </c>
      <c r="T4067">
        <v>1.535377571225166</v>
      </c>
      <c r="U4067">
        <v>0</v>
      </c>
    </row>
    <row r="4068" spans="1:21" x14ac:dyDescent="0.35">
      <c r="A4068">
        <v>2017</v>
      </c>
      <c r="B4068">
        <v>7</v>
      </c>
      <c r="C4068">
        <v>5</v>
      </c>
      <c r="D4068">
        <v>15</v>
      </c>
      <c r="E4068">
        <v>48167</v>
      </c>
      <c r="F4068">
        <v>1</v>
      </c>
      <c r="G4068">
        <v>2</v>
      </c>
      <c r="H4068">
        <v>2</v>
      </c>
      <c r="I4068">
        <v>3.818492292341686E-2</v>
      </c>
      <c r="J4068">
        <v>10.44664765037729</v>
      </c>
      <c r="K4068">
        <v>5.4314333080827168</v>
      </c>
      <c r="L4068">
        <v>1.3597633137867771</v>
      </c>
      <c r="M4068">
        <v>0</v>
      </c>
      <c r="N4068">
        <v>0</v>
      </c>
      <c r="O4068">
        <v>5.1585011962433942E-3</v>
      </c>
      <c r="P4068">
        <v>0.1103167403883218</v>
      </c>
      <c r="Q4068">
        <v>0.1750297464827735</v>
      </c>
      <c r="R4068">
        <v>2.703711629701969E-2</v>
      </c>
      <c r="S4068">
        <v>4.5164457200799722E-2</v>
      </c>
      <c r="T4068">
        <v>0.32971309473721622</v>
      </c>
      <c r="U4068">
        <v>0</v>
      </c>
    </row>
    <row r="4069" spans="1:21" x14ac:dyDescent="0.35">
      <c r="A4069">
        <v>2017</v>
      </c>
      <c r="B4069">
        <v>7</v>
      </c>
      <c r="C4069">
        <v>5</v>
      </c>
      <c r="D4069">
        <v>15</v>
      </c>
      <c r="E4069">
        <v>48167</v>
      </c>
      <c r="F4069">
        <v>1</v>
      </c>
      <c r="G4069">
        <v>2</v>
      </c>
      <c r="H4069">
        <v>3</v>
      </c>
      <c r="I4069">
        <v>0.158682463389475</v>
      </c>
      <c r="J4069">
        <v>34.311448045865738</v>
      </c>
      <c r="K4069">
        <v>23.553969557881089</v>
      </c>
      <c r="L4069">
        <v>5.9745295376453402</v>
      </c>
      <c r="M4069">
        <v>0</v>
      </c>
      <c r="N4069">
        <v>0</v>
      </c>
      <c r="O4069">
        <v>1.7436413823155431E-2</v>
      </c>
      <c r="P4069">
        <v>0.62526044653048929</v>
      </c>
      <c r="Q4069">
        <v>0.98165369077739684</v>
      </c>
      <c r="R4069">
        <v>0.15852838582154541</v>
      </c>
      <c r="S4069">
        <v>0.24962499184447931</v>
      </c>
      <c r="T4069">
        <v>0.71493963728986398</v>
      </c>
      <c r="U4069">
        <v>0</v>
      </c>
    </row>
    <row r="4070" spans="1:21" x14ac:dyDescent="0.35">
      <c r="A4070">
        <v>2017</v>
      </c>
      <c r="B4070">
        <v>7</v>
      </c>
      <c r="C4070">
        <v>5</v>
      </c>
      <c r="D4070">
        <v>15</v>
      </c>
      <c r="E4070">
        <v>48167</v>
      </c>
      <c r="F4070">
        <v>1</v>
      </c>
      <c r="G4070">
        <v>2</v>
      </c>
      <c r="H4070">
        <v>4</v>
      </c>
      <c r="I4070">
        <v>1.0115430707290609</v>
      </c>
      <c r="J4070">
        <v>200.54715586418749</v>
      </c>
      <c r="K4070">
        <v>115.5813630096805</v>
      </c>
      <c r="L4070">
        <v>29.29297365163907</v>
      </c>
      <c r="M4070">
        <v>0</v>
      </c>
      <c r="N4070">
        <v>0</v>
      </c>
      <c r="O4070">
        <v>9.8422740615495136E-2</v>
      </c>
      <c r="P4070">
        <v>2.4803453868069791</v>
      </c>
      <c r="Q4070">
        <v>3.789984129036672</v>
      </c>
      <c r="R4070">
        <v>0.62299207731580764</v>
      </c>
      <c r="S4070">
        <v>1.003350741447927</v>
      </c>
      <c r="T4070">
        <v>2.6134905456513349</v>
      </c>
      <c r="U4070">
        <v>0</v>
      </c>
    </row>
    <row r="4071" spans="1:21" x14ac:dyDescent="0.35">
      <c r="A4071">
        <v>2017</v>
      </c>
      <c r="B4071">
        <v>7</v>
      </c>
      <c r="C4071">
        <v>5</v>
      </c>
      <c r="D4071">
        <v>15</v>
      </c>
      <c r="E4071">
        <v>48167</v>
      </c>
      <c r="F4071">
        <v>1</v>
      </c>
      <c r="G4071">
        <v>2</v>
      </c>
      <c r="H4071">
        <v>5</v>
      </c>
      <c r="I4071">
        <v>1.7039873693561549</v>
      </c>
      <c r="J4071">
        <v>416.75992351762528</v>
      </c>
      <c r="K4071">
        <v>210.71629153817119</v>
      </c>
      <c r="L4071">
        <v>55.884025236711189</v>
      </c>
      <c r="M4071">
        <v>0</v>
      </c>
      <c r="N4071">
        <v>0</v>
      </c>
      <c r="O4071">
        <v>0.14927556030515771</v>
      </c>
      <c r="P4071">
        <v>6.6640326846846563</v>
      </c>
      <c r="Q4071">
        <v>12.539687871562871</v>
      </c>
      <c r="R4071">
        <v>1.9340601839228591</v>
      </c>
      <c r="S4071">
        <v>2.3176744919952919</v>
      </c>
      <c r="T4071">
        <v>5.6657986055491216</v>
      </c>
      <c r="U4071">
        <v>0</v>
      </c>
    </row>
    <row r="4072" spans="1:21" x14ac:dyDescent="0.35">
      <c r="A4072">
        <v>2017</v>
      </c>
      <c r="B4072">
        <v>7</v>
      </c>
      <c r="C4072">
        <v>5</v>
      </c>
      <c r="D4072">
        <v>15</v>
      </c>
      <c r="E4072">
        <v>48167</v>
      </c>
      <c r="F4072">
        <v>1</v>
      </c>
      <c r="G4072">
        <v>3</v>
      </c>
      <c r="H4072">
        <v>1</v>
      </c>
      <c r="I4072">
        <v>2.486611938476559E-2</v>
      </c>
      <c r="J4072">
        <v>28.957775448560671</v>
      </c>
      <c r="K4072">
        <v>16.606929875671849</v>
      </c>
      <c r="L4072">
        <v>4.7390860402285986</v>
      </c>
      <c r="M4072">
        <v>0</v>
      </c>
      <c r="N4072">
        <v>0</v>
      </c>
      <c r="O4072">
        <v>2.058107108721742E-2</v>
      </c>
      <c r="P4072">
        <v>1.1780307849054209E-2</v>
      </c>
      <c r="Q4072">
        <v>0.65593364593014125</v>
      </c>
      <c r="R4072">
        <v>4.5203445337363417E-2</v>
      </c>
      <c r="S4072">
        <v>1.7148022854293218E-2</v>
      </c>
      <c r="T4072">
        <v>3.607318588322956E-2</v>
      </c>
      <c r="U4072">
        <v>0</v>
      </c>
    </row>
    <row r="4073" spans="1:21" x14ac:dyDescent="0.35">
      <c r="A4073">
        <v>2017</v>
      </c>
      <c r="B4073">
        <v>7</v>
      </c>
      <c r="C4073">
        <v>5</v>
      </c>
      <c r="D4073">
        <v>15</v>
      </c>
      <c r="E4073">
        <v>48167</v>
      </c>
      <c r="F4073">
        <v>1</v>
      </c>
      <c r="G4073">
        <v>3</v>
      </c>
      <c r="H4073">
        <v>2</v>
      </c>
      <c r="I4073">
        <v>1.9439154646274321E-3</v>
      </c>
      <c r="J4073">
        <v>0.44463804486051411</v>
      </c>
      <c r="K4073">
        <v>0.32779266204489038</v>
      </c>
      <c r="L4073">
        <v>8.5205921397994794E-2</v>
      </c>
      <c r="M4073">
        <v>0</v>
      </c>
      <c r="N4073">
        <v>0</v>
      </c>
      <c r="O4073">
        <v>4.7647873299693931E-4</v>
      </c>
      <c r="P4073">
        <v>1.205965724689915E-2</v>
      </c>
      <c r="Q4073">
        <v>2.2742174156442311E-2</v>
      </c>
      <c r="R4073">
        <v>3.715323129660423E-3</v>
      </c>
      <c r="S4073">
        <v>4.2533771324621741E-3</v>
      </c>
      <c r="T4073">
        <v>3.003050735896794E-2</v>
      </c>
      <c r="U4073">
        <v>0</v>
      </c>
    </row>
    <row r="4074" spans="1:21" x14ac:dyDescent="0.35">
      <c r="A4074">
        <v>2017</v>
      </c>
      <c r="B4074">
        <v>7</v>
      </c>
      <c r="C4074">
        <v>5</v>
      </c>
      <c r="D4074">
        <v>15</v>
      </c>
      <c r="E4074">
        <v>48167</v>
      </c>
      <c r="F4074">
        <v>1</v>
      </c>
      <c r="G4074">
        <v>3</v>
      </c>
      <c r="H4074">
        <v>3</v>
      </c>
      <c r="I4074">
        <v>8.8243815260436731E-3</v>
      </c>
      <c r="J4074">
        <v>1.691507049311356</v>
      </c>
      <c r="K4074">
        <v>1.646182470750867</v>
      </c>
      <c r="L4074">
        <v>0.4276653311230364</v>
      </c>
      <c r="M4074">
        <v>0</v>
      </c>
      <c r="N4074">
        <v>0</v>
      </c>
      <c r="O4074">
        <v>1.7384894711695549E-3</v>
      </c>
      <c r="P4074">
        <v>7.135850266172758E-2</v>
      </c>
      <c r="Q4074">
        <v>0.14213257195940629</v>
      </c>
      <c r="R4074">
        <v>2.380898250177237E-2</v>
      </c>
      <c r="S4074">
        <v>2.6243605843763621E-2</v>
      </c>
      <c r="T4074">
        <v>6.779488101738812E-2</v>
      </c>
      <c r="U4074">
        <v>0</v>
      </c>
    </row>
    <row r="4075" spans="1:21" x14ac:dyDescent="0.35">
      <c r="A4075">
        <v>2017</v>
      </c>
      <c r="B4075">
        <v>7</v>
      </c>
      <c r="C4075">
        <v>5</v>
      </c>
      <c r="D4075">
        <v>15</v>
      </c>
      <c r="E4075">
        <v>48167</v>
      </c>
      <c r="F4075">
        <v>1</v>
      </c>
      <c r="G4075">
        <v>3</v>
      </c>
      <c r="H4075">
        <v>4</v>
      </c>
      <c r="I4075">
        <v>5.7407367683062663E-2</v>
      </c>
      <c r="J4075">
        <v>10.39314301829908</v>
      </c>
      <c r="K4075">
        <v>8.400514876103383</v>
      </c>
      <c r="L4075">
        <v>2.169674821904267</v>
      </c>
      <c r="M4075">
        <v>0</v>
      </c>
      <c r="N4075">
        <v>0</v>
      </c>
      <c r="O4075">
        <v>1.031561374696871E-2</v>
      </c>
      <c r="P4075">
        <v>0.29571530559431042</v>
      </c>
      <c r="Q4075">
        <v>0.60076263542863717</v>
      </c>
      <c r="R4075">
        <v>0.1015448768201293</v>
      </c>
      <c r="S4075">
        <v>0.1101564871648882</v>
      </c>
      <c r="T4075">
        <v>0.26100926605983482</v>
      </c>
      <c r="U4075">
        <v>0</v>
      </c>
    </row>
    <row r="4076" spans="1:21" x14ac:dyDescent="0.35">
      <c r="A4076">
        <v>2017</v>
      </c>
      <c r="B4076">
        <v>7</v>
      </c>
      <c r="C4076">
        <v>5</v>
      </c>
      <c r="D4076">
        <v>15</v>
      </c>
      <c r="E4076">
        <v>48167</v>
      </c>
      <c r="F4076">
        <v>1</v>
      </c>
      <c r="G4076">
        <v>3</v>
      </c>
      <c r="H4076">
        <v>5</v>
      </c>
      <c r="I4076">
        <v>8.3971943108123559E-2</v>
      </c>
      <c r="J4076">
        <v>17.97826188303096</v>
      </c>
      <c r="K4076">
        <v>13.281965479521</v>
      </c>
      <c r="L4076">
        <v>3.5743642430852298</v>
      </c>
      <c r="M4076">
        <v>0</v>
      </c>
      <c r="N4076">
        <v>0</v>
      </c>
      <c r="O4076">
        <v>1.32032769531585E-2</v>
      </c>
      <c r="P4076">
        <v>0.65271046882910499</v>
      </c>
      <c r="Q4076">
        <v>1.280453703204695</v>
      </c>
      <c r="R4076">
        <v>0.210054377294314</v>
      </c>
      <c r="S4076">
        <v>0.22093996657178849</v>
      </c>
      <c r="T4076">
        <v>0.44316165529137619</v>
      </c>
      <c r="U4076">
        <v>0</v>
      </c>
    </row>
    <row r="4077" spans="1:21" x14ac:dyDescent="0.35">
      <c r="A4077">
        <v>2017</v>
      </c>
      <c r="B4077">
        <v>7</v>
      </c>
      <c r="C4077">
        <v>5</v>
      </c>
      <c r="D4077">
        <v>15</v>
      </c>
      <c r="E4077">
        <v>48167</v>
      </c>
      <c r="F4077">
        <v>1</v>
      </c>
      <c r="G4077">
        <v>79</v>
      </c>
      <c r="H4077">
        <v>1</v>
      </c>
      <c r="I4077">
        <v>3.0866111602783151</v>
      </c>
      <c r="J4077">
        <v>57.600408203124942</v>
      </c>
      <c r="K4077">
        <v>26.68695043945306</v>
      </c>
      <c r="L4077">
        <v>7.0891777343749913</v>
      </c>
      <c r="M4077">
        <v>0</v>
      </c>
      <c r="N4077">
        <v>0</v>
      </c>
      <c r="O4077">
        <v>2.7992688596248629E-2</v>
      </c>
      <c r="P4077">
        <v>7.8647766113281101E-2</v>
      </c>
      <c r="Q4077">
        <v>1.1225090675353999</v>
      </c>
      <c r="R4077">
        <v>8.9603569507598693E-2</v>
      </c>
      <c r="S4077">
        <v>4.4552947044372612E-2</v>
      </c>
      <c r="T4077">
        <v>5.3998038530349651E-2</v>
      </c>
      <c r="U4077">
        <v>0</v>
      </c>
    </row>
    <row r="4078" spans="1:21" x14ac:dyDescent="0.35">
      <c r="A4078">
        <v>2017</v>
      </c>
      <c r="B4078">
        <v>7</v>
      </c>
      <c r="C4078">
        <v>5</v>
      </c>
      <c r="D4078">
        <v>15</v>
      </c>
      <c r="E4078">
        <v>48167</v>
      </c>
      <c r="F4078">
        <v>1</v>
      </c>
      <c r="G4078">
        <v>79</v>
      </c>
      <c r="H4078">
        <v>2</v>
      </c>
      <c r="I4078">
        <v>3.4638053339799261E-3</v>
      </c>
      <c r="J4078">
        <v>0.14147565367307799</v>
      </c>
      <c r="K4078">
        <v>9.0330153200760391E-2</v>
      </c>
      <c r="L4078">
        <v>2.2928435769215039E-2</v>
      </c>
      <c r="M4078">
        <v>0</v>
      </c>
      <c r="N4078">
        <v>0</v>
      </c>
      <c r="O4078">
        <v>1.7207314728022669E-4</v>
      </c>
      <c r="P4078">
        <v>3.4076000563582069E-3</v>
      </c>
      <c r="Q4078">
        <v>6.951301224691106E-3</v>
      </c>
      <c r="R4078">
        <v>1.0882441510973019E-3</v>
      </c>
      <c r="S4078">
        <v>1.477028955785873E-3</v>
      </c>
      <c r="T4078">
        <v>1.0181623851643449E-2</v>
      </c>
      <c r="U4078">
        <v>0</v>
      </c>
    </row>
    <row r="4079" spans="1:21" x14ac:dyDescent="0.35">
      <c r="A4079">
        <v>2017</v>
      </c>
      <c r="B4079">
        <v>7</v>
      </c>
      <c r="C4079">
        <v>5</v>
      </c>
      <c r="D4079">
        <v>15</v>
      </c>
      <c r="E4079">
        <v>48167</v>
      </c>
      <c r="F4079">
        <v>1</v>
      </c>
      <c r="G4079">
        <v>79</v>
      </c>
      <c r="H4079">
        <v>3</v>
      </c>
      <c r="I4079">
        <v>1.157499523649393E-2</v>
      </c>
      <c r="J4079">
        <v>0.44905900655811698</v>
      </c>
      <c r="K4079">
        <v>0.38241407523076471</v>
      </c>
      <c r="L4079">
        <v>9.4713229147175643E-2</v>
      </c>
      <c r="M4079">
        <v>0</v>
      </c>
      <c r="N4079">
        <v>0</v>
      </c>
      <c r="O4079">
        <v>4.8707107520555202E-4</v>
      </c>
      <c r="P4079">
        <v>1.352759746368689E-2</v>
      </c>
      <c r="Q4079">
        <v>2.5286630342259919E-2</v>
      </c>
      <c r="R4079">
        <v>4.1281508276826114E-3</v>
      </c>
      <c r="S4079">
        <v>6.3615551858025761E-3</v>
      </c>
      <c r="T4079">
        <v>1.5411028138835541E-2</v>
      </c>
      <c r="U4079">
        <v>0</v>
      </c>
    </row>
    <row r="4080" spans="1:21" x14ac:dyDescent="0.35">
      <c r="A4080">
        <v>2017</v>
      </c>
      <c r="B4080">
        <v>7</v>
      </c>
      <c r="C4080">
        <v>5</v>
      </c>
      <c r="D4080">
        <v>15</v>
      </c>
      <c r="E4080">
        <v>48167</v>
      </c>
      <c r="F4080">
        <v>1</v>
      </c>
      <c r="G4080">
        <v>79</v>
      </c>
      <c r="H4080">
        <v>4</v>
      </c>
      <c r="I4080">
        <v>6.7548018063015275E-2</v>
      </c>
      <c r="J4080">
        <v>2.574460733305417</v>
      </c>
      <c r="K4080">
        <v>1.8262185626153671</v>
      </c>
      <c r="L4080">
        <v>0.44284267902239383</v>
      </c>
      <c r="M4080">
        <v>0</v>
      </c>
      <c r="N4080">
        <v>0</v>
      </c>
      <c r="O4080">
        <v>2.3916175899003338E-3</v>
      </c>
      <c r="P4080">
        <v>4.5845028583803633E-2</v>
      </c>
      <c r="Q4080">
        <v>7.9790391364066557E-2</v>
      </c>
      <c r="R4080">
        <v>1.326350650318899E-2</v>
      </c>
      <c r="S4080">
        <v>2.238026160389112E-2</v>
      </c>
      <c r="T4080">
        <v>4.8263678631717023E-2</v>
      </c>
      <c r="U4080">
        <v>0</v>
      </c>
    </row>
    <row r="4081" spans="1:21" x14ac:dyDescent="0.35">
      <c r="A4081">
        <v>2017</v>
      </c>
      <c r="B4081">
        <v>7</v>
      </c>
      <c r="C4081">
        <v>5</v>
      </c>
      <c r="D4081">
        <v>15</v>
      </c>
      <c r="E4081">
        <v>48167</v>
      </c>
      <c r="F4081">
        <v>1</v>
      </c>
      <c r="G4081">
        <v>79</v>
      </c>
      <c r="H4081">
        <v>5</v>
      </c>
      <c r="I4081">
        <v>0.1940548586028476</v>
      </c>
      <c r="J4081">
        <v>7.0586966328663134</v>
      </c>
      <c r="K4081">
        <v>4.4633098729932676</v>
      </c>
      <c r="L4081">
        <v>1.196173683159649</v>
      </c>
      <c r="M4081">
        <v>0</v>
      </c>
      <c r="N4081">
        <v>0</v>
      </c>
      <c r="O4081">
        <v>8.5707399928876913E-3</v>
      </c>
      <c r="P4081">
        <v>0.2390466669894081</v>
      </c>
      <c r="Q4081">
        <v>0.52938715796047364</v>
      </c>
      <c r="R4081">
        <v>8.4473330028556212E-2</v>
      </c>
      <c r="S4081">
        <v>0.1014491426062496</v>
      </c>
      <c r="T4081">
        <v>0.19922691115836599</v>
      </c>
      <c r="U4081">
        <v>0</v>
      </c>
    </row>
    <row r="4082" spans="1:21" x14ac:dyDescent="0.35">
      <c r="A4082">
        <v>2017</v>
      </c>
      <c r="B4082">
        <v>7</v>
      </c>
      <c r="C4082">
        <v>5</v>
      </c>
      <c r="D4082">
        <v>15</v>
      </c>
      <c r="E4082">
        <v>48167</v>
      </c>
      <c r="F4082">
        <v>1</v>
      </c>
      <c r="G4082">
        <v>87</v>
      </c>
      <c r="H4082">
        <v>1</v>
      </c>
      <c r="I4082">
        <v>3.4282826843261711</v>
      </c>
      <c r="J4082">
        <v>61.343054077148423</v>
      </c>
      <c r="K4082">
        <v>28.501080276489279</v>
      </c>
      <c r="L4082">
        <v>7.5511886978149283</v>
      </c>
      <c r="M4082">
        <v>0</v>
      </c>
      <c r="N4082">
        <v>0</v>
      </c>
      <c r="O4082">
        <v>2.95667920410633E-2</v>
      </c>
      <c r="P4082">
        <v>8.6830073386430701E-2</v>
      </c>
      <c r="Q4082">
        <v>1.2030682220458979</v>
      </c>
      <c r="R4082">
        <v>9.6759694397449414E-2</v>
      </c>
      <c r="S4082">
        <v>4.796049711108203E-2</v>
      </c>
      <c r="T4082">
        <v>5.7240129053592638E-2</v>
      </c>
      <c r="U4082">
        <v>0</v>
      </c>
    </row>
    <row r="4083" spans="1:21" x14ac:dyDescent="0.35">
      <c r="A4083">
        <v>2017</v>
      </c>
      <c r="B4083">
        <v>7</v>
      </c>
      <c r="C4083">
        <v>5</v>
      </c>
      <c r="D4083">
        <v>15</v>
      </c>
      <c r="E4083">
        <v>48167</v>
      </c>
      <c r="F4083">
        <v>1</v>
      </c>
      <c r="G4083">
        <v>87</v>
      </c>
      <c r="H4083">
        <v>2</v>
      </c>
      <c r="I4083">
        <v>3.3980248111195781E-3</v>
      </c>
      <c r="J4083">
        <v>0.14569382071040879</v>
      </c>
      <c r="K4083">
        <v>9.1470781414877134E-2</v>
      </c>
      <c r="L4083">
        <v>2.315190101649384E-2</v>
      </c>
      <c r="M4083">
        <v>0</v>
      </c>
      <c r="N4083">
        <v>0</v>
      </c>
      <c r="O4083">
        <v>1.7960633092280599E-4</v>
      </c>
      <c r="P4083">
        <v>3.5418580507377531E-3</v>
      </c>
      <c r="Q4083">
        <v>6.6383362897117233E-3</v>
      </c>
      <c r="R4083">
        <v>1.045309598879975E-3</v>
      </c>
      <c r="S4083">
        <v>1.5046680018584769E-3</v>
      </c>
      <c r="T4083">
        <v>9.9549915854873286E-3</v>
      </c>
      <c r="U4083">
        <v>0</v>
      </c>
    </row>
    <row r="4084" spans="1:21" x14ac:dyDescent="0.35">
      <c r="A4084">
        <v>2017</v>
      </c>
      <c r="B4084">
        <v>7</v>
      </c>
      <c r="C4084">
        <v>5</v>
      </c>
      <c r="D4084">
        <v>15</v>
      </c>
      <c r="E4084">
        <v>48167</v>
      </c>
      <c r="F4084">
        <v>1</v>
      </c>
      <c r="G4084">
        <v>87</v>
      </c>
      <c r="H4084">
        <v>3</v>
      </c>
      <c r="I4084">
        <v>1.1246006267681579E-2</v>
      </c>
      <c r="J4084">
        <v>0.45981906074036238</v>
      </c>
      <c r="K4084">
        <v>0.38565816071319919</v>
      </c>
      <c r="L4084">
        <v>9.5413341434243099E-2</v>
      </c>
      <c r="M4084">
        <v>0</v>
      </c>
      <c r="N4084">
        <v>0</v>
      </c>
      <c r="O4084">
        <v>5.0910571716429739E-4</v>
      </c>
      <c r="P4084">
        <v>1.408313495653591E-2</v>
      </c>
      <c r="Q4084">
        <v>2.4321938898698599E-2</v>
      </c>
      <c r="R4084">
        <v>3.9927808820872223E-3</v>
      </c>
      <c r="S4084">
        <v>6.516755476883589E-3</v>
      </c>
      <c r="T4084">
        <v>1.5218847766697661E-2</v>
      </c>
      <c r="U4084">
        <v>0</v>
      </c>
    </row>
    <row r="4085" spans="1:21" x14ac:dyDescent="0.35">
      <c r="A4085">
        <v>2017</v>
      </c>
      <c r="B4085">
        <v>7</v>
      </c>
      <c r="C4085">
        <v>5</v>
      </c>
      <c r="D4085">
        <v>15</v>
      </c>
      <c r="E4085">
        <v>48167</v>
      </c>
      <c r="F4085">
        <v>1</v>
      </c>
      <c r="G4085">
        <v>87</v>
      </c>
      <c r="H4085">
        <v>4</v>
      </c>
      <c r="I4085">
        <v>6.5369353462085278E-2</v>
      </c>
      <c r="J4085">
        <v>2.628786269743776</v>
      </c>
      <c r="K4085">
        <v>1.8373310899981301</v>
      </c>
      <c r="L4085">
        <v>0.44549049950950698</v>
      </c>
      <c r="M4085">
        <v>0</v>
      </c>
      <c r="N4085">
        <v>0</v>
      </c>
      <c r="O4085">
        <v>2.50194214673775E-3</v>
      </c>
      <c r="P4085">
        <v>4.7778533013296737E-2</v>
      </c>
      <c r="Q4085">
        <v>7.724016053924046E-2</v>
      </c>
      <c r="R4085">
        <v>1.291247348749293E-2</v>
      </c>
      <c r="S4085">
        <v>2.300918531568049E-2</v>
      </c>
      <c r="T4085">
        <v>4.7962246363636503E-2</v>
      </c>
      <c r="U4085">
        <v>0</v>
      </c>
    </row>
    <row r="4086" spans="1:21" x14ac:dyDescent="0.35">
      <c r="A4086">
        <v>2017</v>
      </c>
      <c r="B4086">
        <v>7</v>
      </c>
      <c r="C4086">
        <v>5</v>
      </c>
      <c r="D4086">
        <v>15</v>
      </c>
      <c r="E4086">
        <v>48167</v>
      </c>
      <c r="F4086">
        <v>1</v>
      </c>
      <c r="G4086">
        <v>87</v>
      </c>
      <c r="H4086">
        <v>5</v>
      </c>
      <c r="I4086">
        <v>0.19171733539706379</v>
      </c>
      <c r="J4086">
        <v>7.3881226521793826</v>
      </c>
      <c r="K4086">
        <v>4.5739555012799347</v>
      </c>
      <c r="L4086">
        <v>1.2180703621087661</v>
      </c>
      <c r="M4086">
        <v>0</v>
      </c>
      <c r="N4086">
        <v>0</v>
      </c>
      <c r="O4086">
        <v>8.9490051393293062E-3</v>
      </c>
      <c r="P4086">
        <v>0.2483633620321079</v>
      </c>
      <c r="Q4086">
        <v>0.50395662048537671</v>
      </c>
      <c r="R4086">
        <v>8.0818661652339238E-2</v>
      </c>
      <c r="S4086">
        <v>0.10300499455921711</v>
      </c>
      <c r="T4086">
        <v>0.1940977235709265</v>
      </c>
      <c r="U4086">
        <v>0</v>
      </c>
    </row>
    <row r="4087" spans="1:21" x14ac:dyDescent="0.35">
      <c r="A4087">
        <v>2017</v>
      </c>
      <c r="B4087">
        <v>7</v>
      </c>
      <c r="C4087">
        <v>5</v>
      </c>
      <c r="D4087">
        <v>15</v>
      </c>
      <c r="E4087">
        <v>48167</v>
      </c>
      <c r="F4087">
        <v>2</v>
      </c>
      <c r="G4087">
        <v>1</v>
      </c>
      <c r="H4087">
        <v>1</v>
      </c>
      <c r="I4087">
        <v>0</v>
      </c>
      <c r="J4087">
        <v>0.26587930858135189</v>
      </c>
      <c r="K4087">
        <v>0.15132798075675949</v>
      </c>
      <c r="L4087">
        <v>0.13751836609840379</v>
      </c>
      <c r="M4087">
        <v>1.003861111821606E-4</v>
      </c>
      <c r="N4087">
        <v>0</v>
      </c>
      <c r="O4087">
        <v>1.3345786300487811E-4</v>
      </c>
      <c r="P4087">
        <v>1.291237032273784E-5</v>
      </c>
      <c r="Q4087">
        <v>2.7877329915761931E-2</v>
      </c>
      <c r="R4087">
        <v>1.3949360074475389E-3</v>
      </c>
      <c r="S4087">
        <v>1.6178539837710551E-4</v>
      </c>
      <c r="T4087">
        <v>0</v>
      </c>
      <c r="U4087">
        <v>0.31895367765107963</v>
      </c>
    </row>
    <row r="4088" spans="1:21" x14ac:dyDescent="0.35">
      <c r="A4088">
        <v>2017</v>
      </c>
      <c r="B4088">
        <v>7</v>
      </c>
      <c r="C4088">
        <v>5</v>
      </c>
      <c r="D4088">
        <v>15</v>
      </c>
      <c r="E4088">
        <v>48167</v>
      </c>
      <c r="F4088">
        <v>2</v>
      </c>
      <c r="G4088">
        <v>1</v>
      </c>
      <c r="H4088">
        <v>2</v>
      </c>
      <c r="I4088">
        <v>0</v>
      </c>
      <c r="J4088">
        <v>8.222751687184881E-4</v>
      </c>
      <c r="K4088">
        <v>3.421045961015928E-3</v>
      </c>
      <c r="L4088">
        <v>2.9712052016052431E-3</v>
      </c>
      <c r="M4088">
        <v>7.1124808440612981E-4</v>
      </c>
      <c r="N4088">
        <v>1.4474795124646391E-3</v>
      </c>
      <c r="O4088">
        <v>4.9527515583757276E-3</v>
      </c>
      <c r="P4088">
        <v>1.261360287693605E-3</v>
      </c>
      <c r="Q4088">
        <v>1.396110476653867E-2</v>
      </c>
      <c r="R4088">
        <v>2.3180047111817938E-3</v>
      </c>
      <c r="S4088">
        <v>1.666050614713925E-3</v>
      </c>
      <c r="T4088">
        <v>6.6252439010103054E-2</v>
      </c>
      <c r="U4088">
        <v>8.5324996256829683E-2</v>
      </c>
    </row>
    <row r="4089" spans="1:21" x14ac:dyDescent="0.35">
      <c r="A4089">
        <v>2017</v>
      </c>
      <c r="B4089">
        <v>7</v>
      </c>
      <c r="C4089">
        <v>5</v>
      </c>
      <c r="D4089">
        <v>15</v>
      </c>
      <c r="E4089">
        <v>48167</v>
      </c>
      <c r="F4089">
        <v>2</v>
      </c>
      <c r="G4089">
        <v>1</v>
      </c>
      <c r="H4089">
        <v>3</v>
      </c>
      <c r="I4089">
        <v>0</v>
      </c>
      <c r="J4089">
        <v>2.8124665505517249E-3</v>
      </c>
      <c r="K4089">
        <v>1.4751139283426241E-2</v>
      </c>
      <c r="L4089">
        <v>1.280601442968933E-2</v>
      </c>
      <c r="M4089">
        <v>2.7137099892885781E-3</v>
      </c>
      <c r="N4089">
        <v>5.4987834894759322E-3</v>
      </c>
      <c r="O4089">
        <v>1.7503270882013349E-2</v>
      </c>
      <c r="P4089">
        <v>6.5429166315465297E-3</v>
      </c>
      <c r="Q4089">
        <v>7.0093540438730298E-2</v>
      </c>
      <c r="R4089">
        <v>1.168352966033394E-2</v>
      </c>
      <c r="S4089">
        <v>8.371290157624332E-3</v>
      </c>
      <c r="T4089">
        <v>0.1296547641109505</v>
      </c>
      <c r="U4089">
        <v>0.1711577639015367</v>
      </c>
    </row>
    <row r="4090" spans="1:21" x14ac:dyDescent="0.35">
      <c r="A4090">
        <v>2017</v>
      </c>
      <c r="B4090">
        <v>7</v>
      </c>
      <c r="C4090">
        <v>5</v>
      </c>
      <c r="D4090">
        <v>15</v>
      </c>
      <c r="E4090">
        <v>48167</v>
      </c>
      <c r="F4090">
        <v>2</v>
      </c>
      <c r="G4090">
        <v>1</v>
      </c>
      <c r="H4090">
        <v>4</v>
      </c>
      <c r="I4090">
        <v>0</v>
      </c>
      <c r="J4090">
        <v>1.6656472573763469E-2</v>
      </c>
      <c r="K4090">
        <v>7.0561201931516895E-2</v>
      </c>
      <c r="L4090">
        <v>6.1378236550211823E-2</v>
      </c>
      <c r="M4090">
        <v>1.3219140245343651E-2</v>
      </c>
      <c r="N4090">
        <v>2.7953659444370671E-2</v>
      </c>
      <c r="O4090">
        <v>8.6415699970940132E-2</v>
      </c>
      <c r="P4090">
        <v>2.6067157537255949E-2</v>
      </c>
      <c r="Q4090">
        <v>0.27022878419338042</v>
      </c>
      <c r="R4090">
        <v>4.5111818405820243E-2</v>
      </c>
      <c r="S4090">
        <v>3.2497032944342093E-2</v>
      </c>
      <c r="T4090">
        <v>0.46421562027751773</v>
      </c>
      <c r="U4090">
        <v>0.62408847600198725</v>
      </c>
    </row>
    <row r="4091" spans="1:21" x14ac:dyDescent="0.35">
      <c r="A4091">
        <v>2017</v>
      </c>
      <c r="B4091">
        <v>7</v>
      </c>
      <c r="C4091">
        <v>5</v>
      </c>
      <c r="D4091">
        <v>15</v>
      </c>
      <c r="E4091">
        <v>48167</v>
      </c>
      <c r="F4091">
        <v>2</v>
      </c>
      <c r="G4091">
        <v>1</v>
      </c>
      <c r="H4091">
        <v>5</v>
      </c>
      <c r="I4091">
        <v>0</v>
      </c>
      <c r="J4091">
        <v>3.2219062131991633E-2</v>
      </c>
      <c r="K4091">
        <v>0.19563913242595149</v>
      </c>
      <c r="L4091">
        <v>0.16906870884036759</v>
      </c>
      <c r="M4091">
        <v>4.1763402517600731E-2</v>
      </c>
      <c r="N4091">
        <v>6.4090974306210788E-2</v>
      </c>
      <c r="O4091">
        <v>0.2390524824448117</v>
      </c>
      <c r="P4091">
        <v>8.0504283161838969E-2</v>
      </c>
      <c r="Q4091">
        <v>0.95309119987435253</v>
      </c>
      <c r="R4091">
        <v>0.15796978496106839</v>
      </c>
      <c r="S4091">
        <v>0.1139279252009162</v>
      </c>
      <c r="T4091">
        <v>1.2448564796464621</v>
      </c>
      <c r="U4091">
        <v>1.531295558408565</v>
      </c>
    </row>
    <row r="4092" spans="1:21" x14ac:dyDescent="0.35">
      <c r="A4092">
        <v>2017</v>
      </c>
      <c r="B4092">
        <v>7</v>
      </c>
      <c r="C4092">
        <v>5</v>
      </c>
      <c r="D4092">
        <v>15</v>
      </c>
      <c r="E4092">
        <v>48167</v>
      </c>
      <c r="F4092">
        <v>2</v>
      </c>
      <c r="G4092">
        <v>2</v>
      </c>
      <c r="H4092">
        <v>1</v>
      </c>
      <c r="I4092">
        <v>0</v>
      </c>
      <c r="J4092">
        <v>2.4083337550163249</v>
      </c>
      <c r="K4092">
        <v>1.135113528251646</v>
      </c>
      <c r="L4092">
        <v>1.0341121330261229</v>
      </c>
      <c r="M4092">
        <v>5.0616164922714181E-2</v>
      </c>
      <c r="N4092">
        <v>0.29225432467460583</v>
      </c>
      <c r="O4092">
        <v>0.92299711513519211</v>
      </c>
      <c r="P4092">
        <v>0.33763197374343851</v>
      </c>
      <c r="Q4092">
        <v>2.835294624328609</v>
      </c>
      <c r="R4092">
        <v>0.2325408234000203</v>
      </c>
      <c r="S4092">
        <v>1.2103794947266549E-2</v>
      </c>
      <c r="T4092">
        <v>0.72647263956069874</v>
      </c>
      <c r="U4092">
        <v>1.0506645479191421</v>
      </c>
    </row>
    <row r="4093" spans="1:21" x14ac:dyDescent="0.35">
      <c r="A4093">
        <v>2017</v>
      </c>
      <c r="B4093">
        <v>7</v>
      </c>
      <c r="C4093">
        <v>5</v>
      </c>
      <c r="D4093">
        <v>15</v>
      </c>
      <c r="E4093">
        <v>48167</v>
      </c>
      <c r="F4093">
        <v>2</v>
      </c>
      <c r="G4093">
        <v>2</v>
      </c>
      <c r="H4093">
        <v>2</v>
      </c>
      <c r="I4093">
        <v>0</v>
      </c>
      <c r="J4093">
        <v>7.7903597034824662E-2</v>
      </c>
      <c r="K4093">
        <v>6.1186558586358492E-2</v>
      </c>
      <c r="L4093">
        <v>5.4610920764643273E-2</v>
      </c>
      <c r="M4093">
        <v>3.4864553992928191E-3</v>
      </c>
      <c r="N4093">
        <v>8.7491636889449557E-3</v>
      </c>
      <c r="O4093">
        <v>1.540653064158703E-2</v>
      </c>
      <c r="P4093">
        <v>6.7644244275249354E-3</v>
      </c>
      <c r="Q4093">
        <v>5.1090754475128917E-2</v>
      </c>
      <c r="R4093">
        <v>8.3304554919609516E-3</v>
      </c>
      <c r="S4093">
        <v>5.3555337479126884E-3</v>
      </c>
      <c r="T4093">
        <v>0.31965362703876499</v>
      </c>
      <c r="U4093">
        <v>0.46727006935114418</v>
      </c>
    </row>
    <row r="4094" spans="1:21" x14ac:dyDescent="0.35">
      <c r="A4094">
        <v>2017</v>
      </c>
      <c r="B4094">
        <v>7</v>
      </c>
      <c r="C4094">
        <v>5</v>
      </c>
      <c r="D4094">
        <v>15</v>
      </c>
      <c r="E4094">
        <v>48167</v>
      </c>
      <c r="F4094">
        <v>2</v>
      </c>
      <c r="G4094">
        <v>2</v>
      </c>
      <c r="H4094">
        <v>3</v>
      </c>
      <c r="I4094">
        <v>0</v>
      </c>
      <c r="J4094">
        <v>0.25648237467346219</v>
      </c>
      <c r="K4094">
        <v>0.26198038165295229</v>
      </c>
      <c r="L4094">
        <v>0.23363435382967221</v>
      </c>
      <c r="M4094">
        <v>1.4053478025116219E-2</v>
      </c>
      <c r="N4094">
        <v>3.398064846519637E-2</v>
      </c>
      <c r="O4094">
        <v>5.7598109301616442E-2</v>
      </c>
      <c r="P4094">
        <v>3.7317899409628243E-2</v>
      </c>
      <c r="Q4094">
        <v>0.28685310506173961</v>
      </c>
      <c r="R4094">
        <v>4.7164725092262813E-2</v>
      </c>
      <c r="S4094">
        <v>2.9231045012519621E-2</v>
      </c>
      <c r="T4094">
        <v>0.69187838213302932</v>
      </c>
      <c r="U4094">
        <v>1.0066924519068521</v>
      </c>
    </row>
    <row r="4095" spans="1:21" x14ac:dyDescent="0.35">
      <c r="A4095">
        <v>2017</v>
      </c>
      <c r="B4095">
        <v>7</v>
      </c>
      <c r="C4095">
        <v>5</v>
      </c>
      <c r="D4095">
        <v>15</v>
      </c>
      <c r="E4095">
        <v>48167</v>
      </c>
      <c r="F4095">
        <v>2</v>
      </c>
      <c r="G4095">
        <v>2</v>
      </c>
      <c r="H4095">
        <v>4</v>
      </c>
      <c r="I4095">
        <v>0</v>
      </c>
      <c r="J4095">
        <v>1.5028348601986119</v>
      </c>
      <c r="K4095">
        <v>1.2663067661589349</v>
      </c>
      <c r="L4095">
        <v>1.132574673523097</v>
      </c>
      <c r="M4095">
        <v>6.9565979205812201E-2</v>
      </c>
      <c r="N4095">
        <v>0.17521045855437101</v>
      </c>
      <c r="O4095">
        <v>0.29414215157515328</v>
      </c>
      <c r="P4095">
        <v>0.15070602616945811</v>
      </c>
      <c r="Q4095">
        <v>1.143953701058176</v>
      </c>
      <c r="R4095">
        <v>0.1884216499585657</v>
      </c>
      <c r="S4095">
        <v>0.1164760417586376</v>
      </c>
      <c r="T4095">
        <v>2.5500630938444888</v>
      </c>
      <c r="U4095">
        <v>3.7248826766342709</v>
      </c>
    </row>
    <row r="4096" spans="1:21" x14ac:dyDescent="0.35">
      <c r="A4096">
        <v>2017</v>
      </c>
      <c r="B4096">
        <v>7</v>
      </c>
      <c r="C4096">
        <v>5</v>
      </c>
      <c r="D4096">
        <v>15</v>
      </c>
      <c r="E4096">
        <v>48167</v>
      </c>
      <c r="F4096">
        <v>2</v>
      </c>
      <c r="G4096">
        <v>2</v>
      </c>
      <c r="H4096">
        <v>5</v>
      </c>
      <c r="I4096">
        <v>0</v>
      </c>
      <c r="J4096">
        <v>3.0206324816688301</v>
      </c>
      <c r="K4096">
        <v>2.7960489490201712</v>
      </c>
      <c r="L4096">
        <v>2.5035017917724631</v>
      </c>
      <c r="M4096">
        <v>0.19758106407848389</v>
      </c>
      <c r="N4096">
        <v>0.34114371328602711</v>
      </c>
      <c r="O4096">
        <v>0.6566596237204062</v>
      </c>
      <c r="P4096">
        <v>0.42280153983289159</v>
      </c>
      <c r="Q4096">
        <v>3.3887992814995518</v>
      </c>
      <c r="R4096">
        <v>0.55475556445131413</v>
      </c>
      <c r="S4096">
        <v>0.35370528453823008</v>
      </c>
      <c r="T4096">
        <v>5.8239102864053018</v>
      </c>
      <c r="U4096">
        <v>8.2579260857679113</v>
      </c>
    </row>
    <row r="4097" spans="1:21" x14ac:dyDescent="0.35">
      <c r="A4097">
        <v>2017</v>
      </c>
      <c r="B4097">
        <v>7</v>
      </c>
      <c r="C4097">
        <v>5</v>
      </c>
      <c r="D4097">
        <v>15</v>
      </c>
      <c r="E4097">
        <v>48167</v>
      </c>
      <c r="F4097">
        <v>2</v>
      </c>
      <c r="G4097">
        <v>3</v>
      </c>
      <c r="H4097">
        <v>1</v>
      </c>
      <c r="I4097">
        <v>0</v>
      </c>
      <c r="J4097">
        <v>0.15937966978177409</v>
      </c>
      <c r="K4097">
        <v>0.35781652808189329</v>
      </c>
      <c r="L4097">
        <v>0.27357883406430461</v>
      </c>
      <c r="M4097">
        <v>2.6553399132098979E-3</v>
      </c>
      <c r="N4097">
        <v>0</v>
      </c>
      <c r="O4097">
        <v>3.4625474854838079E-3</v>
      </c>
      <c r="P4097">
        <v>3.3246954329661078E-4</v>
      </c>
      <c r="Q4097">
        <v>0.84727058489620566</v>
      </c>
      <c r="R4097">
        <v>4.5358569479547417E-2</v>
      </c>
      <c r="S4097">
        <v>3.295733424834902E-3</v>
      </c>
      <c r="T4097">
        <v>0</v>
      </c>
      <c r="U4097">
        <v>1.0636846012749079</v>
      </c>
    </row>
    <row r="4098" spans="1:21" x14ac:dyDescent="0.35">
      <c r="A4098">
        <v>2017</v>
      </c>
      <c r="B4098">
        <v>7</v>
      </c>
      <c r="C4098">
        <v>5</v>
      </c>
      <c r="D4098">
        <v>15</v>
      </c>
      <c r="E4098">
        <v>48167</v>
      </c>
      <c r="F4098">
        <v>2</v>
      </c>
      <c r="G4098">
        <v>3</v>
      </c>
      <c r="H4098">
        <v>2</v>
      </c>
      <c r="I4098">
        <v>0</v>
      </c>
      <c r="J4098">
        <v>3.0456432911817851E-3</v>
      </c>
      <c r="K4098">
        <v>2.2398364649996151E-2</v>
      </c>
      <c r="L4098">
        <v>1.790674996812883E-2</v>
      </c>
      <c r="M4098">
        <v>1.319507187499646E-2</v>
      </c>
      <c r="N4098">
        <v>2.1334164410728371E-2</v>
      </c>
      <c r="O4098">
        <v>4.4799471542450592E-2</v>
      </c>
      <c r="P4098">
        <v>2.4716811084400211E-2</v>
      </c>
      <c r="Q4098">
        <v>0.11939160320344749</v>
      </c>
      <c r="R4098">
        <v>1.887587930991309E-2</v>
      </c>
      <c r="S4098">
        <v>1.3861711981930929E-2</v>
      </c>
      <c r="T4098">
        <v>1.3054064228160289</v>
      </c>
      <c r="U4098">
        <v>1.815969584615303</v>
      </c>
    </row>
    <row r="4099" spans="1:21" x14ac:dyDescent="0.35">
      <c r="A4099">
        <v>2017</v>
      </c>
      <c r="B4099">
        <v>7</v>
      </c>
      <c r="C4099">
        <v>5</v>
      </c>
      <c r="D4099">
        <v>15</v>
      </c>
      <c r="E4099">
        <v>48167</v>
      </c>
      <c r="F4099">
        <v>2</v>
      </c>
      <c r="G4099">
        <v>3</v>
      </c>
      <c r="H4099">
        <v>3</v>
      </c>
      <c r="I4099">
        <v>0</v>
      </c>
      <c r="J4099">
        <v>1.1553219703467741E-2</v>
      </c>
      <c r="K4099">
        <v>9.8974577071457515E-2</v>
      </c>
      <c r="L4099">
        <v>7.8086757277164645E-2</v>
      </c>
      <c r="M4099">
        <v>5.7100638336253701E-2</v>
      </c>
      <c r="N4099">
        <v>8.614448981299086E-2</v>
      </c>
      <c r="O4099">
        <v>0.16850283956475981</v>
      </c>
      <c r="P4099">
        <v>0.14116535573206451</v>
      </c>
      <c r="Q4099">
        <v>0.63170004211366204</v>
      </c>
      <c r="R4099">
        <v>9.9845612325408908E-2</v>
      </c>
      <c r="S4099">
        <v>7.208279893004893E-2</v>
      </c>
      <c r="T4099">
        <v>2.8879175151310359</v>
      </c>
      <c r="U4099">
        <v>4.0554163920690316</v>
      </c>
    </row>
    <row r="4100" spans="1:21" x14ac:dyDescent="0.35">
      <c r="A4100">
        <v>2017</v>
      </c>
      <c r="B4100">
        <v>7</v>
      </c>
      <c r="C4100">
        <v>5</v>
      </c>
      <c r="D4100">
        <v>15</v>
      </c>
      <c r="E4100">
        <v>48167</v>
      </c>
      <c r="F4100">
        <v>2</v>
      </c>
      <c r="G4100">
        <v>3</v>
      </c>
      <c r="H4100">
        <v>4</v>
      </c>
      <c r="I4100">
        <v>0</v>
      </c>
      <c r="J4100">
        <v>7.125659438556893E-2</v>
      </c>
      <c r="K4100">
        <v>0.47602708226241341</v>
      </c>
      <c r="L4100">
        <v>0.37529614653368593</v>
      </c>
      <c r="M4100">
        <v>0.29761217170765258</v>
      </c>
      <c r="N4100">
        <v>0.44934368737720171</v>
      </c>
      <c r="O4100">
        <v>0.87033721133097752</v>
      </c>
      <c r="P4100">
        <v>0.59215588496848826</v>
      </c>
      <c r="Q4100">
        <v>2.5156837080472272</v>
      </c>
      <c r="R4100">
        <v>0.39532258028007738</v>
      </c>
      <c r="S4100">
        <v>0.29512105549911483</v>
      </c>
      <c r="T4100">
        <v>11.06665686711435</v>
      </c>
      <c r="U4100">
        <v>15.57634179978105</v>
      </c>
    </row>
    <row r="4101" spans="1:21" x14ac:dyDescent="0.35">
      <c r="A4101">
        <v>2017</v>
      </c>
      <c r="B4101">
        <v>7</v>
      </c>
      <c r="C4101">
        <v>5</v>
      </c>
      <c r="D4101">
        <v>15</v>
      </c>
      <c r="E4101">
        <v>48167</v>
      </c>
      <c r="F4101">
        <v>2</v>
      </c>
      <c r="G4101">
        <v>3</v>
      </c>
      <c r="H4101">
        <v>5</v>
      </c>
      <c r="I4101">
        <v>0</v>
      </c>
      <c r="J4101">
        <v>0.1133524250170924</v>
      </c>
      <c r="K4101">
        <v>1.185155360324722</v>
      </c>
      <c r="L4101">
        <v>0.9388132253204079</v>
      </c>
      <c r="M4101">
        <v>0.59873919526334063</v>
      </c>
      <c r="N4101">
        <v>0.73810002220216775</v>
      </c>
      <c r="O4101">
        <v>1.4924259854977571</v>
      </c>
      <c r="P4101">
        <v>1.272883828435202</v>
      </c>
      <c r="Q4101">
        <v>7.1566621477463936</v>
      </c>
      <c r="R4101">
        <v>1.1708634011675449</v>
      </c>
      <c r="S4101">
        <v>0.69588349457031817</v>
      </c>
      <c r="T4101">
        <v>19.06353783294206</v>
      </c>
      <c r="U4101">
        <v>26.396727407053</v>
      </c>
    </row>
    <row r="4102" spans="1:21" x14ac:dyDescent="0.35">
      <c r="A4102">
        <v>2017</v>
      </c>
      <c r="B4102">
        <v>7</v>
      </c>
      <c r="C4102">
        <v>5</v>
      </c>
      <c r="D4102">
        <v>15</v>
      </c>
      <c r="E4102">
        <v>48167</v>
      </c>
      <c r="F4102">
        <v>2</v>
      </c>
      <c r="G4102">
        <v>79</v>
      </c>
      <c r="H4102">
        <v>1</v>
      </c>
      <c r="I4102">
        <v>0</v>
      </c>
      <c r="J4102">
        <v>0.1711732940673823</v>
      </c>
      <c r="K4102">
        <v>0.126709030151367</v>
      </c>
      <c r="L4102">
        <v>0.1148655700683593</v>
      </c>
      <c r="M4102">
        <v>6.87138140201568E-5</v>
      </c>
      <c r="N4102">
        <v>0</v>
      </c>
      <c r="O4102">
        <v>9.1072119772434183E-5</v>
      </c>
      <c r="P4102">
        <v>1.241493877023457E-5</v>
      </c>
      <c r="Q4102">
        <v>1.453282737731932E-2</v>
      </c>
      <c r="R4102">
        <v>7.2557944059371891E-4</v>
      </c>
      <c r="S4102">
        <v>1.008708924055099E-4</v>
      </c>
      <c r="T4102">
        <v>0</v>
      </c>
      <c r="U4102">
        <v>0.19717058837867249</v>
      </c>
    </row>
    <row r="4103" spans="1:21" x14ac:dyDescent="0.35">
      <c r="A4103">
        <v>2017</v>
      </c>
      <c r="B4103">
        <v>7</v>
      </c>
      <c r="C4103">
        <v>5</v>
      </c>
      <c r="D4103">
        <v>15</v>
      </c>
      <c r="E4103">
        <v>48167</v>
      </c>
      <c r="F4103">
        <v>2</v>
      </c>
      <c r="G4103">
        <v>79</v>
      </c>
      <c r="H4103">
        <v>2</v>
      </c>
      <c r="I4103">
        <v>0</v>
      </c>
      <c r="J4103">
        <v>5.6312637043656744E-4</v>
      </c>
      <c r="K4103">
        <v>3.0017438012466019E-3</v>
      </c>
      <c r="L4103">
        <v>2.6590482609875829E-3</v>
      </c>
      <c r="M4103">
        <v>6.4716721879907676E-4</v>
      </c>
      <c r="N4103">
        <v>1.309600340295254E-3</v>
      </c>
      <c r="O4103">
        <v>4.5435970374767794E-3</v>
      </c>
      <c r="P4103">
        <v>1.061848330519744E-3</v>
      </c>
      <c r="Q4103">
        <v>9.9425462983523238E-3</v>
      </c>
      <c r="R4103">
        <v>1.614978149205233E-3</v>
      </c>
      <c r="S4103">
        <v>1.4887668168977941E-3</v>
      </c>
      <c r="T4103">
        <v>5.2470522138289483E-2</v>
      </c>
      <c r="U4103">
        <v>7.1742214887256309E-2</v>
      </c>
    </row>
    <row r="4104" spans="1:21" x14ac:dyDescent="0.35">
      <c r="A4104">
        <v>2017</v>
      </c>
      <c r="B4104">
        <v>7</v>
      </c>
      <c r="C4104">
        <v>5</v>
      </c>
      <c r="D4104">
        <v>15</v>
      </c>
      <c r="E4104">
        <v>48167</v>
      </c>
      <c r="F4104">
        <v>2</v>
      </c>
      <c r="G4104">
        <v>79</v>
      </c>
      <c r="H4104">
        <v>3</v>
      </c>
      <c r="I4104">
        <v>0</v>
      </c>
      <c r="J4104">
        <v>1.910375414829383E-3</v>
      </c>
      <c r="K4104">
        <v>1.292031497820398E-2</v>
      </c>
      <c r="L4104">
        <v>1.144012611162222E-2</v>
      </c>
      <c r="M4104">
        <v>2.4770247895790879E-3</v>
      </c>
      <c r="N4104">
        <v>5.0048815113461652E-3</v>
      </c>
      <c r="O4104">
        <v>1.6072950193440891E-2</v>
      </c>
      <c r="P4104">
        <v>5.5578062912039431E-3</v>
      </c>
      <c r="Q4104">
        <v>4.9997077513702061E-2</v>
      </c>
      <c r="R4104">
        <v>8.1561832464827934E-3</v>
      </c>
      <c r="S4104">
        <v>7.4863791903306953E-3</v>
      </c>
      <c r="T4104">
        <v>0.1035088107677541</v>
      </c>
      <c r="U4104">
        <v>0.14519764780108499</v>
      </c>
    </row>
    <row r="4105" spans="1:21" x14ac:dyDescent="0.35">
      <c r="A4105">
        <v>2017</v>
      </c>
      <c r="B4105">
        <v>7</v>
      </c>
      <c r="C4105">
        <v>5</v>
      </c>
      <c r="D4105">
        <v>15</v>
      </c>
      <c r="E4105">
        <v>48167</v>
      </c>
      <c r="F4105">
        <v>2</v>
      </c>
      <c r="G4105">
        <v>79</v>
      </c>
      <c r="H4105">
        <v>4</v>
      </c>
      <c r="I4105">
        <v>0</v>
      </c>
      <c r="J4105">
        <v>1.1244239139001831E-2</v>
      </c>
      <c r="K4105">
        <v>6.1676258679202511E-2</v>
      </c>
      <c r="L4105">
        <v>5.4710022975950262E-2</v>
      </c>
      <c r="M4105">
        <v>1.20875243894316E-2</v>
      </c>
      <c r="N4105">
        <v>2.550559016927112E-2</v>
      </c>
      <c r="O4105">
        <v>7.9343832595714078E-2</v>
      </c>
      <c r="P4105">
        <v>2.2258827673723801E-2</v>
      </c>
      <c r="Q4105">
        <v>0.19288065164018989</v>
      </c>
      <c r="R4105">
        <v>3.1517649274961153E-2</v>
      </c>
      <c r="S4105">
        <v>2.907214653436721E-2</v>
      </c>
      <c r="T4105">
        <v>0.37243165460021532</v>
      </c>
      <c r="U4105">
        <v>0.53233695388390745</v>
      </c>
    </row>
    <row r="4106" spans="1:21" x14ac:dyDescent="0.35">
      <c r="A4106">
        <v>2017</v>
      </c>
      <c r="B4106">
        <v>7</v>
      </c>
      <c r="C4106">
        <v>5</v>
      </c>
      <c r="D4106">
        <v>15</v>
      </c>
      <c r="E4106">
        <v>48167</v>
      </c>
      <c r="F4106">
        <v>2</v>
      </c>
      <c r="G4106">
        <v>79</v>
      </c>
      <c r="H4106">
        <v>5</v>
      </c>
      <c r="I4106">
        <v>0</v>
      </c>
      <c r="J4106">
        <v>2.3520288806179169E-2</v>
      </c>
      <c r="K4106">
        <v>0.17357045543817171</v>
      </c>
      <c r="L4106">
        <v>0.15343307048884849</v>
      </c>
      <c r="M4106">
        <v>3.7862552780762573E-2</v>
      </c>
      <c r="N4106">
        <v>5.7621059828854328E-2</v>
      </c>
      <c r="O4106">
        <v>0.21943815123486721</v>
      </c>
      <c r="P4106">
        <v>6.698077451131873E-2</v>
      </c>
      <c r="Q4106">
        <v>0.67804254770350625</v>
      </c>
      <c r="R4106">
        <v>0.1099468742992273</v>
      </c>
      <c r="S4106">
        <v>0.101698688509748</v>
      </c>
      <c r="T4106">
        <v>0.97587535472146336</v>
      </c>
      <c r="U4106">
        <v>1.270468595505128</v>
      </c>
    </row>
    <row r="4107" spans="1:21" x14ac:dyDescent="0.35">
      <c r="A4107">
        <v>2017</v>
      </c>
      <c r="B4107">
        <v>7</v>
      </c>
      <c r="C4107">
        <v>5</v>
      </c>
      <c r="D4107">
        <v>15</v>
      </c>
      <c r="E4107">
        <v>48167</v>
      </c>
      <c r="F4107">
        <v>2</v>
      </c>
      <c r="G4107">
        <v>87</v>
      </c>
      <c r="H4107">
        <v>1</v>
      </c>
      <c r="I4107">
        <v>0</v>
      </c>
      <c r="J4107">
        <v>0.2062632153034209</v>
      </c>
      <c r="K4107">
        <v>0.1482472054958342</v>
      </c>
      <c r="L4107">
        <v>0.1344253509044645</v>
      </c>
      <c r="M4107">
        <v>8.3071792032569472E-5</v>
      </c>
      <c r="N4107">
        <v>0</v>
      </c>
      <c r="O4107">
        <v>1.101425304077564E-4</v>
      </c>
      <c r="P4107">
        <v>1.447461050702257E-5</v>
      </c>
      <c r="Q4107">
        <v>1.8250038579106301E-2</v>
      </c>
      <c r="R4107">
        <v>9.1148641426116203E-4</v>
      </c>
      <c r="S4107">
        <v>1.234299840871243E-4</v>
      </c>
      <c r="T4107">
        <v>0</v>
      </c>
      <c r="U4107">
        <v>0.24126309131722631</v>
      </c>
    </row>
    <row r="4108" spans="1:21" x14ac:dyDescent="0.35">
      <c r="A4108">
        <v>2017</v>
      </c>
      <c r="B4108">
        <v>7</v>
      </c>
      <c r="C4108">
        <v>5</v>
      </c>
      <c r="D4108">
        <v>15</v>
      </c>
      <c r="E4108">
        <v>48167</v>
      </c>
      <c r="F4108">
        <v>2</v>
      </c>
      <c r="G4108">
        <v>87</v>
      </c>
      <c r="H4108">
        <v>2</v>
      </c>
      <c r="I4108">
        <v>0</v>
      </c>
      <c r="J4108">
        <v>6.7598828638878029E-4</v>
      </c>
      <c r="K4108">
        <v>3.4547179152497509E-3</v>
      </c>
      <c r="L4108">
        <v>3.0630612383230082E-3</v>
      </c>
      <c r="M4108">
        <v>7.5842704624560868E-4</v>
      </c>
      <c r="N4108">
        <v>1.5356626036273119E-3</v>
      </c>
      <c r="O4108">
        <v>5.3204955056634856E-3</v>
      </c>
      <c r="P4108">
        <v>1.254089454140304E-3</v>
      </c>
      <c r="Q4108">
        <v>1.1962918122925459E-2</v>
      </c>
      <c r="R4108">
        <v>1.9482901738407811E-3</v>
      </c>
      <c r="S4108">
        <v>1.747932413730359E-3</v>
      </c>
      <c r="T4108">
        <v>6.237215936975915E-2</v>
      </c>
      <c r="U4108">
        <v>8.4741987014925302E-2</v>
      </c>
    </row>
    <row r="4109" spans="1:21" x14ac:dyDescent="0.35">
      <c r="A4109">
        <v>2017</v>
      </c>
      <c r="B4109">
        <v>7</v>
      </c>
      <c r="C4109">
        <v>5</v>
      </c>
      <c r="D4109">
        <v>15</v>
      </c>
      <c r="E4109">
        <v>48167</v>
      </c>
      <c r="F4109">
        <v>2</v>
      </c>
      <c r="G4109">
        <v>87</v>
      </c>
      <c r="H4109">
        <v>3</v>
      </c>
      <c r="I4109">
        <v>0</v>
      </c>
      <c r="J4109">
        <v>2.2951372703329778E-3</v>
      </c>
      <c r="K4109">
        <v>1.4873026848804351E-2</v>
      </c>
      <c r="L4109">
        <v>1.3180639773971671E-2</v>
      </c>
      <c r="M4109">
        <v>2.9019911976255622E-3</v>
      </c>
      <c r="N4109">
        <v>5.8654479597299606E-3</v>
      </c>
      <c r="O4109">
        <v>1.8819520906249668E-2</v>
      </c>
      <c r="P4109">
        <v>6.5579514302807757E-3</v>
      </c>
      <c r="Q4109">
        <v>6.014532507755798E-2</v>
      </c>
      <c r="R4109">
        <v>9.8371543814448799E-3</v>
      </c>
      <c r="S4109">
        <v>8.7889398201199554E-3</v>
      </c>
      <c r="T4109">
        <v>0.122935703660708</v>
      </c>
      <c r="U4109">
        <v>0.17135123143044709</v>
      </c>
    </row>
    <row r="4110" spans="1:21" x14ac:dyDescent="0.35">
      <c r="A4110">
        <v>2017</v>
      </c>
      <c r="B4110">
        <v>7</v>
      </c>
      <c r="C4110">
        <v>5</v>
      </c>
      <c r="D4110">
        <v>15</v>
      </c>
      <c r="E4110">
        <v>48167</v>
      </c>
      <c r="F4110">
        <v>2</v>
      </c>
      <c r="G4110">
        <v>87</v>
      </c>
      <c r="H4110">
        <v>4</v>
      </c>
      <c r="I4110">
        <v>0</v>
      </c>
      <c r="J4110">
        <v>1.3517411033382261E-2</v>
      </c>
      <c r="K4110">
        <v>7.1015929714452197E-2</v>
      </c>
      <c r="L4110">
        <v>6.3048425272132946E-2</v>
      </c>
      <c r="M4110">
        <v>1.415890954350801E-2</v>
      </c>
      <c r="N4110">
        <v>2.9884134816831311E-2</v>
      </c>
      <c r="O4110">
        <v>9.290337090650222E-2</v>
      </c>
      <c r="P4110">
        <v>2.625045692851033E-2</v>
      </c>
      <c r="Q4110">
        <v>0.23201222712950659</v>
      </c>
      <c r="R4110">
        <v>3.8009624911417253E-2</v>
      </c>
      <c r="S4110">
        <v>3.4129178930744658E-2</v>
      </c>
      <c r="T4110">
        <v>0.44209669075428942</v>
      </c>
      <c r="U4110">
        <v>0.6278738577715326</v>
      </c>
    </row>
    <row r="4111" spans="1:21" x14ac:dyDescent="0.35">
      <c r="A4111">
        <v>2017</v>
      </c>
      <c r="B4111">
        <v>7</v>
      </c>
      <c r="C4111">
        <v>5</v>
      </c>
      <c r="D4111">
        <v>15</v>
      </c>
      <c r="E4111">
        <v>48167</v>
      </c>
      <c r="F4111">
        <v>2</v>
      </c>
      <c r="G4111">
        <v>87</v>
      </c>
      <c r="H4111">
        <v>5</v>
      </c>
      <c r="I4111">
        <v>0</v>
      </c>
      <c r="J4111">
        <v>2.8057177045941638E-2</v>
      </c>
      <c r="K4111">
        <v>0.19940421957784479</v>
      </c>
      <c r="L4111">
        <v>0.17641518408449011</v>
      </c>
      <c r="M4111">
        <v>4.438733715199282E-2</v>
      </c>
      <c r="N4111">
        <v>6.7608667277381365E-2</v>
      </c>
      <c r="O4111">
        <v>0.25694493338283592</v>
      </c>
      <c r="P4111">
        <v>7.9203207758139479E-2</v>
      </c>
      <c r="Q4111">
        <v>0.81592802754345861</v>
      </c>
      <c r="R4111">
        <v>0.1326549062967825</v>
      </c>
      <c r="S4111">
        <v>0.1194144363046751</v>
      </c>
      <c r="T4111">
        <v>1.161327351301195</v>
      </c>
      <c r="U4111">
        <v>1.5027500377754239</v>
      </c>
    </row>
    <row r="4112" spans="1:21" x14ac:dyDescent="0.35">
      <c r="A4112">
        <v>2017</v>
      </c>
      <c r="B4112">
        <v>7</v>
      </c>
      <c r="C4112">
        <v>5</v>
      </c>
      <c r="D4112">
        <v>16</v>
      </c>
      <c r="E4112">
        <v>48167</v>
      </c>
      <c r="F4112">
        <v>1</v>
      </c>
      <c r="G4112">
        <v>1</v>
      </c>
      <c r="H4112">
        <v>1</v>
      </c>
      <c r="I4112">
        <v>2.830551956176758</v>
      </c>
      <c r="J4112">
        <v>56.514764465332057</v>
      </c>
      <c r="K4112">
        <v>40.103158935546951</v>
      </c>
      <c r="L4112">
        <v>10.892376518249501</v>
      </c>
      <c r="M4112">
        <v>0</v>
      </c>
      <c r="N4112">
        <v>0</v>
      </c>
      <c r="O4112">
        <v>2.980862960219386E-2</v>
      </c>
      <c r="P4112">
        <v>8.5085835009813315E-2</v>
      </c>
      <c r="Q4112">
        <v>1.3966117124557511</v>
      </c>
      <c r="R4112">
        <v>0.12853042942285531</v>
      </c>
      <c r="S4112">
        <v>4.3002241984009849E-2</v>
      </c>
      <c r="T4112">
        <v>5.2292015165090633E-2</v>
      </c>
      <c r="U4112">
        <v>0</v>
      </c>
    </row>
    <row r="4113" spans="1:21" x14ac:dyDescent="0.35">
      <c r="A4113">
        <v>2017</v>
      </c>
      <c r="B4113">
        <v>7</v>
      </c>
      <c r="C4113">
        <v>5</v>
      </c>
      <c r="D4113">
        <v>16</v>
      </c>
      <c r="E4113">
        <v>48167</v>
      </c>
      <c r="F4113">
        <v>1</v>
      </c>
      <c r="G4113">
        <v>1</v>
      </c>
      <c r="H4113">
        <v>2</v>
      </c>
      <c r="I4113">
        <v>4.1095002520146846E-3</v>
      </c>
      <c r="J4113">
        <v>0.1776620408908042</v>
      </c>
      <c r="K4113">
        <v>9.2738757305273409E-2</v>
      </c>
      <c r="L4113">
        <v>2.3673363650591771E-2</v>
      </c>
      <c r="M4113">
        <v>0</v>
      </c>
      <c r="N4113">
        <v>0</v>
      </c>
      <c r="O4113">
        <v>9.4628968166154156E-5</v>
      </c>
      <c r="P4113">
        <v>2.1044678987707809E-3</v>
      </c>
      <c r="Q4113">
        <v>4.1038375559992223E-3</v>
      </c>
      <c r="R4113">
        <v>6.5133514346858094E-4</v>
      </c>
      <c r="S4113">
        <v>8.6759586599921481E-4</v>
      </c>
      <c r="T4113">
        <v>7.2514394179220192E-3</v>
      </c>
      <c r="U4113">
        <v>0</v>
      </c>
    </row>
    <row r="4114" spans="1:21" x14ac:dyDescent="0.35">
      <c r="A4114">
        <v>2017</v>
      </c>
      <c r="B4114">
        <v>7</v>
      </c>
      <c r="C4114">
        <v>5</v>
      </c>
      <c r="D4114">
        <v>16</v>
      </c>
      <c r="E4114">
        <v>48167</v>
      </c>
      <c r="F4114">
        <v>1</v>
      </c>
      <c r="G4114">
        <v>1</v>
      </c>
      <c r="H4114">
        <v>3</v>
      </c>
      <c r="I4114">
        <v>1.4987264641189499E-2</v>
      </c>
      <c r="J4114">
        <v>0.62177763427335608</v>
      </c>
      <c r="K4114">
        <v>0.44721552085802191</v>
      </c>
      <c r="L4114">
        <v>0.1109163971966733</v>
      </c>
      <c r="M4114">
        <v>0</v>
      </c>
      <c r="N4114">
        <v>0</v>
      </c>
      <c r="O4114">
        <v>2.8537219902589688E-4</v>
      </c>
      <c r="P4114">
        <v>7.7910944397979716E-3</v>
      </c>
      <c r="Q4114">
        <v>1.417028305808476E-2</v>
      </c>
      <c r="R4114">
        <v>2.3537042336026041E-3</v>
      </c>
      <c r="S4114">
        <v>3.5871931778108119E-3</v>
      </c>
      <c r="T4114">
        <v>6.2270502612517126E-3</v>
      </c>
      <c r="U4114">
        <v>0</v>
      </c>
    </row>
    <row r="4115" spans="1:21" x14ac:dyDescent="0.35">
      <c r="A4115">
        <v>2017</v>
      </c>
      <c r="B4115">
        <v>7</v>
      </c>
      <c r="C4115">
        <v>5</v>
      </c>
      <c r="D4115">
        <v>16</v>
      </c>
      <c r="E4115">
        <v>48167</v>
      </c>
      <c r="F4115">
        <v>1</v>
      </c>
      <c r="G4115">
        <v>1</v>
      </c>
      <c r="H4115">
        <v>4</v>
      </c>
      <c r="I4115">
        <v>7.8333770674358635E-2</v>
      </c>
      <c r="J4115">
        <v>3.1796462643951302</v>
      </c>
      <c r="K4115">
        <v>1.9443053878037</v>
      </c>
      <c r="L4115">
        <v>0.47168334904841452</v>
      </c>
      <c r="M4115">
        <v>0</v>
      </c>
      <c r="N4115">
        <v>0</v>
      </c>
      <c r="O4115">
        <v>2.602300521610929E-3</v>
      </c>
      <c r="P4115">
        <v>2.440554965925475E-2</v>
      </c>
      <c r="Q4115">
        <v>4.0413311664464609E-2</v>
      </c>
      <c r="R4115">
        <v>6.7810389572556711E-3</v>
      </c>
      <c r="S4115">
        <v>1.158470501128391E-2</v>
      </c>
      <c r="T4115">
        <v>2.616436012383877E-2</v>
      </c>
      <c r="U4115">
        <v>0</v>
      </c>
    </row>
    <row r="4116" spans="1:21" x14ac:dyDescent="0.35">
      <c r="A4116">
        <v>2017</v>
      </c>
      <c r="B4116">
        <v>7</v>
      </c>
      <c r="C4116">
        <v>5</v>
      </c>
      <c r="D4116">
        <v>16</v>
      </c>
      <c r="E4116">
        <v>48167</v>
      </c>
      <c r="F4116">
        <v>1</v>
      </c>
      <c r="G4116">
        <v>1</v>
      </c>
      <c r="H4116">
        <v>5</v>
      </c>
      <c r="I4116">
        <v>0.24816568466253369</v>
      </c>
      <c r="J4116">
        <v>9.4501696372630128</v>
      </c>
      <c r="K4116">
        <v>5.0484963544569892</v>
      </c>
      <c r="L4116">
        <v>1.3597387559218841</v>
      </c>
      <c r="M4116">
        <v>0</v>
      </c>
      <c r="N4116">
        <v>0</v>
      </c>
      <c r="O4116">
        <v>5.1654205114293594E-3</v>
      </c>
      <c r="P4116">
        <v>0.13357230101905759</v>
      </c>
      <c r="Q4116">
        <v>0.28830600533964901</v>
      </c>
      <c r="R4116">
        <v>4.6327512097033827E-2</v>
      </c>
      <c r="S4116">
        <v>5.6932283322815511E-2</v>
      </c>
      <c r="T4116">
        <v>8.5588995591421538E-2</v>
      </c>
      <c r="U4116">
        <v>0</v>
      </c>
    </row>
    <row r="4117" spans="1:21" x14ac:dyDescent="0.35">
      <c r="A4117">
        <v>2017</v>
      </c>
      <c r="B4117">
        <v>7</v>
      </c>
      <c r="C4117">
        <v>5</v>
      </c>
      <c r="D4117">
        <v>16</v>
      </c>
      <c r="E4117">
        <v>48167</v>
      </c>
      <c r="F4117">
        <v>1</v>
      </c>
      <c r="G4117">
        <v>2</v>
      </c>
      <c r="H4117">
        <v>1</v>
      </c>
      <c r="I4117">
        <v>0.55630688476562529</v>
      </c>
      <c r="J4117">
        <v>244.9607351531985</v>
      </c>
      <c r="K4117">
        <v>250.20533593750031</v>
      </c>
      <c r="L4117">
        <v>78.752109672546368</v>
      </c>
      <c r="M4117">
        <v>0</v>
      </c>
      <c r="N4117">
        <v>0</v>
      </c>
      <c r="O4117">
        <v>0.67665422853827562</v>
      </c>
      <c r="P4117">
        <v>0.22340001286566299</v>
      </c>
      <c r="Q4117">
        <v>48.132000005722027</v>
      </c>
      <c r="R4117">
        <v>4.0238818531036378</v>
      </c>
      <c r="S4117">
        <v>0.6784916698336606</v>
      </c>
      <c r="T4117">
        <v>1.2316904388666161</v>
      </c>
      <c r="U4117">
        <v>0</v>
      </c>
    </row>
    <row r="4118" spans="1:21" x14ac:dyDescent="0.35">
      <c r="A4118">
        <v>2017</v>
      </c>
      <c r="B4118">
        <v>7</v>
      </c>
      <c r="C4118">
        <v>5</v>
      </c>
      <c r="D4118">
        <v>16</v>
      </c>
      <c r="E4118">
        <v>48167</v>
      </c>
      <c r="F4118">
        <v>1</v>
      </c>
      <c r="G4118">
        <v>2</v>
      </c>
      <c r="H4118">
        <v>2</v>
      </c>
      <c r="I4118">
        <v>4.3016250935847093E-2</v>
      </c>
      <c r="J4118">
        <v>11.755079420407</v>
      </c>
      <c r="K4118">
        <v>5.1096911482777676</v>
      </c>
      <c r="L4118">
        <v>1.2814415035237769</v>
      </c>
      <c r="M4118">
        <v>0</v>
      </c>
      <c r="N4118">
        <v>0</v>
      </c>
      <c r="O4118">
        <v>2.6159419872460029E-3</v>
      </c>
      <c r="P4118">
        <v>6.2866906690848143E-2</v>
      </c>
      <c r="Q4118">
        <v>9.7593894283362223E-2</v>
      </c>
      <c r="R4118">
        <v>1.520979577559106E-2</v>
      </c>
      <c r="S4118">
        <v>2.4635927813551759E-2</v>
      </c>
      <c r="T4118">
        <v>0.2180153423093735</v>
      </c>
      <c r="U4118">
        <v>0</v>
      </c>
    </row>
    <row r="4119" spans="1:21" x14ac:dyDescent="0.35">
      <c r="A4119">
        <v>2017</v>
      </c>
      <c r="B4119">
        <v>7</v>
      </c>
      <c r="C4119">
        <v>5</v>
      </c>
      <c r="D4119">
        <v>16</v>
      </c>
      <c r="E4119">
        <v>48167</v>
      </c>
      <c r="F4119">
        <v>1</v>
      </c>
      <c r="G4119">
        <v>2</v>
      </c>
      <c r="H4119">
        <v>3</v>
      </c>
      <c r="I4119">
        <v>0.19888940409343059</v>
      </c>
      <c r="J4119">
        <v>42.98597644647797</v>
      </c>
      <c r="K4119">
        <v>25.4982818918029</v>
      </c>
      <c r="L4119">
        <v>6.4698905612437878</v>
      </c>
      <c r="M4119">
        <v>0</v>
      </c>
      <c r="N4119">
        <v>0</v>
      </c>
      <c r="O4119">
        <v>9.6490603964870976E-3</v>
      </c>
      <c r="P4119">
        <v>0.34263046505391881</v>
      </c>
      <c r="Q4119">
        <v>0.53695918776082685</v>
      </c>
      <c r="R4119">
        <v>8.7703336258512093E-2</v>
      </c>
      <c r="S4119">
        <v>0.13401308574946019</v>
      </c>
      <c r="T4119">
        <v>0.27708619934955447</v>
      </c>
      <c r="U4119">
        <v>0</v>
      </c>
    </row>
    <row r="4120" spans="1:21" x14ac:dyDescent="0.35">
      <c r="A4120">
        <v>2017</v>
      </c>
      <c r="B4120">
        <v>7</v>
      </c>
      <c r="C4120">
        <v>5</v>
      </c>
      <c r="D4120">
        <v>16</v>
      </c>
      <c r="E4120">
        <v>48167</v>
      </c>
      <c r="F4120">
        <v>1</v>
      </c>
      <c r="G4120">
        <v>2</v>
      </c>
      <c r="H4120">
        <v>4</v>
      </c>
      <c r="I4120">
        <v>1.136696937493088</v>
      </c>
      <c r="J4120">
        <v>223.4406466551678</v>
      </c>
      <c r="K4120">
        <v>113.6284197209355</v>
      </c>
      <c r="L4120">
        <v>28.802183303218211</v>
      </c>
      <c r="M4120">
        <v>0</v>
      </c>
      <c r="N4120">
        <v>0</v>
      </c>
      <c r="O4120">
        <v>0.10133967837431471</v>
      </c>
      <c r="P4120">
        <v>1.257280923957389</v>
      </c>
      <c r="Q4120">
        <v>1.882967654712207</v>
      </c>
      <c r="R4120">
        <v>0.31021736101447123</v>
      </c>
      <c r="S4120">
        <v>0.49516554593682488</v>
      </c>
      <c r="T4120">
        <v>1.360962674667417</v>
      </c>
      <c r="U4120">
        <v>0</v>
      </c>
    </row>
    <row r="4121" spans="1:21" x14ac:dyDescent="0.35">
      <c r="A4121">
        <v>2017</v>
      </c>
      <c r="B4121">
        <v>7</v>
      </c>
      <c r="C4121">
        <v>5</v>
      </c>
      <c r="D4121">
        <v>16</v>
      </c>
      <c r="E4121">
        <v>48167</v>
      </c>
      <c r="F4121">
        <v>1</v>
      </c>
      <c r="G4121">
        <v>2</v>
      </c>
      <c r="H4121">
        <v>5</v>
      </c>
      <c r="I4121">
        <v>2.11424546176353</v>
      </c>
      <c r="J4121">
        <v>520.92418775982821</v>
      </c>
      <c r="K4121">
        <v>225.5837943706488</v>
      </c>
      <c r="L4121">
        <v>59.834118259572783</v>
      </c>
      <c r="M4121">
        <v>0</v>
      </c>
      <c r="N4121">
        <v>0</v>
      </c>
      <c r="O4121">
        <v>8.5273659425057866E-2</v>
      </c>
      <c r="P4121">
        <v>3.5687376207315831</v>
      </c>
      <c r="Q4121">
        <v>6.6653190766562904</v>
      </c>
      <c r="R4121">
        <v>1.030351842853761</v>
      </c>
      <c r="S4121">
        <v>1.2448480356019609</v>
      </c>
      <c r="T4121">
        <v>2.3475119225428371</v>
      </c>
      <c r="U4121">
        <v>0</v>
      </c>
    </row>
    <row r="4122" spans="1:21" x14ac:dyDescent="0.35">
      <c r="A4122">
        <v>2017</v>
      </c>
      <c r="B4122">
        <v>7</v>
      </c>
      <c r="C4122">
        <v>5</v>
      </c>
      <c r="D4122">
        <v>16</v>
      </c>
      <c r="E4122">
        <v>48167</v>
      </c>
      <c r="F4122">
        <v>1</v>
      </c>
      <c r="G4122">
        <v>3</v>
      </c>
      <c r="H4122">
        <v>1</v>
      </c>
      <c r="I4122">
        <v>1.7660219192504909E-2</v>
      </c>
      <c r="J4122">
        <v>25.901694226980219</v>
      </c>
      <c r="K4122">
        <v>27.76331752228738</v>
      </c>
      <c r="L4122">
        <v>7.9058767707347881</v>
      </c>
      <c r="M4122">
        <v>0</v>
      </c>
      <c r="N4122">
        <v>0</v>
      </c>
      <c r="O4122">
        <v>1.8862683417857622E-2</v>
      </c>
      <c r="P4122">
        <v>8.2622771560272798E-3</v>
      </c>
      <c r="Q4122">
        <v>0.75380645725131046</v>
      </c>
      <c r="R4122">
        <v>5.6621039161924271E-2</v>
      </c>
      <c r="S4122">
        <v>1.4020399127504799E-2</v>
      </c>
      <c r="T4122">
        <v>2.6665941628627461E-2</v>
      </c>
      <c r="U4122">
        <v>0</v>
      </c>
    </row>
    <row r="4123" spans="1:21" x14ac:dyDescent="0.35">
      <c r="A4123">
        <v>2017</v>
      </c>
      <c r="B4123">
        <v>7</v>
      </c>
      <c r="C4123">
        <v>5</v>
      </c>
      <c r="D4123">
        <v>16</v>
      </c>
      <c r="E4123">
        <v>48167</v>
      </c>
      <c r="F4123">
        <v>1</v>
      </c>
      <c r="G4123">
        <v>3</v>
      </c>
      <c r="H4123">
        <v>2</v>
      </c>
      <c r="I4123">
        <v>2.176909886598721E-3</v>
      </c>
      <c r="J4123">
        <v>0.50090112568002065</v>
      </c>
      <c r="K4123">
        <v>0.30844877424535722</v>
      </c>
      <c r="L4123">
        <v>8.0293431889419342E-2</v>
      </c>
      <c r="M4123">
        <v>0</v>
      </c>
      <c r="N4123">
        <v>0</v>
      </c>
      <c r="O4123">
        <v>2.42773551102778E-4</v>
      </c>
      <c r="P4123">
        <v>6.8894871866628394E-3</v>
      </c>
      <c r="Q4123">
        <v>1.262257343930337E-2</v>
      </c>
      <c r="R4123">
        <v>2.080990657184127E-3</v>
      </c>
      <c r="S4123">
        <v>2.3259086506829509E-3</v>
      </c>
      <c r="T4123">
        <v>1.9899848871089941E-2</v>
      </c>
      <c r="U4123">
        <v>0</v>
      </c>
    </row>
    <row r="4124" spans="1:21" x14ac:dyDescent="0.35">
      <c r="A4124">
        <v>2017</v>
      </c>
      <c r="B4124">
        <v>7</v>
      </c>
      <c r="C4124">
        <v>5</v>
      </c>
      <c r="D4124">
        <v>16</v>
      </c>
      <c r="E4124">
        <v>48167</v>
      </c>
      <c r="F4124">
        <v>1</v>
      </c>
      <c r="G4124">
        <v>3</v>
      </c>
      <c r="H4124">
        <v>3</v>
      </c>
      <c r="I4124">
        <v>1.107895929803588E-2</v>
      </c>
      <c r="J4124">
        <v>2.1221916569183392</v>
      </c>
      <c r="K4124">
        <v>1.7849073526420689</v>
      </c>
      <c r="L4124">
        <v>0.46379353075919022</v>
      </c>
      <c r="M4124">
        <v>0</v>
      </c>
      <c r="N4124">
        <v>0</v>
      </c>
      <c r="O4124">
        <v>9.6472381372737608E-4</v>
      </c>
      <c r="P4124">
        <v>3.9154878888786653E-2</v>
      </c>
      <c r="Q4124">
        <v>7.7771238777768856E-2</v>
      </c>
      <c r="R4124">
        <v>1.3177635704310251E-2</v>
      </c>
      <c r="S4124">
        <v>1.411763681356476E-2</v>
      </c>
      <c r="T4124">
        <v>2.6305371977903811E-2</v>
      </c>
      <c r="U4124">
        <v>0</v>
      </c>
    </row>
    <row r="4125" spans="1:21" x14ac:dyDescent="0.35">
      <c r="A4125">
        <v>2017</v>
      </c>
      <c r="B4125">
        <v>7</v>
      </c>
      <c r="C4125">
        <v>5</v>
      </c>
      <c r="D4125">
        <v>16</v>
      </c>
      <c r="E4125">
        <v>48167</v>
      </c>
      <c r="F4125">
        <v>1</v>
      </c>
      <c r="G4125">
        <v>3</v>
      </c>
      <c r="H4125">
        <v>4</v>
      </c>
      <c r="I4125">
        <v>6.4651667020909895E-2</v>
      </c>
      <c r="J4125">
        <v>11.60239458228798</v>
      </c>
      <c r="K4125">
        <v>8.2747282818274908</v>
      </c>
      <c r="L4125">
        <v>2.1373377664066502</v>
      </c>
      <c r="M4125">
        <v>0</v>
      </c>
      <c r="N4125">
        <v>0</v>
      </c>
      <c r="O4125">
        <v>1.065447640318621E-2</v>
      </c>
      <c r="P4125">
        <v>0.15023827170237519</v>
      </c>
      <c r="Q4125">
        <v>0.29908005358344819</v>
      </c>
      <c r="R4125">
        <v>5.0666420571953391E-2</v>
      </c>
      <c r="S4125">
        <v>5.4525919995209553E-2</v>
      </c>
      <c r="T4125">
        <v>0.1362212497210189</v>
      </c>
      <c r="U4125">
        <v>0</v>
      </c>
    </row>
    <row r="4126" spans="1:21" x14ac:dyDescent="0.35">
      <c r="A4126">
        <v>2017</v>
      </c>
      <c r="B4126">
        <v>7</v>
      </c>
      <c r="C4126">
        <v>5</v>
      </c>
      <c r="D4126">
        <v>16</v>
      </c>
      <c r="E4126">
        <v>48167</v>
      </c>
      <c r="F4126">
        <v>1</v>
      </c>
      <c r="G4126">
        <v>3</v>
      </c>
      <c r="H4126">
        <v>5</v>
      </c>
      <c r="I4126">
        <v>0.1042767626269442</v>
      </c>
      <c r="J4126">
        <v>22.481522087375069</v>
      </c>
      <c r="K4126">
        <v>14.22363345358016</v>
      </c>
      <c r="L4126">
        <v>3.8279081994097282</v>
      </c>
      <c r="M4126">
        <v>0</v>
      </c>
      <c r="N4126">
        <v>0</v>
      </c>
      <c r="O4126">
        <v>7.5149950780543408E-3</v>
      </c>
      <c r="P4126">
        <v>0.34957233624279233</v>
      </c>
      <c r="Q4126">
        <v>0.68006171037037777</v>
      </c>
      <c r="R4126">
        <v>0.11182520141085139</v>
      </c>
      <c r="S4126">
        <v>0.11860898712645079</v>
      </c>
      <c r="T4126">
        <v>0.1836143501701539</v>
      </c>
      <c r="U4126">
        <v>0</v>
      </c>
    </row>
    <row r="4127" spans="1:21" x14ac:dyDescent="0.35">
      <c r="A4127">
        <v>2017</v>
      </c>
      <c r="B4127">
        <v>7</v>
      </c>
      <c r="C4127">
        <v>5</v>
      </c>
      <c r="D4127">
        <v>16</v>
      </c>
      <c r="E4127">
        <v>48167</v>
      </c>
      <c r="F4127">
        <v>1</v>
      </c>
      <c r="G4127">
        <v>79</v>
      </c>
      <c r="H4127">
        <v>1</v>
      </c>
      <c r="I4127">
        <v>2.8253548126220691</v>
      </c>
      <c r="J4127">
        <v>55.169744628906273</v>
      </c>
      <c r="K4127">
        <v>38.406929687500053</v>
      </c>
      <c r="L4127">
        <v>10.41464404296873</v>
      </c>
      <c r="M4127">
        <v>0</v>
      </c>
      <c r="N4127">
        <v>0</v>
      </c>
      <c r="O4127">
        <v>2.6875119686126721E-2</v>
      </c>
      <c r="P4127">
        <v>8.4425406455993765E-2</v>
      </c>
      <c r="Q4127">
        <v>1.303443851470947</v>
      </c>
      <c r="R4127">
        <v>0.12127375602722169</v>
      </c>
      <c r="S4127">
        <v>4.1343869447708063E-2</v>
      </c>
      <c r="T4127">
        <v>4.980047559738171E-2</v>
      </c>
      <c r="U4127">
        <v>0</v>
      </c>
    </row>
    <row r="4128" spans="1:21" x14ac:dyDescent="0.35">
      <c r="A4128">
        <v>2017</v>
      </c>
      <c r="B4128">
        <v>7</v>
      </c>
      <c r="C4128">
        <v>5</v>
      </c>
      <c r="D4128">
        <v>16</v>
      </c>
      <c r="E4128">
        <v>48167</v>
      </c>
      <c r="F4128">
        <v>1</v>
      </c>
      <c r="G4128">
        <v>79</v>
      </c>
      <c r="H4128">
        <v>2</v>
      </c>
      <c r="I4128">
        <v>3.9981468443407962E-3</v>
      </c>
      <c r="J4128">
        <v>0.1628286713876384</v>
      </c>
      <c r="K4128">
        <v>8.6343507689342291E-2</v>
      </c>
      <c r="L4128">
        <v>2.199671377412827E-2</v>
      </c>
      <c r="M4128">
        <v>0</v>
      </c>
      <c r="N4128">
        <v>0</v>
      </c>
      <c r="O4128">
        <v>8.9526772412960995E-5</v>
      </c>
      <c r="P4128">
        <v>2.0216081407954099E-3</v>
      </c>
      <c r="Q4128">
        <v>3.9928068450850356E-3</v>
      </c>
      <c r="R4128">
        <v>6.3356271929958545E-4</v>
      </c>
      <c r="S4128">
        <v>8.3130095609184305E-4</v>
      </c>
      <c r="T4128">
        <v>7.0167558840054673E-3</v>
      </c>
      <c r="U4128">
        <v>0</v>
      </c>
    </row>
    <row r="4129" spans="1:21" x14ac:dyDescent="0.35">
      <c r="A4129">
        <v>2017</v>
      </c>
      <c r="B4129">
        <v>7</v>
      </c>
      <c r="C4129">
        <v>5</v>
      </c>
      <c r="D4129">
        <v>16</v>
      </c>
      <c r="E4129">
        <v>48167</v>
      </c>
      <c r="F4129">
        <v>1</v>
      </c>
      <c r="G4129">
        <v>79</v>
      </c>
      <c r="H4129">
        <v>3</v>
      </c>
      <c r="I4129">
        <v>1.454980389373073E-2</v>
      </c>
      <c r="J4129">
        <v>0.56471964771252248</v>
      </c>
      <c r="K4129">
        <v>0.41424292106122168</v>
      </c>
      <c r="L4129">
        <v>0.1026410378497075</v>
      </c>
      <c r="M4129">
        <v>0</v>
      </c>
      <c r="N4129">
        <v>0</v>
      </c>
      <c r="O4129">
        <v>2.6985292208211482E-4</v>
      </c>
      <c r="P4129">
        <v>7.4542296495468917E-3</v>
      </c>
      <c r="Q4129">
        <v>1.3787167488386451E-2</v>
      </c>
      <c r="R4129">
        <v>2.2894620184256849E-3</v>
      </c>
      <c r="S4129">
        <v>3.4307357849793262E-3</v>
      </c>
      <c r="T4129">
        <v>6.0111219547980483E-3</v>
      </c>
      <c r="U4129">
        <v>0</v>
      </c>
    </row>
    <row r="4130" spans="1:21" x14ac:dyDescent="0.35">
      <c r="A4130">
        <v>2017</v>
      </c>
      <c r="B4130">
        <v>7</v>
      </c>
      <c r="C4130">
        <v>5</v>
      </c>
      <c r="D4130">
        <v>16</v>
      </c>
      <c r="E4130">
        <v>48167</v>
      </c>
      <c r="F4130">
        <v>1</v>
      </c>
      <c r="G4130">
        <v>79</v>
      </c>
      <c r="H4130">
        <v>4</v>
      </c>
      <c r="I4130">
        <v>7.598601945714635E-2</v>
      </c>
      <c r="J4130">
        <v>2.876562977693375</v>
      </c>
      <c r="K4130">
        <v>1.7949529659872201</v>
      </c>
      <c r="L4130">
        <v>0.43527105806704441</v>
      </c>
      <c r="M4130">
        <v>0</v>
      </c>
      <c r="N4130">
        <v>0</v>
      </c>
      <c r="O4130">
        <v>2.45942682117749E-3</v>
      </c>
      <c r="P4130">
        <v>2.3302950388874571E-2</v>
      </c>
      <c r="Q4130">
        <v>3.9331204730439238E-2</v>
      </c>
      <c r="R4130">
        <v>6.5979871963539284E-3</v>
      </c>
      <c r="S4130">
        <v>1.1069090664436071E-2</v>
      </c>
      <c r="T4130">
        <v>2.5226281721106539E-2</v>
      </c>
      <c r="U4130">
        <v>0</v>
      </c>
    </row>
    <row r="4131" spans="1:21" x14ac:dyDescent="0.35">
      <c r="A4131">
        <v>2017</v>
      </c>
      <c r="B4131">
        <v>7</v>
      </c>
      <c r="C4131">
        <v>5</v>
      </c>
      <c r="D4131">
        <v>16</v>
      </c>
      <c r="E4131">
        <v>48167</v>
      </c>
      <c r="F4131">
        <v>1</v>
      </c>
      <c r="G4131">
        <v>79</v>
      </c>
      <c r="H4131">
        <v>5</v>
      </c>
      <c r="I4131">
        <v>0.24173852094910811</v>
      </c>
      <c r="J4131">
        <v>8.8571783083325961</v>
      </c>
      <c r="K4131">
        <v>4.777961766019251</v>
      </c>
      <c r="L4131">
        <v>1.2808870233227341</v>
      </c>
      <c r="M4131">
        <v>0</v>
      </c>
      <c r="N4131">
        <v>0</v>
      </c>
      <c r="O4131">
        <v>4.8980812396348392E-3</v>
      </c>
      <c r="P4131">
        <v>0.12842048986995161</v>
      </c>
      <c r="Q4131">
        <v>0.28044316211213499</v>
      </c>
      <c r="R4131">
        <v>4.5048837289919243E-2</v>
      </c>
      <c r="S4131">
        <v>5.4616125158964447E-2</v>
      </c>
      <c r="T4131">
        <v>8.286511747920508E-2</v>
      </c>
      <c r="U4131">
        <v>0</v>
      </c>
    </row>
    <row r="4132" spans="1:21" x14ac:dyDescent="0.35">
      <c r="A4132">
        <v>2017</v>
      </c>
      <c r="B4132">
        <v>7</v>
      </c>
      <c r="C4132">
        <v>5</v>
      </c>
      <c r="D4132">
        <v>16</v>
      </c>
      <c r="E4132">
        <v>48167</v>
      </c>
      <c r="F4132">
        <v>1</v>
      </c>
      <c r="G4132">
        <v>87</v>
      </c>
      <c r="H4132">
        <v>1</v>
      </c>
      <c r="I4132">
        <v>3.1412038269043001</v>
      </c>
      <c r="J4132">
        <v>58.998548736572367</v>
      </c>
      <c r="K4132">
        <v>40.467948486328112</v>
      </c>
      <c r="L4132">
        <v>10.94981330108644</v>
      </c>
      <c r="M4132">
        <v>0</v>
      </c>
      <c r="N4132">
        <v>0</v>
      </c>
      <c r="O4132">
        <v>2.8353956758975989E-2</v>
      </c>
      <c r="P4132">
        <v>9.3579052828252296E-2</v>
      </c>
      <c r="Q4132">
        <v>1.3883030214309711</v>
      </c>
      <c r="R4132">
        <v>0.13042595350742339</v>
      </c>
      <c r="S4132">
        <v>4.4684761881828357E-2</v>
      </c>
      <c r="T4132">
        <v>5.3247212797403291E-2</v>
      </c>
      <c r="U4132">
        <v>0</v>
      </c>
    </row>
    <row r="4133" spans="1:21" x14ac:dyDescent="0.35">
      <c r="A4133">
        <v>2017</v>
      </c>
      <c r="B4133">
        <v>7</v>
      </c>
      <c r="C4133">
        <v>5</v>
      </c>
      <c r="D4133">
        <v>16</v>
      </c>
      <c r="E4133">
        <v>48167</v>
      </c>
      <c r="F4133">
        <v>1</v>
      </c>
      <c r="G4133">
        <v>87</v>
      </c>
      <c r="H4133">
        <v>2</v>
      </c>
      <c r="I4133">
        <v>3.9271452760452092E-3</v>
      </c>
      <c r="J4133">
        <v>0.1679523951211149</v>
      </c>
      <c r="K4133">
        <v>8.7512319726214857E-2</v>
      </c>
      <c r="L4133">
        <v>2.222569998641357E-2</v>
      </c>
      <c r="M4133">
        <v>0</v>
      </c>
      <c r="N4133">
        <v>0</v>
      </c>
      <c r="O4133">
        <v>9.3430262030202798E-5</v>
      </c>
      <c r="P4133">
        <v>2.1014040317519828E-3</v>
      </c>
      <c r="Q4133">
        <v>3.808205026047892E-3</v>
      </c>
      <c r="R4133">
        <v>6.0830832963926305E-4</v>
      </c>
      <c r="S4133">
        <v>8.4667551046583873E-4</v>
      </c>
      <c r="T4133">
        <v>6.8580542260628964E-3</v>
      </c>
      <c r="U4133">
        <v>0</v>
      </c>
    </row>
    <row r="4134" spans="1:21" x14ac:dyDescent="0.35">
      <c r="A4134">
        <v>2017</v>
      </c>
      <c r="B4134">
        <v>7</v>
      </c>
      <c r="C4134">
        <v>5</v>
      </c>
      <c r="D4134">
        <v>16</v>
      </c>
      <c r="E4134">
        <v>48167</v>
      </c>
      <c r="F4134">
        <v>1</v>
      </c>
      <c r="G4134">
        <v>87</v>
      </c>
      <c r="H4134">
        <v>3</v>
      </c>
      <c r="I4134">
        <v>1.4139794780523201E-2</v>
      </c>
      <c r="J4134">
        <v>0.57851616044384824</v>
      </c>
      <c r="K4134">
        <v>0.417800101918469</v>
      </c>
      <c r="L4134">
        <v>0.103408445240823</v>
      </c>
      <c r="M4134">
        <v>0</v>
      </c>
      <c r="N4134">
        <v>0</v>
      </c>
      <c r="O4134">
        <v>2.8200925779876091E-4</v>
      </c>
      <c r="P4134">
        <v>7.761742384334437E-3</v>
      </c>
      <c r="Q4134">
        <v>1.3244648086261929E-2</v>
      </c>
      <c r="R4134">
        <v>2.2138501151188011E-3</v>
      </c>
      <c r="S4134">
        <v>3.5146922487926881E-3</v>
      </c>
      <c r="T4134">
        <v>5.9382433055449471E-3</v>
      </c>
      <c r="U4134">
        <v>0</v>
      </c>
    </row>
    <row r="4135" spans="1:21" x14ac:dyDescent="0.35">
      <c r="A4135">
        <v>2017</v>
      </c>
      <c r="B4135">
        <v>7</v>
      </c>
      <c r="C4135">
        <v>5</v>
      </c>
      <c r="D4135">
        <v>16</v>
      </c>
      <c r="E4135">
        <v>48167</v>
      </c>
      <c r="F4135">
        <v>1</v>
      </c>
      <c r="G4135">
        <v>87</v>
      </c>
      <c r="H4135">
        <v>4</v>
      </c>
      <c r="I4135">
        <v>7.3548029166583956E-2</v>
      </c>
      <c r="J4135">
        <v>2.9384194706472822</v>
      </c>
      <c r="K4135">
        <v>1.805996192637483</v>
      </c>
      <c r="L4135">
        <v>0.43790299480903228</v>
      </c>
      <c r="M4135">
        <v>0</v>
      </c>
      <c r="N4135">
        <v>0</v>
      </c>
      <c r="O4135">
        <v>2.572442817480247E-3</v>
      </c>
      <c r="P4135">
        <v>2.429103200809437E-2</v>
      </c>
      <c r="Q4135">
        <v>3.8024521401693413E-2</v>
      </c>
      <c r="R4135">
        <v>6.4223348227612992E-3</v>
      </c>
      <c r="S4135">
        <v>1.1381721573345041E-2</v>
      </c>
      <c r="T4135">
        <v>2.5081022907382469E-2</v>
      </c>
      <c r="U4135">
        <v>0</v>
      </c>
    </row>
    <row r="4136" spans="1:21" x14ac:dyDescent="0.35">
      <c r="A4136">
        <v>2017</v>
      </c>
      <c r="B4136">
        <v>7</v>
      </c>
      <c r="C4136">
        <v>5</v>
      </c>
      <c r="D4136">
        <v>16</v>
      </c>
      <c r="E4136">
        <v>48167</v>
      </c>
      <c r="F4136">
        <v>1</v>
      </c>
      <c r="G4136">
        <v>87</v>
      </c>
      <c r="H4136">
        <v>5</v>
      </c>
      <c r="I4136">
        <v>0.23888412697916439</v>
      </c>
      <c r="J4136">
        <v>9.2740163335224803</v>
      </c>
      <c r="K4136">
        <v>4.8965544165199857</v>
      </c>
      <c r="L4136">
        <v>1.3043480070354081</v>
      </c>
      <c r="M4136">
        <v>0</v>
      </c>
      <c r="N4136">
        <v>0</v>
      </c>
      <c r="O4136">
        <v>5.1130403048999899E-3</v>
      </c>
      <c r="P4136">
        <v>0.13344673529619111</v>
      </c>
      <c r="Q4136">
        <v>0.26672637442231673</v>
      </c>
      <c r="R4136">
        <v>4.3092935678238499E-2</v>
      </c>
      <c r="S4136">
        <v>5.5459604761320017E-2</v>
      </c>
      <c r="T4136">
        <v>8.0763074893726153E-2</v>
      </c>
      <c r="U4136">
        <v>0</v>
      </c>
    </row>
    <row r="4137" spans="1:21" x14ac:dyDescent="0.35">
      <c r="A4137">
        <v>2017</v>
      </c>
      <c r="B4137">
        <v>7</v>
      </c>
      <c r="C4137">
        <v>5</v>
      </c>
      <c r="D4137">
        <v>16</v>
      </c>
      <c r="E4137">
        <v>48167</v>
      </c>
      <c r="F4137">
        <v>2</v>
      </c>
      <c r="G4137">
        <v>1</v>
      </c>
      <c r="H4137">
        <v>1</v>
      </c>
      <c r="I4137">
        <v>0</v>
      </c>
      <c r="J4137">
        <v>0.23231781589984921</v>
      </c>
      <c r="K4137">
        <v>0.28328282642364488</v>
      </c>
      <c r="L4137">
        <v>0.25715671586990368</v>
      </c>
      <c r="M4137">
        <v>1.566302611026913E-4</v>
      </c>
      <c r="N4137">
        <v>0</v>
      </c>
      <c r="O4137">
        <v>1.308518652804198E-4</v>
      </c>
      <c r="P4137">
        <v>8.8377373758703431E-6</v>
      </c>
      <c r="Q4137">
        <v>3.7250811457634002E-2</v>
      </c>
      <c r="R4137">
        <v>2.108697406016291E-3</v>
      </c>
      <c r="S4137">
        <v>1.3470523490104831E-4</v>
      </c>
      <c r="T4137">
        <v>0</v>
      </c>
      <c r="U4137">
        <v>0.64945641036699941</v>
      </c>
    </row>
    <row r="4138" spans="1:21" x14ac:dyDescent="0.35">
      <c r="A4138">
        <v>2017</v>
      </c>
      <c r="B4138">
        <v>7</v>
      </c>
      <c r="C4138">
        <v>5</v>
      </c>
      <c r="D4138">
        <v>16</v>
      </c>
      <c r="E4138">
        <v>48167</v>
      </c>
      <c r="F4138">
        <v>2</v>
      </c>
      <c r="G4138">
        <v>1</v>
      </c>
      <c r="H4138">
        <v>2</v>
      </c>
      <c r="I4138">
        <v>0</v>
      </c>
      <c r="J4138">
        <v>9.2803212219101866E-4</v>
      </c>
      <c r="K4138">
        <v>3.2946153915918291E-3</v>
      </c>
      <c r="L4138">
        <v>2.8550037958411452E-3</v>
      </c>
      <c r="M4138">
        <v>5.8241049458110372E-4</v>
      </c>
      <c r="N4138">
        <v>1.1814641431232031E-3</v>
      </c>
      <c r="O4138">
        <v>4.0702260456068704E-3</v>
      </c>
      <c r="P4138">
        <v>7.1728763203495263E-4</v>
      </c>
      <c r="Q4138">
        <v>7.9250092401746113E-3</v>
      </c>
      <c r="R4138">
        <v>1.3283214958997899E-3</v>
      </c>
      <c r="S4138">
        <v>9.5815828983294429E-4</v>
      </c>
      <c r="T4138">
        <v>4.4919468820181552E-2</v>
      </c>
      <c r="U4138">
        <v>6.3234523720000171E-2</v>
      </c>
    </row>
    <row r="4139" spans="1:21" x14ac:dyDescent="0.35">
      <c r="A4139">
        <v>2017</v>
      </c>
      <c r="B4139">
        <v>7</v>
      </c>
      <c r="C4139">
        <v>5</v>
      </c>
      <c r="D4139">
        <v>16</v>
      </c>
      <c r="E4139">
        <v>48167</v>
      </c>
      <c r="F4139">
        <v>2</v>
      </c>
      <c r="G4139">
        <v>1</v>
      </c>
      <c r="H4139">
        <v>3</v>
      </c>
      <c r="I4139">
        <v>0</v>
      </c>
      <c r="J4139">
        <v>3.5163774471631899E-3</v>
      </c>
      <c r="K4139">
        <v>1.6010242833585351E-2</v>
      </c>
      <c r="L4139">
        <v>1.391027667717029E-2</v>
      </c>
      <c r="M4139">
        <v>1.1300768999863741E-3</v>
      </c>
      <c r="N4139">
        <v>2.3466673547273961E-3</v>
      </c>
      <c r="O4139">
        <v>7.4240681890391938E-3</v>
      </c>
      <c r="P4139">
        <v>3.6058068873489921E-3</v>
      </c>
      <c r="Q4139">
        <v>3.8369767094065532E-2</v>
      </c>
      <c r="R4139">
        <v>6.4466129293414302E-3</v>
      </c>
      <c r="S4139">
        <v>4.5628758886125664E-3</v>
      </c>
      <c r="T4139">
        <v>5.0237549265788967E-2</v>
      </c>
      <c r="U4139">
        <v>7.2664096161620798E-2</v>
      </c>
    </row>
    <row r="4140" spans="1:21" x14ac:dyDescent="0.35">
      <c r="A4140">
        <v>2017</v>
      </c>
      <c r="B4140">
        <v>7</v>
      </c>
      <c r="C4140">
        <v>5</v>
      </c>
      <c r="D4140">
        <v>16</v>
      </c>
      <c r="E4140">
        <v>48167</v>
      </c>
      <c r="F4140">
        <v>2</v>
      </c>
      <c r="G4140">
        <v>1</v>
      </c>
      <c r="H4140">
        <v>4</v>
      </c>
      <c r="I4140">
        <v>0</v>
      </c>
      <c r="J4140">
        <v>1.8539441219076191E-2</v>
      </c>
      <c r="K4140">
        <v>6.9618865024004856E-2</v>
      </c>
      <c r="L4140">
        <v>6.0287174036142643E-2</v>
      </c>
      <c r="M4140">
        <v>1.5910079139695821E-2</v>
      </c>
      <c r="N4140">
        <v>3.372404862846283E-2</v>
      </c>
      <c r="O4140">
        <v>0.10392791855614961</v>
      </c>
      <c r="P4140">
        <v>1.2793238541514399E-2</v>
      </c>
      <c r="Q4140">
        <v>0.13418842970549091</v>
      </c>
      <c r="R4140">
        <v>2.251770068226432E-2</v>
      </c>
      <c r="S4140">
        <v>1.614389384262982E-2</v>
      </c>
      <c r="T4140">
        <v>0.24120473961449679</v>
      </c>
      <c r="U4140">
        <v>0.35565340935300532</v>
      </c>
    </row>
    <row r="4141" spans="1:21" x14ac:dyDescent="0.35">
      <c r="A4141">
        <v>2017</v>
      </c>
      <c r="B4141">
        <v>7</v>
      </c>
      <c r="C4141">
        <v>5</v>
      </c>
      <c r="D4141">
        <v>16</v>
      </c>
      <c r="E4141">
        <v>48167</v>
      </c>
      <c r="F4141">
        <v>2</v>
      </c>
      <c r="G4141">
        <v>1</v>
      </c>
      <c r="H4141">
        <v>5</v>
      </c>
      <c r="I4141">
        <v>0</v>
      </c>
      <c r="J4141">
        <v>4.0243676486053523E-2</v>
      </c>
      <c r="K4141">
        <v>0.2092729286357527</v>
      </c>
      <c r="L4141">
        <v>0.1811138716215363</v>
      </c>
      <c r="M4141">
        <v>2.7053250736272839E-2</v>
      </c>
      <c r="N4141">
        <v>4.07221084987534E-2</v>
      </c>
      <c r="O4141">
        <v>0.1520032525746064</v>
      </c>
      <c r="P4141">
        <v>4.2884570913892202E-2</v>
      </c>
      <c r="Q4141">
        <v>0.50579607822341832</v>
      </c>
      <c r="R4141">
        <v>8.4759226874763768E-2</v>
      </c>
      <c r="S4141">
        <v>6.1125598748627559E-2</v>
      </c>
      <c r="T4141">
        <v>0.50981903139523554</v>
      </c>
      <c r="U4141">
        <v>0.68753043436037675</v>
      </c>
    </row>
    <row r="4142" spans="1:21" x14ac:dyDescent="0.35">
      <c r="A4142">
        <v>2017</v>
      </c>
      <c r="B4142">
        <v>7</v>
      </c>
      <c r="C4142">
        <v>5</v>
      </c>
      <c r="D4142">
        <v>16</v>
      </c>
      <c r="E4142">
        <v>48167</v>
      </c>
      <c r="F4142">
        <v>2</v>
      </c>
      <c r="G4142">
        <v>2</v>
      </c>
      <c r="H4142">
        <v>1</v>
      </c>
      <c r="I4142">
        <v>0</v>
      </c>
      <c r="J4142">
        <v>2.0863430902957938</v>
      </c>
      <c r="K4142">
        <v>2.1361064796447771</v>
      </c>
      <c r="L4142">
        <v>1.944310202598575</v>
      </c>
      <c r="M4142">
        <v>7.8150542676448803E-2</v>
      </c>
      <c r="N4142">
        <v>0.30563243770599369</v>
      </c>
      <c r="O4142">
        <v>0.91201121807098462</v>
      </c>
      <c r="P4142">
        <v>0.23278513836860651</v>
      </c>
      <c r="Q4142">
        <v>3.8214615259170528</v>
      </c>
      <c r="R4142">
        <v>0.35924343025684369</v>
      </c>
      <c r="S4142">
        <v>1.00273955464363E-2</v>
      </c>
      <c r="T4142">
        <v>0.58278142118454002</v>
      </c>
      <c r="U4142">
        <v>1.919166723188706</v>
      </c>
    </row>
    <row r="4143" spans="1:21" x14ac:dyDescent="0.35">
      <c r="A4143">
        <v>2017</v>
      </c>
      <c r="B4143">
        <v>7</v>
      </c>
      <c r="C4143">
        <v>5</v>
      </c>
      <c r="D4143">
        <v>16</v>
      </c>
      <c r="E4143">
        <v>48167</v>
      </c>
      <c r="F4143">
        <v>2</v>
      </c>
      <c r="G4143">
        <v>2</v>
      </c>
      <c r="H4143">
        <v>2</v>
      </c>
      <c r="I4143">
        <v>0</v>
      </c>
      <c r="J4143">
        <v>8.7674051696892574E-2</v>
      </c>
      <c r="K4143">
        <v>5.8046423891874421E-2</v>
      </c>
      <c r="L4143">
        <v>5.1713777570407987E-2</v>
      </c>
      <c r="M4143">
        <v>2.8282367816856789E-3</v>
      </c>
      <c r="N4143">
        <v>7.0845583753920468E-3</v>
      </c>
      <c r="O4143">
        <v>1.253805082167119E-2</v>
      </c>
      <c r="P4143">
        <v>3.8089085479478088E-3</v>
      </c>
      <c r="Q4143">
        <v>2.8634120097647701E-2</v>
      </c>
      <c r="R4143">
        <v>4.7130950123060898E-3</v>
      </c>
      <c r="S4143">
        <v>3.0462778394530661E-3</v>
      </c>
      <c r="T4143">
        <v>0.2138144208139337</v>
      </c>
      <c r="U4143">
        <v>0.34266249083476108</v>
      </c>
    </row>
    <row r="4144" spans="1:21" x14ac:dyDescent="0.35">
      <c r="A4144">
        <v>2017</v>
      </c>
      <c r="B4144">
        <v>7</v>
      </c>
      <c r="C4144">
        <v>5</v>
      </c>
      <c r="D4144">
        <v>16</v>
      </c>
      <c r="E4144">
        <v>48167</v>
      </c>
      <c r="F4144">
        <v>2</v>
      </c>
      <c r="G4144">
        <v>2</v>
      </c>
      <c r="H4144">
        <v>3</v>
      </c>
      <c r="I4144">
        <v>0</v>
      </c>
      <c r="J4144">
        <v>0.32096954889166618</v>
      </c>
      <c r="K4144">
        <v>0.28414273177777438</v>
      </c>
      <c r="L4144">
        <v>0.25361498587863091</v>
      </c>
      <c r="M4144">
        <v>5.8500630878403192E-3</v>
      </c>
      <c r="N4144">
        <v>1.448929867230998E-2</v>
      </c>
      <c r="O4144">
        <v>2.4409225743840472E-2</v>
      </c>
      <c r="P4144">
        <v>2.0558754660410281E-2</v>
      </c>
      <c r="Q4144">
        <v>0.156917196661225</v>
      </c>
      <c r="R4144">
        <v>2.600677377412593E-2</v>
      </c>
      <c r="S4144">
        <v>1.5922233012554941E-2</v>
      </c>
      <c r="T4144">
        <v>0.26792103238010878</v>
      </c>
      <c r="U4144">
        <v>0.42723637075798598</v>
      </c>
    </row>
    <row r="4145" spans="1:21" x14ac:dyDescent="0.35">
      <c r="A4145">
        <v>2017</v>
      </c>
      <c r="B4145">
        <v>7</v>
      </c>
      <c r="C4145">
        <v>5</v>
      </c>
      <c r="D4145">
        <v>16</v>
      </c>
      <c r="E4145">
        <v>48167</v>
      </c>
      <c r="F4145">
        <v>2</v>
      </c>
      <c r="G4145">
        <v>2</v>
      </c>
      <c r="H4145">
        <v>4</v>
      </c>
      <c r="I4145">
        <v>0</v>
      </c>
      <c r="J4145">
        <v>1.6743245844948189</v>
      </c>
      <c r="K4145">
        <v>1.2489942877091811</v>
      </c>
      <c r="L4145">
        <v>1.1120718464177031</v>
      </c>
      <c r="M4145">
        <v>8.3703489104421477E-2</v>
      </c>
      <c r="N4145">
        <v>0.21129414003621699</v>
      </c>
      <c r="O4145">
        <v>0.35366140813258101</v>
      </c>
      <c r="P4145">
        <v>7.3945692723748083E-2</v>
      </c>
      <c r="Q4145">
        <v>0.56795292021419541</v>
      </c>
      <c r="R4145">
        <v>9.4038064416149841E-2</v>
      </c>
      <c r="S4145">
        <v>5.7847729386065597E-2</v>
      </c>
      <c r="T4145">
        <v>1.324704664832193</v>
      </c>
      <c r="U4145">
        <v>2.1222236208941161</v>
      </c>
    </row>
    <row r="4146" spans="1:21" x14ac:dyDescent="0.35">
      <c r="A4146">
        <v>2017</v>
      </c>
      <c r="B4146">
        <v>7</v>
      </c>
      <c r="C4146">
        <v>5</v>
      </c>
      <c r="D4146">
        <v>16</v>
      </c>
      <c r="E4146">
        <v>48167</v>
      </c>
      <c r="F4146">
        <v>2</v>
      </c>
      <c r="G4146">
        <v>2</v>
      </c>
      <c r="H4146">
        <v>5</v>
      </c>
      <c r="I4146">
        <v>0</v>
      </c>
      <c r="J4146">
        <v>3.7768210748293192</v>
      </c>
      <c r="K4146">
        <v>2.9935096241979391</v>
      </c>
      <c r="L4146">
        <v>2.684335042131373</v>
      </c>
      <c r="M4146">
        <v>0.12800612742395789</v>
      </c>
      <c r="N4146">
        <v>0.21673230495381879</v>
      </c>
      <c r="O4146">
        <v>0.41710710772320408</v>
      </c>
      <c r="P4146">
        <v>0.2252983565864998</v>
      </c>
      <c r="Q4146">
        <v>1.7979404478958221</v>
      </c>
      <c r="R4146">
        <v>0.29758262013242293</v>
      </c>
      <c r="S4146">
        <v>0.18976045341197489</v>
      </c>
      <c r="T4146">
        <v>2.3850654736012689</v>
      </c>
      <c r="U4146">
        <v>3.708527344105454</v>
      </c>
    </row>
    <row r="4147" spans="1:21" x14ac:dyDescent="0.35">
      <c r="A4147">
        <v>2017</v>
      </c>
      <c r="B4147">
        <v>7</v>
      </c>
      <c r="C4147">
        <v>5</v>
      </c>
      <c r="D4147">
        <v>16</v>
      </c>
      <c r="E4147">
        <v>48167</v>
      </c>
      <c r="F4147">
        <v>2</v>
      </c>
      <c r="G4147">
        <v>3</v>
      </c>
      <c r="H4147">
        <v>1</v>
      </c>
      <c r="I4147">
        <v>0</v>
      </c>
      <c r="J4147">
        <v>0.14264704125002031</v>
      </c>
      <c r="K4147">
        <v>0.59413927470892691</v>
      </c>
      <c r="L4147">
        <v>0.45388659194111908</v>
      </c>
      <c r="M4147">
        <v>3.6308866817271342E-3</v>
      </c>
      <c r="N4147">
        <v>0</v>
      </c>
      <c r="O4147">
        <v>3.1734490061644471E-3</v>
      </c>
      <c r="P4147">
        <v>2.3318217632186151E-4</v>
      </c>
      <c r="Q4147">
        <v>0.97369335299730386</v>
      </c>
      <c r="R4147">
        <v>5.6815267615951598E-2</v>
      </c>
      <c r="S4147">
        <v>2.694621428265237E-3</v>
      </c>
      <c r="T4147">
        <v>0</v>
      </c>
      <c r="U4147">
        <v>2.1687323772218301</v>
      </c>
    </row>
    <row r="4148" spans="1:21" x14ac:dyDescent="0.35">
      <c r="A4148">
        <v>2017</v>
      </c>
      <c r="B4148">
        <v>7</v>
      </c>
      <c r="C4148">
        <v>5</v>
      </c>
      <c r="D4148">
        <v>16</v>
      </c>
      <c r="E4148">
        <v>48167</v>
      </c>
      <c r="F4148">
        <v>2</v>
      </c>
      <c r="G4148">
        <v>3</v>
      </c>
      <c r="H4148">
        <v>2</v>
      </c>
      <c r="I4148">
        <v>0</v>
      </c>
      <c r="J4148">
        <v>3.4231652973588638E-3</v>
      </c>
      <c r="K4148">
        <v>2.156907568209545E-2</v>
      </c>
      <c r="L4148">
        <v>1.7245805445542831E-2</v>
      </c>
      <c r="M4148">
        <v>1.0581713744119739E-2</v>
      </c>
      <c r="N4148">
        <v>1.7147428889949169E-2</v>
      </c>
      <c r="O4148">
        <v>3.6157643622528442E-2</v>
      </c>
      <c r="P4148">
        <v>1.379523824983072E-2</v>
      </c>
      <c r="Q4148">
        <v>6.7028716106219993E-2</v>
      </c>
      <c r="R4148">
        <v>1.0717914549759769E-2</v>
      </c>
      <c r="S4148">
        <v>7.8442136184237229E-3</v>
      </c>
      <c r="T4148">
        <v>0.86602841582702872</v>
      </c>
      <c r="U4148">
        <v>1.3194943534798611</v>
      </c>
    </row>
    <row r="4149" spans="1:21" x14ac:dyDescent="0.35">
      <c r="A4149">
        <v>2017</v>
      </c>
      <c r="B4149">
        <v>7</v>
      </c>
      <c r="C4149">
        <v>5</v>
      </c>
      <c r="D4149">
        <v>16</v>
      </c>
      <c r="E4149">
        <v>48167</v>
      </c>
      <c r="F4149">
        <v>2</v>
      </c>
      <c r="G4149">
        <v>3</v>
      </c>
      <c r="H4149">
        <v>3</v>
      </c>
      <c r="I4149">
        <v>0</v>
      </c>
      <c r="J4149">
        <v>1.4465425330316259E-2</v>
      </c>
      <c r="K4149">
        <v>0.10752132342766629</v>
      </c>
      <c r="L4149">
        <v>8.4901958890372956E-2</v>
      </c>
      <c r="M4149">
        <v>2.3768768791909329E-2</v>
      </c>
      <c r="N4149">
        <v>3.6745111406372398E-2</v>
      </c>
      <c r="O4149">
        <v>7.1376107791585111E-2</v>
      </c>
      <c r="P4149">
        <v>7.778064105756255E-2</v>
      </c>
      <c r="Q4149">
        <v>0.34584906970136448</v>
      </c>
      <c r="R4149">
        <v>5.5112562603592062E-2</v>
      </c>
      <c r="S4149">
        <v>3.9248388940493283E-2</v>
      </c>
      <c r="T4149">
        <v>1.1183119026404189</v>
      </c>
      <c r="U4149">
        <v>1.721273206273336</v>
      </c>
    </row>
    <row r="4150" spans="1:21" x14ac:dyDescent="0.35">
      <c r="A4150">
        <v>2017</v>
      </c>
      <c r="B4150">
        <v>7</v>
      </c>
      <c r="C4150">
        <v>5</v>
      </c>
      <c r="D4150">
        <v>16</v>
      </c>
      <c r="E4150">
        <v>48167</v>
      </c>
      <c r="F4150">
        <v>2</v>
      </c>
      <c r="G4150">
        <v>3</v>
      </c>
      <c r="H4150">
        <v>4</v>
      </c>
      <c r="I4150">
        <v>0</v>
      </c>
      <c r="J4150">
        <v>7.947753705756605E-2</v>
      </c>
      <c r="K4150">
        <v>0.47012799053085008</v>
      </c>
      <c r="L4150">
        <v>0.36897698277319102</v>
      </c>
      <c r="M4150">
        <v>0.35837128739782292</v>
      </c>
      <c r="N4150">
        <v>0.5422835313417903</v>
      </c>
      <c r="O4150">
        <v>1.0463708470375761</v>
      </c>
      <c r="P4150">
        <v>0.29076296366876347</v>
      </c>
      <c r="Q4150">
        <v>1.2499028261936509</v>
      </c>
      <c r="R4150">
        <v>0.19746850895852669</v>
      </c>
      <c r="S4150">
        <v>0.14657510551253961</v>
      </c>
      <c r="T4150">
        <v>5.752450159527716</v>
      </c>
      <c r="U4150">
        <v>8.8808454093931193</v>
      </c>
    </row>
    <row r="4151" spans="1:21" x14ac:dyDescent="0.35">
      <c r="A4151">
        <v>2017</v>
      </c>
      <c r="B4151">
        <v>7</v>
      </c>
      <c r="C4151">
        <v>5</v>
      </c>
      <c r="D4151">
        <v>16</v>
      </c>
      <c r="E4151">
        <v>48167</v>
      </c>
      <c r="F4151">
        <v>2</v>
      </c>
      <c r="G4151">
        <v>3</v>
      </c>
      <c r="H4151">
        <v>5</v>
      </c>
      <c r="I4151">
        <v>0</v>
      </c>
      <c r="J4151">
        <v>0.14166800962117701</v>
      </c>
      <c r="K4151">
        <v>1.2694209795335969</v>
      </c>
      <c r="L4151">
        <v>1.0069847180416589</v>
      </c>
      <c r="M4151">
        <v>0.38816587808219127</v>
      </c>
      <c r="N4151">
        <v>0.46954933947475852</v>
      </c>
      <c r="O4151">
        <v>0.94999404602460003</v>
      </c>
      <c r="P4151">
        <v>0.67895080005838848</v>
      </c>
      <c r="Q4151">
        <v>3.8025210380582939</v>
      </c>
      <c r="R4151">
        <v>0.62909275010311394</v>
      </c>
      <c r="S4151">
        <v>0.37389123900668092</v>
      </c>
      <c r="T4151">
        <v>7.8147605273897556</v>
      </c>
      <c r="U4151">
        <v>11.86370848671244</v>
      </c>
    </row>
    <row r="4152" spans="1:21" x14ac:dyDescent="0.35">
      <c r="A4152">
        <v>2017</v>
      </c>
      <c r="B4152">
        <v>7</v>
      </c>
      <c r="C4152">
        <v>5</v>
      </c>
      <c r="D4152">
        <v>16</v>
      </c>
      <c r="E4152">
        <v>48167</v>
      </c>
      <c r="F4152">
        <v>2</v>
      </c>
      <c r="G4152">
        <v>79</v>
      </c>
      <c r="H4152">
        <v>1</v>
      </c>
      <c r="I4152">
        <v>0</v>
      </c>
      <c r="J4152">
        <v>0.14963874816894551</v>
      </c>
      <c r="K4152">
        <v>0.23702853393554679</v>
      </c>
      <c r="L4152">
        <v>0.21463792419433619</v>
      </c>
      <c r="M4152">
        <v>1.07212781906128E-4</v>
      </c>
      <c r="N4152">
        <v>0</v>
      </c>
      <c r="O4152">
        <v>8.9293844997882809E-5</v>
      </c>
      <c r="P4152">
        <v>8.4972810000181355E-6</v>
      </c>
      <c r="Q4152">
        <v>1.9419452667236339E-2</v>
      </c>
      <c r="R4152">
        <v>1.096840977668763E-3</v>
      </c>
      <c r="S4152">
        <v>8.3986714482307457E-5</v>
      </c>
      <c r="T4152">
        <v>0</v>
      </c>
      <c r="U4152">
        <v>0.4014805552835955</v>
      </c>
    </row>
    <row r="4153" spans="1:21" x14ac:dyDescent="0.35">
      <c r="A4153">
        <v>2017</v>
      </c>
      <c r="B4153">
        <v>7</v>
      </c>
      <c r="C4153">
        <v>5</v>
      </c>
      <c r="D4153">
        <v>16</v>
      </c>
      <c r="E4153">
        <v>48167</v>
      </c>
      <c r="F4153">
        <v>2</v>
      </c>
      <c r="G4153">
        <v>79</v>
      </c>
      <c r="H4153">
        <v>2</v>
      </c>
      <c r="I4153">
        <v>0</v>
      </c>
      <c r="J4153">
        <v>6.3753520746740702E-4</v>
      </c>
      <c r="K4153">
        <v>2.8927920241599661E-3</v>
      </c>
      <c r="L4153">
        <v>2.5572397917029122E-3</v>
      </c>
      <c r="M4153">
        <v>5.2974769163109865E-4</v>
      </c>
      <c r="N4153">
        <v>1.0682976280176951E-3</v>
      </c>
      <c r="O4153">
        <v>3.7334451522000179E-3</v>
      </c>
      <c r="P4153">
        <v>6.0315506503163564E-4</v>
      </c>
      <c r="Q4153">
        <v>5.6424701568750773E-3</v>
      </c>
      <c r="R4153">
        <v>9.2519982600427662E-4</v>
      </c>
      <c r="S4153">
        <v>8.5603162882874812E-4</v>
      </c>
      <c r="T4153">
        <v>3.5539060525692813E-2</v>
      </c>
      <c r="U4153">
        <v>5.3106989623403232E-2</v>
      </c>
    </row>
    <row r="4154" spans="1:21" x14ac:dyDescent="0.35">
      <c r="A4154">
        <v>2017</v>
      </c>
      <c r="B4154">
        <v>7</v>
      </c>
      <c r="C4154">
        <v>5</v>
      </c>
      <c r="D4154">
        <v>16</v>
      </c>
      <c r="E4154">
        <v>48167</v>
      </c>
      <c r="F4154">
        <v>2</v>
      </c>
      <c r="G4154">
        <v>79</v>
      </c>
      <c r="H4154">
        <v>3</v>
      </c>
      <c r="I4154">
        <v>0</v>
      </c>
      <c r="J4154">
        <v>2.3893837874107531E-3</v>
      </c>
      <c r="K4154">
        <v>1.4024490222626791E-2</v>
      </c>
      <c r="L4154">
        <v>1.242806701229604E-2</v>
      </c>
      <c r="M4154">
        <v>1.031480282020889E-3</v>
      </c>
      <c r="N4154">
        <v>2.135780718779188E-3</v>
      </c>
      <c r="O4154">
        <v>6.8173495754060226E-3</v>
      </c>
      <c r="P4154">
        <v>3.0625672976979908E-3</v>
      </c>
      <c r="Q4154">
        <v>2.7368558868464451E-2</v>
      </c>
      <c r="R4154">
        <v>4.5002903912498603E-3</v>
      </c>
      <c r="S4154">
        <v>4.0805129527429372E-3</v>
      </c>
      <c r="T4154">
        <v>4.0102427557660213E-2</v>
      </c>
      <c r="U4154">
        <v>6.1635417302631543E-2</v>
      </c>
    </row>
    <row r="4155" spans="1:21" x14ac:dyDescent="0.35">
      <c r="A4155">
        <v>2017</v>
      </c>
      <c r="B4155">
        <v>7</v>
      </c>
      <c r="C4155">
        <v>5</v>
      </c>
      <c r="D4155">
        <v>16</v>
      </c>
      <c r="E4155">
        <v>48167</v>
      </c>
      <c r="F4155">
        <v>2</v>
      </c>
      <c r="G4155">
        <v>79</v>
      </c>
      <c r="H4155">
        <v>4</v>
      </c>
      <c r="I4155">
        <v>0</v>
      </c>
      <c r="J4155">
        <v>1.2518327225494509E-2</v>
      </c>
      <c r="K4155">
        <v>6.0856585810664519E-2</v>
      </c>
      <c r="L4155">
        <v>5.3741961461672302E-2</v>
      </c>
      <c r="M4155">
        <v>1.4547986025499461E-2</v>
      </c>
      <c r="N4155">
        <v>3.077015741998021E-2</v>
      </c>
      <c r="O4155">
        <v>9.5422279227401596E-2</v>
      </c>
      <c r="P4155">
        <v>1.092391927516948E-2</v>
      </c>
      <c r="Q4155">
        <v>9.5778817893169763E-2</v>
      </c>
      <c r="R4155">
        <v>1.5732054817257712E-2</v>
      </c>
      <c r="S4155">
        <v>1.444234979606749E-2</v>
      </c>
      <c r="T4155">
        <v>0.19350932193111689</v>
      </c>
      <c r="U4155">
        <v>0.30335772277416279</v>
      </c>
    </row>
    <row r="4156" spans="1:21" x14ac:dyDescent="0.35">
      <c r="A4156">
        <v>2017</v>
      </c>
      <c r="B4156">
        <v>7</v>
      </c>
      <c r="C4156">
        <v>5</v>
      </c>
      <c r="D4156">
        <v>16</v>
      </c>
      <c r="E4156">
        <v>48167</v>
      </c>
      <c r="F4156">
        <v>2</v>
      </c>
      <c r="G4156">
        <v>79</v>
      </c>
      <c r="H4156">
        <v>5</v>
      </c>
      <c r="I4156">
        <v>0</v>
      </c>
      <c r="J4156">
        <v>2.9384526122466809E-2</v>
      </c>
      <c r="K4156">
        <v>0.1856697641446321</v>
      </c>
      <c r="L4156">
        <v>0.16436837873580501</v>
      </c>
      <c r="M4156">
        <v>2.4525767518818541E-2</v>
      </c>
      <c r="N4156">
        <v>3.6606999230215508E-2</v>
      </c>
      <c r="O4156">
        <v>0.13953317019367581</v>
      </c>
      <c r="P4156">
        <v>3.5677293275063547E-2</v>
      </c>
      <c r="Q4156">
        <v>0.35983045829472782</v>
      </c>
      <c r="R4156">
        <v>5.8992270431167948E-2</v>
      </c>
      <c r="S4156">
        <v>5.4564612333969843E-2</v>
      </c>
      <c r="T4156">
        <v>0.39963162065019742</v>
      </c>
      <c r="U4156">
        <v>0.57036701983904758</v>
      </c>
    </row>
    <row r="4157" spans="1:21" x14ac:dyDescent="0.35">
      <c r="A4157">
        <v>2017</v>
      </c>
      <c r="B4157">
        <v>7</v>
      </c>
      <c r="C4157">
        <v>5</v>
      </c>
      <c r="D4157">
        <v>16</v>
      </c>
      <c r="E4157">
        <v>48167</v>
      </c>
      <c r="F4157">
        <v>2</v>
      </c>
      <c r="G4157">
        <v>87</v>
      </c>
      <c r="H4157">
        <v>1</v>
      </c>
      <c r="I4157">
        <v>0</v>
      </c>
      <c r="J4157">
        <v>0.18030546951293969</v>
      </c>
      <c r="K4157">
        <v>0.27732393836975128</v>
      </c>
      <c r="L4157">
        <v>0.2511926941871645</v>
      </c>
      <c r="M4157">
        <v>1.2961569847539059E-4</v>
      </c>
      <c r="N4157">
        <v>0</v>
      </c>
      <c r="O4157">
        <v>1.0799181344918901E-4</v>
      </c>
      <c r="P4157">
        <v>9.9069689749740105E-6</v>
      </c>
      <c r="Q4157">
        <v>2.4386503398418451E-2</v>
      </c>
      <c r="R4157">
        <v>1.377870321273804E-3</v>
      </c>
      <c r="S4157">
        <v>1.0276963701471699E-4</v>
      </c>
      <c r="T4157">
        <v>0</v>
      </c>
      <c r="U4157">
        <v>0.49126212735616959</v>
      </c>
    </row>
    <row r="4158" spans="1:21" x14ac:dyDescent="0.35">
      <c r="A4158">
        <v>2017</v>
      </c>
      <c r="B4158">
        <v>7</v>
      </c>
      <c r="C4158">
        <v>5</v>
      </c>
      <c r="D4158">
        <v>16</v>
      </c>
      <c r="E4158">
        <v>48167</v>
      </c>
      <c r="F4158">
        <v>2</v>
      </c>
      <c r="G4158">
        <v>87</v>
      </c>
      <c r="H4158">
        <v>2</v>
      </c>
      <c r="I4158">
        <v>0</v>
      </c>
      <c r="J4158">
        <v>7.6506842252028844E-4</v>
      </c>
      <c r="K4158">
        <v>3.328973400535516E-3</v>
      </c>
      <c r="L4158">
        <v>2.945464268831913E-3</v>
      </c>
      <c r="M4158">
        <v>6.2084237502771833E-4</v>
      </c>
      <c r="N4158">
        <v>1.252777358836935E-3</v>
      </c>
      <c r="O4158">
        <v>4.3718694898861703E-3</v>
      </c>
      <c r="P4158">
        <v>7.1243486573828289E-4</v>
      </c>
      <c r="Q4158">
        <v>6.7892478450853576E-3</v>
      </c>
      <c r="R4158">
        <v>1.116187055347654E-3</v>
      </c>
      <c r="S4158">
        <v>1.0050698387637719E-3</v>
      </c>
      <c r="T4158">
        <v>4.2250255780112239E-2</v>
      </c>
      <c r="U4158">
        <v>6.2737446923831985E-2</v>
      </c>
    </row>
    <row r="4159" spans="1:21" x14ac:dyDescent="0.35">
      <c r="A4159">
        <v>2017</v>
      </c>
      <c r="B4159">
        <v>7</v>
      </c>
      <c r="C4159">
        <v>5</v>
      </c>
      <c r="D4159">
        <v>16</v>
      </c>
      <c r="E4159">
        <v>48167</v>
      </c>
      <c r="F4159">
        <v>2</v>
      </c>
      <c r="G4159">
        <v>87</v>
      </c>
      <c r="H4159">
        <v>3</v>
      </c>
      <c r="I4159">
        <v>0</v>
      </c>
      <c r="J4159">
        <v>2.8705136375694472E-3</v>
      </c>
      <c r="K4159">
        <v>1.6143801233424581E-2</v>
      </c>
      <c r="L4159">
        <v>1.4318631839522681E-2</v>
      </c>
      <c r="M4159">
        <v>1.208448197072317E-3</v>
      </c>
      <c r="N4159">
        <v>2.5030351995396658E-3</v>
      </c>
      <c r="O4159">
        <v>7.9823127271817541E-3</v>
      </c>
      <c r="P4159">
        <v>3.6137385090031378E-3</v>
      </c>
      <c r="Q4159">
        <v>3.2923774051169218E-2</v>
      </c>
      <c r="R4159">
        <v>5.4277921808726544E-3</v>
      </c>
      <c r="S4159">
        <v>4.7904879449948571E-3</v>
      </c>
      <c r="T4159">
        <v>4.7629510694921898E-2</v>
      </c>
      <c r="U4159">
        <v>7.2738332146108073E-2</v>
      </c>
    </row>
    <row r="4160" spans="1:21" x14ac:dyDescent="0.35">
      <c r="A4160">
        <v>2017</v>
      </c>
      <c r="B4160">
        <v>7</v>
      </c>
      <c r="C4160">
        <v>5</v>
      </c>
      <c r="D4160">
        <v>16</v>
      </c>
      <c r="E4160">
        <v>48167</v>
      </c>
      <c r="F4160">
        <v>2</v>
      </c>
      <c r="G4160">
        <v>87</v>
      </c>
      <c r="H4160">
        <v>4</v>
      </c>
      <c r="I4160">
        <v>0</v>
      </c>
      <c r="J4160">
        <v>1.5048720903294869E-2</v>
      </c>
      <c r="K4160">
        <v>7.0071202356316684E-2</v>
      </c>
      <c r="L4160">
        <v>6.1931941418100413E-2</v>
      </c>
      <c r="M4160">
        <v>1.704102286667156E-2</v>
      </c>
      <c r="N4160">
        <v>3.6052587082255172E-2</v>
      </c>
      <c r="O4160">
        <v>0.1117296307099561</v>
      </c>
      <c r="P4160">
        <v>1.288291355709479E-2</v>
      </c>
      <c r="Q4160">
        <v>0.1152105746593543</v>
      </c>
      <c r="R4160">
        <v>1.8972539669783978E-2</v>
      </c>
      <c r="S4160">
        <v>1.6954613576672519E-2</v>
      </c>
      <c r="T4160">
        <v>0.229706742789892</v>
      </c>
      <c r="U4160">
        <v>0.35780020597018208</v>
      </c>
    </row>
    <row r="4161" spans="1:21" x14ac:dyDescent="0.35">
      <c r="A4161">
        <v>2017</v>
      </c>
      <c r="B4161">
        <v>7</v>
      </c>
      <c r="C4161">
        <v>5</v>
      </c>
      <c r="D4161">
        <v>16</v>
      </c>
      <c r="E4161">
        <v>48167</v>
      </c>
      <c r="F4161">
        <v>2</v>
      </c>
      <c r="G4161">
        <v>87</v>
      </c>
      <c r="H4161">
        <v>5</v>
      </c>
      <c r="I4161">
        <v>0</v>
      </c>
      <c r="J4161">
        <v>3.5051899816848767E-2</v>
      </c>
      <c r="K4161">
        <v>0.21330389455919271</v>
      </c>
      <c r="L4161">
        <v>0.18898816373185379</v>
      </c>
      <c r="M4161">
        <v>2.875231234638417E-2</v>
      </c>
      <c r="N4161">
        <v>4.2952682852822041E-2</v>
      </c>
      <c r="O4161">
        <v>0.16338222419133011</v>
      </c>
      <c r="P4161">
        <v>4.2187927086258618E-2</v>
      </c>
      <c r="Q4161">
        <v>0.43300474430217972</v>
      </c>
      <c r="R4161">
        <v>7.1176336565011364E-2</v>
      </c>
      <c r="S4161">
        <v>6.4069640455275273E-2</v>
      </c>
      <c r="T4161">
        <v>0.4755798758276818</v>
      </c>
      <c r="U4161">
        <v>0.67465491891041429</v>
      </c>
    </row>
    <row r="4162" spans="1:21" x14ac:dyDescent="0.35">
      <c r="A4162">
        <v>2017</v>
      </c>
      <c r="B4162">
        <v>7</v>
      </c>
      <c r="C4162">
        <v>5</v>
      </c>
      <c r="D4162">
        <v>17</v>
      </c>
      <c r="E4162">
        <v>48167</v>
      </c>
      <c r="F4162">
        <v>1</v>
      </c>
      <c r="G4162">
        <v>1</v>
      </c>
      <c r="H4162">
        <v>1</v>
      </c>
      <c r="I4162">
        <v>2.575175247192385</v>
      </c>
      <c r="J4162">
        <v>64.991709686279393</v>
      </c>
      <c r="K4162">
        <v>35.956686645507787</v>
      </c>
      <c r="L4162">
        <v>9.7673121795654296</v>
      </c>
      <c r="M4162">
        <v>0</v>
      </c>
      <c r="N4162">
        <v>0</v>
      </c>
      <c r="O4162">
        <v>1.6725932911038379E-2</v>
      </c>
      <c r="P4162">
        <v>8.0055670648813249E-2</v>
      </c>
      <c r="Q4162">
        <v>1.09443843460083</v>
      </c>
      <c r="R4162">
        <v>0.1013110497295857</v>
      </c>
      <c r="S4162">
        <v>4.909906840324408E-2</v>
      </c>
      <c r="T4162">
        <v>4.8987380206584982E-2</v>
      </c>
      <c r="U4162">
        <v>0</v>
      </c>
    </row>
    <row r="4163" spans="1:21" x14ac:dyDescent="0.35">
      <c r="A4163">
        <v>2017</v>
      </c>
      <c r="B4163">
        <v>7</v>
      </c>
      <c r="C4163">
        <v>5</v>
      </c>
      <c r="D4163">
        <v>17</v>
      </c>
      <c r="E4163">
        <v>48167</v>
      </c>
      <c r="F4163">
        <v>1</v>
      </c>
      <c r="G4163">
        <v>1</v>
      </c>
      <c r="H4163">
        <v>2</v>
      </c>
      <c r="I4163">
        <v>4.4898435407611107E-3</v>
      </c>
      <c r="J4163">
        <v>0.19367978869463701</v>
      </c>
      <c r="K4163">
        <v>0.1013009377089699</v>
      </c>
      <c r="L4163">
        <v>2.5907947724154359E-2</v>
      </c>
      <c r="M4163">
        <v>0</v>
      </c>
      <c r="N4163">
        <v>0</v>
      </c>
      <c r="O4163">
        <v>1.037681109775405E-4</v>
      </c>
      <c r="P4163">
        <v>2.3310113726685302E-3</v>
      </c>
      <c r="Q4163">
        <v>4.5105114505546214E-3</v>
      </c>
      <c r="R4163">
        <v>7.1943484046915675E-4</v>
      </c>
      <c r="S4163">
        <v>9.5087205614927161E-4</v>
      </c>
      <c r="T4163">
        <v>8.0333926922489026E-3</v>
      </c>
      <c r="U4163">
        <v>0</v>
      </c>
    </row>
    <row r="4164" spans="1:21" x14ac:dyDescent="0.35">
      <c r="A4164">
        <v>2017</v>
      </c>
      <c r="B4164">
        <v>7</v>
      </c>
      <c r="C4164">
        <v>5</v>
      </c>
      <c r="D4164">
        <v>17</v>
      </c>
      <c r="E4164">
        <v>48167</v>
      </c>
      <c r="F4164">
        <v>1</v>
      </c>
      <c r="G4164">
        <v>1</v>
      </c>
      <c r="H4164">
        <v>3</v>
      </c>
      <c r="I4164">
        <v>1.615754576108307E-2</v>
      </c>
      <c r="J4164">
        <v>0.66922227801831624</v>
      </c>
      <c r="K4164">
        <v>0.48280975259638043</v>
      </c>
      <c r="L4164">
        <v>0.1197501590780162</v>
      </c>
      <c r="M4164">
        <v>0</v>
      </c>
      <c r="N4164">
        <v>0</v>
      </c>
      <c r="O4164">
        <v>3.0881668957802739E-4</v>
      </c>
      <c r="P4164">
        <v>8.4061094473588342E-3</v>
      </c>
      <c r="Q4164">
        <v>1.5211326812476229E-2</v>
      </c>
      <c r="R4164">
        <v>2.545804694986963E-3</v>
      </c>
      <c r="S4164">
        <v>3.8694992717855921E-3</v>
      </c>
      <c r="T4164">
        <v>6.7221446870363074E-3</v>
      </c>
      <c r="U4164">
        <v>0</v>
      </c>
    </row>
    <row r="4165" spans="1:21" x14ac:dyDescent="0.35">
      <c r="A4165">
        <v>2017</v>
      </c>
      <c r="B4165">
        <v>7</v>
      </c>
      <c r="C4165">
        <v>5</v>
      </c>
      <c r="D4165">
        <v>17</v>
      </c>
      <c r="E4165">
        <v>48167</v>
      </c>
      <c r="F4165">
        <v>1</v>
      </c>
      <c r="G4165">
        <v>1</v>
      </c>
      <c r="H4165">
        <v>4</v>
      </c>
      <c r="I4165">
        <v>8.4504009817109191E-2</v>
      </c>
      <c r="J4165">
        <v>3.4170870899738279</v>
      </c>
      <c r="K4165">
        <v>2.09460104000435</v>
      </c>
      <c r="L4165">
        <v>0.50826243770696977</v>
      </c>
      <c r="M4165">
        <v>0</v>
      </c>
      <c r="N4165">
        <v>0</v>
      </c>
      <c r="O4165">
        <v>2.8132337142085071E-3</v>
      </c>
      <c r="P4165">
        <v>2.631624696643825E-2</v>
      </c>
      <c r="Q4165">
        <v>4.3364808911857643E-2</v>
      </c>
      <c r="R4165">
        <v>7.343741549486086E-3</v>
      </c>
      <c r="S4165">
        <v>1.248599588237042E-2</v>
      </c>
      <c r="T4165">
        <v>2.8223093946659311E-2</v>
      </c>
      <c r="U4165">
        <v>0</v>
      </c>
    </row>
    <row r="4166" spans="1:21" x14ac:dyDescent="0.35">
      <c r="A4166">
        <v>2017</v>
      </c>
      <c r="B4166">
        <v>7</v>
      </c>
      <c r="C4166">
        <v>5</v>
      </c>
      <c r="D4166">
        <v>17</v>
      </c>
      <c r="E4166">
        <v>48167</v>
      </c>
      <c r="F4166">
        <v>1</v>
      </c>
      <c r="G4166">
        <v>1</v>
      </c>
      <c r="H4166">
        <v>5</v>
      </c>
      <c r="I4166">
        <v>0.26794787958357069</v>
      </c>
      <c r="J4166">
        <v>10.19229741897137</v>
      </c>
      <c r="K4166">
        <v>5.4697631804554403</v>
      </c>
      <c r="L4166">
        <v>1.473381708735811</v>
      </c>
      <c r="M4166">
        <v>0</v>
      </c>
      <c r="N4166">
        <v>0</v>
      </c>
      <c r="O4166">
        <v>5.610536053763591E-3</v>
      </c>
      <c r="P4166">
        <v>0.14489800545720599</v>
      </c>
      <c r="Q4166">
        <v>0.31146976768583512</v>
      </c>
      <c r="R4166">
        <v>5.0310408194842553E-2</v>
      </c>
      <c r="S4166">
        <v>6.1691058268404229E-2</v>
      </c>
      <c r="T4166">
        <v>9.2893688312197228E-2</v>
      </c>
      <c r="U4166">
        <v>0</v>
      </c>
    </row>
    <row r="4167" spans="1:21" x14ac:dyDescent="0.35">
      <c r="A4167">
        <v>2017</v>
      </c>
      <c r="B4167">
        <v>7</v>
      </c>
      <c r="C4167">
        <v>5</v>
      </c>
      <c r="D4167">
        <v>17</v>
      </c>
      <c r="E4167">
        <v>48167</v>
      </c>
      <c r="F4167">
        <v>1</v>
      </c>
      <c r="G4167">
        <v>2</v>
      </c>
      <c r="H4167">
        <v>1</v>
      </c>
      <c r="I4167">
        <v>0.79117785644531358</v>
      </c>
      <c r="J4167">
        <v>316.36964567565911</v>
      </c>
      <c r="K4167">
        <v>198.95454322052009</v>
      </c>
      <c r="L4167">
        <v>62.681319534301757</v>
      </c>
      <c r="M4167">
        <v>0</v>
      </c>
      <c r="N4167">
        <v>0</v>
      </c>
      <c r="O4167">
        <v>0.32090369187295409</v>
      </c>
      <c r="P4167">
        <v>0.20893059401959191</v>
      </c>
      <c r="Q4167">
        <v>21.730280175209082</v>
      </c>
      <c r="R4167">
        <v>1.9415729380846021</v>
      </c>
      <c r="S4167">
        <v>0.91814014816284262</v>
      </c>
      <c r="T4167">
        <v>0.93080438458919601</v>
      </c>
      <c r="U4167">
        <v>0</v>
      </c>
    </row>
    <row r="4168" spans="1:21" x14ac:dyDescent="0.35">
      <c r="A4168">
        <v>2017</v>
      </c>
      <c r="B4168">
        <v>7</v>
      </c>
      <c r="C4168">
        <v>5</v>
      </c>
      <c r="D4168">
        <v>17</v>
      </c>
      <c r="E4168">
        <v>48167</v>
      </c>
      <c r="F4168">
        <v>1</v>
      </c>
      <c r="G4168">
        <v>2</v>
      </c>
      <c r="H4168">
        <v>2</v>
      </c>
      <c r="I4168">
        <v>4.658504553803295E-2</v>
      </c>
      <c r="J4168">
        <v>12.6927755433827</v>
      </c>
      <c r="K4168">
        <v>5.5169877887629006</v>
      </c>
      <c r="L4168">
        <v>1.38517618317804</v>
      </c>
      <c r="M4168">
        <v>0</v>
      </c>
      <c r="N4168">
        <v>0</v>
      </c>
      <c r="O4168">
        <v>2.823713486245885E-3</v>
      </c>
      <c r="P4168">
        <v>6.8092077749381863E-2</v>
      </c>
      <c r="Q4168">
        <v>0.1056625206975588</v>
      </c>
      <c r="R4168">
        <v>1.6467195445708651E-2</v>
      </c>
      <c r="S4168">
        <v>2.6628224122822949E-2</v>
      </c>
      <c r="T4168">
        <v>0.23590653576967671</v>
      </c>
      <c r="U4168">
        <v>0</v>
      </c>
    </row>
    <row r="4169" spans="1:21" x14ac:dyDescent="0.35">
      <c r="A4169">
        <v>2017</v>
      </c>
      <c r="B4169">
        <v>7</v>
      </c>
      <c r="C4169">
        <v>5</v>
      </c>
      <c r="D4169">
        <v>17</v>
      </c>
      <c r="E4169">
        <v>48167</v>
      </c>
      <c r="F4169">
        <v>1</v>
      </c>
      <c r="G4169">
        <v>2</v>
      </c>
      <c r="H4169">
        <v>3</v>
      </c>
      <c r="I4169">
        <v>0.21466472690505969</v>
      </c>
      <c r="J4169">
        <v>46.278240431327291</v>
      </c>
      <c r="K4169">
        <v>27.450003889129011</v>
      </c>
      <c r="L4169">
        <v>6.9659944992985254</v>
      </c>
      <c r="M4169">
        <v>0</v>
      </c>
      <c r="N4169">
        <v>0</v>
      </c>
      <c r="O4169">
        <v>1.0403691173333181E-2</v>
      </c>
      <c r="P4169">
        <v>0.36966397164551978</v>
      </c>
      <c r="Q4169">
        <v>0.57956748225808996</v>
      </c>
      <c r="R4169">
        <v>9.4666337413802981E-2</v>
      </c>
      <c r="S4169">
        <v>0.14452241562328941</v>
      </c>
      <c r="T4169">
        <v>0.2989395114956564</v>
      </c>
      <c r="U4169">
        <v>0</v>
      </c>
    </row>
    <row r="4170" spans="1:21" x14ac:dyDescent="0.35">
      <c r="A4170">
        <v>2017</v>
      </c>
      <c r="B4170">
        <v>7</v>
      </c>
      <c r="C4170">
        <v>5</v>
      </c>
      <c r="D4170">
        <v>17</v>
      </c>
      <c r="E4170">
        <v>48167</v>
      </c>
      <c r="F4170">
        <v>1</v>
      </c>
      <c r="G4170">
        <v>2</v>
      </c>
      <c r="H4170">
        <v>4</v>
      </c>
      <c r="I4170">
        <v>1.2271049694080189</v>
      </c>
      <c r="J4170">
        <v>239.75556592786319</v>
      </c>
      <c r="K4170">
        <v>121.9299042658259</v>
      </c>
      <c r="L4170">
        <v>30.919633195946631</v>
      </c>
      <c r="M4170">
        <v>0</v>
      </c>
      <c r="N4170">
        <v>0</v>
      </c>
      <c r="O4170">
        <v>0.10892715506762191</v>
      </c>
      <c r="P4170">
        <v>1.355183912023822</v>
      </c>
      <c r="Q4170">
        <v>2.033614410452099</v>
      </c>
      <c r="R4170">
        <v>0.33509955559466431</v>
      </c>
      <c r="S4170">
        <v>0.53267555911091025</v>
      </c>
      <c r="T4170">
        <v>1.466739529135769</v>
      </c>
      <c r="U4170">
        <v>0</v>
      </c>
    </row>
    <row r="4171" spans="1:21" x14ac:dyDescent="0.35">
      <c r="A4171">
        <v>2017</v>
      </c>
      <c r="B4171">
        <v>7</v>
      </c>
      <c r="C4171">
        <v>5</v>
      </c>
      <c r="D4171">
        <v>17</v>
      </c>
      <c r="E4171">
        <v>48167</v>
      </c>
      <c r="F4171">
        <v>1</v>
      </c>
      <c r="G4171">
        <v>2</v>
      </c>
      <c r="H4171">
        <v>5</v>
      </c>
      <c r="I4171">
        <v>2.2795382863774818</v>
      </c>
      <c r="J4171">
        <v>562.28242467211157</v>
      </c>
      <c r="K4171">
        <v>243.41943337872971</v>
      </c>
      <c r="L4171">
        <v>64.56801653844758</v>
      </c>
      <c r="M4171">
        <v>0</v>
      </c>
      <c r="N4171">
        <v>0</v>
      </c>
      <c r="O4171">
        <v>9.2040496835476826E-2</v>
      </c>
      <c r="P4171">
        <v>3.862958755984554</v>
      </c>
      <c r="Q4171">
        <v>7.2110060680030683</v>
      </c>
      <c r="R4171">
        <v>1.114344166864276</v>
      </c>
      <c r="S4171">
        <v>1.346848173593205</v>
      </c>
      <c r="T4171">
        <v>2.5409824723529222</v>
      </c>
      <c r="U4171">
        <v>0</v>
      </c>
    </row>
    <row r="4172" spans="1:21" x14ac:dyDescent="0.35">
      <c r="A4172">
        <v>2017</v>
      </c>
      <c r="B4172">
        <v>7</v>
      </c>
      <c r="C4172">
        <v>5</v>
      </c>
      <c r="D4172">
        <v>17</v>
      </c>
      <c r="E4172">
        <v>48167</v>
      </c>
      <c r="F4172">
        <v>1</v>
      </c>
      <c r="G4172">
        <v>3</v>
      </c>
      <c r="H4172">
        <v>1</v>
      </c>
      <c r="I4172">
        <v>2.4840682983398431E-2</v>
      </c>
      <c r="J4172">
        <v>32.087172106027623</v>
      </c>
      <c r="K4172">
        <v>22.990530914127849</v>
      </c>
      <c r="L4172">
        <v>6.5610705375075318</v>
      </c>
      <c r="M4172">
        <v>0</v>
      </c>
      <c r="N4172">
        <v>0</v>
      </c>
      <c r="O4172">
        <v>9.497027701232591E-3</v>
      </c>
      <c r="P4172">
        <v>8.3331656497321067E-3</v>
      </c>
      <c r="Q4172">
        <v>0.35386660160776229</v>
      </c>
      <c r="R4172">
        <v>2.6029237461392778E-2</v>
      </c>
      <c r="S4172">
        <v>1.8524277624674151E-2</v>
      </c>
      <c r="T4172">
        <v>2.3617819369828791E-2</v>
      </c>
      <c r="U4172">
        <v>0</v>
      </c>
    </row>
    <row r="4173" spans="1:21" x14ac:dyDescent="0.35">
      <c r="A4173">
        <v>2017</v>
      </c>
      <c r="B4173">
        <v>7</v>
      </c>
      <c r="C4173">
        <v>5</v>
      </c>
      <c r="D4173">
        <v>17</v>
      </c>
      <c r="E4173">
        <v>48167</v>
      </c>
      <c r="F4173">
        <v>1</v>
      </c>
      <c r="G4173">
        <v>3</v>
      </c>
      <c r="H4173">
        <v>2</v>
      </c>
      <c r="I4173">
        <v>2.3415940719627541E-3</v>
      </c>
      <c r="J4173">
        <v>0.54078824737565689</v>
      </c>
      <c r="K4173">
        <v>0.33259626365391171</v>
      </c>
      <c r="L4173">
        <v>8.6653542523475069E-2</v>
      </c>
      <c r="M4173">
        <v>0</v>
      </c>
      <c r="N4173">
        <v>0</v>
      </c>
      <c r="O4173">
        <v>2.619739424930455E-4</v>
      </c>
      <c r="P4173">
        <v>7.4606197327162791E-3</v>
      </c>
      <c r="Q4173">
        <v>1.3640465513002759E-2</v>
      </c>
      <c r="R4173">
        <v>2.2470362006557212E-3</v>
      </c>
      <c r="S4173">
        <v>2.5110120845719969E-3</v>
      </c>
      <c r="T4173">
        <v>2.153574410857741E-2</v>
      </c>
      <c r="U4173">
        <v>0</v>
      </c>
    </row>
    <row r="4174" spans="1:21" x14ac:dyDescent="0.35">
      <c r="A4174">
        <v>2017</v>
      </c>
      <c r="B4174">
        <v>7</v>
      </c>
      <c r="C4174">
        <v>5</v>
      </c>
      <c r="D4174">
        <v>17</v>
      </c>
      <c r="E4174">
        <v>48167</v>
      </c>
      <c r="F4174">
        <v>1</v>
      </c>
      <c r="G4174">
        <v>3</v>
      </c>
      <c r="H4174">
        <v>3</v>
      </c>
      <c r="I4174">
        <v>1.1917320428898129E-2</v>
      </c>
      <c r="J4174">
        <v>2.2794429796768969</v>
      </c>
      <c r="K4174">
        <v>1.9171411936420939</v>
      </c>
      <c r="L4174">
        <v>0.49818977224609379</v>
      </c>
      <c r="M4174">
        <v>0</v>
      </c>
      <c r="N4174">
        <v>0</v>
      </c>
      <c r="O4174">
        <v>1.0372964244498039E-3</v>
      </c>
      <c r="P4174">
        <v>4.2104668473894012E-2</v>
      </c>
      <c r="Q4174">
        <v>8.3654407728392277E-2</v>
      </c>
      <c r="R4174">
        <v>1.417508817711075E-2</v>
      </c>
      <c r="S4174">
        <v>1.5181234919541981E-2</v>
      </c>
      <c r="T4174">
        <v>2.828512312257972E-2</v>
      </c>
      <c r="U4174">
        <v>0</v>
      </c>
    </row>
    <row r="4175" spans="1:21" x14ac:dyDescent="0.35">
      <c r="A4175">
        <v>2017</v>
      </c>
      <c r="B4175">
        <v>7</v>
      </c>
      <c r="C4175">
        <v>5</v>
      </c>
      <c r="D4175">
        <v>17</v>
      </c>
      <c r="E4175">
        <v>48167</v>
      </c>
      <c r="F4175">
        <v>1</v>
      </c>
      <c r="G4175">
        <v>3</v>
      </c>
      <c r="H4175">
        <v>4</v>
      </c>
      <c r="I4175">
        <v>6.9578195917663579E-2</v>
      </c>
      <c r="J4175">
        <v>12.4375014394292</v>
      </c>
      <c r="K4175">
        <v>8.8696875163823936</v>
      </c>
      <c r="L4175">
        <v>2.2916653679685748</v>
      </c>
      <c r="M4175">
        <v>0</v>
      </c>
      <c r="N4175">
        <v>0</v>
      </c>
      <c r="O4175">
        <v>1.144809929289782E-2</v>
      </c>
      <c r="P4175">
        <v>0.1615055762263885</v>
      </c>
      <c r="Q4175">
        <v>0.32190246156961078</v>
      </c>
      <c r="R4175">
        <v>5.454326853685857E-2</v>
      </c>
      <c r="S4175">
        <v>5.8613315879425427E-2</v>
      </c>
      <c r="T4175">
        <v>0.1463938837738083</v>
      </c>
      <c r="U4175">
        <v>0</v>
      </c>
    </row>
    <row r="4176" spans="1:21" x14ac:dyDescent="0.35">
      <c r="A4176">
        <v>2017</v>
      </c>
      <c r="B4176">
        <v>7</v>
      </c>
      <c r="C4176">
        <v>5</v>
      </c>
      <c r="D4176">
        <v>17</v>
      </c>
      <c r="E4176">
        <v>48167</v>
      </c>
      <c r="F4176">
        <v>1</v>
      </c>
      <c r="G4176">
        <v>3</v>
      </c>
      <c r="H4176">
        <v>5</v>
      </c>
      <c r="I4176">
        <v>0.1118757342503395</v>
      </c>
      <c r="J4176">
        <v>24.171393101832219</v>
      </c>
      <c r="K4176">
        <v>15.28665807566307</v>
      </c>
      <c r="L4176">
        <v>4.114255948888224</v>
      </c>
      <c r="M4176">
        <v>0</v>
      </c>
      <c r="N4176">
        <v>0</v>
      </c>
      <c r="O4176">
        <v>8.0621182696416979E-3</v>
      </c>
      <c r="P4176">
        <v>0.37654478236246142</v>
      </c>
      <c r="Q4176">
        <v>0.73154390907847477</v>
      </c>
      <c r="R4176">
        <v>0.1202512196592249</v>
      </c>
      <c r="S4176">
        <v>0.12760651691494401</v>
      </c>
      <c r="T4176">
        <v>0.1977754976272795</v>
      </c>
      <c r="U4176">
        <v>0</v>
      </c>
    </row>
    <row r="4177" spans="1:21" x14ac:dyDescent="0.35">
      <c r="A4177">
        <v>2017</v>
      </c>
      <c r="B4177">
        <v>7</v>
      </c>
      <c r="C4177">
        <v>5</v>
      </c>
      <c r="D4177">
        <v>17</v>
      </c>
      <c r="E4177">
        <v>48167</v>
      </c>
      <c r="F4177">
        <v>1</v>
      </c>
      <c r="G4177">
        <v>79</v>
      </c>
      <c r="H4177">
        <v>1</v>
      </c>
      <c r="I4177">
        <v>2.5680221099853511</v>
      </c>
      <c r="J4177">
        <v>63.26409570312503</v>
      </c>
      <c r="K4177">
        <v>34.608379394531269</v>
      </c>
      <c r="L4177">
        <v>9.3871542968750052</v>
      </c>
      <c r="M4177">
        <v>0</v>
      </c>
      <c r="N4177">
        <v>0</v>
      </c>
      <c r="O4177">
        <v>1.5313538789749139E-2</v>
      </c>
      <c r="P4177">
        <v>7.9423995971679692E-2</v>
      </c>
      <c r="Q4177">
        <v>1.0522259445190441</v>
      </c>
      <c r="R4177">
        <v>9.7718358039855971E-2</v>
      </c>
      <c r="S4177">
        <v>4.6861040830612287E-2</v>
      </c>
      <c r="T4177">
        <v>4.7046658754348832E-2</v>
      </c>
      <c r="U4177">
        <v>0</v>
      </c>
    </row>
    <row r="4178" spans="1:21" x14ac:dyDescent="0.35">
      <c r="A4178">
        <v>2017</v>
      </c>
      <c r="B4178">
        <v>7</v>
      </c>
      <c r="C4178">
        <v>5</v>
      </c>
      <c r="D4178">
        <v>17</v>
      </c>
      <c r="E4178">
        <v>48167</v>
      </c>
      <c r="F4178">
        <v>1</v>
      </c>
      <c r="G4178">
        <v>79</v>
      </c>
      <c r="H4178">
        <v>2</v>
      </c>
      <c r="I4178">
        <v>4.3685155023002959E-3</v>
      </c>
      <c r="J4178">
        <v>0.1776186194799059</v>
      </c>
      <c r="K4178">
        <v>9.4372054966918251E-2</v>
      </c>
      <c r="L4178">
        <v>2.4085901407915129E-2</v>
      </c>
      <c r="M4178">
        <v>0</v>
      </c>
      <c r="N4178">
        <v>0</v>
      </c>
      <c r="O4178">
        <v>9.8201427211998352E-5</v>
      </c>
      <c r="P4178">
        <v>2.2396874087258268E-3</v>
      </c>
      <c r="Q4178">
        <v>4.3880750050407299E-3</v>
      </c>
      <c r="R4178">
        <v>6.9986224603085106E-4</v>
      </c>
      <c r="S4178">
        <v>9.1120041868908994E-4</v>
      </c>
      <c r="T4178">
        <v>7.7744856528412804E-3</v>
      </c>
      <c r="U4178">
        <v>0</v>
      </c>
    </row>
    <row r="4179" spans="1:21" x14ac:dyDescent="0.35">
      <c r="A4179">
        <v>2017</v>
      </c>
      <c r="B4179">
        <v>7</v>
      </c>
      <c r="C4179">
        <v>5</v>
      </c>
      <c r="D4179">
        <v>17</v>
      </c>
      <c r="E4179">
        <v>48167</v>
      </c>
      <c r="F4179">
        <v>1</v>
      </c>
      <c r="G4179">
        <v>79</v>
      </c>
      <c r="H4179">
        <v>3</v>
      </c>
      <c r="I4179">
        <v>1.5685365972862141E-2</v>
      </c>
      <c r="J4179">
        <v>0.60774325902189241</v>
      </c>
      <c r="K4179">
        <v>0.44728315832829529</v>
      </c>
      <c r="L4179">
        <v>0.1108330202231578</v>
      </c>
      <c r="M4179">
        <v>0</v>
      </c>
      <c r="N4179">
        <v>0</v>
      </c>
      <c r="O4179">
        <v>2.9207450980988281E-4</v>
      </c>
      <c r="P4179">
        <v>8.0426506704819253E-3</v>
      </c>
      <c r="Q4179">
        <v>1.479784854158232E-2</v>
      </c>
      <c r="R4179">
        <v>2.476469776803835E-3</v>
      </c>
      <c r="S4179">
        <v>3.700709754173762E-3</v>
      </c>
      <c r="T4179">
        <v>6.4891759255364546E-3</v>
      </c>
      <c r="U4179">
        <v>0</v>
      </c>
    </row>
    <row r="4180" spans="1:21" x14ac:dyDescent="0.35">
      <c r="A4180">
        <v>2017</v>
      </c>
      <c r="B4180">
        <v>7</v>
      </c>
      <c r="C4180">
        <v>5</v>
      </c>
      <c r="D4180">
        <v>17</v>
      </c>
      <c r="E4180">
        <v>48167</v>
      </c>
      <c r="F4180">
        <v>1</v>
      </c>
      <c r="G4180">
        <v>79</v>
      </c>
      <c r="H4180">
        <v>4</v>
      </c>
      <c r="I4180">
        <v>8.196934238319567E-2</v>
      </c>
      <c r="J4180">
        <v>3.0917944557947781</v>
      </c>
      <c r="K4180">
        <v>1.9342785611435811</v>
      </c>
      <c r="L4180">
        <v>0.46916757846127122</v>
      </c>
      <c r="M4180">
        <v>0</v>
      </c>
      <c r="N4180">
        <v>0</v>
      </c>
      <c r="O4180">
        <v>2.6593282845891611E-3</v>
      </c>
      <c r="P4180">
        <v>2.5127579592230491E-2</v>
      </c>
      <c r="Q4180">
        <v>4.2196491446456208E-2</v>
      </c>
      <c r="R4180">
        <v>7.1460287557135998E-3</v>
      </c>
      <c r="S4180">
        <v>1.19304927693944E-2</v>
      </c>
      <c r="T4180">
        <v>2.721205840585228E-2</v>
      </c>
      <c r="U4180">
        <v>0</v>
      </c>
    </row>
    <row r="4181" spans="1:21" x14ac:dyDescent="0.35">
      <c r="A4181">
        <v>2017</v>
      </c>
      <c r="B4181">
        <v>7</v>
      </c>
      <c r="C4181">
        <v>5</v>
      </c>
      <c r="D4181">
        <v>17</v>
      </c>
      <c r="E4181">
        <v>48167</v>
      </c>
      <c r="F4181">
        <v>1</v>
      </c>
      <c r="G4181">
        <v>79</v>
      </c>
      <c r="H4181">
        <v>5</v>
      </c>
      <c r="I4181">
        <v>0.26100180623724079</v>
      </c>
      <c r="J4181">
        <v>9.5519072147878337</v>
      </c>
      <c r="K4181">
        <v>5.1775804668397658</v>
      </c>
      <c r="L4181">
        <v>1.388160897063855</v>
      </c>
      <c r="M4181">
        <v>0</v>
      </c>
      <c r="N4181">
        <v>0</v>
      </c>
      <c r="O4181">
        <v>5.3211664973761121E-3</v>
      </c>
      <c r="P4181">
        <v>0.13931088098473671</v>
      </c>
      <c r="Q4181">
        <v>0.30294136658076598</v>
      </c>
      <c r="R4181">
        <v>4.8923789555970161E-2</v>
      </c>
      <c r="S4181">
        <v>5.9180949397929193E-2</v>
      </c>
      <c r="T4181">
        <v>8.9939198376241244E-2</v>
      </c>
      <c r="U4181">
        <v>0</v>
      </c>
    </row>
    <row r="4182" spans="1:21" x14ac:dyDescent="0.35">
      <c r="A4182">
        <v>2017</v>
      </c>
      <c r="B4182">
        <v>7</v>
      </c>
      <c r="C4182">
        <v>5</v>
      </c>
      <c r="D4182">
        <v>17</v>
      </c>
      <c r="E4182">
        <v>48167</v>
      </c>
      <c r="F4182">
        <v>1</v>
      </c>
      <c r="G4182">
        <v>87</v>
      </c>
      <c r="H4182">
        <v>1</v>
      </c>
      <c r="I4182">
        <v>2.8505122528076172</v>
      </c>
      <c r="J4182">
        <v>67.299260620117181</v>
      </c>
      <c r="K4182">
        <v>36.713999542236323</v>
      </c>
      <c r="L4182">
        <v>9.9390350341796712</v>
      </c>
      <c r="M4182">
        <v>0</v>
      </c>
      <c r="N4182">
        <v>0</v>
      </c>
      <c r="O4182">
        <v>1.630260039865971E-2</v>
      </c>
      <c r="P4182">
        <v>8.8014228187501542E-2</v>
      </c>
      <c r="Q4182">
        <v>1.14413855600357</v>
      </c>
      <c r="R4182">
        <v>0.1066057610213758</v>
      </c>
      <c r="S4182">
        <v>5.0319099187850942E-2</v>
      </c>
      <c r="T4182">
        <v>5.0685606658458768E-2</v>
      </c>
      <c r="U4182">
        <v>0</v>
      </c>
    </row>
    <row r="4183" spans="1:21" x14ac:dyDescent="0.35">
      <c r="A4183">
        <v>2017</v>
      </c>
      <c r="B4183">
        <v>7</v>
      </c>
      <c r="C4183">
        <v>5</v>
      </c>
      <c r="D4183">
        <v>17</v>
      </c>
      <c r="E4183">
        <v>48167</v>
      </c>
      <c r="F4183">
        <v>1</v>
      </c>
      <c r="G4183">
        <v>87</v>
      </c>
      <c r="H4183">
        <v>2</v>
      </c>
      <c r="I4183">
        <v>4.2925220241773624E-3</v>
      </c>
      <c r="J4183">
        <v>0.18327497276784899</v>
      </c>
      <c r="K4183">
        <v>9.5707847384151515E-2</v>
      </c>
      <c r="L4183">
        <v>2.4348457507644791E-2</v>
      </c>
      <c r="M4183">
        <v>0</v>
      </c>
      <c r="N4183">
        <v>0</v>
      </c>
      <c r="O4183">
        <v>1.025141977525418E-4</v>
      </c>
      <c r="P4183">
        <v>2.3279364592265158E-3</v>
      </c>
      <c r="Q4183">
        <v>4.1815002880751179E-3</v>
      </c>
      <c r="R4183">
        <v>6.7214794138736509E-4</v>
      </c>
      <c r="S4183">
        <v>9.2792524155404805E-4</v>
      </c>
      <c r="T4183">
        <v>7.595723763621596E-3</v>
      </c>
      <c r="U4183">
        <v>0</v>
      </c>
    </row>
    <row r="4184" spans="1:21" x14ac:dyDescent="0.35">
      <c r="A4184">
        <v>2017</v>
      </c>
      <c r="B4184">
        <v>7</v>
      </c>
      <c r="C4184">
        <v>5</v>
      </c>
      <c r="D4184">
        <v>17</v>
      </c>
      <c r="E4184">
        <v>48167</v>
      </c>
      <c r="F4184">
        <v>1</v>
      </c>
      <c r="G4184">
        <v>87</v>
      </c>
      <c r="H4184">
        <v>3</v>
      </c>
      <c r="I4184">
        <v>1.524067651425394E-2</v>
      </c>
      <c r="J4184">
        <v>0.62249807994216433</v>
      </c>
      <c r="K4184">
        <v>0.45122205267071552</v>
      </c>
      <c r="L4184">
        <v>0.1116856727256369</v>
      </c>
      <c r="M4184">
        <v>0</v>
      </c>
      <c r="N4184">
        <v>0</v>
      </c>
      <c r="O4184">
        <v>3.0531251723777699E-4</v>
      </c>
      <c r="P4184">
        <v>8.3744048175141122E-3</v>
      </c>
      <c r="Q4184">
        <v>1.4201741582685249E-2</v>
      </c>
      <c r="R4184">
        <v>2.3955551495642401E-3</v>
      </c>
      <c r="S4184">
        <v>3.7911946848281121E-3</v>
      </c>
      <c r="T4184">
        <v>6.4110009961111649E-3</v>
      </c>
      <c r="U4184">
        <v>0</v>
      </c>
    </row>
    <row r="4185" spans="1:21" x14ac:dyDescent="0.35">
      <c r="A4185">
        <v>2017</v>
      </c>
      <c r="B4185">
        <v>7</v>
      </c>
      <c r="C4185">
        <v>5</v>
      </c>
      <c r="D4185">
        <v>17</v>
      </c>
      <c r="E4185">
        <v>48167</v>
      </c>
      <c r="F4185">
        <v>1</v>
      </c>
      <c r="G4185">
        <v>87</v>
      </c>
      <c r="H4185">
        <v>4</v>
      </c>
      <c r="I4185">
        <v>7.9329397195021786E-2</v>
      </c>
      <c r="J4185">
        <v>3.1583534546607859</v>
      </c>
      <c r="K4185">
        <v>1.9468012114384909</v>
      </c>
      <c r="L4185">
        <v>0.47215452593029977</v>
      </c>
      <c r="M4185">
        <v>0</v>
      </c>
      <c r="N4185">
        <v>0</v>
      </c>
      <c r="O4185">
        <v>2.782319577693571E-3</v>
      </c>
      <c r="P4185">
        <v>2.6193261536340461E-2</v>
      </c>
      <c r="Q4185">
        <v>4.0749970767356758E-2</v>
      </c>
      <c r="R4185">
        <v>6.9586887559609668E-3</v>
      </c>
      <c r="S4185">
        <v>1.22673026765807E-2</v>
      </c>
      <c r="T4185">
        <v>2.7058021053770961E-2</v>
      </c>
      <c r="U4185">
        <v>0</v>
      </c>
    </row>
    <row r="4186" spans="1:21" x14ac:dyDescent="0.35">
      <c r="A4186">
        <v>2017</v>
      </c>
      <c r="B4186">
        <v>7</v>
      </c>
      <c r="C4186">
        <v>5</v>
      </c>
      <c r="D4186">
        <v>17</v>
      </c>
      <c r="E4186">
        <v>48167</v>
      </c>
      <c r="F4186">
        <v>1</v>
      </c>
      <c r="G4186">
        <v>87</v>
      </c>
      <c r="H4186">
        <v>5</v>
      </c>
      <c r="I4186">
        <v>0.25788727233592379</v>
      </c>
      <c r="J4186">
        <v>9.9999403061703003</v>
      </c>
      <c r="K4186">
        <v>5.3075583656805376</v>
      </c>
      <c r="L4186">
        <v>1.4139366349670519</v>
      </c>
      <c r="M4186">
        <v>0</v>
      </c>
      <c r="N4186">
        <v>0</v>
      </c>
      <c r="O4186">
        <v>5.5562784121659199E-3</v>
      </c>
      <c r="P4186">
        <v>0.14476040934236481</v>
      </c>
      <c r="Q4186">
        <v>0.28789917138434429</v>
      </c>
      <c r="R4186">
        <v>4.6811014727737271E-2</v>
      </c>
      <c r="S4186">
        <v>6.0091291708001947E-2</v>
      </c>
      <c r="T4186">
        <v>8.7658148228328167E-2</v>
      </c>
      <c r="U4186">
        <v>0</v>
      </c>
    </row>
    <row r="4187" spans="1:21" x14ac:dyDescent="0.35">
      <c r="A4187">
        <v>2017</v>
      </c>
      <c r="B4187">
        <v>7</v>
      </c>
      <c r="C4187">
        <v>5</v>
      </c>
      <c r="D4187">
        <v>17</v>
      </c>
      <c r="E4187">
        <v>48167</v>
      </c>
      <c r="F4187">
        <v>2</v>
      </c>
      <c r="G4187">
        <v>1</v>
      </c>
      <c r="H4187">
        <v>1</v>
      </c>
      <c r="I4187">
        <v>0</v>
      </c>
      <c r="J4187">
        <v>0.29836757707595829</v>
      </c>
      <c r="K4187">
        <v>0.22521830415725719</v>
      </c>
      <c r="L4187">
        <v>0.2046576924324035</v>
      </c>
      <c r="M4187">
        <v>5.8146706782281412E-5</v>
      </c>
      <c r="N4187">
        <v>0</v>
      </c>
      <c r="O4187">
        <v>6.3002059352584226E-5</v>
      </c>
      <c r="P4187">
        <v>8.4531957400031484E-6</v>
      </c>
      <c r="Q4187">
        <v>1.687747286260129E-2</v>
      </c>
      <c r="R4187">
        <v>1.043988669291139E-3</v>
      </c>
      <c r="S4187">
        <v>1.817845660261813E-4</v>
      </c>
      <c r="T4187">
        <v>0</v>
      </c>
      <c r="U4187">
        <v>0.59157525981813919</v>
      </c>
    </row>
    <row r="4188" spans="1:21" x14ac:dyDescent="0.35">
      <c r="A4188">
        <v>2017</v>
      </c>
      <c r="B4188">
        <v>7</v>
      </c>
      <c r="C4188">
        <v>5</v>
      </c>
      <c r="D4188">
        <v>17</v>
      </c>
      <c r="E4188">
        <v>48167</v>
      </c>
      <c r="F4188">
        <v>2</v>
      </c>
      <c r="G4188">
        <v>1</v>
      </c>
      <c r="H4188">
        <v>2</v>
      </c>
      <c r="I4188">
        <v>0</v>
      </c>
      <c r="J4188">
        <v>1.0064465162646159E-3</v>
      </c>
      <c r="K4188">
        <v>3.6004104134019169E-3</v>
      </c>
      <c r="L4188">
        <v>3.1198792980590001E-3</v>
      </c>
      <c r="M4188">
        <v>6.387812191956505E-4</v>
      </c>
      <c r="N4188">
        <v>1.2944459237419069E-3</v>
      </c>
      <c r="O4188">
        <v>4.4630431676347471E-3</v>
      </c>
      <c r="P4188">
        <v>7.876096454612297E-4</v>
      </c>
      <c r="Q4188">
        <v>8.7012756470607831E-3</v>
      </c>
      <c r="R4188">
        <v>1.4580145298539119E-3</v>
      </c>
      <c r="S4188">
        <v>1.05073192849436E-3</v>
      </c>
      <c r="T4188">
        <v>4.9397826511421543E-2</v>
      </c>
      <c r="U4188">
        <v>6.9452807418570753E-2</v>
      </c>
    </row>
    <row r="4189" spans="1:21" x14ac:dyDescent="0.35">
      <c r="A4189">
        <v>2017</v>
      </c>
      <c r="B4189">
        <v>7</v>
      </c>
      <c r="C4189">
        <v>5</v>
      </c>
      <c r="D4189">
        <v>17</v>
      </c>
      <c r="E4189">
        <v>48167</v>
      </c>
      <c r="F4189">
        <v>2</v>
      </c>
      <c r="G4189">
        <v>1</v>
      </c>
      <c r="H4189">
        <v>3</v>
      </c>
      <c r="I4189">
        <v>0</v>
      </c>
      <c r="J4189">
        <v>3.7895266767583478E-3</v>
      </c>
      <c r="K4189">
        <v>1.7271553932364282E-2</v>
      </c>
      <c r="L4189">
        <v>1.5005948542766059E-2</v>
      </c>
      <c r="M4189">
        <v>1.2199172427512059E-3</v>
      </c>
      <c r="N4189">
        <v>2.5331908688731989E-3</v>
      </c>
      <c r="O4189">
        <v>8.0149845394758418E-3</v>
      </c>
      <c r="P4189">
        <v>3.8924694270323491E-3</v>
      </c>
      <c r="Q4189">
        <v>4.1424194448707347E-2</v>
      </c>
      <c r="R4189">
        <v>6.9597469912376841E-3</v>
      </c>
      <c r="S4189">
        <v>4.9260294672397809E-3</v>
      </c>
      <c r="T4189">
        <v>5.4233113531086397E-2</v>
      </c>
      <c r="U4189">
        <v>7.8438158281175757E-2</v>
      </c>
    </row>
    <row r="4190" spans="1:21" x14ac:dyDescent="0.35">
      <c r="A4190">
        <v>2017</v>
      </c>
      <c r="B4190">
        <v>7</v>
      </c>
      <c r="C4190">
        <v>5</v>
      </c>
      <c r="D4190">
        <v>17</v>
      </c>
      <c r="E4190">
        <v>48167</v>
      </c>
      <c r="F4190">
        <v>2</v>
      </c>
      <c r="G4190">
        <v>1</v>
      </c>
      <c r="H4190">
        <v>4</v>
      </c>
      <c r="I4190">
        <v>0</v>
      </c>
      <c r="J4190">
        <v>1.991321271608975E-2</v>
      </c>
      <c r="K4190">
        <v>7.5124303058172914E-2</v>
      </c>
      <c r="L4190">
        <v>6.5050017968980064E-2</v>
      </c>
      <c r="M4190">
        <v>1.7193478347195729E-2</v>
      </c>
      <c r="N4190">
        <v>3.6439868966028743E-2</v>
      </c>
      <c r="O4190">
        <v>0.1123489077863138</v>
      </c>
      <c r="P4190">
        <v>1.38256952189764E-2</v>
      </c>
      <c r="Q4190">
        <v>0.1450812383950974</v>
      </c>
      <c r="R4190">
        <v>2.4344730344272519E-2</v>
      </c>
      <c r="S4190">
        <v>1.7453270421075581E-2</v>
      </c>
      <c r="T4190">
        <v>0.26071592324410392</v>
      </c>
      <c r="U4190">
        <v>0.38430024397030399</v>
      </c>
    </row>
    <row r="4191" spans="1:21" x14ac:dyDescent="0.35">
      <c r="A4191">
        <v>2017</v>
      </c>
      <c r="B4191">
        <v>7</v>
      </c>
      <c r="C4191">
        <v>5</v>
      </c>
      <c r="D4191">
        <v>17</v>
      </c>
      <c r="E4191">
        <v>48167</v>
      </c>
      <c r="F4191">
        <v>2</v>
      </c>
      <c r="G4191">
        <v>1</v>
      </c>
      <c r="H4191">
        <v>5</v>
      </c>
      <c r="I4191">
        <v>0</v>
      </c>
      <c r="J4191">
        <v>4.3474705693244249E-2</v>
      </c>
      <c r="K4191">
        <v>0.22617859441349489</v>
      </c>
      <c r="L4191">
        <v>0.19574446385970301</v>
      </c>
      <c r="M4191">
        <v>2.9259336980337801E-2</v>
      </c>
      <c r="N4191">
        <v>4.3975542437515593E-2</v>
      </c>
      <c r="O4191">
        <v>0.164254993415966</v>
      </c>
      <c r="P4191">
        <v>4.6379034600453263E-2</v>
      </c>
      <c r="Q4191">
        <v>0.54718215009406723</v>
      </c>
      <c r="R4191">
        <v>9.1692774596659643E-2</v>
      </c>
      <c r="S4191">
        <v>6.6133246471550569E-2</v>
      </c>
      <c r="T4191">
        <v>0.55151319404484378</v>
      </c>
      <c r="U4191">
        <v>0.74355891604201518</v>
      </c>
    </row>
    <row r="4192" spans="1:21" x14ac:dyDescent="0.35">
      <c r="A4192">
        <v>2017</v>
      </c>
      <c r="B4192">
        <v>7</v>
      </c>
      <c r="C4192">
        <v>5</v>
      </c>
      <c r="D4192">
        <v>17</v>
      </c>
      <c r="E4192">
        <v>48167</v>
      </c>
      <c r="F4192">
        <v>2</v>
      </c>
      <c r="G4192">
        <v>2</v>
      </c>
      <c r="H4192">
        <v>1</v>
      </c>
      <c r="I4192">
        <v>0</v>
      </c>
      <c r="J4192">
        <v>2.694495527744293</v>
      </c>
      <c r="K4192">
        <v>1.698674582958221</v>
      </c>
      <c r="L4192">
        <v>1.5475368719100959</v>
      </c>
      <c r="M4192">
        <v>2.8038694187998779E-2</v>
      </c>
      <c r="N4192">
        <v>0.1003339133858682</v>
      </c>
      <c r="O4192">
        <v>0.43252380013465891</v>
      </c>
      <c r="P4192">
        <v>0.21770807290077229</v>
      </c>
      <c r="Q4192">
        <v>1.725285952091218</v>
      </c>
      <c r="R4192">
        <v>0.17333951008319859</v>
      </c>
      <c r="S4192">
        <v>1.356913584470751E-2</v>
      </c>
      <c r="T4192">
        <v>0.440414736509323</v>
      </c>
      <c r="U4192">
        <v>1.3907898218651791</v>
      </c>
    </row>
    <row r="4193" spans="1:21" x14ac:dyDescent="0.35">
      <c r="A4193">
        <v>2017</v>
      </c>
      <c r="B4193">
        <v>7</v>
      </c>
      <c r="C4193">
        <v>5</v>
      </c>
      <c r="D4193">
        <v>17</v>
      </c>
      <c r="E4193">
        <v>48167</v>
      </c>
      <c r="F4193">
        <v>2</v>
      </c>
      <c r="G4193">
        <v>2</v>
      </c>
      <c r="H4193">
        <v>2</v>
      </c>
      <c r="I4193">
        <v>0</v>
      </c>
      <c r="J4193">
        <v>9.4625071831577201E-2</v>
      </c>
      <c r="K4193">
        <v>6.2839491484014395E-2</v>
      </c>
      <c r="L4193">
        <v>5.5995356837992318E-2</v>
      </c>
      <c r="M4193">
        <v>3.0832142476051091E-3</v>
      </c>
      <c r="N4193">
        <v>7.7215738788254029E-3</v>
      </c>
      <c r="O4193">
        <v>1.366317789808919E-2</v>
      </c>
      <c r="P4193">
        <v>4.1544672995009234E-3</v>
      </c>
      <c r="Q4193">
        <v>3.120446419363011E-2</v>
      </c>
      <c r="R4193">
        <v>5.1345482296020891E-3</v>
      </c>
      <c r="S4193">
        <v>3.3184756228657E-3</v>
      </c>
      <c r="T4193">
        <v>0.2330376509465652</v>
      </c>
      <c r="U4193">
        <v>0.37365693662559452</v>
      </c>
    </row>
    <row r="4194" spans="1:21" x14ac:dyDescent="0.35">
      <c r="A4194">
        <v>2017</v>
      </c>
      <c r="B4194">
        <v>7</v>
      </c>
      <c r="C4194">
        <v>5</v>
      </c>
      <c r="D4194">
        <v>17</v>
      </c>
      <c r="E4194">
        <v>48167</v>
      </c>
      <c r="F4194">
        <v>2</v>
      </c>
      <c r="G4194">
        <v>2</v>
      </c>
      <c r="H4194">
        <v>3</v>
      </c>
      <c r="I4194">
        <v>0</v>
      </c>
      <c r="J4194">
        <v>0.34553219540305852</v>
      </c>
      <c r="K4194">
        <v>0.30600048933101548</v>
      </c>
      <c r="L4194">
        <v>0.2731211986749783</v>
      </c>
      <c r="M4194">
        <v>6.3140948895519236E-3</v>
      </c>
      <c r="N4194">
        <v>1.5637098029420919E-2</v>
      </c>
      <c r="O4194">
        <v>2.6348282825364441E-2</v>
      </c>
      <c r="P4194">
        <v>2.2190150613705661E-2</v>
      </c>
      <c r="Q4194">
        <v>0.16939158824779191</v>
      </c>
      <c r="R4194">
        <v>2.8074726469452228E-2</v>
      </c>
      <c r="S4194">
        <v>1.718690775004536E-2</v>
      </c>
      <c r="T4194">
        <v>0.28919663960194109</v>
      </c>
      <c r="U4194">
        <v>0.46112829897997948</v>
      </c>
    </row>
    <row r="4195" spans="1:21" x14ac:dyDescent="0.35">
      <c r="A4195">
        <v>2017</v>
      </c>
      <c r="B4195">
        <v>7</v>
      </c>
      <c r="C4195">
        <v>5</v>
      </c>
      <c r="D4195">
        <v>17</v>
      </c>
      <c r="E4195">
        <v>48167</v>
      </c>
      <c r="F4195">
        <v>2</v>
      </c>
      <c r="G4195">
        <v>2</v>
      </c>
      <c r="H4195">
        <v>4</v>
      </c>
      <c r="I4195">
        <v>0</v>
      </c>
      <c r="J4195">
        <v>1.796120379977457</v>
      </c>
      <c r="K4195">
        <v>1.3421757161573229</v>
      </c>
      <c r="L4195">
        <v>1.1948930969820979</v>
      </c>
      <c r="M4195">
        <v>9.0384191969306818E-2</v>
      </c>
      <c r="N4195">
        <v>0.22805683703757129</v>
      </c>
      <c r="O4195">
        <v>0.38205114033173571</v>
      </c>
      <c r="P4195">
        <v>7.9858714607661224E-2</v>
      </c>
      <c r="Q4195">
        <v>0.6137425855375146</v>
      </c>
      <c r="R4195">
        <v>0.1016281494815925</v>
      </c>
      <c r="S4195">
        <v>6.2493524065048739E-2</v>
      </c>
      <c r="T4195">
        <v>1.4309390925510119</v>
      </c>
      <c r="U4195">
        <v>2.2916215311831918</v>
      </c>
    </row>
    <row r="4196" spans="1:21" x14ac:dyDescent="0.35">
      <c r="A4196">
        <v>2017</v>
      </c>
      <c r="B4196">
        <v>7</v>
      </c>
      <c r="C4196">
        <v>5</v>
      </c>
      <c r="D4196">
        <v>17</v>
      </c>
      <c r="E4196">
        <v>48167</v>
      </c>
      <c r="F4196">
        <v>2</v>
      </c>
      <c r="G4196">
        <v>2</v>
      </c>
      <c r="H4196">
        <v>5</v>
      </c>
      <c r="I4196">
        <v>0</v>
      </c>
      <c r="J4196">
        <v>4.0763054289324074</v>
      </c>
      <c r="K4196">
        <v>3.231479915939818</v>
      </c>
      <c r="L4196">
        <v>2.8978509669125079</v>
      </c>
      <c r="M4196">
        <v>0.13843787302781149</v>
      </c>
      <c r="N4196">
        <v>0.233837879589187</v>
      </c>
      <c r="O4196">
        <v>0.45019058568058501</v>
      </c>
      <c r="P4196">
        <v>0.24365047671926621</v>
      </c>
      <c r="Q4196">
        <v>1.9438204790999341</v>
      </c>
      <c r="R4196">
        <v>0.32171278929250913</v>
      </c>
      <c r="S4196">
        <v>0.20522168115911429</v>
      </c>
      <c r="T4196">
        <v>2.5790293095553589</v>
      </c>
      <c r="U4196">
        <v>4.0101949163057373</v>
      </c>
    </row>
    <row r="4197" spans="1:21" x14ac:dyDescent="0.35">
      <c r="A4197">
        <v>2017</v>
      </c>
      <c r="B4197">
        <v>7</v>
      </c>
      <c r="C4197">
        <v>5</v>
      </c>
      <c r="D4197">
        <v>17</v>
      </c>
      <c r="E4197">
        <v>48167</v>
      </c>
      <c r="F4197">
        <v>2</v>
      </c>
      <c r="G4197">
        <v>3</v>
      </c>
      <c r="H4197">
        <v>1</v>
      </c>
      <c r="I4197">
        <v>0</v>
      </c>
      <c r="J4197">
        <v>0.17661238039657479</v>
      </c>
      <c r="K4197">
        <v>0.4955223621428016</v>
      </c>
      <c r="L4197">
        <v>0.3788573365509515</v>
      </c>
      <c r="M4197">
        <v>1.406285255390686E-3</v>
      </c>
      <c r="N4197">
        <v>0</v>
      </c>
      <c r="O4197">
        <v>1.597772758977955E-3</v>
      </c>
      <c r="P4197">
        <v>2.351825545483736E-4</v>
      </c>
      <c r="Q4197">
        <v>0.45709056029468842</v>
      </c>
      <c r="R4197">
        <v>2.6118542219046512E-2</v>
      </c>
      <c r="S4197">
        <v>3.560221293591897E-3</v>
      </c>
      <c r="T4197">
        <v>0</v>
      </c>
      <c r="U4197">
        <v>1.970949206221037</v>
      </c>
    </row>
    <row r="4198" spans="1:21" x14ac:dyDescent="0.35">
      <c r="A4198">
        <v>2017</v>
      </c>
      <c r="B4198">
        <v>7</v>
      </c>
      <c r="C4198">
        <v>5</v>
      </c>
      <c r="D4198">
        <v>17</v>
      </c>
      <c r="E4198">
        <v>48167</v>
      </c>
      <c r="F4198">
        <v>2</v>
      </c>
      <c r="G4198">
        <v>3</v>
      </c>
      <c r="H4198">
        <v>2</v>
      </c>
      <c r="I4198">
        <v>0</v>
      </c>
      <c r="J4198">
        <v>3.6954842323897782E-3</v>
      </c>
      <c r="K4198">
        <v>2.3569700865235379E-2</v>
      </c>
      <c r="L4198">
        <v>1.8878571262141E-2</v>
      </c>
      <c r="M4198">
        <v>1.1447515493968311E-2</v>
      </c>
      <c r="N4198">
        <v>1.857543022223496E-2</v>
      </c>
      <c r="O4198">
        <v>3.9210588052403128E-2</v>
      </c>
      <c r="P4198">
        <v>1.494403579166206E-2</v>
      </c>
      <c r="Q4198">
        <v>7.2985309979386154E-2</v>
      </c>
      <c r="R4198">
        <v>1.1676811718098579E-2</v>
      </c>
      <c r="S4198">
        <v>8.518462989600302E-3</v>
      </c>
      <c r="T4198">
        <v>0.93837461227820462</v>
      </c>
      <c r="U4198">
        <v>1.428768690597779</v>
      </c>
    </row>
    <row r="4199" spans="1:21" x14ac:dyDescent="0.35">
      <c r="A4199">
        <v>2017</v>
      </c>
      <c r="B4199">
        <v>7</v>
      </c>
      <c r="C4199">
        <v>5</v>
      </c>
      <c r="D4199">
        <v>17</v>
      </c>
      <c r="E4199">
        <v>48167</v>
      </c>
      <c r="F4199">
        <v>2</v>
      </c>
      <c r="G4199">
        <v>3</v>
      </c>
      <c r="H4199">
        <v>3</v>
      </c>
      <c r="I4199">
        <v>0</v>
      </c>
      <c r="J4199">
        <v>1.5553180192813459E-2</v>
      </c>
      <c r="K4199">
        <v>0.1156622218517678</v>
      </c>
      <c r="L4199">
        <v>9.1328557435488525E-2</v>
      </c>
      <c r="M4199">
        <v>2.5586913873580929E-2</v>
      </c>
      <c r="N4199">
        <v>3.9550231773778068E-2</v>
      </c>
      <c r="O4199">
        <v>7.6802870506077967E-2</v>
      </c>
      <c r="P4199">
        <v>8.3731084526043262E-2</v>
      </c>
      <c r="Q4199">
        <v>0.37235419956477211</v>
      </c>
      <c r="R4199">
        <v>5.9341650624377802E-2</v>
      </c>
      <c r="S4199">
        <v>4.223555784967517E-2</v>
      </c>
      <c r="T4199">
        <v>1.203834921531753</v>
      </c>
      <c r="U4199">
        <v>1.8528873903697221</v>
      </c>
    </row>
    <row r="4200" spans="1:21" x14ac:dyDescent="0.35">
      <c r="A4200">
        <v>2017</v>
      </c>
      <c r="B4200">
        <v>7</v>
      </c>
      <c r="C4200">
        <v>5</v>
      </c>
      <c r="D4200">
        <v>17</v>
      </c>
      <c r="E4200">
        <v>48167</v>
      </c>
      <c r="F4200">
        <v>2</v>
      </c>
      <c r="G4200">
        <v>3</v>
      </c>
      <c r="H4200">
        <v>4</v>
      </c>
      <c r="I4200">
        <v>0</v>
      </c>
      <c r="J4200">
        <v>8.5242547608237365E-2</v>
      </c>
      <c r="K4200">
        <v>0.50529162263804162</v>
      </c>
      <c r="L4200">
        <v>0.3965317171978574</v>
      </c>
      <c r="M4200">
        <v>0.38549505095723979</v>
      </c>
      <c r="N4200">
        <v>0.58302343782424426</v>
      </c>
      <c r="O4200">
        <v>1.123425896957736</v>
      </c>
      <c r="P4200">
        <v>0.31278243582353499</v>
      </c>
      <c r="Q4200">
        <v>1.3454004527714489</v>
      </c>
      <c r="R4200">
        <v>0.21265019277872779</v>
      </c>
      <c r="S4200">
        <v>0.15741666679752711</v>
      </c>
      <c r="T4200">
        <v>6.1872662531553759</v>
      </c>
      <c r="U4200">
        <v>9.5514823678916461</v>
      </c>
    </row>
    <row r="4201" spans="1:21" x14ac:dyDescent="0.35">
      <c r="A4201">
        <v>2017</v>
      </c>
      <c r="B4201">
        <v>7</v>
      </c>
      <c r="C4201">
        <v>5</v>
      </c>
      <c r="D4201">
        <v>17</v>
      </c>
      <c r="E4201">
        <v>48167</v>
      </c>
      <c r="F4201">
        <v>2</v>
      </c>
      <c r="G4201">
        <v>3</v>
      </c>
      <c r="H4201">
        <v>5</v>
      </c>
      <c r="I4201">
        <v>0</v>
      </c>
      <c r="J4201">
        <v>0.15244918000572391</v>
      </c>
      <c r="K4201">
        <v>1.368528070860821</v>
      </c>
      <c r="L4201">
        <v>1.085720462510114</v>
      </c>
      <c r="M4201">
        <v>0.41858635354498908</v>
      </c>
      <c r="N4201">
        <v>0.5054106750120666</v>
      </c>
      <c r="O4201">
        <v>1.023293300162142</v>
      </c>
      <c r="P4201">
        <v>0.73236817608277927</v>
      </c>
      <c r="Q4201">
        <v>4.1035030643176542</v>
      </c>
      <c r="R4201">
        <v>0.67890941090383627</v>
      </c>
      <c r="S4201">
        <v>0.4035678090688114</v>
      </c>
      <c r="T4201">
        <v>8.4289877185417783</v>
      </c>
      <c r="U4201">
        <v>12.793429993488569</v>
      </c>
    </row>
    <row r="4202" spans="1:21" x14ac:dyDescent="0.35">
      <c r="A4202">
        <v>2017</v>
      </c>
      <c r="B4202">
        <v>7</v>
      </c>
      <c r="C4202">
        <v>5</v>
      </c>
      <c r="D4202">
        <v>17</v>
      </c>
      <c r="E4202">
        <v>48167</v>
      </c>
      <c r="F4202">
        <v>2</v>
      </c>
      <c r="G4202">
        <v>79</v>
      </c>
      <c r="H4202">
        <v>1</v>
      </c>
      <c r="I4202">
        <v>0</v>
      </c>
      <c r="J4202">
        <v>0.1920583038330079</v>
      </c>
      <c r="K4202">
        <v>0.18849697875976579</v>
      </c>
      <c r="L4202">
        <v>0.17086882019043001</v>
      </c>
      <c r="M4202">
        <v>3.9801228791475383E-5</v>
      </c>
      <c r="N4202">
        <v>0</v>
      </c>
      <c r="O4202">
        <v>4.2992860078811717E-5</v>
      </c>
      <c r="P4202">
        <v>8.1275533884763771E-6</v>
      </c>
      <c r="Q4202">
        <v>8.798482894897465E-3</v>
      </c>
      <c r="R4202">
        <v>5.4303032159805267E-4</v>
      </c>
      <c r="S4202">
        <v>1.133402064442636E-4</v>
      </c>
      <c r="T4202">
        <v>0</v>
      </c>
      <c r="U4202">
        <v>0.36570069012604239</v>
      </c>
    </row>
    <row r="4203" spans="1:21" x14ac:dyDescent="0.35">
      <c r="A4203">
        <v>2017</v>
      </c>
      <c r="B4203">
        <v>7</v>
      </c>
      <c r="C4203">
        <v>5</v>
      </c>
      <c r="D4203">
        <v>17</v>
      </c>
      <c r="E4203">
        <v>48167</v>
      </c>
      <c r="F4203">
        <v>2</v>
      </c>
      <c r="G4203">
        <v>79</v>
      </c>
      <c r="H4203">
        <v>2</v>
      </c>
      <c r="I4203">
        <v>0</v>
      </c>
      <c r="J4203">
        <v>6.9235070464564359E-4</v>
      </c>
      <c r="K4203">
        <v>3.1621820009555329E-3</v>
      </c>
      <c r="L4203">
        <v>2.795455812977291E-3</v>
      </c>
      <c r="M4203">
        <v>5.8092343162934805E-4</v>
      </c>
      <c r="N4203">
        <v>1.170188291047509E-3</v>
      </c>
      <c r="O4203">
        <v>4.0933687429354397E-3</v>
      </c>
      <c r="P4203">
        <v>6.6192238932143361E-4</v>
      </c>
      <c r="Q4203">
        <v>6.1941566493160724E-3</v>
      </c>
      <c r="R4203">
        <v>1.015349959066826E-3</v>
      </c>
      <c r="S4203">
        <v>9.3861690045983482E-4</v>
      </c>
      <c r="T4203">
        <v>3.9062341901675873E-2</v>
      </c>
      <c r="U4203">
        <v>5.8297841413341357E-2</v>
      </c>
    </row>
    <row r="4204" spans="1:21" x14ac:dyDescent="0.35">
      <c r="A4204">
        <v>2017</v>
      </c>
      <c r="B4204">
        <v>7</v>
      </c>
      <c r="C4204">
        <v>5</v>
      </c>
      <c r="D4204">
        <v>17</v>
      </c>
      <c r="E4204">
        <v>48167</v>
      </c>
      <c r="F4204">
        <v>2</v>
      </c>
      <c r="G4204">
        <v>79</v>
      </c>
      <c r="H4204">
        <v>3</v>
      </c>
      <c r="I4204">
        <v>0</v>
      </c>
      <c r="J4204">
        <v>2.575381382674078E-3</v>
      </c>
      <c r="K4204">
        <v>1.512990771082078E-2</v>
      </c>
      <c r="L4204">
        <v>1.3407601106520509E-2</v>
      </c>
      <c r="M4204">
        <v>1.1134768917919701E-3</v>
      </c>
      <c r="N4204">
        <v>2.3055261344144058E-3</v>
      </c>
      <c r="O4204">
        <v>7.3599431838428124E-3</v>
      </c>
      <c r="P4204">
        <v>3.3059986860326691E-3</v>
      </c>
      <c r="Q4204">
        <v>2.954715371293197E-2</v>
      </c>
      <c r="R4204">
        <v>4.8584904794875799E-3</v>
      </c>
      <c r="S4204">
        <v>4.4052534292284718E-3</v>
      </c>
      <c r="T4204">
        <v>4.3291297255447857E-2</v>
      </c>
      <c r="U4204">
        <v>6.6531986872247761E-2</v>
      </c>
    </row>
    <row r="4205" spans="1:21" x14ac:dyDescent="0.35">
      <c r="A4205">
        <v>2017</v>
      </c>
      <c r="B4205">
        <v>7</v>
      </c>
      <c r="C4205">
        <v>5</v>
      </c>
      <c r="D4205">
        <v>17</v>
      </c>
      <c r="E4205">
        <v>48167</v>
      </c>
      <c r="F4205">
        <v>2</v>
      </c>
      <c r="G4205">
        <v>79</v>
      </c>
      <c r="H4205">
        <v>4</v>
      </c>
      <c r="I4205">
        <v>0</v>
      </c>
      <c r="J4205">
        <v>1.345442206831503E-2</v>
      </c>
      <c r="K4205">
        <v>6.5679518608652565E-2</v>
      </c>
      <c r="L4205">
        <v>5.8000031211860752E-2</v>
      </c>
      <c r="M4205">
        <v>1.5721135354913429E-2</v>
      </c>
      <c r="N4205">
        <v>3.3246905905348297E-2</v>
      </c>
      <c r="O4205">
        <v>0.1031521783144785</v>
      </c>
      <c r="P4205">
        <v>1.1804726871249969E-2</v>
      </c>
      <c r="Q4205">
        <v>0.1035519460538822</v>
      </c>
      <c r="R4205">
        <v>1.7008284201194289E-2</v>
      </c>
      <c r="S4205">
        <v>1.5613336840840351E-2</v>
      </c>
      <c r="T4205">
        <v>0.20914731185555921</v>
      </c>
      <c r="U4205">
        <v>0.32776557803343098</v>
      </c>
    </row>
    <row r="4206" spans="1:21" x14ac:dyDescent="0.35">
      <c r="A4206">
        <v>2017</v>
      </c>
      <c r="B4206">
        <v>7</v>
      </c>
      <c r="C4206">
        <v>5</v>
      </c>
      <c r="D4206">
        <v>17</v>
      </c>
      <c r="E4206">
        <v>48167</v>
      </c>
      <c r="F4206">
        <v>2</v>
      </c>
      <c r="G4206">
        <v>79</v>
      </c>
      <c r="H4206">
        <v>5</v>
      </c>
      <c r="I4206">
        <v>0</v>
      </c>
      <c r="J4206">
        <v>3.1750877698138523E-2</v>
      </c>
      <c r="K4206">
        <v>0.20067420805073119</v>
      </c>
      <c r="L4206">
        <v>0.17765184392696021</v>
      </c>
      <c r="M4206">
        <v>2.6525158111140739E-2</v>
      </c>
      <c r="N4206">
        <v>3.952945412161489E-2</v>
      </c>
      <c r="O4206">
        <v>0.15078022700106691</v>
      </c>
      <c r="P4206">
        <v>3.8581062415977127E-2</v>
      </c>
      <c r="Q4206">
        <v>0.38927343104572759</v>
      </c>
      <c r="R4206">
        <v>6.3817868177896184E-2</v>
      </c>
      <c r="S4206">
        <v>5.9035088210174218E-2</v>
      </c>
      <c r="T4206">
        <v>0.43228440336395479</v>
      </c>
      <c r="U4206">
        <v>0.6167890816382815</v>
      </c>
    </row>
    <row r="4207" spans="1:21" x14ac:dyDescent="0.35">
      <c r="A4207">
        <v>2017</v>
      </c>
      <c r="B4207">
        <v>7</v>
      </c>
      <c r="C4207">
        <v>5</v>
      </c>
      <c r="D4207">
        <v>17</v>
      </c>
      <c r="E4207">
        <v>48167</v>
      </c>
      <c r="F4207">
        <v>2</v>
      </c>
      <c r="G4207">
        <v>87</v>
      </c>
      <c r="H4207">
        <v>1</v>
      </c>
      <c r="I4207">
        <v>0</v>
      </c>
      <c r="J4207">
        <v>0.23143317079544079</v>
      </c>
      <c r="K4207">
        <v>0.22054047393798859</v>
      </c>
      <c r="L4207">
        <v>0.19996746397018461</v>
      </c>
      <c r="M4207">
        <v>4.8117801663465842E-5</v>
      </c>
      <c r="N4207">
        <v>0</v>
      </c>
      <c r="O4207">
        <v>5.1995490095578168E-5</v>
      </c>
      <c r="P4207">
        <v>9.4759105413686476E-6</v>
      </c>
      <c r="Q4207">
        <v>1.104890541732313E-2</v>
      </c>
      <c r="R4207">
        <v>6.8216471280902705E-4</v>
      </c>
      <c r="S4207">
        <v>1.3868766417726901E-4</v>
      </c>
      <c r="T4207">
        <v>0</v>
      </c>
      <c r="U4207">
        <v>0.44747964724764888</v>
      </c>
    </row>
    <row r="4208" spans="1:21" x14ac:dyDescent="0.35">
      <c r="A4208">
        <v>2017</v>
      </c>
      <c r="B4208">
        <v>7</v>
      </c>
      <c r="C4208">
        <v>5</v>
      </c>
      <c r="D4208">
        <v>17</v>
      </c>
      <c r="E4208">
        <v>48167</v>
      </c>
      <c r="F4208">
        <v>2</v>
      </c>
      <c r="G4208">
        <v>87</v>
      </c>
      <c r="H4208">
        <v>2</v>
      </c>
      <c r="I4208">
        <v>0</v>
      </c>
      <c r="J4208">
        <v>8.3073445976690745E-4</v>
      </c>
      <c r="K4208">
        <v>3.6388402516158132E-3</v>
      </c>
      <c r="L4208">
        <v>3.2197145480764508E-3</v>
      </c>
      <c r="M4208">
        <v>6.8082925834521001E-4</v>
      </c>
      <c r="N4208">
        <v>1.372294478953859E-3</v>
      </c>
      <c r="O4208">
        <v>4.7933891153909853E-3</v>
      </c>
      <c r="P4208">
        <v>7.8189408266495126E-4</v>
      </c>
      <c r="Q4208">
        <v>7.4531983415679001E-3</v>
      </c>
      <c r="R4208">
        <v>1.224975203062007E-3</v>
      </c>
      <c r="S4208">
        <v>1.102048037580192E-3</v>
      </c>
      <c r="T4208">
        <v>4.6441418894421299E-2</v>
      </c>
      <c r="U4208">
        <v>6.8873346869469262E-2</v>
      </c>
    </row>
    <row r="4209" spans="1:21" x14ac:dyDescent="0.35">
      <c r="A4209">
        <v>2017</v>
      </c>
      <c r="B4209">
        <v>7</v>
      </c>
      <c r="C4209">
        <v>5</v>
      </c>
      <c r="D4209">
        <v>17</v>
      </c>
      <c r="E4209">
        <v>48167</v>
      </c>
      <c r="F4209">
        <v>2</v>
      </c>
      <c r="G4209">
        <v>87</v>
      </c>
      <c r="H4209">
        <v>3</v>
      </c>
      <c r="I4209">
        <v>0</v>
      </c>
      <c r="J4209">
        <v>3.093915292153773E-3</v>
      </c>
      <c r="K4209">
        <v>1.7416189537224298E-2</v>
      </c>
      <c r="L4209">
        <v>1.544714841431742E-2</v>
      </c>
      <c r="M4209">
        <v>1.30451343692804E-3</v>
      </c>
      <c r="N4209">
        <v>2.7019656925071E-3</v>
      </c>
      <c r="O4209">
        <v>8.6176305847452134E-3</v>
      </c>
      <c r="P4209">
        <v>3.900985427511505E-3</v>
      </c>
      <c r="Q4209">
        <v>3.5544589505706707E-2</v>
      </c>
      <c r="R4209">
        <v>5.8598186099319688E-3</v>
      </c>
      <c r="S4209">
        <v>5.1717332664417276E-3</v>
      </c>
      <c r="T4209">
        <v>5.1417008614997511E-2</v>
      </c>
      <c r="U4209">
        <v>7.8516859694124336E-2</v>
      </c>
    </row>
    <row r="4210" spans="1:21" x14ac:dyDescent="0.35">
      <c r="A4210">
        <v>2017</v>
      </c>
      <c r="B4210">
        <v>7</v>
      </c>
      <c r="C4210">
        <v>5</v>
      </c>
      <c r="D4210">
        <v>17</v>
      </c>
      <c r="E4210">
        <v>48167</v>
      </c>
      <c r="F4210">
        <v>2</v>
      </c>
      <c r="G4210">
        <v>87</v>
      </c>
      <c r="H4210">
        <v>4</v>
      </c>
      <c r="I4210">
        <v>0</v>
      </c>
      <c r="J4210">
        <v>1.6173019706743251E-2</v>
      </c>
      <c r="K4210">
        <v>7.5622922137249082E-2</v>
      </c>
      <c r="L4210">
        <v>6.6836786637125611E-2</v>
      </c>
      <c r="M4210">
        <v>1.8415252197355771E-2</v>
      </c>
      <c r="N4210">
        <v>3.895459628670038E-2</v>
      </c>
      <c r="O4210">
        <v>0.1207807618631962</v>
      </c>
      <c r="P4210">
        <v>1.3921771230144391E-2</v>
      </c>
      <c r="Q4210">
        <v>0.1245609708131841</v>
      </c>
      <c r="R4210">
        <v>2.0511696699967059E-2</v>
      </c>
      <c r="S4210">
        <v>1.832933758498085E-2</v>
      </c>
      <c r="T4210">
        <v>0.24827186547049609</v>
      </c>
      <c r="U4210">
        <v>0.38659300366602611</v>
      </c>
    </row>
    <row r="4211" spans="1:21" x14ac:dyDescent="0.35">
      <c r="A4211">
        <v>2017</v>
      </c>
      <c r="B4211">
        <v>7</v>
      </c>
      <c r="C4211">
        <v>5</v>
      </c>
      <c r="D4211">
        <v>17</v>
      </c>
      <c r="E4211">
        <v>48167</v>
      </c>
      <c r="F4211">
        <v>2</v>
      </c>
      <c r="G4211">
        <v>87</v>
      </c>
      <c r="H4211">
        <v>5</v>
      </c>
      <c r="I4211">
        <v>0</v>
      </c>
      <c r="J4211">
        <v>3.7873875637301622E-2</v>
      </c>
      <c r="K4211">
        <v>0.23054088097813349</v>
      </c>
      <c r="L4211">
        <v>0.20426051672487211</v>
      </c>
      <c r="M4211">
        <v>3.1096326460124592E-2</v>
      </c>
      <c r="N4211">
        <v>4.6381974187664772E-2</v>
      </c>
      <c r="O4211">
        <v>0.17655163901020909</v>
      </c>
      <c r="P4211">
        <v>4.5622071604854417E-2</v>
      </c>
      <c r="Q4211">
        <v>0.46843380992817357</v>
      </c>
      <c r="R4211">
        <v>7.6998621065188316E-2</v>
      </c>
      <c r="S4211">
        <v>6.9318819376408783E-2</v>
      </c>
      <c r="T4211">
        <v>0.51444208342211162</v>
      </c>
      <c r="U4211">
        <v>0.72957207723180151</v>
      </c>
    </row>
    <row r="4212" spans="1:21" x14ac:dyDescent="0.35">
      <c r="A4212">
        <v>2017</v>
      </c>
      <c r="B4212">
        <v>7</v>
      </c>
      <c r="C4212">
        <v>5</v>
      </c>
      <c r="D4212">
        <v>18</v>
      </c>
      <c r="E4212">
        <v>48167</v>
      </c>
      <c r="F4212">
        <v>1</v>
      </c>
      <c r="G4212">
        <v>1</v>
      </c>
      <c r="H4212">
        <v>1</v>
      </c>
      <c r="I4212">
        <v>2.9465657958984401</v>
      </c>
      <c r="J4212">
        <v>68.252639190673733</v>
      </c>
      <c r="K4212">
        <v>40.834949096679757</v>
      </c>
      <c r="L4212">
        <v>11.12233753967285</v>
      </c>
      <c r="M4212">
        <v>0</v>
      </c>
      <c r="N4212">
        <v>0</v>
      </c>
      <c r="O4212">
        <v>5.9895922280848116E-3</v>
      </c>
      <c r="P4212">
        <v>7.132265493273747E-2</v>
      </c>
      <c r="Q4212">
        <v>0.67321845614910147</v>
      </c>
      <c r="R4212">
        <v>8.9421360462903873E-2</v>
      </c>
      <c r="S4212">
        <v>4.96627801060677E-2</v>
      </c>
      <c r="T4212">
        <v>5.1510534048080488E-2</v>
      </c>
      <c r="U4212">
        <v>0</v>
      </c>
    </row>
    <row r="4213" spans="1:21" x14ac:dyDescent="0.35">
      <c r="A4213">
        <v>2017</v>
      </c>
      <c r="B4213">
        <v>7</v>
      </c>
      <c r="C4213">
        <v>5</v>
      </c>
      <c r="D4213">
        <v>18</v>
      </c>
      <c r="E4213">
        <v>48167</v>
      </c>
      <c r="F4213">
        <v>1</v>
      </c>
      <c r="G4213">
        <v>1</v>
      </c>
      <c r="H4213">
        <v>2</v>
      </c>
      <c r="I4213">
        <v>4.760262071796327E-3</v>
      </c>
      <c r="J4213">
        <v>0.20518097835031501</v>
      </c>
      <c r="K4213">
        <v>0.107072905766914</v>
      </c>
      <c r="L4213">
        <v>2.740460356883076E-2</v>
      </c>
      <c r="M4213">
        <v>0</v>
      </c>
      <c r="N4213">
        <v>0</v>
      </c>
      <c r="O4213">
        <v>1.096383975879292E-4</v>
      </c>
      <c r="P4213">
        <v>2.4855440746581652E-3</v>
      </c>
      <c r="Q4213">
        <v>4.8407691873980961E-3</v>
      </c>
      <c r="R4213">
        <v>7.686437782458901E-4</v>
      </c>
      <c r="S4213">
        <v>1.011661093261823E-3</v>
      </c>
      <c r="T4213">
        <v>8.5446190825032454E-3</v>
      </c>
      <c r="U4213">
        <v>0</v>
      </c>
    </row>
    <row r="4214" spans="1:21" x14ac:dyDescent="0.35">
      <c r="A4214">
        <v>2017</v>
      </c>
      <c r="B4214">
        <v>7</v>
      </c>
      <c r="C4214">
        <v>5</v>
      </c>
      <c r="D4214">
        <v>18</v>
      </c>
      <c r="E4214">
        <v>48167</v>
      </c>
      <c r="F4214">
        <v>1</v>
      </c>
      <c r="G4214">
        <v>1</v>
      </c>
      <c r="H4214">
        <v>3</v>
      </c>
      <c r="I4214">
        <v>1.690946854586289E-2</v>
      </c>
      <c r="J4214">
        <v>0.69995443039603422</v>
      </c>
      <c r="K4214">
        <v>0.50515948545487388</v>
      </c>
      <c r="L4214">
        <v>0.12530100983743209</v>
      </c>
      <c r="M4214">
        <v>0</v>
      </c>
      <c r="N4214">
        <v>0</v>
      </c>
      <c r="O4214">
        <v>3.220503722920481E-4</v>
      </c>
      <c r="P4214">
        <v>8.8429089117451273E-3</v>
      </c>
      <c r="Q4214">
        <v>1.6007646982209241E-2</v>
      </c>
      <c r="R4214">
        <v>2.6665322592098412E-3</v>
      </c>
      <c r="S4214">
        <v>4.0561007398485739E-3</v>
      </c>
      <c r="T4214">
        <v>7.0507281533072202E-3</v>
      </c>
      <c r="U4214">
        <v>0</v>
      </c>
    </row>
    <row r="4215" spans="1:21" x14ac:dyDescent="0.35">
      <c r="A4215">
        <v>2017</v>
      </c>
      <c r="B4215">
        <v>7</v>
      </c>
      <c r="C4215">
        <v>5</v>
      </c>
      <c r="D4215">
        <v>18</v>
      </c>
      <c r="E4215">
        <v>48167</v>
      </c>
      <c r="F4215">
        <v>1</v>
      </c>
      <c r="G4215">
        <v>1</v>
      </c>
      <c r="H4215">
        <v>4</v>
      </c>
      <c r="I4215">
        <v>8.8516727687709254E-2</v>
      </c>
      <c r="J4215">
        <v>3.5698222340179262</v>
      </c>
      <c r="K4215">
        <v>2.1881502554917471</v>
      </c>
      <c r="L4215">
        <v>0.5311216127229853</v>
      </c>
      <c r="M4215">
        <v>0</v>
      </c>
      <c r="N4215">
        <v>0</v>
      </c>
      <c r="O4215">
        <v>2.9301945359539519E-3</v>
      </c>
      <c r="P4215">
        <v>2.7668478178146449E-2</v>
      </c>
      <c r="Q4215">
        <v>4.5696482418206237E-2</v>
      </c>
      <c r="R4215">
        <v>7.6980725129164344E-3</v>
      </c>
      <c r="S4215">
        <v>1.3075209004246011E-2</v>
      </c>
      <c r="T4215">
        <v>2.9569332218822179E-2</v>
      </c>
      <c r="U4215">
        <v>0</v>
      </c>
    </row>
    <row r="4216" spans="1:21" x14ac:dyDescent="0.35">
      <c r="A4216">
        <v>2017</v>
      </c>
      <c r="B4216">
        <v>7</v>
      </c>
      <c r="C4216">
        <v>5</v>
      </c>
      <c r="D4216">
        <v>18</v>
      </c>
      <c r="E4216">
        <v>48167</v>
      </c>
      <c r="F4216">
        <v>1</v>
      </c>
      <c r="G4216">
        <v>1</v>
      </c>
      <c r="H4216">
        <v>5</v>
      </c>
      <c r="I4216">
        <v>0.28056835057721069</v>
      </c>
      <c r="J4216">
        <v>10.67895331006701</v>
      </c>
      <c r="K4216">
        <v>5.7330195162801889</v>
      </c>
      <c r="L4216">
        <v>1.544877714107171</v>
      </c>
      <c r="M4216">
        <v>0</v>
      </c>
      <c r="N4216">
        <v>0</v>
      </c>
      <c r="O4216">
        <v>5.861110799736168E-3</v>
      </c>
      <c r="P4216">
        <v>0.1530161520380936</v>
      </c>
      <c r="Q4216">
        <v>0.32880512220199071</v>
      </c>
      <c r="R4216">
        <v>5.2922160232978563E-2</v>
      </c>
      <c r="S4216">
        <v>6.4898465292841503E-2</v>
      </c>
      <c r="T4216">
        <v>9.7858327628236944E-2</v>
      </c>
      <c r="U4216">
        <v>0</v>
      </c>
    </row>
    <row r="4217" spans="1:21" x14ac:dyDescent="0.35">
      <c r="A4217">
        <v>2017</v>
      </c>
      <c r="B4217">
        <v>7</v>
      </c>
      <c r="C4217">
        <v>5</v>
      </c>
      <c r="D4217">
        <v>18</v>
      </c>
      <c r="E4217">
        <v>48167</v>
      </c>
      <c r="F4217">
        <v>1</v>
      </c>
      <c r="G4217">
        <v>2</v>
      </c>
      <c r="H4217">
        <v>1</v>
      </c>
      <c r="I4217">
        <v>0.93497216796874982</v>
      </c>
      <c r="J4217">
        <v>325.27211640930147</v>
      </c>
      <c r="K4217">
        <v>232.82666327667241</v>
      </c>
      <c r="L4217">
        <v>73.348590114593534</v>
      </c>
      <c r="M4217">
        <v>0</v>
      </c>
      <c r="N4217">
        <v>0</v>
      </c>
      <c r="O4217">
        <v>7.1316301103681382E-2</v>
      </c>
      <c r="P4217">
        <v>0.17667898347228769</v>
      </c>
      <c r="Q4217">
        <v>5.2581371085643829</v>
      </c>
      <c r="R4217">
        <v>1.8483803364038469</v>
      </c>
      <c r="S4217">
        <v>0.93087552738189794</v>
      </c>
      <c r="T4217">
        <v>1.030771317720413</v>
      </c>
      <c r="U4217">
        <v>0</v>
      </c>
    </row>
    <row r="4218" spans="1:21" x14ac:dyDescent="0.35">
      <c r="A4218">
        <v>2017</v>
      </c>
      <c r="B4218">
        <v>7</v>
      </c>
      <c r="C4218">
        <v>5</v>
      </c>
      <c r="D4218">
        <v>18</v>
      </c>
      <c r="E4218">
        <v>48167</v>
      </c>
      <c r="F4218">
        <v>1</v>
      </c>
      <c r="G4218">
        <v>2</v>
      </c>
      <c r="H4218">
        <v>2</v>
      </c>
      <c r="I4218">
        <v>4.9142542863461022E-2</v>
      </c>
      <c r="J4218">
        <v>13.26724643025171</v>
      </c>
      <c r="K4218">
        <v>5.7666899681107093</v>
      </c>
      <c r="L4218">
        <v>1.448527303380811</v>
      </c>
      <c r="M4218">
        <v>0</v>
      </c>
      <c r="N4218">
        <v>0</v>
      </c>
      <c r="O4218">
        <v>2.9691135560510201E-3</v>
      </c>
      <c r="P4218">
        <v>7.1470067616048849E-2</v>
      </c>
      <c r="Q4218">
        <v>0.1112958775964154</v>
      </c>
      <c r="R4218">
        <v>1.738522085861181E-2</v>
      </c>
      <c r="S4218">
        <v>2.8010565532611591E-2</v>
      </c>
      <c r="T4218">
        <v>0.24759324623644319</v>
      </c>
      <c r="U4218">
        <v>0</v>
      </c>
    </row>
    <row r="4219" spans="1:21" x14ac:dyDescent="0.35">
      <c r="A4219">
        <v>2017</v>
      </c>
      <c r="B4219">
        <v>7</v>
      </c>
      <c r="C4219">
        <v>5</v>
      </c>
      <c r="D4219">
        <v>18</v>
      </c>
      <c r="E4219">
        <v>48167</v>
      </c>
      <c r="F4219">
        <v>1</v>
      </c>
      <c r="G4219">
        <v>2</v>
      </c>
      <c r="H4219">
        <v>3</v>
      </c>
      <c r="I4219">
        <v>0.22540095961813661</v>
      </c>
      <c r="J4219">
        <v>48.222975416128691</v>
      </c>
      <c r="K4219">
        <v>28.607655190228591</v>
      </c>
      <c r="L4219">
        <v>7.2603314918105708</v>
      </c>
      <c r="M4219">
        <v>0</v>
      </c>
      <c r="N4219">
        <v>0</v>
      </c>
      <c r="O4219">
        <v>1.0916129362987409E-2</v>
      </c>
      <c r="P4219">
        <v>0.38804869973111022</v>
      </c>
      <c r="Q4219">
        <v>0.60857092776529642</v>
      </c>
      <c r="R4219">
        <v>9.9406508855248016E-2</v>
      </c>
      <c r="S4219">
        <v>0.15166269207365149</v>
      </c>
      <c r="T4219">
        <v>0.31380077912363108</v>
      </c>
      <c r="U4219">
        <v>0</v>
      </c>
    </row>
    <row r="4220" spans="1:21" x14ac:dyDescent="0.35">
      <c r="A4220">
        <v>2017</v>
      </c>
      <c r="B4220">
        <v>7</v>
      </c>
      <c r="C4220">
        <v>5</v>
      </c>
      <c r="D4220">
        <v>18</v>
      </c>
      <c r="E4220">
        <v>48167</v>
      </c>
      <c r="F4220">
        <v>1</v>
      </c>
      <c r="G4220">
        <v>2</v>
      </c>
      <c r="H4220">
        <v>4</v>
      </c>
      <c r="I4220">
        <v>1.2882411675322749</v>
      </c>
      <c r="J4220">
        <v>249.14153114679181</v>
      </c>
      <c r="K4220">
        <v>126.72253287070249</v>
      </c>
      <c r="L4220">
        <v>32.144657508212681</v>
      </c>
      <c r="M4220">
        <v>0</v>
      </c>
      <c r="N4220">
        <v>0</v>
      </c>
      <c r="O4220">
        <v>0.11385925281903531</v>
      </c>
      <c r="P4220">
        <v>1.4208290199839411</v>
      </c>
      <c r="Q4220">
        <v>2.137132755850959</v>
      </c>
      <c r="R4220">
        <v>0.35222512504952902</v>
      </c>
      <c r="S4220">
        <v>0.55730834894464287</v>
      </c>
      <c r="T4220">
        <v>1.537540433607681</v>
      </c>
      <c r="U4220">
        <v>0</v>
      </c>
    </row>
    <row r="4221" spans="1:21" x14ac:dyDescent="0.35">
      <c r="A4221">
        <v>2017</v>
      </c>
      <c r="B4221">
        <v>7</v>
      </c>
      <c r="C4221">
        <v>5</v>
      </c>
      <c r="D4221">
        <v>18</v>
      </c>
      <c r="E4221">
        <v>48167</v>
      </c>
      <c r="F4221">
        <v>1</v>
      </c>
      <c r="G4221">
        <v>2</v>
      </c>
      <c r="H4221">
        <v>5</v>
      </c>
      <c r="I4221">
        <v>2.3918193554464202</v>
      </c>
      <c r="J4221">
        <v>587.08309797793902</v>
      </c>
      <c r="K4221">
        <v>254.15016011766971</v>
      </c>
      <c r="L4221">
        <v>67.416727980685138</v>
      </c>
      <c r="M4221">
        <v>0</v>
      </c>
      <c r="N4221">
        <v>0</v>
      </c>
      <c r="O4221">
        <v>9.663767466127407E-2</v>
      </c>
      <c r="P4221">
        <v>4.0646365255213226</v>
      </c>
      <c r="Q4221">
        <v>7.5850794658537337</v>
      </c>
      <c r="R4221">
        <v>1.1718382539511449</v>
      </c>
      <c r="S4221">
        <v>1.416718676676479</v>
      </c>
      <c r="T4221">
        <v>2.673578496331888</v>
      </c>
      <c r="U4221">
        <v>0</v>
      </c>
    </row>
    <row r="4222" spans="1:21" x14ac:dyDescent="0.35">
      <c r="A4222">
        <v>2017</v>
      </c>
      <c r="B4222">
        <v>7</v>
      </c>
      <c r="C4222">
        <v>5</v>
      </c>
      <c r="D4222">
        <v>18</v>
      </c>
      <c r="E4222">
        <v>48167</v>
      </c>
      <c r="F4222">
        <v>1</v>
      </c>
      <c r="G4222">
        <v>3</v>
      </c>
      <c r="H4222">
        <v>1</v>
      </c>
      <c r="I4222">
        <v>2.9083097457885749E-2</v>
      </c>
      <c r="J4222">
        <v>32.36114595663549</v>
      </c>
      <c r="K4222">
        <v>26.012782657146492</v>
      </c>
      <c r="L4222">
        <v>7.4132642928063914</v>
      </c>
      <c r="M4222">
        <v>0</v>
      </c>
      <c r="N4222">
        <v>0</v>
      </c>
      <c r="O4222">
        <v>2.439955315639964E-3</v>
      </c>
      <c r="P4222">
        <v>5.5033686817041651E-3</v>
      </c>
      <c r="Q4222">
        <v>9.5007454626029386E-2</v>
      </c>
      <c r="R4222">
        <v>2.371139573346592E-2</v>
      </c>
      <c r="S4222">
        <v>1.817849963088523E-2</v>
      </c>
      <c r="T4222">
        <v>1.8945246306073391E-2</v>
      </c>
      <c r="U4222">
        <v>0</v>
      </c>
    </row>
    <row r="4223" spans="1:21" x14ac:dyDescent="0.35">
      <c r="A4223">
        <v>2017</v>
      </c>
      <c r="B4223">
        <v>7</v>
      </c>
      <c r="C4223">
        <v>5</v>
      </c>
      <c r="D4223">
        <v>18</v>
      </c>
      <c r="E4223">
        <v>48167</v>
      </c>
      <c r="F4223">
        <v>1</v>
      </c>
      <c r="G4223">
        <v>3</v>
      </c>
      <c r="H4223">
        <v>2</v>
      </c>
      <c r="I4223">
        <v>2.444614912707021E-3</v>
      </c>
      <c r="J4223">
        <v>0.5645112360001967</v>
      </c>
      <c r="K4223">
        <v>0.34683787793398879</v>
      </c>
      <c r="L4223">
        <v>9.0427721106483894E-2</v>
      </c>
      <c r="M4223">
        <v>0</v>
      </c>
      <c r="N4223">
        <v>0</v>
      </c>
      <c r="O4223">
        <v>2.7384168551383372E-4</v>
      </c>
      <c r="P4223">
        <v>7.7946703230299778E-3</v>
      </c>
      <c r="Q4223">
        <v>1.428256531572753E-2</v>
      </c>
      <c r="R4223">
        <v>2.3515104684894441E-3</v>
      </c>
      <c r="S4223">
        <v>2.6259558390129248E-3</v>
      </c>
      <c r="T4223">
        <v>2.2494290646505068E-2</v>
      </c>
      <c r="U4223">
        <v>0</v>
      </c>
    </row>
    <row r="4224" spans="1:21" x14ac:dyDescent="0.35">
      <c r="A4224">
        <v>2017</v>
      </c>
      <c r="B4224">
        <v>7</v>
      </c>
      <c r="C4224">
        <v>5</v>
      </c>
      <c r="D4224">
        <v>18</v>
      </c>
      <c r="E4224">
        <v>48167</v>
      </c>
      <c r="F4224">
        <v>1</v>
      </c>
      <c r="G4224">
        <v>3</v>
      </c>
      <c r="H4224">
        <v>3</v>
      </c>
      <c r="I4224">
        <v>1.2422345324209969E-2</v>
      </c>
      <c r="J4224">
        <v>2.3668813876700838</v>
      </c>
      <c r="K4224">
        <v>1.990881786830383</v>
      </c>
      <c r="L4224">
        <v>0.51737466282028777</v>
      </c>
      <c r="M4224">
        <v>0</v>
      </c>
      <c r="N4224">
        <v>0</v>
      </c>
      <c r="O4224">
        <v>1.0809430444905549E-3</v>
      </c>
      <c r="P4224">
        <v>4.3879517463709619E-2</v>
      </c>
      <c r="Q4224">
        <v>8.7198532509505891E-2</v>
      </c>
      <c r="R4224">
        <v>1.477609036455217E-2</v>
      </c>
      <c r="S4224">
        <v>1.5821178060824299E-2</v>
      </c>
      <c r="T4224">
        <v>2.94759428598916E-2</v>
      </c>
      <c r="U4224">
        <v>0</v>
      </c>
    </row>
    <row r="4225" spans="1:21" x14ac:dyDescent="0.35">
      <c r="A4225">
        <v>2017</v>
      </c>
      <c r="B4225">
        <v>7</v>
      </c>
      <c r="C4225">
        <v>5</v>
      </c>
      <c r="D4225">
        <v>18</v>
      </c>
      <c r="E4225">
        <v>48167</v>
      </c>
      <c r="F4225">
        <v>1</v>
      </c>
      <c r="G4225">
        <v>3</v>
      </c>
      <c r="H4225">
        <v>4</v>
      </c>
      <c r="I4225">
        <v>7.2520737145058495E-2</v>
      </c>
      <c r="J4225">
        <v>12.89061162962301</v>
      </c>
      <c r="K4225">
        <v>9.1925305188432116</v>
      </c>
      <c r="L4225">
        <v>2.375659601290772</v>
      </c>
      <c r="M4225">
        <v>0</v>
      </c>
      <c r="N4225">
        <v>0</v>
      </c>
      <c r="O4225">
        <v>1.191988288720224E-2</v>
      </c>
      <c r="P4225">
        <v>0.16824146043299129</v>
      </c>
      <c r="Q4225">
        <v>0.33580139817410931</v>
      </c>
      <c r="R4225">
        <v>5.6910238849575877E-2</v>
      </c>
      <c r="S4225">
        <v>6.105862857250597E-2</v>
      </c>
      <c r="T4225">
        <v>0.15244692383956779</v>
      </c>
      <c r="U4225">
        <v>0</v>
      </c>
    </row>
    <row r="4226" spans="1:21" x14ac:dyDescent="0.35">
      <c r="A4226">
        <v>2017</v>
      </c>
      <c r="B4226">
        <v>7</v>
      </c>
      <c r="C4226">
        <v>5</v>
      </c>
      <c r="D4226">
        <v>18</v>
      </c>
      <c r="E4226">
        <v>48167</v>
      </c>
      <c r="F4226">
        <v>1</v>
      </c>
      <c r="G4226">
        <v>3</v>
      </c>
      <c r="H4226">
        <v>5</v>
      </c>
      <c r="I4226">
        <v>0.11639048426356829</v>
      </c>
      <c r="J4226">
        <v>25.117171146651678</v>
      </c>
      <c r="K4226">
        <v>15.8819446446181</v>
      </c>
      <c r="L4226">
        <v>4.2745799122795676</v>
      </c>
      <c r="M4226">
        <v>0</v>
      </c>
      <c r="N4226">
        <v>0</v>
      </c>
      <c r="O4226">
        <v>8.3881923461321152E-3</v>
      </c>
      <c r="P4226">
        <v>0.39289995413763801</v>
      </c>
      <c r="Q4226">
        <v>0.7625590390596062</v>
      </c>
      <c r="R4226">
        <v>0.12532111460993539</v>
      </c>
      <c r="S4226">
        <v>0.1330333838867894</v>
      </c>
      <c r="T4226">
        <v>0.20636003297294739</v>
      </c>
      <c r="U4226">
        <v>0</v>
      </c>
    </row>
    <row r="4227" spans="1:21" x14ac:dyDescent="0.35">
      <c r="A4227">
        <v>2017</v>
      </c>
      <c r="B4227">
        <v>7</v>
      </c>
      <c r="C4227">
        <v>5</v>
      </c>
      <c r="D4227">
        <v>18</v>
      </c>
      <c r="E4227">
        <v>48167</v>
      </c>
      <c r="F4227">
        <v>1</v>
      </c>
      <c r="G4227">
        <v>79</v>
      </c>
      <c r="H4227">
        <v>1</v>
      </c>
      <c r="I4227">
        <v>2.938105514526367</v>
      </c>
      <c r="J4227">
        <v>66.483409667968743</v>
      </c>
      <c r="K4227">
        <v>39.281131347656277</v>
      </c>
      <c r="L4227">
        <v>10.684251770019531</v>
      </c>
      <c r="M4227">
        <v>0</v>
      </c>
      <c r="N4227">
        <v>0</v>
      </c>
      <c r="O4227">
        <v>5.6700407266616912E-3</v>
      </c>
      <c r="P4227">
        <v>7.0793102264404315E-2</v>
      </c>
      <c r="Q4227">
        <v>0.66290386199951168</v>
      </c>
      <c r="R4227">
        <v>8.6066446781158615E-2</v>
      </c>
      <c r="S4227">
        <v>4.7397145271301407E-2</v>
      </c>
      <c r="T4227">
        <v>4.9386818170547492E-2</v>
      </c>
      <c r="U4227">
        <v>0</v>
      </c>
    </row>
    <row r="4228" spans="1:21" x14ac:dyDescent="0.35">
      <c r="A4228">
        <v>2017</v>
      </c>
      <c r="B4228">
        <v>7</v>
      </c>
      <c r="C4228">
        <v>5</v>
      </c>
      <c r="D4228">
        <v>18</v>
      </c>
      <c r="E4228">
        <v>48167</v>
      </c>
      <c r="F4228">
        <v>1</v>
      </c>
      <c r="G4228">
        <v>79</v>
      </c>
      <c r="H4228">
        <v>2</v>
      </c>
      <c r="I4228">
        <v>4.6316619112595908E-3</v>
      </c>
      <c r="J4228">
        <v>0.18828319908663491</v>
      </c>
      <c r="K4228">
        <v>9.9783241307273257E-2</v>
      </c>
      <c r="L4228">
        <v>2.5485235025949401E-2</v>
      </c>
      <c r="M4228">
        <v>0</v>
      </c>
      <c r="N4228">
        <v>0</v>
      </c>
      <c r="O4228">
        <v>1.0373104459973029E-4</v>
      </c>
      <c r="P4228">
        <v>2.3886666143295271E-3</v>
      </c>
      <c r="Q4228">
        <v>4.7097465398311528E-3</v>
      </c>
      <c r="R4228">
        <v>7.4771551557225918E-4</v>
      </c>
      <c r="S4228">
        <v>9.6950743331816432E-4</v>
      </c>
      <c r="T4228">
        <v>8.2697641911777236E-3</v>
      </c>
      <c r="U4228">
        <v>0</v>
      </c>
    </row>
    <row r="4229" spans="1:21" x14ac:dyDescent="0.35">
      <c r="A4229">
        <v>2017</v>
      </c>
      <c r="B4229">
        <v>7</v>
      </c>
      <c r="C4229">
        <v>5</v>
      </c>
      <c r="D4229">
        <v>18</v>
      </c>
      <c r="E4229">
        <v>48167</v>
      </c>
      <c r="F4229">
        <v>1</v>
      </c>
      <c r="G4229">
        <v>79</v>
      </c>
      <c r="H4229">
        <v>3</v>
      </c>
      <c r="I4229">
        <v>1.641367039936029E-2</v>
      </c>
      <c r="J4229">
        <v>0.63560021560626168</v>
      </c>
      <c r="K4229">
        <v>0.46796972596931269</v>
      </c>
      <c r="L4229">
        <v>0.1159658245116599</v>
      </c>
      <c r="M4229">
        <v>0</v>
      </c>
      <c r="N4229">
        <v>0</v>
      </c>
      <c r="O4229">
        <v>3.0447666739579908E-4</v>
      </c>
      <c r="P4229">
        <v>8.4613560534237634E-3</v>
      </c>
      <c r="Q4229">
        <v>1.5573501829535029E-2</v>
      </c>
      <c r="R4229">
        <v>2.593726655636419E-3</v>
      </c>
      <c r="S4229">
        <v>3.8789253410373911E-3</v>
      </c>
      <c r="T4229">
        <v>6.8061496433348004E-3</v>
      </c>
      <c r="U4229">
        <v>0</v>
      </c>
    </row>
    <row r="4230" spans="1:21" x14ac:dyDescent="0.35">
      <c r="A4230">
        <v>2017</v>
      </c>
      <c r="B4230">
        <v>7</v>
      </c>
      <c r="C4230">
        <v>5</v>
      </c>
      <c r="D4230">
        <v>18</v>
      </c>
      <c r="E4230">
        <v>48167</v>
      </c>
      <c r="F4230">
        <v>1</v>
      </c>
      <c r="G4230">
        <v>79</v>
      </c>
      <c r="H4230">
        <v>4</v>
      </c>
      <c r="I4230">
        <v>8.5854453077884488E-2</v>
      </c>
      <c r="J4230">
        <v>3.2305107826647692</v>
      </c>
      <c r="K4230">
        <v>2.0208824695054139</v>
      </c>
      <c r="L4230">
        <v>0.49031924642493502</v>
      </c>
      <c r="M4230">
        <v>0</v>
      </c>
      <c r="N4230">
        <v>0</v>
      </c>
      <c r="O4230">
        <v>2.7689182765920002E-3</v>
      </c>
      <c r="P4230">
        <v>2.6421990054057841E-2</v>
      </c>
      <c r="Q4230">
        <v>4.4469007339199812E-2</v>
      </c>
      <c r="R4230">
        <v>7.4902721082452757E-3</v>
      </c>
      <c r="S4230">
        <v>1.249299834755177E-2</v>
      </c>
      <c r="T4230">
        <v>2.850943350830009E-2</v>
      </c>
      <c r="U4230">
        <v>0</v>
      </c>
    </row>
    <row r="4231" spans="1:21" x14ac:dyDescent="0.35">
      <c r="A4231">
        <v>2017</v>
      </c>
      <c r="B4231">
        <v>7</v>
      </c>
      <c r="C4231">
        <v>5</v>
      </c>
      <c r="D4231">
        <v>18</v>
      </c>
      <c r="E4231">
        <v>48167</v>
      </c>
      <c r="F4231">
        <v>1</v>
      </c>
      <c r="G4231">
        <v>79</v>
      </c>
      <c r="H4231">
        <v>5</v>
      </c>
      <c r="I4231">
        <v>0.27326669978758278</v>
      </c>
      <c r="J4231">
        <v>10.007396173577099</v>
      </c>
      <c r="K4231">
        <v>5.4265630487684531</v>
      </c>
      <c r="L4231">
        <v>1.455446388742655</v>
      </c>
      <c r="M4231">
        <v>0</v>
      </c>
      <c r="N4231">
        <v>0</v>
      </c>
      <c r="O4231">
        <v>5.556637021211455E-3</v>
      </c>
      <c r="P4231">
        <v>0.14712802074426631</v>
      </c>
      <c r="Q4231">
        <v>0.31981603366046862</v>
      </c>
      <c r="R4231">
        <v>5.1460802699094359E-2</v>
      </c>
      <c r="S4231">
        <v>6.2254408733661268E-2</v>
      </c>
      <c r="T4231">
        <v>9.4744335108133751E-2</v>
      </c>
      <c r="U4231">
        <v>0</v>
      </c>
    </row>
    <row r="4232" spans="1:21" x14ac:dyDescent="0.35">
      <c r="A4232">
        <v>2017</v>
      </c>
      <c r="B4232">
        <v>7</v>
      </c>
      <c r="C4232">
        <v>5</v>
      </c>
      <c r="D4232">
        <v>18</v>
      </c>
      <c r="E4232">
        <v>48167</v>
      </c>
      <c r="F4232">
        <v>1</v>
      </c>
      <c r="G4232">
        <v>87</v>
      </c>
      <c r="H4232">
        <v>1</v>
      </c>
      <c r="I4232">
        <v>3.2595991058349632</v>
      </c>
      <c r="J4232">
        <v>70.799674591064459</v>
      </c>
      <c r="K4232">
        <v>41.632976470947263</v>
      </c>
      <c r="L4232">
        <v>11.303384376525891</v>
      </c>
      <c r="M4232">
        <v>0</v>
      </c>
      <c r="N4232">
        <v>0</v>
      </c>
      <c r="O4232">
        <v>6.1555374916642883E-3</v>
      </c>
      <c r="P4232">
        <v>7.8476283349096787E-2</v>
      </c>
      <c r="Q4232">
        <v>0.73187295258045204</v>
      </c>
      <c r="R4232">
        <v>9.3764401197433581E-2</v>
      </c>
      <c r="S4232">
        <v>5.0885226428508769E-2</v>
      </c>
      <c r="T4232">
        <v>5.3109661012888033E-2</v>
      </c>
      <c r="U4232">
        <v>0</v>
      </c>
    </row>
    <row r="4233" spans="1:21" x14ac:dyDescent="0.35">
      <c r="A4233">
        <v>2017</v>
      </c>
      <c r="B4233">
        <v>7</v>
      </c>
      <c r="C4233">
        <v>5</v>
      </c>
      <c r="D4233">
        <v>18</v>
      </c>
      <c r="E4233">
        <v>48167</v>
      </c>
      <c r="F4233">
        <v>1</v>
      </c>
      <c r="G4233">
        <v>87</v>
      </c>
      <c r="H4233">
        <v>2</v>
      </c>
      <c r="I4233">
        <v>4.5512490566579312E-3</v>
      </c>
      <c r="J4233">
        <v>0.1943563156306739</v>
      </c>
      <c r="K4233">
        <v>0.1012238480307613</v>
      </c>
      <c r="L4233">
        <v>2.576924933996818E-2</v>
      </c>
      <c r="M4233">
        <v>0</v>
      </c>
      <c r="N4233">
        <v>0</v>
      </c>
      <c r="O4233">
        <v>1.0823452953832209E-4</v>
      </c>
      <c r="P4233">
        <v>2.4832668302518521E-3</v>
      </c>
      <c r="Q4233">
        <v>4.4895777359153892E-3</v>
      </c>
      <c r="R4233">
        <v>7.1786575198884916E-4</v>
      </c>
      <c r="S4233">
        <v>9.8710241208478438E-4</v>
      </c>
      <c r="T4233">
        <v>8.0777313884751577E-3</v>
      </c>
      <c r="U4233">
        <v>0</v>
      </c>
    </row>
    <row r="4234" spans="1:21" x14ac:dyDescent="0.35">
      <c r="A4234">
        <v>2017</v>
      </c>
      <c r="B4234">
        <v>7</v>
      </c>
      <c r="C4234">
        <v>5</v>
      </c>
      <c r="D4234">
        <v>18</v>
      </c>
      <c r="E4234">
        <v>48167</v>
      </c>
      <c r="F4234">
        <v>1</v>
      </c>
      <c r="G4234">
        <v>87</v>
      </c>
      <c r="H4234">
        <v>3</v>
      </c>
      <c r="I4234">
        <v>1.5940299848432839E-2</v>
      </c>
      <c r="J4234">
        <v>0.65095881036912118</v>
      </c>
      <c r="K4234">
        <v>0.47204631117988732</v>
      </c>
      <c r="L4234">
        <v>0.1168465638650015</v>
      </c>
      <c r="M4234">
        <v>0</v>
      </c>
      <c r="N4234">
        <v>0</v>
      </c>
      <c r="O4234">
        <v>3.1810595023364308E-4</v>
      </c>
      <c r="P4234">
        <v>8.8120260700942296E-3</v>
      </c>
      <c r="Q4234">
        <v>1.495233295945835E-2</v>
      </c>
      <c r="R4234">
        <v>2.50793000927306E-3</v>
      </c>
      <c r="S4234">
        <v>3.9731945568689409E-3</v>
      </c>
      <c r="T4234">
        <v>6.7233376552808047E-3</v>
      </c>
      <c r="U4234">
        <v>0</v>
      </c>
    </row>
    <row r="4235" spans="1:21" x14ac:dyDescent="0.35">
      <c r="A4235">
        <v>2017</v>
      </c>
      <c r="B4235">
        <v>7</v>
      </c>
      <c r="C4235">
        <v>5</v>
      </c>
      <c r="D4235">
        <v>18</v>
      </c>
      <c r="E4235">
        <v>48167</v>
      </c>
      <c r="F4235">
        <v>1</v>
      </c>
      <c r="G4235">
        <v>87</v>
      </c>
      <c r="H4235">
        <v>4</v>
      </c>
      <c r="I4235">
        <v>8.3053906553839221E-2</v>
      </c>
      <c r="J4235">
        <v>3.30024981879895</v>
      </c>
      <c r="K4235">
        <v>2.0340063360158029</v>
      </c>
      <c r="L4235">
        <v>0.49344589314685428</v>
      </c>
      <c r="M4235">
        <v>0</v>
      </c>
      <c r="N4235">
        <v>0</v>
      </c>
      <c r="O4235">
        <v>2.895505997889531E-3</v>
      </c>
      <c r="P4235">
        <v>2.7548600656099358E-2</v>
      </c>
      <c r="Q4235">
        <v>4.2965527119141533E-2</v>
      </c>
      <c r="R4235">
        <v>7.2905595422447346E-3</v>
      </c>
      <c r="S4235">
        <v>1.284393067455495E-2</v>
      </c>
      <c r="T4235">
        <v>2.8345092588054781E-2</v>
      </c>
      <c r="U4235">
        <v>0</v>
      </c>
    </row>
    <row r="4236" spans="1:21" x14ac:dyDescent="0.35">
      <c r="A4236">
        <v>2017</v>
      </c>
      <c r="B4236">
        <v>7</v>
      </c>
      <c r="C4236">
        <v>5</v>
      </c>
      <c r="D4236">
        <v>18</v>
      </c>
      <c r="E4236">
        <v>48167</v>
      </c>
      <c r="F4236">
        <v>1</v>
      </c>
      <c r="G4236">
        <v>87</v>
      </c>
      <c r="H4236">
        <v>5</v>
      </c>
      <c r="I4236">
        <v>0.26986708919251978</v>
      </c>
      <c r="J4236">
        <v>10.475639325402939</v>
      </c>
      <c r="K4236">
        <v>5.5620898182359841</v>
      </c>
      <c r="L4236">
        <v>1.482262730118163</v>
      </c>
      <c r="M4236">
        <v>0</v>
      </c>
      <c r="N4236">
        <v>0</v>
      </c>
      <c r="O4236">
        <v>5.7986040799432211E-3</v>
      </c>
      <c r="P4236">
        <v>0.15290621339525379</v>
      </c>
      <c r="Q4236">
        <v>0.30402221378425093</v>
      </c>
      <c r="R4236">
        <v>4.9220636566386547E-2</v>
      </c>
      <c r="S4236">
        <v>6.3200731960848369E-2</v>
      </c>
      <c r="T4236">
        <v>9.2326066910856069E-2</v>
      </c>
      <c r="U4236">
        <v>0</v>
      </c>
    </row>
    <row r="4237" spans="1:21" x14ac:dyDescent="0.35">
      <c r="A4237">
        <v>2017</v>
      </c>
      <c r="B4237">
        <v>7</v>
      </c>
      <c r="C4237">
        <v>5</v>
      </c>
      <c r="D4237">
        <v>18</v>
      </c>
      <c r="E4237">
        <v>48167</v>
      </c>
      <c r="F4237">
        <v>2</v>
      </c>
      <c r="G4237">
        <v>1</v>
      </c>
      <c r="H4237">
        <v>1</v>
      </c>
      <c r="I4237">
        <v>0</v>
      </c>
      <c r="J4237">
        <v>0.30553882288932788</v>
      </c>
      <c r="K4237">
        <v>0.25949205827713018</v>
      </c>
      <c r="L4237">
        <v>0.23579206752777121</v>
      </c>
      <c r="M4237">
        <v>5.7492161751724758E-5</v>
      </c>
      <c r="N4237">
        <v>0</v>
      </c>
      <c r="O4237">
        <v>1.425402707536705E-5</v>
      </c>
      <c r="P4237">
        <v>7.0849430921953154E-6</v>
      </c>
      <c r="Q4237">
        <v>4.1235937476158131E-3</v>
      </c>
      <c r="R4237">
        <v>9.7492531687021309E-4</v>
      </c>
      <c r="S4237">
        <v>1.84026920935139E-4</v>
      </c>
      <c r="T4237">
        <v>0</v>
      </c>
      <c r="U4237">
        <v>0.55245407510960554</v>
      </c>
    </row>
    <row r="4238" spans="1:21" x14ac:dyDescent="0.35">
      <c r="A4238">
        <v>2017</v>
      </c>
      <c r="B4238">
        <v>7</v>
      </c>
      <c r="C4238">
        <v>5</v>
      </c>
      <c r="D4238">
        <v>18</v>
      </c>
      <c r="E4238">
        <v>48167</v>
      </c>
      <c r="F4238">
        <v>2</v>
      </c>
      <c r="G4238">
        <v>1</v>
      </c>
      <c r="H4238">
        <v>2</v>
      </c>
      <c r="I4238">
        <v>0</v>
      </c>
      <c r="J4238">
        <v>1.0603708415797459E-3</v>
      </c>
      <c r="K4238">
        <v>3.8152456935966771E-3</v>
      </c>
      <c r="L4238">
        <v>3.3059064916680361E-3</v>
      </c>
      <c r="M4238">
        <v>6.8099356345895014E-4</v>
      </c>
      <c r="N4238">
        <v>1.379475713492906E-3</v>
      </c>
      <c r="O4238">
        <v>4.7603661708492152E-3</v>
      </c>
      <c r="P4238">
        <v>8.4164055693461935E-4</v>
      </c>
      <c r="Q4238">
        <v>9.2910414245654053E-3</v>
      </c>
      <c r="R4238">
        <v>1.5563099038657731E-3</v>
      </c>
      <c r="S4238">
        <v>1.1206585325510231E-3</v>
      </c>
      <c r="T4238">
        <v>5.2868359269610143E-2</v>
      </c>
      <c r="U4238">
        <v>7.4223496400232625E-2</v>
      </c>
    </row>
    <row r="4239" spans="1:21" x14ac:dyDescent="0.35">
      <c r="A4239">
        <v>2017</v>
      </c>
      <c r="B4239">
        <v>7</v>
      </c>
      <c r="C4239">
        <v>5</v>
      </c>
      <c r="D4239">
        <v>18</v>
      </c>
      <c r="E4239">
        <v>48167</v>
      </c>
      <c r="F4239">
        <v>2</v>
      </c>
      <c r="G4239">
        <v>1</v>
      </c>
      <c r="H4239">
        <v>3</v>
      </c>
      <c r="I4239">
        <v>0</v>
      </c>
      <c r="J4239">
        <v>3.9675456175767322E-3</v>
      </c>
      <c r="K4239">
        <v>1.8095933141601069E-2</v>
      </c>
      <c r="L4239">
        <v>1.5722259317287941E-2</v>
      </c>
      <c r="M4239">
        <v>1.2810889135516871E-3</v>
      </c>
      <c r="N4239">
        <v>2.6601905284542081E-3</v>
      </c>
      <c r="O4239">
        <v>8.4174063875538888E-3</v>
      </c>
      <c r="P4239">
        <v>4.0876617101427374E-3</v>
      </c>
      <c r="Q4239">
        <v>4.3504334728379362E-2</v>
      </c>
      <c r="R4239">
        <v>7.309202451780363E-3</v>
      </c>
      <c r="S4239">
        <v>5.1733390976273471E-3</v>
      </c>
      <c r="T4239">
        <v>5.695392669329051E-2</v>
      </c>
      <c r="U4239">
        <v>8.2369552600043347E-2</v>
      </c>
    </row>
    <row r="4240" spans="1:21" x14ac:dyDescent="0.35">
      <c r="A4240">
        <v>2017</v>
      </c>
      <c r="B4240">
        <v>7</v>
      </c>
      <c r="C4240">
        <v>5</v>
      </c>
      <c r="D4240">
        <v>18</v>
      </c>
      <c r="E4240">
        <v>48167</v>
      </c>
      <c r="F4240">
        <v>2</v>
      </c>
      <c r="G4240">
        <v>1</v>
      </c>
      <c r="H4240">
        <v>4</v>
      </c>
      <c r="I4240">
        <v>0</v>
      </c>
      <c r="J4240">
        <v>2.0787240613928112E-2</v>
      </c>
      <c r="K4240">
        <v>7.8737990847913386E-2</v>
      </c>
      <c r="L4240">
        <v>6.8175725225479086E-2</v>
      </c>
      <c r="M4240">
        <v>1.8080210012493811E-2</v>
      </c>
      <c r="N4240">
        <v>3.8313548978617107E-2</v>
      </c>
      <c r="O4240">
        <v>0.11818849725813969</v>
      </c>
      <c r="P4240">
        <v>1.453931590209713E-2</v>
      </c>
      <c r="Q4240">
        <v>0.1526449850108369</v>
      </c>
      <c r="R4240">
        <v>2.5612945588221799E-2</v>
      </c>
      <c r="S4240">
        <v>1.836191594473854E-2</v>
      </c>
      <c r="T4240">
        <v>0.27422768645881213</v>
      </c>
      <c r="U4240">
        <v>0.40406926921878278</v>
      </c>
    </row>
    <row r="4241" spans="1:21" x14ac:dyDescent="0.35">
      <c r="A4241">
        <v>2017</v>
      </c>
      <c r="B4241">
        <v>7</v>
      </c>
      <c r="C4241">
        <v>5</v>
      </c>
      <c r="D4241">
        <v>18</v>
      </c>
      <c r="E4241">
        <v>48167</v>
      </c>
      <c r="F4241">
        <v>2</v>
      </c>
      <c r="G4241">
        <v>1</v>
      </c>
      <c r="H4241">
        <v>5</v>
      </c>
      <c r="I4241">
        <v>0</v>
      </c>
      <c r="J4241">
        <v>4.5607401142424717E-2</v>
      </c>
      <c r="K4241">
        <v>0.23737144886718381</v>
      </c>
      <c r="L4241">
        <v>0.2054328128807382</v>
      </c>
      <c r="M4241">
        <v>3.0775878666894581E-2</v>
      </c>
      <c r="N4241">
        <v>4.6205197630846448E-2</v>
      </c>
      <c r="O4241">
        <v>0.1726521889576357</v>
      </c>
      <c r="P4241">
        <v>4.878058054247799E-2</v>
      </c>
      <c r="Q4241">
        <v>0.57566057495714185</v>
      </c>
      <c r="R4241">
        <v>9.6463534433425605E-2</v>
      </c>
      <c r="S4241">
        <v>6.9579019792348581E-2</v>
      </c>
      <c r="T4241">
        <v>0.58019855322149216</v>
      </c>
      <c r="U4241">
        <v>0.78206774451248484</v>
      </c>
    </row>
    <row r="4242" spans="1:21" x14ac:dyDescent="0.35">
      <c r="A4242">
        <v>2017</v>
      </c>
      <c r="B4242">
        <v>7</v>
      </c>
      <c r="C4242">
        <v>5</v>
      </c>
      <c r="D4242">
        <v>18</v>
      </c>
      <c r="E4242">
        <v>48167</v>
      </c>
      <c r="F4242">
        <v>2</v>
      </c>
      <c r="G4242">
        <v>2</v>
      </c>
      <c r="H4242">
        <v>1</v>
      </c>
      <c r="I4242">
        <v>0</v>
      </c>
      <c r="J4242">
        <v>2.770301747322085</v>
      </c>
      <c r="K4242">
        <v>1.987749913215638</v>
      </c>
      <c r="L4242">
        <v>1.8108919620513899</v>
      </c>
      <c r="M4242">
        <v>2.9135401502251669E-2</v>
      </c>
      <c r="N4242">
        <v>2.9245842233300231E-2</v>
      </c>
      <c r="O4242">
        <v>9.6122109293937871E-2</v>
      </c>
      <c r="P4242">
        <v>0.18410048604011561</v>
      </c>
      <c r="Q4242">
        <v>0.41747220015525849</v>
      </c>
      <c r="R4242">
        <v>0.16501952093839631</v>
      </c>
      <c r="S4242">
        <v>1.3757399886846549E-2</v>
      </c>
      <c r="T4242">
        <v>0.48771564531326311</v>
      </c>
      <c r="U4242">
        <v>1.286002984015356</v>
      </c>
    </row>
    <row r="4243" spans="1:21" x14ac:dyDescent="0.35">
      <c r="A4243">
        <v>2017</v>
      </c>
      <c r="B4243">
        <v>7</v>
      </c>
      <c r="C4243">
        <v>5</v>
      </c>
      <c r="D4243">
        <v>18</v>
      </c>
      <c r="E4243">
        <v>48167</v>
      </c>
      <c r="F4243">
        <v>2</v>
      </c>
      <c r="G4243">
        <v>2</v>
      </c>
      <c r="H4243">
        <v>2</v>
      </c>
      <c r="I4243">
        <v>0</v>
      </c>
      <c r="J4243">
        <v>9.8884278721913549E-2</v>
      </c>
      <c r="K4243">
        <v>6.5819528682037734E-2</v>
      </c>
      <c r="L4243">
        <v>5.8655968245797371E-2</v>
      </c>
      <c r="M4243">
        <v>3.266118767278791E-3</v>
      </c>
      <c r="N4243">
        <v>8.1832543162963945E-3</v>
      </c>
      <c r="O4243">
        <v>1.4488978071807849E-2</v>
      </c>
      <c r="P4243">
        <v>4.4050026035274319E-3</v>
      </c>
      <c r="Q4243">
        <v>3.3086038765126467E-2</v>
      </c>
      <c r="R4243">
        <v>5.443725249483021E-3</v>
      </c>
      <c r="S4243">
        <v>3.516896203638869E-3</v>
      </c>
      <c r="T4243">
        <v>0.2470864778553549</v>
      </c>
      <c r="U4243">
        <v>0.39609568265775769</v>
      </c>
    </row>
    <row r="4244" spans="1:21" x14ac:dyDescent="0.35">
      <c r="A4244">
        <v>2017</v>
      </c>
      <c r="B4244">
        <v>7</v>
      </c>
      <c r="C4244">
        <v>5</v>
      </c>
      <c r="D4244">
        <v>18</v>
      </c>
      <c r="E4244">
        <v>48167</v>
      </c>
      <c r="F4244">
        <v>2</v>
      </c>
      <c r="G4244">
        <v>2</v>
      </c>
      <c r="H4244">
        <v>3</v>
      </c>
      <c r="I4244">
        <v>0</v>
      </c>
      <c r="J4244">
        <v>0.36003608457725222</v>
      </c>
      <c r="K4244">
        <v>0.31897782411462933</v>
      </c>
      <c r="L4244">
        <v>0.28470283546681879</v>
      </c>
      <c r="M4244">
        <v>6.6299439176796026E-3</v>
      </c>
      <c r="N4244">
        <v>1.641818376482072E-2</v>
      </c>
      <c r="O4244">
        <v>2.766838063925961E-2</v>
      </c>
      <c r="P4244">
        <v>2.3300627532474642E-2</v>
      </c>
      <c r="Q4244">
        <v>0.17788519899552979</v>
      </c>
      <c r="R4244">
        <v>2.948282223602355E-2</v>
      </c>
      <c r="S4244">
        <v>1.8047884064981638E-2</v>
      </c>
      <c r="T4244">
        <v>0.30368031456343081</v>
      </c>
      <c r="U4244">
        <v>0.4841967965133937</v>
      </c>
    </row>
    <row r="4245" spans="1:21" x14ac:dyDescent="0.35">
      <c r="A4245">
        <v>2017</v>
      </c>
      <c r="B4245">
        <v>7</v>
      </c>
      <c r="C4245">
        <v>5</v>
      </c>
      <c r="D4245">
        <v>18</v>
      </c>
      <c r="E4245">
        <v>48167</v>
      </c>
      <c r="F4245">
        <v>2</v>
      </c>
      <c r="G4245">
        <v>2</v>
      </c>
      <c r="H4245">
        <v>4</v>
      </c>
      <c r="I4245">
        <v>0</v>
      </c>
      <c r="J4245">
        <v>1.865972480242823</v>
      </c>
      <c r="K4245">
        <v>1.3967070757464499</v>
      </c>
      <c r="L4245">
        <v>1.243293616179092</v>
      </c>
      <c r="M4245">
        <v>9.4961585673156088E-2</v>
      </c>
      <c r="N4245">
        <v>0.2394877818072555</v>
      </c>
      <c r="O4245">
        <v>0.40159741420058298</v>
      </c>
      <c r="P4245">
        <v>8.3914678038255239E-2</v>
      </c>
      <c r="Q4245">
        <v>0.64537169637107794</v>
      </c>
      <c r="R4245">
        <v>0.1068750984222475</v>
      </c>
      <c r="S4245">
        <v>6.5693058515213981E-2</v>
      </c>
      <c r="T4245">
        <v>1.503982396440477</v>
      </c>
      <c r="U4245">
        <v>2.4076430454262399</v>
      </c>
    </row>
    <row r="4246" spans="1:21" x14ac:dyDescent="0.35">
      <c r="A4246">
        <v>2017</v>
      </c>
      <c r="B4246">
        <v>7</v>
      </c>
      <c r="C4246">
        <v>5</v>
      </c>
      <c r="D4246">
        <v>18</v>
      </c>
      <c r="E4246">
        <v>48167</v>
      </c>
      <c r="F4246">
        <v>2</v>
      </c>
      <c r="G4246">
        <v>2</v>
      </c>
      <c r="H4246">
        <v>5</v>
      </c>
      <c r="I4246">
        <v>0</v>
      </c>
      <c r="J4246">
        <v>4.2557600190265958</v>
      </c>
      <c r="K4246">
        <v>3.375168173173352</v>
      </c>
      <c r="L4246">
        <v>3.0268052289373268</v>
      </c>
      <c r="M4246">
        <v>0.14559668751423471</v>
      </c>
      <c r="N4246">
        <v>0.2455008196010344</v>
      </c>
      <c r="O4246">
        <v>0.4727609498291605</v>
      </c>
      <c r="P4246">
        <v>0.25624023360369191</v>
      </c>
      <c r="Q4246">
        <v>2.043840375001627</v>
      </c>
      <c r="R4246">
        <v>0.33825513109681682</v>
      </c>
      <c r="S4246">
        <v>0.21583216491421051</v>
      </c>
      <c r="T4246">
        <v>2.712073263778918</v>
      </c>
      <c r="U4246">
        <v>4.2170827469816468</v>
      </c>
    </row>
    <row r="4247" spans="1:21" x14ac:dyDescent="0.35">
      <c r="A4247">
        <v>2017</v>
      </c>
      <c r="B4247">
        <v>7</v>
      </c>
      <c r="C4247">
        <v>5</v>
      </c>
      <c r="D4247">
        <v>18</v>
      </c>
      <c r="E4247">
        <v>48167</v>
      </c>
      <c r="F4247">
        <v>2</v>
      </c>
      <c r="G4247">
        <v>3</v>
      </c>
      <c r="H4247">
        <v>1</v>
      </c>
      <c r="I4247">
        <v>0</v>
      </c>
      <c r="J4247">
        <v>0.178103405993432</v>
      </c>
      <c r="K4247">
        <v>0.5550436564013369</v>
      </c>
      <c r="L4247">
        <v>0.42461363686621251</v>
      </c>
      <c r="M4247">
        <v>1.2652277391171109E-3</v>
      </c>
      <c r="N4247">
        <v>0</v>
      </c>
      <c r="O4247">
        <v>4.1049749715602968E-4</v>
      </c>
      <c r="P4247">
        <v>1.5531900328642241E-4</v>
      </c>
      <c r="Q4247">
        <v>0.122721540702507</v>
      </c>
      <c r="R4247">
        <v>2.379283419111744E-2</v>
      </c>
      <c r="S4247">
        <v>3.4937788848765209E-3</v>
      </c>
      <c r="T4247">
        <v>0</v>
      </c>
      <c r="U4247">
        <v>1.83172733341492</v>
      </c>
    </row>
    <row r="4248" spans="1:21" x14ac:dyDescent="0.35">
      <c r="A4248">
        <v>2017</v>
      </c>
      <c r="B4248">
        <v>7</v>
      </c>
      <c r="C4248">
        <v>5</v>
      </c>
      <c r="D4248">
        <v>18</v>
      </c>
      <c r="E4248">
        <v>48167</v>
      </c>
      <c r="F4248">
        <v>2</v>
      </c>
      <c r="G4248">
        <v>3</v>
      </c>
      <c r="H4248">
        <v>2</v>
      </c>
      <c r="I4248">
        <v>0</v>
      </c>
      <c r="J4248">
        <v>3.8630694343702271E-3</v>
      </c>
      <c r="K4248">
        <v>2.495889789213266E-2</v>
      </c>
      <c r="L4248">
        <v>2.004011162242289E-2</v>
      </c>
      <c r="M4248">
        <v>1.2014197881673671E-2</v>
      </c>
      <c r="N4248">
        <v>1.9533811605413551E-2</v>
      </c>
      <c r="O4248">
        <v>4.1252366115390821E-2</v>
      </c>
      <c r="P4248">
        <v>1.5693024463026482E-2</v>
      </c>
      <c r="Q4248">
        <v>7.7026315236760484E-2</v>
      </c>
      <c r="R4248">
        <v>1.2331937648662189E-2</v>
      </c>
      <c r="S4248">
        <v>8.9689507000983784E-3</v>
      </c>
      <c r="T4248">
        <v>0.98563963458747939</v>
      </c>
      <c r="U4248">
        <v>1.499940794329919</v>
      </c>
    </row>
    <row r="4249" spans="1:21" x14ac:dyDescent="0.35">
      <c r="A4249">
        <v>2017</v>
      </c>
      <c r="B4249">
        <v>7</v>
      </c>
      <c r="C4249">
        <v>5</v>
      </c>
      <c r="D4249">
        <v>18</v>
      </c>
      <c r="E4249">
        <v>48167</v>
      </c>
      <c r="F4249">
        <v>2</v>
      </c>
      <c r="G4249">
        <v>3</v>
      </c>
      <c r="H4249">
        <v>3</v>
      </c>
      <c r="I4249">
        <v>0</v>
      </c>
      <c r="J4249">
        <v>1.6188251323835511E-2</v>
      </c>
      <c r="K4249">
        <v>0.1204220742071523</v>
      </c>
      <c r="L4249">
        <v>9.5086460279768178E-2</v>
      </c>
      <c r="M4249">
        <v>2.6730724539806652E-2</v>
      </c>
      <c r="N4249">
        <v>4.1314114251052622E-2</v>
      </c>
      <c r="O4249">
        <v>8.021172068910401E-2</v>
      </c>
      <c r="P4249">
        <v>8.7474889493473248E-2</v>
      </c>
      <c r="Q4249">
        <v>0.38903818644922772</v>
      </c>
      <c r="R4249">
        <v>6.2004503703741672E-2</v>
      </c>
      <c r="S4249">
        <v>4.4112708494758818E-2</v>
      </c>
      <c r="T4249">
        <v>1.2576342285156561</v>
      </c>
      <c r="U4249">
        <v>1.9356792467821251</v>
      </c>
    </row>
    <row r="4250" spans="1:21" x14ac:dyDescent="0.35">
      <c r="A4250">
        <v>2017</v>
      </c>
      <c r="B4250">
        <v>7</v>
      </c>
      <c r="C4250">
        <v>5</v>
      </c>
      <c r="D4250">
        <v>18</v>
      </c>
      <c r="E4250">
        <v>48167</v>
      </c>
      <c r="F4250">
        <v>2</v>
      </c>
      <c r="G4250">
        <v>3</v>
      </c>
      <c r="H4250">
        <v>4</v>
      </c>
      <c r="I4250">
        <v>0</v>
      </c>
      <c r="J4250">
        <v>8.8514426113802183E-2</v>
      </c>
      <c r="K4250">
        <v>0.52577201138703344</v>
      </c>
      <c r="L4250">
        <v>0.41256389945397531</v>
      </c>
      <c r="M4250">
        <v>0.40234440653983611</v>
      </c>
      <c r="N4250">
        <v>0.60817379779284741</v>
      </c>
      <c r="O4250">
        <v>1.17011356294628</v>
      </c>
      <c r="P4250">
        <v>0.32646144423645751</v>
      </c>
      <c r="Q4250">
        <v>1.405371175503064</v>
      </c>
      <c r="R4250">
        <v>0.2222370132768394</v>
      </c>
      <c r="S4250">
        <v>0.16401411371043509</v>
      </c>
      <c r="T4250">
        <v>6.456875131989225</v>
      </c>
      <c r="U4250">
        <v>9.9669095532727159</v>
      </c>
    </row>
    <row r="4251" spans="1:21" x14ac:dyDescent="0.35">
      <c r="A4251">
        <v>2017</v>
      </c>
      <c r="B4251">
        <v>7</v>
      </c>
      <c r="C4251">
        <v>5</v>
      </c>
      <c r="D4251">
        <v>18</v>
      </c>
      <c r="E4251">
        <v>48167</v>
      </c>
      <c r="F4251">
        <v>2</v>
      </c>
      <c r="G4251">
        <v>3</v>
      </c>
      <c r="H4251">
        <v>5</v>
      </c>
      <c r="I4251">
        <v>0</v>
      </c>
      <c r="J4251">
        <v>0.1587736025383992</v>
      </c>
      <c r="K4251">
        <v>1.427023319452511</v>
      </c>
      <c r="L4251">
        <v>1.132157338552606</v>
      </c>
      <c r="M4251">
        <v>0.43786940264960822</v>
      </c>
      <c r="N4251">
        <v>0.52802440600078393</v>
      </c>
      <c r="O4251">
        <v>1.0695774022741591</v>
      </c>
      <c r="P4251">
        <v>0.76627181337277639</v>
      </c>
      <c r="Q4251">
        <v>4.295148952201898</v>
      </c>
      <c r="R4251">
        <v>0.71065089771483347</v>
      </c>
      <c r="S4251">
        <v>0.42247579526575568</v>
      </c>
      <c r="T4251">
        <v>8.818794635755447</v>
      </c>
      <c r="U4251">
        <v>13.38279554556712</v>
      </c>
    </row>
    <row r="4252" spans="1:21" x14ac:dyDescent="0.35">
      <c r="A4252">
        <v>2017</v>
      </c>
      <c r="B4252">
        <v>7</v>
      </c>
      <c r="C4252">
        <v>5</v>
      </c>
      <c r="D4252">
        <v>18</v>
      </c>
      <c r="E4252">
        <v>48167</v>
      </c>
      <c r="F4252">
        <v>2</v>
      </c>
      <c r="G4252">
        <v>79</v>
      </c>
      <c r="H4252">
        <v>1</v>
      </c>
      <c r="I4252">
        <v>0</v>
      </c>
      <c r="J4252">
        <v>0.1966173706054688</v>
      </c>
      <c r="K4252">
        <v>0.21709019470214841</v>
      </c>
      <c r="L4252">
        <v>0.1967768096923829</v>
      </c>
      <c r="M4252">
        <v>3.9353143423795783E-5</v>
      </c>
      <c r="N4252">
        <v>0</v>
      </c>
      <c r="O4252">
        <v>9.7270105034112869E-6</v>
      </c>
      <c r="P4252">
        <v>6.8120094947516902E-6</v>
      </c>
      <c r="Q4252">
        <v>2.1497025489807149E-3</v>
      </c>
      <c r="R4252">
        <v>5.0710886716842738E-4</v>
      </c>
      <c r="S4252">
        <v>1.147378757596017E-4</v>
      </c>
      <c r="T4252">
        <v>0</v>
      </c>
      <c r="U4252">
        <v>0.34151575367515968</v>
      </c>
    </row>
    <row r="4253" spans="1:21" x14ac:dyDescent="0.35">
      <c r="A4253">
        <v>2017</v>
      </c>
      <c r="B4253">
        <v>7</v>
      </c>
      <c r="C4253">
        <v>5</v>
      </c>
      <c r="D4253">
        <v>18</v>
      </c>
      <c r="E4253">
        <v>48167</v>
      </c>
      <c r="F4253">
        <v>2</v>
      </c>
      <c r="G4253">
        <v>79</v>
      </c>
      <c r="H4253">
        <v>2</v>
      </c>
      <c r="I4253">
        <v>0</v>
      </c>
      <c r="J4253">
        <v>7.3028554067466412E-4</v>
      </c>
      <c r="K4253">
        <v>3.3515630835837121E-3</v>
      </c>
      <c r="L4253">
        <v>2.9629104793413999E-3</v>
      </c>
      <c r="M4253">
        <v>6.1921199987780202E-4</v>
      </c>
      <c r="N4253">
        <v>1.2468039718542929E-3</v>
      </c>
      <c r="O4253">
        <v>4.3656843611095996E-3</v>
      </c>
      <c r="P4253">
        <v>7.0692347297246212E-4</v>
      </c>
      <c r="Q4253">
        <v>6.6130417306464219E-3</v>
      </c>
      <c r="R4253">
        <v>1.083632658961882E-3</v>
      </c>
      <c r="S4253">
        <v>1.0009618597813001E-3</v>
      </c>
      <c r="T4253">
        <v>4.1784673227299847E-2</v>
      </c>
      <c r="U4253">
        <v>6.2267238086449003E-2</v>
      </c>
    </row>
    <row r="4254" spans="1:21" x14ac:dyDescent="0.35">
      <c r="A4254">
        <v>2017</v>
      </c>
      <c r="B4254">
        <v>7</v>
      </c>
      <c r="C4254">
        <v>5</v>
      </c>
      <c r="D4254">
        <v>18</v>
      </c>
      <c r="E4254">
        <v>48167</v>
      </c>
      <c r="F4254">
        <v>2</v>
      </c>
      <c r="G4254">
        <v>79</v>
      </c>
      <c r="H4254">
        <v>3</v>
      </c>
      <c r="I4254">
        <v>0</v>
      </c>
      <c r="J4254">
        <v>2.6967833109538741E-3</v>
      </c>
      <c r="K4254">
        <v>1.5852594533409162E-2</v>
      </c>
      <c r="L4254">
        <v>1.404816801369355E-2</v>
      </c>
      <c r="M4254">
        <v>1.1693076580913031E-3</v>
      </c>
      <c r="N4254">
        <v>2.421098892678831E-3</v>
      </c>
      <c r="O4254">
        <v>7.7294535342203683E-3</v>
      </c>
      <c r="P4254">
        <v>3.471749472616182E-3</v>
      </c>
      <c r="Q4254">
        <v>3.1030783485039189E-2</v>
      </c>
      <c r="R4254">
        <v>5.1024287321924386E-3</v>
      </c>
      <c r="S4254">
        <v>4.6264014712279677E-3</v>
      </c>
      <c r="T4254">
        <v>4.5462715554339173E-2</v>
      </c>
      <c r="U4254">
        <v>6.9865807223680146E-2</v>
      </c>
    </row>
    <row r="4255" spans="1:21" x14ac:dyDescent="0.35">
      <c r="A4255">
        <v>2017</v>
      </c>
      <c r="B4255">
        <v>7</v>
      </c>
      <c r="C4255">
        <v>5</v>
      </c>
      <c r="D4255">
        <v>18</v>
      </c>
      <c r="E4255">
        <v>48167</v>
      </c>
      <c r="F4255">
        <v>2</v>
      </c>
      <c r="G4255">
        <v>79</v>
      </c>
      <c r="H4255">
        <v>4</v>
      </c>
      <c r="I4255">
        <v>0</v>
      </c>
      <c r="J4255">
        <v>1.4053718728369099E-2</v>
      </c>
      <c r="K4255">
        <v>6.8849266271118231E-2</v>
      </c>
      <c r="L4255">
        <v>6.0798455863462018E-2</v>
      </c>
      <c r="M4255">
        <v>1.6531475534531579E-2</v>
      </c>
      <c r="N4255">
        <v>3.495477337603025E-2</v>
      </c>
      <c r="O4255">
        <v>0.10851139135049449</v>
      </c>
      <c r="P4255">
        <v>1.241314333047365E-2</v>
      </c>
      <c r="Q4255">
        <v>0.1089485088495116</v>
      </c>
      <c r="R4255">
        <v>1.7894023186407031E-2</v>
      </c>
      <c r="S4255">
        <v>1.642574228217215E-2</v>
      </c>
      <c r="T4255">
        <v>0.2199684068578206</v>
      </c>
      <c r="U4255">
        <v>0.34459415191573012</v>
      </c>
    </row>
    <row r="4256" spans="1:21" x14ac:dyDescent="0.35">
      <c r="A4256">
        <v>2017</v>
      </c>
      <c r="B4256">
        <v>7</v>
      </c>
      <c r="C4256">
        <v>5</v>
      </c>
      <c r="D4256">
        <v>18</v>
      </c>
      <c r="E4256">
        <v>48167</v>
      </c>
      <c r="F4256">
        <v>2</v>
      </c>
      <c r="G4256">
        <v>79</v>
      </c>
      <c r="H4256">
        <v>5</v>
      </c>
      <c r="I4256">
        <v>0</v>
      </c>
      <c r="J4256">
        <v>3.331660816509853E-2</v>
      </c>
      <c r="K4256">
        <v>0.21061080823848929</v>
      </c>
      <c r="L4256">
        <v>0.1864503397529651</v>
      </c>
      <c r="M4256">
        <v>2.7899450470785118E-2</v>
      </c>
      <c r="N4256">
        <v>4.1532167017031212E-2</v>
      </c>
      <c r="O4256">
        <v>0.15848890105731989</v>
      </c>
      <c r="P4256">
        <v>4.0575963864807357E-2</v>
      </c>
      <c r="Q4256">
        <v>0.4095329215410784</v>
      </c>
      <c r="R4256">
        <v>6.7138051920315939E-2</v>
      </c>
      <c r="S4256">
        <v>6.2111189454335303E-2</v>
      </c>
      <c r="T4256">
        <v>0.45474306232572831</v>
      </c>
      <c r="U4256">
        <v>0.64868336438341834</v>
      </c>
    </row>
    <row r="4257" spans="1:21" x14ac:dyDescent="0.35">
      <c r="A4257">
        <v>2017</v>
      </c>
      <c r="B4257">
        <v>7</v>
      </c>
      <c r="C4257">
        <v>5</v>
      </c>
      <c r="D4257">
        <v>18</v>
      </c>
      <c r="E4257">
        <v>48167</v>
      </c>
      <c r="F4257">
        <v>2</v>
      </c>
      <c r="G4257">
        <v>87</v>
      </c>
      <c r="H4257">
        <v>1</v>
      </c>
      <c r="I4257">
        <v>0</v>
      </c>
      <c r="J4257">
        <v>0.2369335136413577</v>
      </c>
      <c r="K4257">
        <v>0.25399702692031872</v>
      </c>
      <c r="L4257">
        <v>0.23029017210006719</v>
      </c>
      <c r="M4257">
        <v>4.7576126293279288E-5</v>
      </c>
      <c r="N4257">
        <v>0</v>
      </c>
      <c r="O4257">
        <v>1.176381338154896E-5</v>
      </c>
      <c r="P4257">
        <v>7.9421186528634333E-6</v>
      </c>
      <c r="Q4257">
        <v>2.699537999927999E-3</v>
      </c>
      <c r="R4257">
        <v>6.3703627744689619E-4</v>
      </c>
      <c r="S4257">
        <v>1.4039825671352451E-4</v>
      </c>
      <c r="T4257">
        <v>0</v>
      </c>
      <c r="U4257">
        <v>0.41788761156600879</v>
      </c>
    </row>
    <row r="4258" spans="1:21" x14ac:dyDescent="0.35">
      <c r="A4258">
        <v>2017</v>
      </c>
      <c r="B4258">
        <v>7</v>
      </c>
      <c r="C4258">
        <v>5</v>
      </c>
      <c r="D4258">
        <v>18</v>
      </c>
      <c r="E4258">
        <v>48167</v>
      </c>
      <c r="F4258">
        <v>2</v>
      </c>
      <c r="G4258">
        <v>87</v>
      </c>
      <c r="H4258">
        <v>2</v>
      </c>
      <c r="I4258">
        <v>0</v>
      </c>
      <c r="J4258">
        <v>8.7615129756057788E-4</v>
      </c>
      <c r="K4258">
        <v>3.856638894112118E-3</v>
      </c>
      <c r="L4258">
        <v>3.412466282049035E-3</v>
      </c>
      <c r="M4258">
        <v>7.2571401608250135E-4</v>
      </c>
      <c r="N4258">
        <v>1.462169626893715E-3</v>
      </c>
      <c r="O4258">
        <v>5.1123178871035667E-3</v>
      </c>
      <c r="P4258">
        <v>8.3510102225389598E-4</v>
      </c>
      <c r="Q4258">
        <v>7.9573634782118367E-3</v>
      </c>
      <c r="R4258">
        <v>1.3073799713214621E-3</v>
      </c>
      <c r="S4258">
        <v>1.1752620320654051E-3</v>
      </c>
      <c r="T4258">
        <v>4.9680881581626507E-2</v>
      </c>
      <c r="U4258">
        <v>7.3567181465055365E-2</v>
      </c>
    </row>
    <row r="4259" spans="1:21" x14ac:dyDescent="0.35">
      <c r="A4259">
        <v>2017</v>
      </c>
      <c r="B4259">
        <v>7</v>
      </c>
      <c r="C4259">
        <v>5</v>
      </c>
      <c r="D4259">
        <v>18</v>
      </c>
      <c r="E4259">
        <v>48167</v>
      </c>
      <c r="F4259">
        <v>2</v>
      </c>
      <c r="G4259">
        <v>87</v>
      </c>
      <c r="H4259">
        <v>3</v>
      </c>
      <c r="I4259">
        <v>0</v>
      </c>
      <c r="J4259">
        <v>3.2397149963814989E-3</v>
      </c>
      <c r="K4259">
        <v>1.8247934448506201E-2</v>
      </c>
      <c r="L4259">
        <v>1.6185040947469469E-2</v>
      </c>
      <c r="M4259">
        <v>1.369923202058016E-3</v>
      </c>
      <c r="N4259">
        <v>2.8374130384028599E-3</v>
      </c>
      <c r="O4259">
        <v>9.0502857608679883E-3</v>
      </c>
      <c r="P4259">
        <v>4.0965699589007448E-3</v>
      </c>
      <c r="Q4259">
        <v>3.7329375044772739E-2</v>
      </c>
      <c r="R4259">
        <v>6.1540335782450913E-3</v>
      </c>
      <c r="S4259">
        <v>5.4313609271259581E-3</v>
      </c>
      <c r="T4259">
        <v>5.3996057383717683E-2</v>
      </c>
      <c r="U4259">
        <v>8.2451578181533924E-2</v>
      </c>
    </row>
    <row r="4260" spans="1:21" x14ac:dyDescent="0.35">
      <c r="A4260">
        <v>2017</v>
      </c>
      <c r="B4260">
        <v>7</v>
      </c>
      <c r="C4260">
        <v>5</v>
      </c>
      <c r="D4260">
        <v>18</v>
      </c>
      <c r="E4260">
        <v>48167</v>
      </c>
      <c r="F4260">
        <v>2</v>
      </c>
      <c r="G4260">
        <v>87</v>
      </c>
      <c r="H4260">
        <v>4</v>
      </c>
      <c r="I4260">
        <v>0</v>
      </c>
      <c r="J4260">
        <v>1.6892351243010729E-2</v>
      </c>
      <c r="K4260">
        <v>7.92703832018056E-2</v>
      </c>
      <c r="L4260">
        <v>7.006002647206197E-2</v>
      </c>
      <c r="M4260">
        <v>1.9364510533412042E-2</v>
      </c>
      <c r="N4260">
        <v>4.0955911234835322E-2</v>
      </c>
      <c r="O4260">
        <v>0.12705609635887211</v>
      </c>
      <c r="P4260">
        <v>1.4639357346746479E-2</v>
      </c>
      <c r="Q4260">
        <v>0.13105260751868961</v>
      </c>
      <c r="R4260">
        <v>2.1579924772572031E-2</v>
      </c>
      <c r="S4260">
        <v>1.9283114948197941E-2</v>
      </c>
      <c r="T4260">
        <v>0.2611195486060916</v>
      </c>
      <c r="U4260">
        <v>0.40644583374187571</v>
      </c>
    </row>
    <row r="4261" spans="1:21" x14ac:dyDescent="0.35">
      <c r="A4261">
        <v>2017</v>
      </c>
      <c r="B4261">
        <v>7</v>
      </c>
      <c r="C4261">
        <v>5</v>
      </c>
      <c r="D4261">
        <v>18</v>
      </c>
      <c r="E4261">
        <v>48167</v>
      </c>
      <c r="F4261">
        <v>2</v>
      </c>
      <c r="G4261">
        <v>87</v>
      </c>
      <c r="H4261">
        <v>5</v>
      </c>
      <c r="I4261">
        <v>0</v>
      </c>
      <c r="J4261">
        <v>3.9740526656925727E-2</v>
      </c>
      <c r="K4261">
        <v>0.24195588349823979</v>
      </c>
      <c r="L4261">
        <v>0.21437615676217611</v>
      </c>
      <c r="M4261">
        <v>3.2707514708197112E-2</v>
      </c>
      <c r="N4261">
        <v>4.8732026875321077E-2</v>
      </c>
      <c r="O4261">
        <v>0.18557784756189211</v>
      </c>
      <c r="P4261">
        <v>4.7981305084774301E-2</v>
      </c>
      <c r="Q4261">
        <v>0.49281461968024748</v>
      </c>
      <c r="R4261">
        <v>8.1004584483168551E-2</v>
      </c>
      <c r="S4261">
        <v>7.2930761022185653E-2</v>
      </c>
      <c r="T4261">
        <v>0.54117243893480016</v>
      </c>
      <c r="U4261">
        <v>0.76730492007461271</v>
      </c>
    </row>
    <row r="4262" spans="1:21" x14ac:dyDescent="0.35">
      <c r="A4262">
        <v>2017</v>
      </c>
      <c r="B4262">
        <v>7</v>
      </c>
      <c r="C4262">
        <v>5</v>
      </c>
      <c r="D4262">
        <v>19</v>
      </c>
      <c r="E4262">
        <v>48167</v>
      </c>
      <c r="F4262">
        <v>1</v>
      </c>
      <c r="G4262">
        <v>1</v>
      </c>
      <c r="H4262">
        <v>1</v>
      </c>
      <c r="I4262">
        <v>2.8571202545166008</v>
      </c>
      <c r="J4262">
        <v>63.244884307861383</v>
      </c>
      <c r="K4262">
        <v>38.714495086669913</v>
      </c>
      <c r="L4262">
        <v>10.5355728530884</v>
      </c>
      <c r="M4262">
        <v>0</v>
      </c>
      <c r="N4262">
        <v>0</v>
      </c>
      <c r="O4262">
        <v>7.244604010134938E-3</v>
      </c>
      <c r="P4262">
        <v>6.5402623053640183E-2</v>
      </c>
      <c r="Q4262">
        <v>0.42655169796943682</v>
      </c>
      <c r="R4262">
        <v>8.8885918289422911E-2</v>
      </c>
      <c r="S4262">
        <v>4.3731320202350613E-2</v>
      </c>
      <c r="T4262">
        <v>3.8191516205668463E-2</v>
      </c>
      <c r="U4262">
        <v>0</v>
      </c>
    </row>
    <row r="4263" spans="1:21" x14ac:dyDescent="0.35">
      <c r="A4263">
        <v>2017</v>
      </c>
      <c r="B4263">
        <v>7</v>
      </c>
      <c r="C4263">
        <v>5</v>
      </c>
      <c r="D4263">
        <v>19</v>
      </c>
      <c r="E4263">
        <v>48167</v>
      </c>
      <c r="F4263">
        <v>1</v>
      </c>
      <c r="G4263">
        <v>1</v>
      </c>
      <c r="H4263">
        <v>2</v>
      </c>
      <c r="I4263">
        <v>3.7897011274721491E-3</v>
      </c>
      <c r="J4263">
        <v>0.1638883681170506</v>
      </c>
      <c r="K4263">
        <v>8.5910964787319702E-2</v>
      </c>
      <c r="L4263">
        <v>2.1907136664942921E-2</v>
      </c>
      <c r="M4263">
        <v>0</v>
      </c>
      <c r="N4263">
        <v>0</v>
      </c>
      <c r="O4263">
        <v>8.7933557751735869E-5</v>
      </c>
      <c r="P4263">
        <v>1.9531470814036899E-3</v>
      </c>
      <c r="Q4263">
        <v>3.7729586301219488E-3</v>
      </c>
      <c r="R4263">
        <v>6.0250260692432903E-4</v>
      </c>
      <c r="S4263">
        <v>8.0731626022829885E-4</v>
      </c>
      <c r="T4263">
        <v>6.7182916636969164E-3</v>
      </c>
      <c r="U4263">
        <v>0</v>
      </c>
    </row>
    <row r="4264" spans="1:21" x14ac:dyDescent="0.35">
      <c r="A4264">
        <v>2017</v>
      </c>
      <c r="B4264">
        <v>7</v>
      </c>
      <c r="C4264">
        <v>5</v>
      </c>
      <c r="D4264">
        <v>19</v>
      </c>
      <c r="E4264">
        <v>48167</v>
      </c>
      <c r="F4264">
        <v>1</v>
      </c>
      <c r="G4264">
        <v>1</v>
      </c>
      <c r="H4264">
        <v>3</v>
      </c>
      <c r="I4264">
        <v>1.3953524368943759E-2</v>
      </c>
      <c r="J4264">
        <v>0.57816992562954383</v>
      </c>
      <c r="K4264">
        <v>0.41708600172123328</v>
      </c>
      <c r="L4264">
        <v>0.1034380278962668</v>
      </c>
      <c r="M4264">
        <v>0</v>
      </c>
      <c r="N4264">
        <v>0</v>
      </c>
      <c r="O4264">
        <v>2.6714447979410308E-4</v>
      </c>
      <c r="P4264">
        <v>7.3418228866096178E-3</v>
      </c>
      <c r="Q4264">
        <v>1.3162617363093661E-2</v>
      </c>
      <c r="R4264">
        <v>2.2018425527101891E-3</v>
      </c>
      <c r="S4264">
        <v>3.3678018681574228E-3</v>
      </c>
      <c r="T4264">
        <v>5.8551144439705997E-3</v>
      </c>
      <c r="U4264">
        <v>0</v>
      </c>
    </row>
    <row r="4265" spans="1:21" x14ac:dyDescent="0.35">
      <c r="A4265">
        <v>2017</v>
      </c>
      <c r="B4265">
        <v>7</v>
      </c>
      <c r="C4265">
        <v>5</v>
      </c>
      <c r="D4265">
        <v>19</v>
      </c>
      <c r="E4265">
        <v>48167</v>
      </c>
      <c r="F4265">
        <v>1</v>
      </c>
      <c r="G4265">
        <v>1</v>
      </c>
      <c r="H4265">
        <v>4</v>
      </c>
      <c r="I4265">
        <v>7.2971090499076602E-2</v>
      </c>
      <c r="J4265">
        <v>2.9588434385455762</v>
      </c>
      <c r="K4265">
        <v>1.8146736820224889</v>
      </c>
      <c r="L4265">
        <v>0.44017156303819399</v>
      </c>
      <c r="M4265">
        <v>0</v>
      </c>
      <c r="N4265">
        <v>0</v>
      </c>
      <c r="O4265">
        <v>2.436896316265058E-3</v>
      </c>
      <c r="P4265">
        <v>2.300692321108536E-2</v>
      </c>
      <c r="Q4265">
        <v>3.7442631281815512E-2</v>
      </c>
      <c r="R4265">
        <v>6.3358240539690821E-3</v>
      </c>
      <c r="S4265">
        <v>1.0878126112015329E-2</v>
      </c>
      <c r="T4265">
        <v>2.460742022458029E-2</v>
      </c>
      <c r="U4265">
        <v>0</v>
      </c>
    </row>
    <row r="4266" spans="1:21" x14ac:dyDescent="0.35">
      <c r="A4266">
        <v>2017</v>
      </c>
      <c r="B4266">
        <v>7</v>
      </c>
      <c r="C4266">
        <v>5</v>
      </c>
      <c r="D4266">
        <v>19</v>
      </c>
      <c r="E4266">
        <v>48167</v>
      </c>
      <c r="F4266">
        <v>1</v>
      </c>
      <c r="G4266">
        <v>1</v>
      </c>
      <c r="H4266">
        <v>5</v>
      </c>
      <c r="I4266">
        <v>0.23005797529449121</v>
      </c>
      <c r="J4266">
        <v>8.7562356107425874</v>
      </c>
      <c r="K4266">
        <v>4.6961612546362757</v>
      </c>
      <c r="L4266">
        <v>1.2648335568724089</v>
      </c>
      <c r="M4266">
        <v>0</v>
      </c>
      <c r="N4266">
        <v>0</v>
      </c>
      <c r="O4266">
        <v>4.8216239269966909E-3</v>
      </c>
      <c r="P4266">
        <v>0.12538610134347519</v>
      </c>
      <c r="Q4266">
        <v>0.2678620978575848</v>
      </c>
      <c r="R4266">
        <v>4.3264242702942053E-2</v>
      </c>
      <c r="S4266">
        <v>5.3291791921889688E-2</v>
      </c>
      <c r="T4266">
        <v>8.018911986842249E-2</v>
      </c>
      <c r="U4266">
        <v>0</v>
      </c>
    </row>
    <row r="4267" spans="1:21" x14ac:dyDescent="0.35">
      <c r="A4267">
        <v>2017</v>
      </c>
      <c r="B4267">
        <v>7</v>
      </c>
      <c r="C4267">
        <v>5</v>
      </c>
      <c r="D4267">
        <v>19</v>
      </c>
      <c r="E4267">
        <v>48167</v>
      </c>
      <c r="F4267">
        <v>1</v>
      </c>
      <c r="G4267">
        <v>2</v>
      </c>
      <c r="H4267">
        <v>1</v>
      </c>
      <c r="I4267">
        <v>0.60865594482421814</v>
      </c>
      <c r="J4267">
        <v>265.53985258483902</v>
      </c>
      <c r="K4267">
        <v>203.05861375427239</v>
      </c>
      <c r="L4267">
        <v>63.972115470886202</v>
      </c>
      <c r="M4267">
        <v>0</v>
      </c>
      <c r="N4267">
        <v>0</v>
      </c>
      <c r="O4267">
        <v>0.124406454794109</v>
      </c>
      <c r="P4267">
        <v>0.1016319073401392</v>
      </c>
      <c r="Q4267">
        <v>7.2128502991199497</v>
      </c>
      <c r="R4267">
        <v>2.0525775232315082</v>
      </c>
      <c r="S4267">
        <v>0.72604494842887013</v>
      </c>
      <c r="T4267">
        <v>0.60290764871239699</v>
      </c>
      <c r="U4267">
        <v>0</v>
      </c>
    </row>
    <row r="4268" spans="1:21" x14ac:dyDescent="0.35">
      <c r="A4268">
        <v>2017</v>
      </c>
      <c r="B4268">
        <v>7</v>
      </c>
      <c r="C4268">
        <v>5</v>
      </c>
      <c r="D4268">
        <v>19</v>
      </c>
      <c r="E4268">
        <v>48167</v>
      </c>
      <c r="F4268">
        <v>1</v>
      </c>
      <c r="G4268">
        <v>2</v>
      </c>
      <c r="H4268">
        <v>2</v>
      </c>
      <c r="I4268">
        <v>4.0374123301586913E-2</v>
      </c>
      <c r="J4268">
        <v>10.79957783429594</v>
      </c>
      <c r="K4268">
        <v>4.698016515058943</v>
      </c>
      <c r="L4268">
        <v>1.1774094045196191</v>
      </c>
      <c r="M4268">
        <v>0</v>
      </c>
      <c r="N4268">
        <v>0</v>
      </c>
      <c r="O4268">
        <v>2.459967486339986E-3</v>
      </c>
      <c r="P4268">
        <v>5.9003392805680122E-2</v>
      </c>
      <c r="Q4268">
        <v>9.1614296006421084E-2</v>
      </c>
      <c r="R4268">
        <v>1.4277862026148501E-2</v>
      </c>
      <c r="S4268">
        <v>2.314957722706654E-2</v>
      </c>
      <c r="T4268">
        <v>0.20472900548650491</v>
      </c>
      <c r="U4268">
        <v>0</v>
      </c>
    </row>
    <row r="4269" spans="1:21" x14ac:dyDescent="0.35">
      <c r="A4269">
        <v>2017</v>
      </c>
      <c r="B4269">
        <v>7</v>
      </c>
      <c r="C4269">
        <v>5</v>
      </c>
      <c r="D4269">
        <v>19</v>
      </c>
      <c r="E4269">
        <v>48167</v>
      </c>
      <c r="F4269">
        <v>1</v>
      </c>
      <c r="G4269">
        <v>2</v>
      </c>
      <c r="H4269">
        <v>3</v>
      </c>
      <c r="I4269">
        <v>0.1870257505756093</v>
      </c>
      <c r="J4269">
        <v>39.557712247433557</v>
      </c>
      <c r="K4269">
        <v>23.482249524984159</v>
      </c>
      <c r="L4269">
        <v>5.95761554440152</v>
      </c>
      <c r="M4269">
        <v>0</v>
      </c>
      <c r="N4269">
        <v>0</v>
      </c>
      <c r="O4269">
        <v>9.0802270408059955E-3</v>
      </c>
      <c r="P4269">
        <v>0.32228446561198848</v>
      </c>
      <c r="Q4269">
        <v>0.50492211975951118</v>
      </c>
      <c r="R4269">
        <v>8.2468375069156996E-2</v>
      </c>
      <c r="S4269">
        <v>0.12609559720646921</v>
      </c>
      <c r="T4269">
        <v>0.26063814024972798</v>
      </c>
      <c r="U4269">
        <v>0</v>
      </c>
    </row>
    <row r="4270" spans="1:21" x14ac:dyDescent="0.35">
      <c r="A4270">
        <v>2017</v>
      </c>
      <c r="B4270">
        <v>7</v>
      </c>
      <c r="C4270">
        <v>5</v>
      </c>
      <c r="D4270">
        <v>19</v>
      </c>
      <c r="E4270">
        <v>48167</v>
      </c>
      <c r="F4270">
        <v>1</v>
      </c>
      <c r="G4270">
        <v>2</v>
      </c>
      <c r="H4270">
        <v>4</v>
      </c>
      <c r="I4270">
        <v>1.0688185770554841</v>
      </c>
      <c r="J4270">
        <v>205.8351653054828</v>
      </c>
      <c r="K4270">
        <v>104.7469918060378</v>
      </c>
      <c r="L4270">
        <v>26.54515657716605</v>
      </c>
      <c r="M4270">
        <v>0</v>
      </c>
      <c r="N4270">
        <v>0</v>
      </c>
      <c r="O4270">
        <v>9.5461633715891156E-2</v>
      </c>
      <c r="P4270">
        <v>1.1829772581361311</v>
      </c>
      <c r="Q4270">
        <v>1.770244932158993</v>
      </c>
      <c r="R4270">
        <v>0.29162324443914489</v>
      </c>
      <c r="S4270">
        <v>0.46628608674739602</v>
      </c>
      <c r="T4270">
        <v>1.2806089389904729</v>
      </c>
      <c r="U4270">
        <v>0</v>
      </c>
    </row>
    <row r="4271" spans="1:21" x14ac:dyDescent="0.35">
      <c r="A4271">
        <v>2017</v>
      </c>
      <c r="B4271">
        <v>7</v>
      </c>
      <c r="C4271">
        <v>5</v>
      </c>
      <c r="D4271">
        <v>19</v>
      </c>
      <c r="E4271">
        <v>48167</v>
      </c>
      <c r="F4271">
        <v>1</v>
      </c>
      <c r="G4271">
        <v>2</v>
      </c>
      <c r="H4271">
        <v>5</v>
      </c>
      <c r="I4271">
        <v>1.9895692483671279</v>
      </c>
      <c r="J4271">
        <v>478.61414503646898</v>
      </c>
      <c r="K4271">
        <v>207.46360368008601</v>
      </c>
      <c r="L4271">
        <v>55.02538495366106</v>
      </c>
      <c r="M4271">
        <v>0</v>
      </c>
      <c r="N4271">
        <v>0</v>
      </c>
      <c r="O4271">
        <v>8.0186071636885611E-2</v>
      </c>
      <c r="P4271">
        <v>3.3492830607234159</v>
      </c>
      <c r="Q4271">
        <v>6.2575731268066699</v>
      </c>
      <c r="R4271">
        <v>0.9675434145532843</v>
      </c>
      <c r="S4271">
        <v>1.1686225704881761</v>
      </c>
      <c r="T4271">
        <v>2.2031841235269298</v>
      </c>
      <c r="U4271">
        <v>0</v>
      </c>
    </row>
    <row r="4272" spans="1:21" x14ac:dyDescent="0.35">
      <c r="A4272">
        <v>2017</v>
      </c>
      <c r="B4272">
        <v>7</v>
      </c>
      <c r="C4272">
        <v>5</v>
      </c>
      <c r="D4272">
        <v>19</v>
      </c>
      <c r="E4272">
        <v>48167</v>
      </c>
      <c r="F4272">
        <v>1</v>
      </c>
      <c r="G4272">
        <v>3</v>
      </c>
      <c r="H4272">
        <v>1</v>
      </c>
      <c r="I4272">
        <v>2.0144895553588869E-2</v>
      </c>
      <c r="J4272">
        <v>27.472354712963138</v>
      </c>
      <c r="K4272">
        <v>22.129730857014689</v>
      </c>
      <c r="L4272">
        <v>6.3084681483507223</v>
      </c>
      <c r="M4272">
        <v>0</v>
      </c>
      <c r="N4272">
        <v>0</v>
      </c>
      <c r="O4272">
        <v>3.7549657712515898E-3</v>
      </c>
      <c r="P4272">
        <v>3.4501690433244229E-3</v>
      </c>
      <c r="Q4272">
        <v>0.13802413646457731</v>
      </c>
      <c r="R4272">
        <v>1.9835849707247711E-2</v>
      </c>
      <c r="S4272">
        <v>1.5048870248894669E-2</v>
      </c>
      <c r="T4272">
        <v>1.2466792941384501E-2</v>
      </c>
      <c r="U4272">
        <v>0</v>
      </c>
    </row>
    <row r="4273" spans="1:21" x14ac:dyDescent="0.35">
      <c r="A4273">
        <v>2017</v>
      </c>
      <c r="B4273">
        <v>7</v>
      </c>
      <c r="C4273">
        <v>5</v>
      </c>
      <c r="D4273">
        <v>19</v>
      </c>
      <c r="E4273">
        <v>48167</v>
      </c>
      <c r="F4273">
        <v>1</v>
      </c>
      <c r="G4273">
        <v>3</v>
      </c>
      <c r="H4273">
        <v>2</v>
      </c>
      <c r="I4273">
        <v>2.0051109095198059E-3</v>
      </c>
      <c r="J4273">
        <v>0.45522930076072871</v>
      </c>
      <c r="K4273">
        <v>0.28066116309534461</v>
      </c>
      <c r="L4273">
        <v>7.3018769623397858E-2</v>
      </c>
      <c r="M4273">
        <v>0</v>
      </c>
      <c r="N4273">
        <v>0</v>
      </c>
      <c r="O4273">
        <v>2.2322533661835059E-4</v>
      </c>
      <c r="P4273">
        <v>6.322154186492266E-3</v>
      </c>
      <c r="Q4273">
        <v>1.1596484025490921E-2</v>
      </c>
      <c r="R4273">
        <v>1.9126606818389881E-3</v>
      </c>
      <c r="S4273">
        <v>2.138052676109174E-3</v>
      </c>
      <c r="T4273">
        <v>1.8267939767554631E-2</v>
      </c>
      <c r="U4273">
        <v>0</v>
      </c>
    </row>
    <row r="4274" spans="1:21" x14ac:dyDescent="0.35">
      <c r="A4274">
        <v>2017</v>
      </c>
      <c r="B4274">
        <v>7</v>
      </c>
      <c r="C4274">
        <v>5</v>
      </c>
      <c r="D4274">
        <v>19</v>
      </c>
      <c r="E4274">
        <v>48167</v>
      </c>
      <c r="F4274">
        <v>1</v>
      </c>
      <c r="G4274">
        <v>3</v>
      </c>
      <c r="H4274">
        <v>3</v>
      </c>
      <c r="I4274">
        <v>1.020445495689962E-2</v>
      </c>
      <c r="J4274">
        <v>1.9348045779372871</v>
      </c>
      <c r="K4274">
        <v>1.6280666272264219</v>
      </c>
      <c r="L4274">
        <v>0.42300248642531191</v>
      </c>
      <c r="M4274">
        <v>0</v>
      </c>
      <c r="N4274">
        <v>0</v>
      </c>
      <c r="O4274">
        <v>8.8884208156253888E-4</v>
      </c>
      <c r="P4274">
        <v>3.607262851831794E-2</v>
      </c>
      <c r="Q4274">
        <v>7.1634039307491015E-2</v>
      </c>
      <c r="R4274">
        <v>1.2137363282942079E-2</v>
      </c>
      <c r="S4274">
        <v>1.300621566534668E-2</v>
      </c>
      <c r="T4274">
        <v>2.423581113835864E-2</v>
      </c>
      <c r="U4274">
        <v>0</v>
      </c>
    </row>
    <row r="4275" spans="1:21" x14ac:dyDescent="0.35">
      <c r="A4275">
        <v>2017</v>
      </c>
      <c r="B4275">
        <v>7</v>
      </c>
      <c r="C4275">
        <v>5</v>
      </c>
      <c r="D4275">
        <v>19</v>
      </c>
      <c r="E4275">
        <v>48167</v>
      </c>
      <c r="F4275">
        <v>1</v>
      </c>
      <c r="G4275">
        <v>3</v>
      </c>
      <c r="H4275">
        <v>4</v>
      </c>
      <c r="I4275">
        <v>5.953785283543326E-2</v>
      </c>
      <c r="J4275">
        <v>10.58535974319228</v>
      </c>
      <c r="K4275">
        <v>7.5529418902356209</v>
      </c>
      <c r="L4275">
        <v>1.950605137624996</v>
      </c>
      <c r="M4275">
        <v>0</v>
      </c>
      <c r="N4275">
        <v>0</v>
      </c>
      <c r="O4275">
        <v>9.818547937712049E-3</v>
      </c>
      <c r="P4275">
        <v>0.13842344757100511</v>
      </c>
      <c r="Q4275">
        <v>0.27542069539887032</v>
      </c>
      <c r="R4275">
        <v>4.6654532770500183E-2</v>
      </c>
      <c r="S4275">
        <v>5.0238570925378701E-2</v>
      </c>
      <c r="T4275">
        <v>0.12552394896090141</v>
      </c>
      <c r="U4275">
        <v>0</v>
      </c>
    </row>
    <row r="4276" spans="1:21" x14ac:dyDescent="0.35">
      <c r="A4276">
        <v>2017</v>
      </c>
      <c r="B4276">
        <v>7</v>
      </c>
      <c r="C4276">
        <v>5</v>
      </c>
      <c r="D4276">
        <v>19</v>
      </c>
      <c r="E4276">
        <v>48167</v>
      </c>
      <c r="F4276">
        <v>1</v>
      </c>
      <c r="G4276">
        <v>3</v>
      </c>
      <c r="H4276">
        <v>5</v>
      </c>
      <c r="I4276">
        <v>9.621424020104917E-2</v>
      </c>
      <c r="J4276">
        <v>20.478241807253099</v>
      </c>
      <c r="K4276">
        <v>12.966503381526151</v>
      </c>
      <c r="L4276">
        <v>3.489066149907992</v>
      </c>
      <c r="M4276">
        <v>0</v>
      </c>
      <c r="N4276">
        <v>0</v>
      </c>
      <c r="O4276">
        <v>6.9360059428540894E-3</v>
      </c>
      <c r="P4276">
        <v>0.32168048844653679</v>
      </c>
      <c r="Q4276">
        <v>0.62634778046283901</v>
      </c>
      <c r="R4276">
        <v>0.1030185018918376</v>
      </c>
      <c r="S4276">
        <v>0.1092320387778085</v>
      </c>
      <c r="T4276">
        <v>0.16896738520661719</v>
      </c>
      <c r="U4276">
        <v>0</v>
      </c>
    </row>
    <row r="4277" spans="1:21" x14ac:dyDescent="0.35">
      <c r="A4277">
        <v>2017</v>
      </c>
      <c r="B4277">
        <v>7</v>
      </c>
      <c r="C4277">
        <v>5</v>
      </c>
      <c r="D4277">
        <v>19</v>
      </c>
      <c r="E4277">
        <v>48167</v>
      </c>
      <c r="F4277">
        <v>1</v>
      </c>
      <c r="G4277">
        <v>79</v>
      </c>
      <c r="H4277">
        <v>1</v>
      </c>
      <c r="I4277">
        <v>2.8515486831665031</v>
      </c>
      <c r="J4277">
        <v>61.802716308593773</v>
      </c>
      <c r="K4277">
        <v>37.343523437499996</v>
      </c>
      <c r="L4277">
        <v>10.14906817626953</v>
      </c>
      <c r="M4277">
        <v>0</v>
      </c>
      <c r="N4277">
        <v>0</v>
      </c>
      <c r="O4277">
        <v>6.7171094417572078E-3</v>
      </c>
      <c r="P4277">
        <v>6.5106840848922723E-2</v>
      </c>
      <c r="Q4277">
        <v>0.41228005981445331</v>
      </c>
      <c r="R4277">
        <v>8.5129439353942848E-2</v>
      </c>
      <c r="S4277">
        <v>4.1965522766113317E-2</v>
      </c>
      <c r="T4277">
        <v>3.6972637891769397E-2</v>
      </c>
      <c r="U4277">
        <v>0</v>
      </c>
    </row>
    <row r="4278" spans="1:21" x14ac:dyDescent="0.35">
      <c r="A4278">
        <v>2017</v>
      </c>
      <c r="B4278">
        <v>7</v>
      </c>
      <c r="C4278">
        <v>5</v>
      </c>
      <c r="D4278">
        <v>19</v>
      </c>
      <c r="E4278">
        <v>48167</v>
      </c>
      <c r="F4278">
        <v>1</v>
      </c>
      <c r="G4278">
        <v>79</v>
      </c>
      <c r="H4278">
        <v>2</v>
      </c>
      <c r="I4278">
        <v>3.6855449536580842E-3</v>
      </c>
      <c r="J4278">
        <v>0.1500662577037222</v>
      </c>
      <c r="K4278">
        <v>7.9952105790788486E-2</v>
      </c>
      <c r="L4278">
        <v>2.0347502929146461E-2</v>
      </c>
      <c r="M4278">
        <v>0</v>
      </c>
      <c r="N4278">
        <v>0</v>
      </c>
      <c r="O4278">
        <v>8.3164510511750487E-5</v>
      </c>
      <c r="P4278">
        <v>1.8761459989210601E-3</v>
      </c>
      <c r="Q4278">
        <v>3.6698159447734161E-3</v>
      </c>
      <c r="R4278">
        <v>5.8598072413267759E-4</v>
      </c>
      <c r="S4278">
        <v>7.7342706377641279E-4</v>
      </c>
      <c r="T4278">
        <v>6.5003279813913521E-3</v>
      </c>
      <c r="U4278">
        <v>0</v>
      </c>
    </row>
    <row r="4279" spans="1:21" x14ac:dyDescent="0.35">
      <c r="A4279">
        <v>2017</v>
      </c>
      <c r="B4279">
        <v>7</v>
      </c>
      <c r="C4279">
        <v>5</v>
      </c>
      <c r="D4279">
        <v>19</v>
      </c>
      <c r="E4279">
        <v>48167</v>
      </c>
      <c r="F4279">
        <v>1</v>
      </c>
      <c r="G4279">
        <v>79</v>
      </c>
      <c r="H4279">
        <v>3</v>
      </c>
      <c r="I4279">
        <v>1.3542156392866199E-2</v>
      </c>
      <c r="J4279">
        <v>0.52485696940646021</v>
      </c>
      <c r="K4279">
        <v>0.38626863937066358</v>
      </c>
      <c r="L4279">
        <v>9.5703890977391959E-2</v>
      </c>
      <c r="M4279">
        <v>0</v>
      </c>
      <c r="N4279">
        <v>0</v>
      </c>
      <c r="O4279">
        <v>2.525457604485614E-4</v>
      </c>
      <c r="P4279">
        <v>7.0249820935456338E-3</v>
      </c>
      <c r="Q4279">
        <v>1.2802335750503621E-2</v>
      </c>
      <c r="R4279">
        <v>2.1414315957517978E-3</v>
      </c>
      <c r="S4279">
        <v>3.220628130984597E-3</v>
      </c>
      <c r="T4279">
        <v>5.6519944898042341E-3</v>
      </c>
      <c r="U4279">
        <v>0</v>
      </c>
    </row>
    <row r="4280" spans="1:21" x14ac:dyDescent="0.35">
      <c r="A4280">
        <v>2017</v>
      </c>
      <c r="B4280">
        <v>7</v>
      </c>
      <c r="C4280">
        <v>5</v>
      </c>
      <c r="D4280">
        <v>19</v>
      </c>
      <c r="E4280">
        <v>48167</v>
      </c>
      <c r="F4280">
        <v>1</v>
      </c>
      <c r="G4280">
        <v>79</v>
      </c>
      <c r="H4280">
        <v>4</v>
      </c>
      <c r="I4280">
        <v>7.076356756506616E-2</v>
      </c>
      <c r="J4280">
        <v>2.675308667371691</v>
      </c>
      <c r="K4280">
        <v>1.674922601361934</v>
      </c>
      <c r="L4280">
        <v>0.40610213000691098</v>
      </c>
      <c r="M4280">
        <v>0</v>
      </c>
      <c r="N4280">
        <v>0</v>
      </c>
      <c r="O4280">
        <v>2.3024330755236498E-3</v>
      </c>
      <c r="P4280">
        <v>2.196954963786741E-2</v>
      </c>
      <c r="Q4280">
        <v>3.6425162175010413E-2</v>
      </c>
      <c r="R4280">
        <v>6.1637237798780773E-3</v>
      </c>
      <c r="S4280">
        <v>1.0392893659870469E-2</v>
      </c>
      <c r="T4280">
        <v>2.3724744042017239E-2</v>
      </c>
      <c r="U4280">
        <v>0</v>
      </c>
    </row>
    <row r="4281" spans="1:21" x14ac:dyDescent="0.35">
      <c r="A4281">
        <v>2017</v>
      </c>
      <c r="B4281">
        <v>7</v>
      </c>
      <c r="C4281">
        <v>5</v>
      </c>
      <c r="D4281">
        <v>19</v>
      </c>
      <c r="E4281">
        <v>48167</v>
      </c>
      <c r="F4281">
        <v>1</v>
      </c>
      <c r="G4281">
        <v>79</v>
      </c>
      <c r="H4281">
        <v>5</v>
      </c>
      <c r="I4281">
        <v>0.2240193513944958</v>
      </c>
      <c r="J4281">
        <v>8.2027622156322018</v>
      </c>
      <c r="K4281">
        <v>4.4435963220305554</v>
      </c>
      <c r="L4281">
        <v>1.191251546615508</v>
      </c>
      <c r="M4281">
        <v>0</v>
      </c>
      <c r="N4281">
        <v>0</v>
      </c>
      <c r="O4281">
        <v>4.5707183629731729E-3</v>
      </c>
      <c r="P4281">
        <v>0.1205569272154703</v>
      </c>
      <c r="Q4281">
        <v>0.26049281112548811</v>
      </c>
      <c r="R4281">
        <v>4.2065672861306899E-2</v>
      </c>
      <c r="S4281">
        <v>5.1119832852384001E-2</v>
      </c>
      <c r="T4281">
        <v>7.7636085496709389E-2</v>
      </c>
      <c r="U4281">
        <v>0</v>
      </c>
    </row>
    <row r="4282" spans="1:21" x14ac:dyDescent="0.35">
      <c r="A4282">
        <v>2017</v>
      </c>
      <c r="B4282">
        <v>7</v>
      </c>
      <c r="C4282">
        <v>5</v>
      </c>
      <c r="D4282">
        <v>19</v>
      </c>
      <c r="E4282">
        <v>48167</v>
      </c>
      <c r="F4282">
        <v>1</v>
      </c>
      <c r="G4282">
        <v>87</v>
      </c>
      <c r="H4282">
        <v>1</v>
      </c>
      <c r="I4282">
        <v>3.168565635681154</v>
      </c>
      <c r="J4282">
        <v>66.187326873779398</v>
      </c>
      <c r="K4282">
        <v>39.721050903320297</v>
      </c>
      <c r="L4282">
        <v>10.776708396911641</v>
      </c>
      <c r="M4282">
        <v>0</v>
      </c>
      <c r="N4282">
        <v>0</v>
      </c>
      <c r="O4282">
        <v>7.2072156518697729E-3</v>
      </c>
      <c r="P4282">
        <v>7.2357904292643008E-2</v>
      </c>
      <c r="Q4282">
        <v>0.44995288252830579</v>
      </c>
      <c r="R4282">
        <v>9.2454473584890479E-2</v>
      </c>
      <c r="S4282">
        <v>4.5263487175107017E-2</v>
      </c>
      <c r="T4282">
        <v>4.0104630410671187E-2</v>
      </c>
      <c r="U4282">
        <v>0</v>
      </c>
    </row>
    <row r="4283" spans="1:21" x14ac:dyDescent="0.35">
      <c r="A4283">
        <v>2017</v>
      </c>
      <c r="B4283">
        <v>7</v>
      </c>
      <c r="C4283">
        <v>5</v>
      </c>
      <c r="D4283">
        <v>19</v>
      </c>
      <c r="E4283">
        <v>48167</v>
      </c>
      <c r="F4283">
        <v>1</v>
      </c>
      <c r="G4283">
        <v>87</v>
      </c>
      <c r="H4283">
        <v>2</v>
      </c>
      <c r="I4283">
        <v>3.612959794057903E-3</v>
      </c>
      <c r="J4283">
        <v>0.1546539287250982</v>
      </c>
      <c r="K4283">
        <v>8.0993121919233954E-2</v>
      </c>
      <c r="L4283">
        <v>2.0550160722415028E-2</v>
      </c>
      <c r="M4283">
        <v>0</v>
      </c>
      <c r="N4283">
        <v>0</v>
      </c>
      <c r="O4283">
        <v>8.6757874250385149E-5</v>
      </c>
      <c r="P4283">
        <v>1.950594303202678E-3</v>
      </c>
      <c r="Q4283">
        <v>3.4938617313110269E-3</v>
      </c>
      <c r="R4283">
        <v>5.6221342723773032E-4</v>
      </c>
      <c r="S4283">
        <v>7.8765586475976668E-4</v>
      </c>
      <c r="T4283">
        <v>6.3547897096365713E-3</v>
      </c>
      <c r="U4283">
        <v>0</v>
      </c>
    </row>
    <row r="4284" spans="1:21" x14ac:dyDescent="0.35">
      <c r="A4284">
        <v>2017</v>
      </c>
      <c r="B4284">
        <v>7</v>
      </c>
      <c r="C4284">
        <v>5</v>
      </c>
      <c r="D4284">
        <v>19</v>
      </c>
      <c r="E4284">
        <v>48167</v>
      </c>
      <c r="F4284">
        <v>1</v>
      </c>
      <c r="G4284">
        <v>87</v>
      </c>
      <c r="H4284">
        <v>3</v>
      </c>
      <c r="I4284">
        <v>1.3140670766464611E-2</v>
      </c>
      <c r="J4284">
        <v>0.5373901087135371</v>
      </c>
      <c r="K4284">
        <v>0.38948022407383509</v>
      </c>
      <c r="L4284">
        <v>9.6393052216621755E-2</v>
      </c>
      <c r="M4284">
        <v>0</v>
      </c>
      <c r="N4284">
        <v>0</v>
      </c>
      <c r="O4284">
        <v>2.6382757343701039E-4</v>
      </c>
      <c r="P4284">
        <v>7.3161574239336306E-3</v>
      </c>
      <c r="Q4284">
        <v>1.2271554030283009E-2</v>
      </c>
      <c r="R4284">
        <v>2.0689231330403629E-3</v>
      </c>
      <c r="S4284">
        <v>3.2989163802798452E-3</v>
      </c>
      <c r="T4284">
        <v>5.5833064387144768E-3</v>
      </c>
      <c r="U4284">
        <v>0</v>
      </c>
    </row>
    <row r="4285" spans="1:21" x14ac:dyDescent="0.35">
      <c r="A4285">
        <v>2017</v>
      </c>
      <c r="B4285">
        <v>7</v>
      </c>
      <c r="C4285">
        <v>5</v>
      </c>
      <c r="D4285">
        <v>19</v>
      </c>
      <c r="E4285">
        <v>48167</v>
      </c>
      <c r="F4285">
        <v>1</v>
      </c>
      <c r="G4285">
        <v>87</v>
      </c>
      <c r="H4285">
        <v>4</v>
      </c>
      <c r="I4285">
        <v>6.8393099777825928E-2</v>
      </c>
      <c r="J4285">
        <v>2.7312475999408128</v>
      </c>
      <c r="K4285">
        <v>1.6847329009123291</v>
      </c>
      <c r="L4285">
        <v>0.40843531627089591</v>
      </c>
      <c r="M4285">
        <v>0</v>
      </c>
      <c r="N4285">
        <v>0</v>
      </c>
      <c r="O4285">
        <v>2.4073563225041768E-3</v>
      </c>
      <c r="P4285">
        <v>2.2905652672941149E-2</v>
      </c>
      <c r="Q4285">
        <v>3.5126545046858047E-2</v>
      </c>
      <c r="R4285">
        <v>5.9938449576131076E-3</v>
      </c>
      <c r="S4285">
        <v>1.068467281380462E-2</v>
      </c>
      <c r="T4285">
        <v>2.3587194510611451E-2</v>
      </c>
      <c r="U4285">
        <v>0</v>
      </c>
    </row>
    <row r="4286" spans="1:21" x14ac:dyDescent="0.35">
      <c r="A4286">
        <v>2017</v>
      </c>
      <c r="B4286">
        <v>7</v>
      </c>
      <c r="C4286">
        <v>5</v>
      </c>
      <c r="D4286">
        <v>19</v>
      </c>
      <c r="E4286">
        <v>48167</v>
      </c>
      <c r="F4286">
        <v>1</v>
      </c>
      <c r="G4286">
        <v>87</v>
      </c>
      <c r="H4286">
        <v>5</v>
      </c>
      <c r="I4286">
        <v>0.2209834209713166</v>
      </c>
      <c r="J4286">
        <v>8.5837496329187193</v>
      </c>
      <c r="K4286">
        <v>4.5522409115295419</v>
      </c>
      <c r="L4286">
        <v>1.2126563998336151</v>
      </c>
      <c r="M4286">
        <v>0</v>
      </c>
      <c r="N4286">
        <v>0</v>
      </c>
      <c r="O4286">
        <v>4.7694171171497801E-3</v>
      </c>
      <c r="P4286">
        <v>0.1252972795683176</v>
      </c>
      <c r="Q4286">
        <v>0.2473450496121701</v>
      </c>
      <c r="R4286">
        <v>4.0213137990622448E-2</v>
      </c>
      <c r="S4286">
        <v>5.1901986017964322E-2</v>
      </c>
      <c r="T4286">
        <v>7.5667463828445955E-2</v>
      </c>
      <c r="U4286">
        <v>0</v>
      </c>
    </row>
    <row r="4287" spans="1:21" x14ac:dyDescent="0.35">
      <c r="A4287">
        <v>2017</v>
      </c>
      <c r="B4287">
        <v>7</v>
      </c>
      <c r="C4287">
        <v>5</v>
      </c>
      <c r="D4287">
        <v>19</v>
      </c>
      <c r="E4287">
        <v>48167</v>
      </c>
      <c r="F4287">
        <v>2</v>
      </c>
      <c r="G4287">
        <v>1</v>
      </c>
      <c r="H4287">
        <v>1</v>
      </c>
      <c r="I4287">
        <v>0</v>
      </c>
      <c r="J4287">
        <v>0.24906905460357681</v>
      </c>
      <c r="K4287">
        <v>0.2289494299888612</v>
      </c>
      <c r="L4287">
        <v>0.2080388827323916</v>
      </c>
      <c r="M4287">
        <v>4.8489335691556349E-5</v>
      </c>
      <c r="N4287">
        <v>0</v>
      </c>
      <c r="O4287">
        <v>2.3529560945462411E-5</v>
      </c>
      <c r="P4287">
        <v>3.9581587479915529E-6</v>
      </c>
      <c r="Q4287">
        <v>5.7059937752783349E-3</v>
      </c>
      <c r="R4287">
        <v>1.0916146365925669E-3</v>
      </c>
      <c r="S4287">
        <v>1.434283773414791E-4</v>
      </c>
      <c r="T4287">
        <v>0</v>
      </c>
      <c r="U4287">
        <v>0.68519069084603923</v>
      </c>
    </row>
    <row r="4288" spans="1:21" x14ac:dyDescent="0.35">
      <c r="A4288">
        <v>2017</v>
      </c>
      <c r="B4288">
        <v>7</v>
      </c>
      <c r="C4288">
        <v>5</v>
      </c>
      <c r="D4288">
        <v>19</v>
      </c>
      <c r="E4288">
        <v>48167</v>
      </c>
      <c r="F4288">
        <v>2</v>
      </c>
      <c r="G4288">
        <v>1</v>
      </c>
      <c r="H4288">
        <v>2</v>
      </c>
      <c r="I4288">
        <v>0</v>
      </c>
      <c r="J4288">
        <v>8.6427699175531088E-4</v>
      </c>
      <c r="K4288">
        <v>3.0552758135687819E-3</v>
      </c>
      <c r="L4288">
        <v>2.6477585297360758E-3</v>
      </c>
      <c r="M4288">
        <v>5.427224694571428E-4</v>
      </c>
      <c r="N4288">
        <v>1.101623327210987E-3</v>
      </c>
      <c r="O4288">
        <v>3.7933902405584241E-3</v>
      </c>
      <c r="P4288">
        <v>6.6797156872928009E-4</v>
      </c>
      <c r="Q4288">
        <v>7.3804146088614917E-3</v>
      </c>
      <c r="R4288">
        <v>1.237243512767529E-3</v>
      </c>
      <c r="S4288">
        <v>8.9293424346899254E-4</v>
      </c>
      <c r="T4288">
        <v>4.1794811250209438E-2</v>
      </c>
      <c r="U4288">
        <v>5.8878002297832632E-2</v>
      </c>
    </row>
    <row r="4289" spans="1:21" x14ac:dyDescent="0.35">
      <c r="A4289">
        <v>2017</v>
      </c>
      <c r="B4289">
        <v>7</v>
      </c>
      <c r="C4289">
        <v>5</v>
      </c>
      <c r="D4289">
        <v>19</v>
      </c>
      <c r="E4289">
        <v>48167</v>
      </c>
      <c r="F4289">
        <v>2</v>
      </c>
      <c r="G4289">
        <v>1</v>
      </c>
      <c r="H4289">
        <v>3</v>
      </c>
      <c r="I4289">
        <v>0</v>
      </c>
      <c r="J4289">
        <v>3.286146364457078E-3</v>
      </c>
      <c r="K4289">
        <v>1.49517186594388E-2</v>
      </c>
      <c r="L4289">
        <v>1.2991236260798979E-2</v>
      </c>
      <c r="M4289">
        <v>1.062546320039131E-3</v>
      </c>
      <c r="N4289">
        <v>2.2064619914548621E-3</v>
      </c>
      <c r="O4289">
        <v>6.9799796384659154E-3</v>
      </c>
      <c r="P4289">
        <v>3.3903348002107441E-3</v>
      </c>
      <c r="Q4289">
        <v>3.6074305126799891E-2</v>
      </c>
      <c r="R4289">
        <v>6.060974952815084E-3</v>
      </c>
      <c r="S4289">
        <v>4.2899503514086086E-3</v>
      </c>
      <c r="T4289">
        <v>4.7234482061949232E-2</v>
      </c>
      <c r="U4289">
        <v>6.8323674900188355E-2</v>
      </c>
    </row>
    <row r="4290" spans="1:21" x14ac:dyDescent="0.35">
      <c r="A4290">
        <v>2017</v>
      </c>
      <c r="B4290">
        <v>7</v>
      </c>
      <c r="C4290">
        <v>5</v>
      </c>
      <c r="D4290">
        <v>19</v>
      </c>
      <c r="E4290">
        <v>48167</v>
      </c>
      <c r="F4290">
        <v>2</v>
      </c>
      <c r="G4290">
        <v>1</v>
      </c>
      <c r="H4290">
        <v>4</v>
      </c>
      <c r="I4290">
        <v>0</v>
      </c>
      <c r="J4290">
        <v>1.7343301717741521E-2</v>
      </c>
      <c r="K4290">
        <v>6.4999223016648941E-2</v>
      </c>
      <c r="L4290">
        <v>5.6290907466058977E-2</v>
      </c>
      <c r="M4290">
        <v>1.4953791905966209E-2</v>
      </c>
      <c r="N4290">
        <v>3.1698653450001488E-2</v>
      </c>
      <c r="O4290">
        <v>9.7667663655741657E-2</v>
      </c>
      <c r="P4290">
        <v>1.2024106326923269E-2</v>
      </c>
      <c r="Q4290">
        <v>0.12609816725972561</v>
      </c>
      <c r="R4290">
        <v>2.1160412639962319E-2</v>
      </c>
      <c r="S4290">
        <v>1.5170977861024721E-2</v>
      </c>
      <c r="T4290">
        <v>0.22668739754426931</v>
      </c>
      <c r="U4290">
        <v>0.33429199472163212</v>
      </c>
    </row>
    <row r="4291" spans="1:21" x14ac:dyDescent="0.35">
      <c r="A4291">
        <v>2017</v>
      </c>
      <c r="B4291">
        <v>7</v>
      </c>
      <c r="C4291">
        <v>5</v>
      </c>
      <c r="D4291">
        <v>19</v>
      </c>
      <c r="E4291">
        <v>48167</v>
      </c>
      <c r="F4291">
        <v>2</v>
      </c>
      <c r="G4291">
        <v>1</v>
      </c>
      <c r="H4291">
        <v>5</v>
      </c>
      <c r="I4291">
        <v>0</v>
      </c>
      <c r="J4291">
        <v>3.756915408887649E-2</v>
      </c>
      <c r="K4291">
        <v>0.1952997303678673</v>
      </c>
      <c r="L4291">
        <v>0.16902850789504331</v>
      </c>
      <c r="M4291">
        <v>2.5404839778222141E-2</v>
      </c>
      <c r="N4291">
        <v>3.8285497532273761E-2</v>
      </c>
      <c r="O4291">
        <v>0.1428348167946013</v>
      </c>
      <c r="P4291">
        <v>4.0274200553548273E-2</v>
      </c>
      <c r="Q4291">
        <v>0.4748939816596886</v>
      </c>
      <c r="R4291">
        <v>7.9581877361281056E-2</v>
      </c>
      <c r="S4291">
        <v>5.7387416115337833E-2</v>
      </c>
      <c r="T4291">
        <v>0.47870125711608852</v>
      </c>
      <c r="U4291">
        <v>0.64567769418558008</v>
      </c>
    </row>
    <row r="4292" spans="1:21" x14ac:dyDescent="0.35">
      <c r="A4292">
        <v>2017</v>
      </c>
      <c r="B4292">
        <v>7</v>
      </c>
      <c r="C4292">
        <v>5</v>
      </c>
      <c r="D4292">
        <v>19</v>
      </c>
      <c r="E4292">
        <v>48167</v>
      </c>
      <c r="F4292">
        <v>2</v>
      </c>
      <c r="G4292">
        <v>2</v>
      </c>
      <c r="H4292">
        <v>1</v>
      </c>
      <c r="I4292">
        <v>0</v>
      </c>
      <c r="J4292">
        <v>2.2615949325561511</v>
      </c>
      <c r="K4292">
        <v>1.7336592664718631</v>
      </c>
      <c r="L4292">
        <v>1.5794068942070001</v>
      </c>
      <c r="M4292">
        <v>2.3806680962443351E-2</v>
      </c>
      <c r="N4292">
        <v>7.3405052930116746E-2</v>
      </c>
      <c r="O4292">
        <v>0.1676785949468613</v>
      </c>
      <c r="P4292">
        <v>0.1059009768366814</v>
      </c>
      <c r="Q4292">
        <v>0.57266802370548264</v>
      </c>
      <c r="R4292">
        <v>0.18324897918105129</v>
      </c>
      <c r="S4292">
        <v>1.0730175446718939E-2</v>
      </c>
      <c r="T4292">
        <v>0.28526908123493189</v>
      </c>
      <c r="U4292">
        <v>1.598842040765885</v>
      </c>
    </row>
    <row r="4293" spans="1:21" x14ac:dyDescent="0.35">
      <c r="A4293">
        <v>2017</v>
      </c>
      <c r="B4293">
        <v>7</v>
      </c>
      <c r="C4293">
        <v>5</v>
      </c>
      <c r="D4293">
        <v>19</v>
      </c>
      <c r="E4293">
        <v>48167</v>
      </c>
      <c r="F4293">
        <v>2</v>
      </c>
      <c r="G4293">
        <v>2</v>
      </c>
      <c r="H4293">
        <v>2</v>
      </c>
      <c r="I4293">
        <v>0</v>
      </c>
      <c r="J4293">
        <v>8.05655472778216E-2</v>
      </c>
      <c r="K4293">
        <v>5.3293468049131987E-2</v>
      </c>
      <c r="L4293">
        <v>4.7474374027355402E-2</v>
      </c>
      <c r="M4293">
        <v>2.6446606839093732E-3</v>
      </c>
      <c r="N4293">
        <v>6.625579181720063E-3</v>
      </c>
      <c r="O4293">
        <v>1.1726684801927539E-2</v>
      </c>
      <c r="P4293">
        <v>3.5606156547047648E-3</v>
      </c>
      <c r="Q4293">
        <v>2.6780618896616971E-2</v>
      </c>
      <c r="R4293">
        <v>4.4087950393304461E-3</v>
      </c>
      <c r="S4293">
        <v>2.8497139882428628E-3</v>
      </c>
      <c r="T4293">
        <v>0.19996071084142761</v>
      </c>
      <c r="U4293">
        <v>0.32037076522290298</v>
      </c>
    </row>
    <row r="4294" spans="1:21" x14ac:dyDescent="0.35">
      <c r="A4294">
        <v>2017</v>
      </c>
      <c r="B4294">
        <v>7</v>
      </c>
      <c r="C4294">
        <v>5</v>
      </c>
      <c r="D4294">
        <v>19</v>
      </c>
      <c r="E4294">
        <v>48167</v>
      </c>
      <c r="F4294">
        <v>2</v>
      </c>
      <c r="G4294">
        <v>2</v>
      </c>
      <c r="H4294">
        <v>3</v>
      </c>
      <c r="I4294">
        <v>0</v>
      </c>
      <c r="J4294">
        <v>0.29537764177218101</v>
      </c>
      <c r="K4294">
        <v>0.26159470256294509</v>
      </c>
      <c r="L4294">
        <v>0.23349552623077691</v>
      </c>
      <c r="M4294">
        <v>5.5011273488185138E-3</v>
      </c>
      <c r="N4294">
        <v>1.362601704541002E-2</v>
      </c>
      <c r="O4294">
        <v>2.2951498694912181E-2</v>
      </c>
      <c r="P4294">
        <v>1.933209820968591E-2</v>
      </c>
      <c r="Q4294">
        <v>0.14754037523939051</v>
      </c>
      <c r="R4294">
        <v>2.4452391894806271E-2</v>
      </c>
      <c r="S4294">
        <v>1.497145948997192E-2</v>
      </c>
      <c r="T4294">
        <v>0.2519254367229628</v>
      </c>
      <c r="U4294">
        <v>0.40175093481659663</v>
      </c>
    </row>
    <row r="4295" spans="1:21" x14ac:dyDescent="0.35">
      <c r="A4295">
        <v>2017</v>
      </c>
      <c r="B4295">
        <v>7</v>
      </c>
      <c r="C4295">
        <v>5</v>
      </c>
      <c r="D4295">
        <v>19</v>
      </c>
      <c r="E4295">
        <v>48167</v>
      </c>
      <c r="F4295">
        <v>2</v>
      </c>
      <c r="G4295">
        <v>2</v>
      </c>
      <c r="H4295">
        <v>4</v>
      </c>
      <c r="I4295">
        <v>0</v>
      </c>
      <c r="J4295">
        <v>1.542544356805686</v>
      </c>
      <c r="K4295">
        <v>1.1505329608207919</v>
      </c>
      <c r="L4295">
        <v>1.024476498030833</v>
      </c>
      <c r="M4295">
        <v>7.8698274101473759E-2</v>
      </c>
      <c r="N4295">
        <v>0.19869622280327651</v>
      </c>
      <c r="O4295">
        <v>0.33245478294206371</v>
      </c>
      <c r="P4295">
        <v>6.9519879235616394E-2</v>
      </c>
      <c r="Q4295">
        <v>0.53382441943010994</v>
      </c>
      <c r="R4295">
        <v>8.8384243874785259E-2</v>
      </c>
      <c r="S4295">
        <v>5.4378217659406841E-2</v>
      </c>
      <c r="T4295">
        <v>1.24530823479828</v>
      </c>
      <c r="U4295">
        <v>1.995313855496847</v>
      </c>
    </row>
    <row r="4296" spans="1:21" x14ac:dyDescent="0.35">
      <c r="A4296">
        <v>2017</v>
      </c>
      <c r="B4296">
        <v>7</v>
      </c>
      <c r="C4296">
        <v>5</v>
      </c>
      <c r="D4296">
        <v>19</v>
      </c>
      <c r="E4296">
        <v>48167</v>
      </c>
      <c r="F4296">
        <v>2</v>
      </c>
      <c r="G4296">
        <v>2</v>
      </c>
      <c r="H4296">
        <v>5</v>
      </c>
      <c r="I4296">
        <v>0</v>
      </c>
      <c r="J4296">
        <v>3.4701920190250442</v>
      </c>
      <c r="K4296">
        <v>2.7528929086328451</v>
      </c>
      <c r="L4296">
        <v>2.4685231085232231</v>
      </c>
      <c r="M4296">
        <v>0.1202088631571623</v>
      </c>
      <c r="N4296">
        <v>0.20387987712824129</v>
      </c>
      <c r="O4296">
        <v>0.39226533712396428</v>
      </c>
      <c r="P4296">
        <v>0.2115836218983547</v>
      </c>
      <c r="Q4296">
        <v>1.6888038183370799</v>
      </c>
      <c r="R4296">
        <v>0.27952984659621971</v>
      </c>
      <c r="S4296">
        <v>0.17820236782256349</v>
      </c>
      <c r="T4296">
        <v>2.2400721453037011</v>
      </c>
      <c r="U4296">
        <v>3.4830072889102501</v>
      </c>
    </row>
    <row r="4297" spans="1:21" x14ac:dyDescent="0.35">
      <c r="A4297">
        <v>2017</v>
      </c>
      <c r="B4297">
        <v>7</v>
      </c>
      <c r="C4297">
        <v>5</v>
      </c>
      <c r="D4297">
        <v>19</v>
      </c>
      <c r="E4297">
        <v>48167</v>
      </c>
      <c r="F4297">
        <v>2</v>
      </c>
      <c r="G4297">
        <v>3</v>
      </c>
      <c r="H4297">
        <v>1</v>
      </c>
      <c r="I4297">
        <v>0</v>
      </c>
      <c r="J4297">
        <v>0.15118625991418971</v>
      </c>
      <c r="K4297">
        <v>0.47316542848944732</v>
      </c>
      <c r="L4297">
        <v>0.361933181419969</v>
      </c>
      <c r="M4297">
        <v>8.7248347097193004E-4</v>
      </c>
      <c r="N4297">
        <v>0</v>
      </c>
      <c r="O4297">
        <v>6.317352937185211E-4</v>
      </c>
      <c r="P4297">
        <v>9.7372480158810582E-5</v>
      </c>
      <c r="Q4297">
        <v>0.17828620740398801</v>
      </c>
      <c r="R4297">
        <v>1.9903944353340228E-2</v>
      </c>
      <c r="S4297">
        <v>2.8922824126202621E-3</v>
      </c>
      <c r="T4297">
        <v>0</v>
      </c>
      <c r="U4297">
        <v>2.2572200011247632</v>
      </c>
    </row>
    <row r="4298" spans="1:21" x14ac:dyDescent="0.35">
      <c r="A4298">
        <v>2017</v>
      </c>
      <c r="B4298">
        <v>7</v>
      </c>
      <c r="C4298">
        <v>5</v>
      </c>
      <c r="D4298">
        <v>19</v>
      </c>
      <c r="E4298">
        <v>48167</v>
      </c>
      <c r="F4298">
        <v>2</v>
      </c>
      <c r="G4298">
        <v>3</v>
      </c>
      <c r="H4298">
        <v>2</v>
      </c>
      <c r="I4298">
        <v>0</v>
      </c>
      <c r="J4298">
        <v>3.1353337921096081E-3</v>
      </c>
      <c r="K4298">
        <v>1.9598612271365771E-2</v>
      </c>
      <c r="L4298">
        <v>1.5650897633889559E-2</v>
      </c>
      <c r="M4298">
        <v>9.7915217823536776E-3</v>
      </c>
      <c r="N4298">
        <v>1.5855091146348619E-2</v>
      </c>
      <c r="O4298">
        <v>3.3412926857726337E-2</v>
      </c>
      <c r="P4298">
        <v>1.275540806828912E-2</v>
      </c>
      <c r="Q4298">
        <v>6.1795679278467672E-2</v>
      </c>
      <c r="R4298">
        <v>9.877985717202737E-3</v>
      </c>
      <c r="S4298">
        <v>7.2430200080815946E-3</v>
      </c>
      <c r="T4298">
        <v>0.80064350336008627</v>
      </c>
      <c r="U4298">
        <v>1.2203313784179071</v>
      </c>
    </row>
    <row r="4299" spans="1:21" x14ac:dyDescent="0.35">
      <c r="A4299">
        <v>2017</v>
      </c>
      <c r="B4299">
        <v>7</v>
      </c>
      <c r="C4299">
        <v>5</v>
      </c>
      <c r="D4299">
        <v>19</v>
      </c>
      <c r="E4299">
        <v>48167</v>
      </c>
      <c r="F4299">
        <v>2</v>
      </c>
      <c r="G4299">
        <v>3</v>
      </c>
      <c r="H4299">
        <v>3</v>
      </c>
      <c r="I4299">
        <v>0</v>
      </c>
      <c r="J4299">
        <v>1.328220100599399E-2</v>
      </c>
      <c r="K4299">
        <v>9.8682479881223625E-2</v>
      </c>
      <c r="L4299">
        <v>7.7923767131600583E-2</v>
      </c>
      <c r="M4299">
        <v>2.2055200072218849E-2</v>
      </c>
      <c r="N4299">
        <v>3.4099628581310208E-2</v>
      </c>
      <c r="O4299">
        <v>6.6250644868823136E-2</v>
      </c>
      <c r="P4299">
        <v>7.2172568949011015E-2</v>
      </c>
      <c r="Q4299">
        <v>0.32088283387470551</v>
      </c>
      <c r="R4299">
        <v>5.1131169114777858E-2</v>
      </c>
      <c r="S4299">
        <v>3.6428148307267427E-2</v>
      </c>
      <c r="T4299">
        <v>1.0377020007002979</v>
      </c>
      <c r="U4299">
        <v>1.5972122932149411</v>
      </c>
    </row>
    <row r="4300" spans="1:21" x14ac:dyDescent="0.35">
      <c r="A4300">
        <v>2017</v>
      </c>
      <c r="B4300">
        <v>7</v>
      </c>
      <c r="C4300">
        <v>5</v>
      </c>
      <c r="D4300">
        <v>19</v>
      </c>
      <c r="E4300">
        <v>48167</v>
      </c>
      <c r="F4300">
        <v>2</v>
      </c>
      <c r="G4300">
        <v>3</v>
      </c>
      <c r="H4300">
        <v>4</v>
      </c>
      <c r="I4300">
        <v>0</v>
      </c>
      <c r="J4300">
        <v>7.3038612321279894E-2</v>
      </c>
      <c r="K4300">
        <v>0.43169704293708039</v>
      </c>
      <c r="L4300">
        <v>0.33885273831319451</v>
      </c>
      <c r="M4300">
        <v>0.33261380743332442</v>
      </c>
      <c r="N4300">
        <v>0.50341720739501417</v>
      </c>
      <c r="O4300">
        <v>0.97193508761035885</v>
      </c>
      <c r="P4300">
        <v>0.2698597557901542</v>
      </c>
      <c r="Q4300">
        <v>1.159739714272239</v>
      </c>
      <c r="R4300">
        <v>0.18319115942103109</v>
      </c>
      <c r="S4300">
        <v>0.136130748059582</v>
      </c>
      <c r="T4300">
        <v>5.3391969990916799</v>
      </c>
      <c r="U4300">
        <v>8.2430912226007305</v>
      </c>
    </row>
    <row r="4301" spans="1:21" x14ac:dyDescent="0.35">
      <c r="A4301">
        <v>2017</v>
      </c>
      <c r="B4301">
        <v>7</v>
      </c>
      <c r="C4301">
        <v>5</v>
      </c>
      <c r="D4301">
        <v>19</v>
      </c>
      <c r="E4301">
        <v>48167</v>
      </c>
      <c r="F4301">
        <v>2</v>
      </c>
      <c r="G4301">
        <v>3</v>
      </c>
      <c r="H4301">
        <v>5</v>
      </c>
      <c r="I4301">
        <v>0</v>
      </c>
      <c r="J4301">
        <v>0.12998963127127899</v>
      </c>
      <c r="K4301">
        <v>1.162114229107146</v>
      </c>
      <c r="L4301">
        <v>0.92153267770783776</v>
      </c>
      <c r="M4301">
        <v>0.35975498348593588</v>
      </c>
      <c r="N4301">
        <v>0.4357707350411188</v>
      </c>
      <c r="O4301">
        <v>0.88117716552895642</v>
      </c>
      <c r="P4301">
        <v>0.62912736630304777</v>
      </c>
      <c r="Q4301">
        <v>3.5224236427093398</v>
      </c>
      <c r="R4301">
        <v>0.58275364510502281</v>
      </c>
      <c r="S4301">
        <v>0.34630120563766759</v>
      </c>
      <c r="T4301">
        <v>7.2416778278019196</v>
      </c>
      <c r="U4301">
        <v>10.99525014642045</v>
      </c>
    </row>
    <row r="4302" spans="1:21" x14ac:dyDescent="0.35">
      <c r="A4302">
        <v>2017</v>
      </c>
      <c r="B4302">
        <v>7</v>
      </c>
      <c r="C4302">
        <v>5</v>
      </c>
      <c r="D4302">
        <v>19</v>
      </c>
      <c r="E4302">
        <v>48167</v>
      </c>
      <c r="F4302">
        <v>2</v>
      </c>
      <c r="G4302">
        <v>79</v>
      </c>
      <c r="H4302">
        <v>1</v>
      </c>
      <c r="I4302">
        <v>0</v>
      </c>
      <c r="J4302">
        <v>0.16033421325683611</v>
      </c>
      <c r="K4302">
        <v>0.1915345611572267</v>
      </c>
      <c r="L4302">
        <v>0.17361225891113291</v>
      </c>
      <c r="M4302">
        <v>3.3190600574016583E-5</v>
      </c>
      <c r="N4302">
        <v>0</v>
      </c>
      <c r="O4302">
        <v>1.6056647524237639E-5</v>
      </c>
      <c r="P4302">
        <v>3.8056750781834172E-6</v>
      </c>
      <c r="Q4302">
        <v>2.974616765975953E-3</v>
      </c>
      <c r="R4302">
        <v>5.678037405014042E-4</v>
      </c>
      <c r="S4302">
        <v>8.9425422251224537E-5</v>
      </c>
      <c r="T4302">
        <v>0</v>
      </c>
      <c r="U4302">
        <v>0.42357078234439988</v>
      </c>
    </row>
    <row r="4303" spans="1:21" x14ac:dyDescent="0.35">
      <c r="A4303">
        <v>2017</v>
      </c>
      <c r="B4303">
        <v>7</v>
      </c>
      <c r="C4303">
        <v>5</v>
      </c>
      <c r="D4303">
        <v>19</v>
      </c>
      <c r="E4303">
        <v>48167</v>
      </c>
      <c r="F4303">
        <v>2</v>
      </c>
      <c r="G4303">
        <v>79</v>
      </c>
      <c r="H4303">
        <v>2</v>
      </c>
      <c r="I4303">
        <v>0</v>
      </c>
      <c r="J4303">
        <v>5.9340300024164085E-4</v>
      </c>
      <c r="K4303">
        <v>2.6822713344146821E-3</v>
      </c>
      <c r="L4303">
        <v>2.3712034954006989E-3</v>
      </c>
      <c r="M4303">
        <v>4.9369516710866149E-4</v>
      </c>
      <c r="N4303">
        <v>9.9623459697831718E-4</v>
      </c>
      <c r="O4303">
        <v>3.479706299620577E-3</v>
      </c>
      <c r="P4303">
        <v>5.6186428728158375E-4</v>
      </c>
      <c r="Q4303">
        <v>5.2552174738808464E-3</v>
      </c>
      <c r="R4303">
        <v>8.6185009896438307E-4</v>
      </c>
      <c r="S4303">
        <v>7.9782159655399597E-4</v>
      </c>
      <c r="T4303">
        <v>3.3076606281726602E-2</v>
      </c>
      <c r="U4303">
        <v>4.9463758404770422E-2</v>
      </c>
    </row>
    <row r="4304" spans="1:21" x14ac:dyDescent="0.35">
      <c r="A4304">
        <v>2017</v>
      </c>
      <c r="B4304">
        <v>7</v>
      </c>
      <c r="C4304">
        <v>5</v>
      </c>
      <c r="D4304">
        <v>19</v>
      </c>
      <c r="E4304">
        <v>48167</v>
      </c>
      <c r="F4304">
        <v>2</v>
      </c>
      <c r="G4304">
        <v>79</v>
      </c>
      <c r="H4304">
        <v>3</v>
      </c>
      <c r="I4304">
        <v>0</v>
      </c>
      <c r="J4304">
        <v>2.2331435118591331E-3</v>
      </c>
      <c r="K4304">
        <v>1.3097209316811961E-2</v>
      </c>
      <c r="L4304">
        <v>1.160682578169441E-2</v>
      </c>
      <c r="M4304">
        <v>9.6984473415871351E-4</v>
      </c>
      <c r="N4304">
        <v>2.0081871870415071E-3</v>
      </c>
      <c r="O4304">
        <v>6.4095719689384054E-3</v>
      </c>
      <c r="P4304">
        <v>2.8795856112155569E-3</v>
      </c>
      <c r="Q4304">
        <v>2.5731325785498881E-2</v>
      </c>
      <c r="R4304">
        <v>4.2310902656051697E-3</v>
      </c>
      <c r="S4304">
        <v>3.8364533800389019E-3</v>
      </c>
      <c r="T4304">
        <v>3.7705596588322607E-2</v>
      </c>
      <c r="U4304">
        <v>5.7954478622612493E-2</v>
      </c>
    </row>
    <row r="4305" spans="1:21" x14ac:dyDescent="0.35">
      <c r="A4305">
        <v>2017</v>
      </c>
      <c r="B4305">
        <v>7</v>
      </c>
      <c r="C4305">
        <v>5</v>
      </c>
      <c r="D4305">
        <v>19</v>
      </c>
      <c r="E4305">
        <v>48167</v>
      </c>
      <c r="F4305">
        <v>2</v>
      </c>
      <c r="G4305">
        <v>79</v>
      </c>
      <c r="H4305">
        <v>4</v>
      </c>
      <c r="I4305">
        <v>0</v>
      </c>
      <c r="J4305">
        <v>1.1709694532602941E-2</v>
      </c>
      <c r="K4305">
        <v>5.6815685126427602E-2</v>
      </c>
      <c r="L4305">
        <v>5.017624173508254E-2</v>
      </c>
      <c r="M4305">
        <v>1.367370404172479E-2</v>
      </c>
      <c r="N4305">
        <v>2.892270109640627E-2</v>
      </c>
      <c r="O4305">
        <v>8.967506976627436E-2</v>
      </c>
      <c r="P4305">
        <v>1.0267466357833519E-2</v>
      </c>
      <c r="Q4305">
        <v>9.000484029272704E-2</v>
      </c>
      <c r="R4305">
        <v>1.478386967039013E-2</v>
      </c>
      <c r="S4305">
        <v>1.357211669763099E-2</v>
      </c>
      <c r="T4305">
        <v>0.18186804082253119</v>
      </c>
      <c r="U4305">
        <v>0.28514694085452219</v>
      </c>
    </row>
    <row r="4306" spans="1:21" x14ac:dyDescent="0.35">
      <c r="A4306">
        <v>2017</v>
      </c>
      <c r="B4306">
        <v>7</v>
      </c>
      <c r="C4306">
        <v>5</v>
      </c>
      <c r="D4306">
        <v>19</v>
      </c>
      <c r="E4306">
        <v>48167</v>
      </c>
      <c r="F4306">
        <v>2</v>
      </c>
      <c r="G4306">
        <v>79</v>
      </c>
      <c r="H4306">
        <v>5</v>
      </c>
      <c r="I4306">
        <v>0</v>
      </c>
      <c r="J4306">
        <v>2.7433776472560741E-2</v>
      </c>
      <c r="K4306">
        <v>0.17327368330334231</v>
      </c>
      <c r="L4306">
        <v>0.1534009961347739</v>
      </c>
      <c r="M4306">
        <v>2.3031715997981681E-2</v>
      </c>
      <c r="N4306">
        <v>3.4418122125494381E-2</v>
      </c>
      <c r="O4306">
        <v>0.13111628566877839</v>
      </c>
      <c r="P4306">
        <v>3.3507538679225138E-2</v>
      </c>
      <c r="Q4306">
        <v>0.33784613894578058</v>
      </c>
      <c r="R4306">
        <v>5.5389035530922087E-2</v>
      </c>
      <c r="S4306">
        <v>5.1227479647480777E-2</v>
      </c>
      <c r="T4306">
        <v>0.37525620143430682</v>
      </c>
      <c r="U4306">
        <v>0.53567856056977314</v>
      </c>
    </row>
    <row r="4307" spans="1:21" x14ac:dyDescent="0.35">
      <c r="A4307">
        <v>2017</v>
      </c>
      <c r="B4307">
        <v>7</v>
      </c>
      <c r="C4307">
        <v>5</v>
      </c>
      <c r="D4307">
        <v>19</v>
      </c>
      <c r="E4307">
        <v>48167</v>
      </c>
      <c r="F4307">
        <v>2</v>
      </c>
      <c r="G4307">
        <v>87</v>
      </c>
      <c r="H4307">
        <v>1</v>
      </c>
      <c r="I4307">
        <v>0</v>
      </c>
      <c r="J4307">
        <v>0.19320415461063409</v>
      </c>
      <c r="K4307">
        <v>0.22409743547439601</v>
      </c>
      <c r="L4307">
        <v>0.20318062114715579</v>
      </c>
      <c r="M4307">
        <v>4.0126072417479038E-5</v>
      </c>
      <c r="N4307">
        <v>0</v>
      </c>
      <c r="O4307">
        <v>1.941890252055599E-5</v>
      </c>
      <c r="P4307">
        <v>4.4370294199325233E-6</v>
      </c>
      <c r="Q4307">
        <v>3.7354613170027758E-3</v>
      </c>
      <c r="R4307">
        <v>7.1328571625053948E-4</v>
      </c>
      <c r="S4307">
        <v>1.0942475032061339E-4</v>
      </c>
      <c r="T4307">
        <v>0</v>
      </c>
      <c r="U4307">
        <v>0.51829228531798688</v>
      </c>
    </row>
    <row r="4308" spans="1:21" x14ac:dyDescent="0.35">
      <c r="A4308">
        <v>2017</v>
      </c>
      <c r="B4308">
        <v>7</v>
      </c>
      <c r="C4308">
        <v>5</v>
      </c>
      <c r="D4308">
        <v>19</v>
      </c>
      <c r="E4308">
        <v>48167</v>
      </c>
      <c r="F4308">
        <v>2</v>
      </c>
      <c r="G4308">
        <v>87</v>
      </c>
      <c r="H4308">
        <v>2</v>
      </c>
      <c r="I4308">
        <v>0</v>
      </c>
      <c r="J4308">
        <v>7.1214808750691481E-4</v>
      </c>
      <c r="K4308">
        <v>3.0867818795998979E-3</v>
      </c>
      <c r="L4308">
        <v>2.7312443025958831E-3</v>
      </c>
      <c r="M4308">
        <v>5.7858492528809922E-4</v>
      </c>
      <c r="N4308">
        <v>1.16825485374589E-3</v>
      </c>
      <c r="O4308">
        <v>4.0747261755584678E-3</v>
      </c>
      <c r="P4308">
        <v>6.6364135138160109E-4</v>
      </c>
      <c r="Q4308">
        <v>6.3232153149562851E-3</v>
      </c>
      <c r="R4308">
        <v>1.0397487539688061E-3</v>
      </c>
      <c r="S4308">
        <v>9.3671943329178432E-4</v>
      </c>
      <c r="T4308">
        <v>3.932154214009656E-2</v>
      </c>
      <c r="U4308">
        <v>5.8431588017307558E-2</v>
      </c>
    </row>
    <row r="4309" spans="1:21" x14ac:dyDescent="0.35">
      <c r="A4309">
        <v>2017</v>
      </c>
      <c r="B4309">
        <v>7</v>
      </c>
      <c r="C4309">
        <v>5</v>
      </c>
      <c r="D4309">
        <v>19</v>
      </c>
      <c r="E4309">
        <v>48167</v>
      </c>
      <c r="F4309">
        <v>2</v>
      </c>
      <c r="G4309">
        <v>87</v>
      </c>
      <c r="H4309">
        <v>3</v>
      </c>
      <c r="I4309">
        <v>0</v>
      </c>
      <c r="J4309">
        <v>2.6827813394702639E-3</v>
      </c>
      <c r="K4309">
        <v>1.507643868028348E-2</v>
      </c>
      <c r="L4309">
        <v>1.337253646765367E-2</v>
      </c>
      <c r="M4309">
        <v>1.1362379654152629E-3</v>
      </c>
      <c r="N4309">
        <v>2.3535003280614462E-3</v>
      </c>
      <c r="O4309">
        <v>7.5048522676868876E-3</v>
      </c>
      <c r="P4309">
        <v>3.3978220108210121E-3</v>
      </c>
      <c r="Q4309">
        <v>3.0954207160304191E-2</v>
      </c>
      <c r="R4309">
        <v>5.1031137302099093E-3</v>
      </c>
      <c r="S4309">
        <v>4.5039622307672927E-3</v>
      </c>
      <c r="T4309">
        <v>4.478276063506411E-2</v>
      </c>
      <c r="U4309">
        <v>6.8394223960631134E-2</v>
      </c>
    </row>
    <row r="4310" spans="1:21" x14ac:dyDescent="0.35">
      <c r="A4310">
        <v>2017</v>
      </c>
      <c r="B4310">
        <v>7</v>
      </c>
      <c r="C4310">
        <v>5</v>
      </c>
      <c r="D4310">
        <v>19</v>
      </c>
      <c r="E4310">
        <v>48167</v>
      </c>
      <c r="F4310">
        <v>2</v>
      </c>
      <c r="G4310">
        <v>87</v>
      </c>
      <c r="H4310">
        <v>4</v>
      </c>
      <c r="I4310">
        <v>0</v>
      </c>
      <c r="J4310">
        <v>1.40767976164075E-2</v>
      </c>
      <c r="K4310">
        <v>6.5419330552940524E-2</v>
      </c>
      <c r="L4310">
        <v>5.7823440531409663E-2</v>
      </c>
      <c r="M4310">
        <v>1.6016903278805929E-2</v>
      </c>
      <c r="N4310">
        <v>3.3887853043916158E-2</v>
      </c>
      <c r="O4310">
        <v>0.1050001632199094</v>
      </c>
      <c r="P4310">
        <v>1.210870441616692E-2</v>
      </c>
      <c r="Q4310">
        <v>0.1082650320635843</v>
      </c>
      <c r="R4310">
        <v>1.7829049819935518E-2</v>
      </c>
      <c r="S4310">
        <v>1.5932987071458089E-2</v>
      </c>
      <c r="T4310">
        <v>0.21588717806131211</v>
      </c>
      <c r="U4310">
        <v>0.33631994205910121</v>
      </c>
    </row>
    <row r="4311" spans="1:21" x14ac:dyDescent="0.35">
      <c r="A4311">
        <v>2017</v>
      </c>
      <c r="B4311">
        <v>7</v>
      </c>
      <c r="C4311">
        <v>5</v>
      </c>
      <c r="D4311">
        <v>19</v>
      </c>
      <c r="E4311">
        <v>48167</v>
      </c>
      <c r="F4311">
        <v>2</v>
      </c>
      <c r="G4311">
        <v>87</v>
      </c>
      <c r="H4311">
        <v>5</v>
      </c>
      <c r="I4311">
        <v>0</v>
      </c>
      <c r="J4311">
        <v>3.2724665425526697E-2</v>
      </c>
      <c r="K4311">
        <v>0.19906321722585371</v>
      </c>
      <c r="L4311">
        <v>0.1763782362891505</v>
      </c>
      <c r="M4311">
        <v>2.7000749899568799E-2</v>
      </c>
      <c r="N4311">
        <v>4.0384153843269113E-2</v>
      </c>
      <c r="O4311">
        <v>0.1535268296252742</v>
      </c>
      <c r="P4311">
        <v>3.962198539933201E-2</v>
      </c>
      <c r="Q4311">
        <v>0.4065497888569049</v>
      </c>
      <c r="R4311">
        <v>6.6828888647891035E-2</v>
      </c>
      <c r="S4311">
        <v>6.0151209017754288E-2</v>
      </c>
      <c r="T4311">
        <v>0.44656990069030722</v>
      </c>
      <c r="U4311">
        <v>0.63362001807070767</v>
      </c>
    </row>
    <row r="4312" spans="1:21" x14ac:dyDescent="0.35">
      <c r="A4312">
        <v>2017</v>
      </c>
      <c r="B4312">
        <v>7</v>
      </c>
      <c r="C4312">
        <v>5</v>
      </c>
      <c r="D4312">
        <v>20</v>
      </c>
      <c r="E4312">
        <v>48167</v>
      </c>
      <c r="F4312">
        <v>1</v>
      </c>
      <c r="G4312">
        <v>1</v>
      </c>
      <c r="H4312">
        <v>1</v>
      </c>
      <c r="I4312">
        <v>2.8665582351684549</v>
      </c>
      <c r="J4312">
        <v>54.397443145751957</v>
      </c>
      <c r="K4312">
        <v>27.285050521850561</v>
      </c>
      <c r="L4312">
        <v>7.348043720245359</v>
      </c>
      <c r="M4312">
        <v>0</v>
      </c>
      <c r="N4312">
        <v>0</v>
      </c>
      <c r="O4312">
        <v>4.7661736458539982E-3</v>
      </c>
      <c r="P4312">
        <v>5.8914387062191993E-2</v>
      </c>
      <c r="Q4312">
        <v>0.26732401692867241</v>
      </c>
      <c r="R4312">
        <v>0.1020835041999817</v>
      </c>
      <c r="S4312">
        <v>3.951718705892561E-2</v>
      </c>
      <c r="T4312">
        <v>3.488872560858728E-2</v>
      </c>
      <c r="U4312">
        <v>0</v>
      </c>
    </row>
    <row r="4313" spans="1:21" x14ac:dyDescent="0.35">
      <c r="A4313">
        <v>2017</v>
      </c>
      <c r="B4313">
        <v>7</v>
      </c>
      <c r="C4313">
        <v>5</v>
      </c>
      <c r="D4313">
        <v>20</v>
      </c>
      <c r="E4313">
        <v>48167</v>
      </c>
      <c r="F4313">
        <v>1</v>
      </c>
      <c r="G4313">
        <v>1</v>
      </c>
      <c r="H4313">
        <v>2</v>
      </c>
      <c r="I4313">
        <v>2.044452255374714E-3</v>
      </c>
      <c r="J4313">
        <v>8.9252377928081217E-2</v>
      </c>
      <c r="K4313">
        <v>4.4458806608678077E-2</v>
      </c>
      <c r="L4313">
        <v>1.125412181635238E-2</v>
      </c>
      <c r="M4313">
        <v>0</v>
      </c>
      <c r="N4313">
        <v>0</v>
      </c>
      <c r="O4313">
        <v>5.4775988822690717E-5</v>
      </c>
      <c r="P4313">
        <v>1.604064544078358E-3</v>
      </c>
      <c r="Q4313">
        <v>3.287264963532959E-3</v>
      </c>
      <c r="R4313">
        <v>2.9164483511598388E-4</v>
      </c>
      <c r="S4313">
        <v>7.0412294984354123E-4</v>
      </c>
      <c r="T4313">
        <v>7.3088973329151078E-3</v>
      </c>
      <c r="U4313">
        <v>0</v>
      </c>
    </row>
    <row r="4314" spans="1:21" x14ac:dyDescent="0.35">
      <c r="A4314">
        <v>2017</v>
      </c>
      <c r="B4314">
        <v>7</v>
      </c>
      <c r="C4314">
        <v>5</v>
      </c>
      <c r="D4314">
        <v>20</v>
      </c>
      <c r="E4314">
        <v>48167</v>
      </c>
      <c r="F4314">
        <v>1</v>
      </c>
      <c r="G4314">
        <v>1</v>
      </c>
      <c r="H4314">
        <v>3</v>
      </c>
      <c r="I4314">
        <v>7.2318489102216454E-3</v>
      </c>
      <c r="J4314">
        <v>0.29881364374629471</v>
      </c>
      <c r="K4314">
        <v>0.20879703781516271</v>
      </c>
      <c r="L4314">
        <v>5.1713985583670401E-2</v>
      </c>
      <c r="M4314">
        <v>0</v>
      </c>
      <c r="N4314">
        <v>0</v>
      </c>
      <c r="O4314">
        <v>1.410281666873046E-4</v>
      </c>
      <c r="P4314">
        <v>4.2700199512063358E-3</v>
      </c>
      <c r="Q4314">
        <v>8.0762752891740987E-3</v>
      </c>
      <c r="R4314">
        <v>7.4661493406244224E-4</v>
      </c>
      <c r="S4314">
        <v>2.0076766166409999E-3</v>
      </c>
      <c r="T4314">
        <v>3.9352402345596456E-3</v>
      </c>
      <c r="U4314">
        <v>0</v>
      </c>
    </row>
    <row r="4315" spans="1:21" x14ac:dyDescent="0.35">
      <c r="A4315">
        <v>2017</v>
      </c>
      <c r="B4315">
        <v>7</v>
      </c>
      <c r="C4315">
        <v>5</v>
      </c>
      <c r="D4315">
        <v>20</v>
      </c>
      <c r="E4315">
        <v>48167</v>
      </c>
      <c r="F4315">
        <v>1</v>
      </c>
      <c r="G4315">
        <v>1</v>
      </c>
      <c r="H4315">
        <v>4</v>
      </c>
      <c r="I4315">
        <v>4.8730935225944537E-2</v>
      </c>
      <c r="J4315">
        <v>1.9690560204014209</v>
      </c>
      <c r="K4315">
        <v>1.103633077389967</v>
      </c>
      <c r="L4315">
        <v>0.26768855921698892</v>
      </c>
      <c r="M4315">
        <v>0</v>
      </c>
      <c r="N4315">
        <v>0</v>
      </c>
      <c r="O4315">
        <v>1.6580606335772231E-3</v>
      </c>
      <c r="P4315">
        <v>1.675815197122664E-2</v>
      </c>
      <c r="Q4315">
        <v>2.8547983290393181E-2</v>
      </c>
      <c r="R4315">
        <v>2.690585322559746E-3</v>
      </c>
      <c r="S4315">
        <v>8.0536173394426414E-3</v>
      </c>
      <c r="T4315">
        <v>2.497471987428676E-2</v>
      </c>
      <c r="U4315">
        <v>0</v>
      </c>
    </row>
    <row r="4316" spans="1:21" x14ac:dyDescent="0.35">
      <c r="A4316">
        <v>2017</v>
      </c>
      <c r="B4316">
        <v>7</v>
      </c>
      <c r="C4316">
        <v>5</v>
      </c>
      <c r="D4316">
        <v>20</v>
      </c>
      <c r="E4316">
        <v>48167</v>
      </c>
      <c r="F4316">
        <v>1</v>
      </c>
      <c r="G4316">
        <v>1</v>
      </c>
      <c r="H4316">
        <v>5</v>
      </c>
      <c r="I4316">
        <v>0.130177577832809</v>
      </c>
      <c r="J4316">
        <v>4.9428455633479897</v>
      </c>
      <c r="K4316">
        <v>2.46667343967338</v>
      </c>
      <c r="L4316">
        <v>0.66309326647670064</v>
      </c>
      <c r="M4316">
        <v>0</v>
      </c>
      <c r="N4316">
        <v>0</v>
      </c>
      <c r="O4316">
        <v>2.7316976216142821E-3</v>
      </c>
      <c r="P4316">
        <v>6.5667240266857982E-2</v>
      </c>
      <c r="Q4316">
        <v>0.15120206228788979</v>
      </c>
      <c r="R4316">
        <v>1.370505429856562E-2</v>
      </c>
      <c r="S4316">
        <v>2.7417045160293581E-2</v>
      </c>
      <c r="T4316">
        <v>6.056780895884159E-2</v>
      </c>
      <c r="U4316">
        <v>0</v>
      </c>
    </row>
    <row r="4317" spans="1:21" x14ac:dyDescent="0.35">
      <c r="A4317">
        <v>2017</v>
      </c>
      <c r="B4317">
        <v>7</v>
      </c>
      <c r="C4317">
        <v>5</v>
      </c>
      <c r="D4317">
        <v>20</v>
      </c>
      <c r="E4317">
        <v>48167</v>
      </c>
      <c r="F4317">
        <v>1</v>
      </c>
      <c r="G4317">
        <v>2</v>
      </c>
      <c r="H4317">
        <v>1</v>
      </c>
      <c r="I4317">
        <v>0.60550402832031291</v>
      </c>
      <c r="J4317">
        <v>210.29904858398459</v>
      </c>
      <c r="K4317">
        <v>122.8837335472108</v>
      </c>
      <c r="L4317">
        <v>38.716141447067287</v>
      </c>
      <c r="M4317">
        <v>0</v>
      </c>
      <c r="N4317">
        <v>0</v>
      </c>
      <c r="O4317">
        <v>6.1434234876185732E-2</v>
      </c>
      <c r="P4317">
        <v>8.3198758553713587E-2</v>
      </c>
      <c r="Q4317">
        <v>5.2578215117454574</v>
      </c>
      <c r="R4317">
        <v>3.2835898864269302</v>
      </c>
      <c r="S4317">
        <v>0.59336942604184284</v>
      </c>
      <c r="T4317">
        <v>0.59546316540241284</v>
      </c>
      <c r="U4317">
        <v>0</v>
      </c>
    </row>
    <row r="4318" spans="1:21" x14ac:dyDescent="0.35">
      <c r="A4318">
        <v>2017</v>
      </c>
      <c r="B4318">
        <v>7</v>
      </c>
      <c r="C4318">
        <v>5</v>
      </c>
      <c r="D4318">
        <v>20</v>
      </c>
      <c r="E4318">
        <v>48167</v>
      </c>
      <c r="F4318">
        <v>1</v>
      </c>
      <c r="G4318">
        <v>2</v>
      </c>
      <c r="H4318">
        <v>2</v>
      </c>
      <c r="I4318">
        <v>2.294898874746689E-2</v>
      </c>
      <c r="J4318">
        <v>6.0174213847894009</v>
      </c>
      <c r="K4318">
        <v>2.4660028928802298</v>
      </c>
      <c r="L4318">
        <v>0.61587988467005006</v>
      </c>
      <c r="M4318">
        <v>0</v>
      </c>
      <c r="N4318">
        <v>0</v>
      </c>
      <c r="O4318">
        <v>1.622157209096268E-3</v>
      </c>
      <c r="P4318">
        <v>5.1521112301734458E-2</v>
      </c>
      <c r="Q4318">
        <v>8.638296002871769E-2</v>
      </c>
      <c r="R4318">
        <v>7.4452271024602647E-3</v>
      </c>
      <c r="S4318">
        <v>2.1425483199466092E-2</v>
      </c>
      <c r="T4318">
        <v>0.23729333334077429</v>
      </c>
      <c r="U4318">
        <v>0</v>
      </c>
    </row>
    <row r="4319" spans="1:21" x14ac:dyDescent="0.35">
      <c r="A4319">
        <v>2017</v>
      </c>
      <c r="B4319">
        <v>7</v>
      </c>
      <c r="C4319">
        <v>5</v>
      </c>
      <c r="D4319">
        <v>20</v>
      </c>
      <c r="E4319">
        <v>48167</v>
      </c>
      <c r="F4319">
        <v>1</v>
      </c>
      <c r="G4319">
        <v>2</v>
      </c>
      <c r="H4319">
        <v>3</v>
      </c>
      <c r="I4319">
        <v>9.8057442556169022E-2</v>
      </c>
      <c r="J4319">
        <v>20.3576523967212</v>
      </c>
      <c r="K4319">
        <v>11.65198300950102</v>
      </c>
      <c r="L4319">
        <v>2.952180154398421</v>
      </c>
      <c r="M4319">
        <v>0</v>
      </c>
      <c r="N4319">
        <v>0</v>
      </c>
      <c r="O4319">
        <v>4.8654729588471267E-3</v>
      </c>
      <c r="P4319">
        <v>0.18849978994680919</v>
      </c>
      <c r="Q4319">
        <v>0.318999042691682</v>
      </c>
      <c r="R4319">
        <v>2.8544313289494451E-2</v>
      </c>
      <c r="S4319">
        <v>7.6002224729353002E-2</v>
      </c>
      <c r="T4319">
        <v>0.1764742924068928</v>
      </c>
      <c r="U4319">
        <v>0</v>
      </c>
    </row>
    <row r="4320" spans="1:21" x14ac:dyDescent="0.35">
      <c r="A4320">
        <v>2017</v>
      </c>
      <c r="B4320">
        <v>7</v>
      </c>
      <c r="C4320">
        <v>5</v>
      </c>
      <c r="D4320">
        <v>20</v>
      </c>
      <c r="E4320">
        <v>48167</v>
      </c>
      <c r="F4320">
        <v>1</v>
      </c>
      <c r="G4320">
        <v>2</v>
      </c>
      <c r="H4320">
        <v>4</v>
      </c>
      <c r="I4320">
        <v>0.71883900240763809</v>
      </c>
      <c r="J4320">
        <v>135.71977004575649</v>
      </c>
      <c r="K4320">
        <v>62.864937360142427</v>
      </c>
      <c r="L4320">
        <v>15.928817320457419</v>
      </c>
      <c r="M4320">
        <v>0</v>
      </c>
      <c r="N4320">
        <v>0</v>
      </c>
      <c r="O4320">
        <v>6.522581389917792E-2</v>
      </c>
      <c r="P4320">
        <v>0.86108067046732817</v>
      </c>
      <c r="Q4320">
        <v>1.3859114012075591</v>
      </c>
      <c r="R4320">
        <v>0.1257775702703397</v>
      </c>
      <c r="S4320">
        <v>0.34617437936356982</v>
      </c>
      <c r="T4320">
        <v>1.301806730399558</v>
      </c>
      <c r="U4320">
        <v>0</v>
      </c>
    </row>
    <row r="4321" spans="1:21" x14ac:dyDescent="0.35">
      <c r="A4321">
        <v>2017</v>
      </c>
      <c r="B4321">
        <v>7</v>
      </c>
      <c r="C4321">
        <v>5</v>
      </c>
      <c r="D4321">
        <v>20</v>
      </c>
      <c r="E4321">
        <v>48167</v>
      </c>
      <c r="F4321">
        <v>1</v>
      </c>
      <c r="G4321">
        <v>2</v>
      </c>
      <c r="H4321">
        <v>5</v>
      </c>
      <c r="I4321">
        <v>1.1563127707026271</v>
      </c>
      <c r="J4321">
        <v>269.13863071899362</v>
      </c>
      <c r="K4321">
        <v>108.0041261331218</v>
      </c>
      <c r="L4321">
        <v>28.63537983310729</v>
      </c>
      <c r="M4321">
        <v>0</v>
      </c>
      <c r="N4321">
        <v>0</v>
      </c>
      <c r="O4321">
        <v>4.6380499717405141E-2</v>
      </c>
      <c r="P4321">
        <v>1.7768063726877059</v>
      </c>
      <c r="Q4321">
        <v>3.644164082125386</v>
      </c>
      <c r="R4321">
        <v>0.31446125706492661</v>
      </c>
      <c r="S4321">
        <v>0.60900883472416067</v>
      </c>
      <c r="T4321">
        <v>1.6890989238055221</v>
      </c>
      <c r="U4321">
        <v>0</v>
      </c>
    </row>
    <row r="4322" spans="1:21" x14ac:dyDescent="0.35">
      <c r="A4322">
        <v>2017</v>
      </c>
      <c r="B4322">
        <v>7</v>
      </c>
      <c r="C4322">
        <v>5</v>
      </c>
      <c r="D4322">
        <v>20</v>
      </c>
      <c r="E4322">
        <v>48167</v>
      </c>
      <c r="F4322">
        <v>1</v>
      </c>
      <c r="G4322">
        <v>3</v>
      </c>
      <c r="H4322">
        <v>1</v>
      </c>
      <c r="I4322">
        <v>2.0572076797485399E-2</v>
      </c>
      <c r="J4322">
        <v>22.84608372956518</v>
      </c>
      <c r="K4322">
        <v>14.54341374427081</v>
      </c>
      <c r="L4322">
        <v>4.148826590567829</v>
      </c>
      <c r="M4322">
        <v>0</v>
      </c>
      <c r="N4322">
        <v>0</v>
      </c>
      <c r="O4322">
        <v>1.6339829268763419E-3</v>
      </c>
      <c r="P4322">
        <v>2.6500112012145119E-3</v>
      </c>
      <c r="Q4322">
        <v>7.3493997986428417E-2</v>
      </c>
      <c r="R4322">
        <v>3.6976588110788723E-2</v>
      </c>
      <c r="S4322">
        <v>1.328139595093673E-2</v>
      </c>
      <c r="T4322">
        <v>1.0327558661752849E-2</v>
      </c>
      <c r="U4322">
        <v>0</v>
      </c>
    </row>
    <row r="4323" spans="1:21" x14ac:dyDescent="0.35">
      <c r="A4323">
        <v>2017</v>
      </c>
      <c r="B4323">
        <v>7</v>
      </c>
      <c r="C4323">
        <v>5</v>
      </c>
      <c r="D4323">
        <v>20</v>
      </c>
      <c r="E4323">
        <v>48167</v>
      </c>
      <c r="F4323">
        <v>1</v>
      </c>
      <c r="G4323">
        <v>3</v>
      </c>
      <c r="H4323">
        <v>2</v>
      </c>
      <c r="I4323">
        <v>1.13989185609393E-3</v>
      </c>
      <c r="J4323">
        <v>0.25363344709718277</v>
      </c>
      <c r="K4323">
        <v>0.14729186934185759</v>
      </c>
      <c r="L4323">
        <v>3.8207057233766079E-2</v>
      </c>
      <c r="M4323">
        <v>0</v>
      </c>
      <c r="N4323">
        <v>0</v>
      </c>
      <c r="O4323">
        <v>1.4461246892942821E-4</v>
      </c>
      <c r="P4323">
        <v>5.466177722307947E-3</v>
      </c>
      <c r="Q4323">
        <v>1.101329867925468E-2</v>
      </c>
      <c r="R4323">
        <v>1.0020943594489171E-3</v>
      </c>
      <c r="S4323">
        <v>1.9529927827144069E-3</v>
      </c>
      <c r="T4323">
        <v>2.1000881215495312E-2</v>
      </c>
      <c r="U4323">
        <v>0</v>
      </c>
    </row>
    <row r="4324" spans="1:21" x14ac:dyDescent="0.35">
      <c r="A4324">
        <v>2017</v>
      </c>
      <c r="B4324">
        <v>7</v>
      </c>
      <c r="C4324">
        <v>5</v>
      </c>
      <c r="D4324">
        <v>20</v>
      </c>
      <c r="E4324">
        <v>48167</v>
      </c>
      <c r="F4324">
        <v>1</v>
      </c>
      <c r="G4324">
        <v>3</v>
      </c>
      <c r="H4324">
        <v>3</v>
      </c>
      <c r="I4324">
        <v>5.2696212830960704E-3</v>
      </c>
      <c r="J4324">
        <v>0.98993575252747079</v>
      </c>
      <c r="K4324">
        <v>0.8025655434027309</v>
      </c>
      <c r="L4324">
        <v>0.20834423524992851</v>
      </c>
      <c r="M4324">
        <v>0</v>
      </c>
      <c r="N4324">
        <v>0</v>
      </c>
      <c r="O4324">
        <v>4.6850736432977171E-4</v>
      </c>
      <c r="P4324">
        <v>2.0793200264175488E-2</v>
      </c>
      <c r="Q4324">
        <v>4.4745089400596273E-2</v>
      </c>
      <c r="R4324">
        <v>4.1516359771915246E-3</v>
      </c>
      <c r="S4324">
        <v>7.6981793495742483E-3</v>
      </c>
      <c r="T4324">
        <v>1.618557886808349E-2</v>
      </c>
      <c r="U4324">
        <v>0</v>
      </c>
    </row>
    <row r="4325" spans="1:21" x14ac:dyDescent="0.35">
      <c r="A4325">
        <v>2017</v>
      </c>
      <c r="B4325">
        <v>7</v>
      </c>
      <c r="C4325">
        <v>5</v>
      </c>
      <c r="D4325">
        <v>20</v>
      </c>
      <c r="E4325">
        <v>48167</v>
      </c>
      <c r="F4325">
        <v>1</v>
      </c>
      <c r="G4325">
        <v>3</v>
      </c>
      <c r="H4325">
        <v>4</v>
      </c>
      <c r="I4325">
        <v>3.9428368129310977E-2</v>
      </c>
      <c r="J4325">
        <v>6.948685807248812</v>
      </c>
      <c r="K4325">
        <v>4.5118846480320673</v>
      </c>
      <c r="L4325">
        <v>1.1651395326140619</v>
      </c>
      <c r="M4325">
        <v>0</v>
      </c>
      <c r="N4325">
        <v>0</v>
      </c>
      <c r="O4325">
        <v>6.5977701701337606E-3</v>
      </c>
      <c r="P4325">
        <v>9.9195965180042034E-2</v>
      </c>
      <c r="Q4325">
        <v>0.21235407580603621</v>
      </c>
      <c r="R4325">
        <v>1.981690847329062E-2</v>
      </c>
      <c r="S4325">
        <v>3.6686970306761733E-2</v>
      </c>
      <c r="T4325">
        <v>0.12563350820065411</v>
      </c>
      <c r="U4325">
        <v>0</v>
      </c>
    </row>
    <row r="4326" spans="1:21" x14ac:dyDescent="0.35">
      <c r="A4326">
        <v>2017</v>
      </c>
      <c r="B4326">
        <v>7</v>
      </c>
      <c r="C4326">
        <v>5</v>
      </c>
      <c r="D4326">
        <v>20</v>
      </c>
      <c r="E4326">
        <v>48167</v>
      </c>
      <c r="F4326">
        <v>1</v>
      </c>
      <c r="G4326">
        <v>3</v>
      </c>
      <c r="H4326">
        <v>5</v>
      </c>
      <c r="I4326">
        <v>5.552462073925063E-2</v>
      </c>
      <c r="J4326">
        <v>11.5549654831139</v>
      </c>
      <c r="K4326">
        <v>6.7733898227147158</v>
      </c>
      <c r="L4326">
        <v>1.821455969358234</v>
      </c>
      <c r="M4326">
        <v>0</v>
      </c>
      <c r="N4326">
        <v>0</v>
      </c>
      <c r="O4326">
        <v>4.0107216108351204E-3</v>
      </c>
      <c r="P4326">
        <v>0.1692875233228083</v>
      </c>
      <c r="Q4326">
        <v>0.3636027927751932</v>
      </c>
      <c r="R4326">
        <v>3.3372105209461267E-2</v>
      </c>
      <c r="S4326">
        <v>5.6697831741550041E-2</v>
      </c>
      <c r="T4326">
        <v>0.12852328530514151</v>
      </c>
      <c r="U4326">
        <v>0</v>
      </c>
    </row>
    <row r="4327" spans="1:21" x14ac:dyDescent="0.35">
      <c r="A4327">
        <v>2017</v>
      </c>
      <c r="B4327">
        <v>7</v>
      </c>
      <c r="C4327">
        <v>5</v>
      </c>
      <c r="D4327">
        <v>20</v>
      </c>
      <c r="E4327">
        <v>48167</v>
      </c>
      <c r="F4327">
        <v>1</v>
      </c>
      <c r="G4327">
        <v>79</v>
      </c>
      <c r="H4327">
        <v>1</v>
      </c>
      <c r="I4327">
        <v>2.860907135009763</v>
      </c>
      <c r="J4327">
        <v>53.257209472656292</v>
      </c>
      <c r="K4327">
        <v>26.455859863281219</v>
      </c>
      <c r="L4327">
        <v>7.1142338256835993</v>
      </c>
      <c r="M4327">
        <v>0</v>
      </c>
      <c r="N4327">
        <v>0</v>
      </c>
      <c r="O4327">
        <v>4.4907103255391106E-3</v>
      </c>
      <c r="P4327">
        <v>5.8663696050643872E-2</v>
      </c>
      <c r="Q4327">
        <v>0.25690611267089802</v>
      </c>
      <c r="R4327">
        <v>9.6250983715057456E-2</v>
      </c>
      <c r="S4327">
        <v>3.8078730583190848E-2</v>
      </c>
      <c r="T4327">
        <v>3.366051578521731E-2</v>
      </c>
      <c r="U4327">
        <v>0</v>
      </c>
    </row>
    <row r="4328" spans="1:21" x14ac:dyDescent="0.35">
      <c r="A4328">
        <v>2017</v>
      </c>
      <c r="B4328">
        <v>7</v>
      </c>
      <c r="C4328">
        <v>5</v>
      </c>
      <c r="D4328">
        <v>20</v>
      </c>
      <c r="E4328">
        <v>48167</v>
      </c>
      <c r="F4328">
        <v>1</v>
      </c>
      <c r="G4328">
        <v>79</v>
      </c>
      <c r="H4328">
        <v>2</v>
      </c>
      <c r="I4328">
        <v>1.987009354635316E-3</v>
      </c>
      <c r="J4328">
        <v>8.1385933343698674E-2</v>
      </c>
      <c r="K4328">
        <v>4.1282974547850931E-2</v>
      </c>
      <c r="L4328">
        <v>1.043202362446612E-2</v>
      </c>
      <c r="M4328">
        <v>0</v>
      </c>
      <c r="N4328">
        <v>0</v>
      </c>
      <c r="O4328">
        <v>5.1783017532267083E-5</v>
      </c>
      <c r="P4328">
        <v>1.5399820246684631E-3</v>
      </c>
      <c r="Q4328">
        <v>3.195658858709535E-3</v>
      </c>
      <c r="R4328">
        <v>2.8354840026849728E-4</v>
      </c>
      <c r="S4328">
        <v>6.7424585111688006E-4</v>
      </c>
      <c r="T4328">
        <v>7.0689774252114578E-3</v>
      </c>
      <c r="U4328">
        <v>0</v>
      </c>
    </row>
    <row r="4329" spans="1:21" x14ac:dyDescent="0.35">
      <c r="A4329">
        <v>2017</v>
      </c>
      <c r="B4329">
        <v>7</v>
      </c>
      <c r="C4329">
        <v>5</v>
      </c>
      <c r="D4329">
        <v>20</v>
      </c>
      <c r="E4329">
        <v>48167</v>
      </c>
      <c r="F4329">
        <v>1</v>
      </c>
      <c r="G4329">
        <v>79</v>
      </c>
      <c r="H4329">
        <v>3</v>
      </c>
      <c r="I4329">
        <v>7.0167158694519928E-3</v>
      </c>
      <c r="J4329">
        <v>0.2709244716283043</v>
      </c>
      <c r="K4329">
        <v>0.19327097284481221</v>
      </c>
      <c r="L4329">
        <v>4.7823963014255857E-2</v>
      </c>
      <c r="M4329">
        <v>0</v>
      </c>
      <c r="N4329">
        <v>0</v>
      </c>
      <c r="O4329">
        <v>1.3328967628665019E-4</v>
      </c>
      <c r="P4329">
        <v>4.0855342105561004E-3</v>
      </c>
      <c r="Q4329">
        <v>7.8501865566579926E-3</v>
      </c>
      <c r="R4329">
        <v>7.2585624128704675E-4</v>
      </c>
      <c r="S4329">
        <v>1.919628967141977E-3</v>
      </c>
      <c r="T4329">
        <v>3.798324799566823E-3</v>
      </c>
      <c r="U4329">
        <v>0</v>
      </c>
    </row>
    <row r="4330" spans="1:21" x14ac:dyDescent="0.35">
      <c r="A4330">
        <v>2017</v>
      </c>
      <c r="B4330">
        <v>7</v>
      </c>
      <c r="C4330">
        <v>5</v>
      </c>
      <c r="D4330">
        <v>20</v>
      </c>
      <c r="E4330">
        <v>48167</v>
      </c>
      <c r="F4330">
        <v>1</v>
      </c>
      <c r="G4330">
        <v>79</v>
      </c>
      <c r="H4330">
        <v>4</v>
      </c>
      <c r="I4330">
        <v>4.7246249210759407E-2</v>
      </c>
      <c r="J4330">
        <v>1.779218957663024</v>
      </c>
      <c r="K4330">
        <v>1.018508124256033</v>
      </c>
      <c r="L4330">
        <v>0.2469353500146742</v>
      </c>
      <c r="M4330">
        <v>0</v>
      </c>
      <c r="N4330">
        <v>0</v>
      </c>
      <c r="O4330">
        <v>1.566273509560388E-3</v>
      </c>
      <c r="P4330">
        <v>1.6003116160809329E-2</v>
      </c>
      <c r="Q4330">
        <v>2.775129296323452E-2</v>
      </c>
      <c r="R4330">
        <v>2.616355998254057E-3</v>
      </c>
      <c r="S4330">
        <v>7.693620715043291E-3</v>
      </c>
      <c r="T4330">
        <v>2.407753726639961E-2</v>
      </c>
      <c r="U4330">
        <v>0</v>
      </c>
    </row>
    <row r="4331" spans="1:21" x14ac:dyDescent="0.35">
      <c r="A4331">
        <v>2017</v>
      </c>
      <c r="B4331">
        <v>7</v>
      </c>
      <c r="C4331">
        <v>5</v>
      </c>
      <c r="D4331">
        <v>20</v>
      </c>
      <c r="E4331">
        <v>48167</v>
      </c>
      <c r="F4331">
        <v>1</v>
      </c>
      <c r="G4331">
        <v>79</v>
      </c>
      <c r="H4331">
        <v>5</v>
      </c>
      <c r="I4331">
        <v>0.12671468809500119</v>
      </c>
      <c r="J4331">
        <v>4.6258148682278941</v>
      </c>
      <c r="K4331">
        <v>2.3331190302357161</v>
      </c>
      <c r="L4331">
        <v>0.62434296788337196</v>
      </c>
      <c r="M4331">
        <v>0</v>
      </c>
      <c r="N4331">
        <v>0</v>
      </c>
      <c r="O4331">
        <v>2.5889287986188528E-3</v>
      </c>
      <c r="P4331">
        <v>6.3134213711120921E-2</v>
      </c>
      <c r="Q4331">
        <v>0.14697689640725881</v>
      </c>
      <c r="R4331">
        <v>1.3321808014406361E-2</v>
      </c>
      <c r="S4331">
        <v>2.629692550594636E-2</v>
      </c>
      <c r="T4331">
        <v>5.863429374923413E-2</v>
      </c>
      <c r="U4331">
        <v>0</v>
      </c>
    </row>
    <row r="4332" spans="1:21" x14ac:dyDescent="0.35">
      <c r="A4332">
        <v>2017</v>
      </c>
      <c r="B4332">
        <v>7</v>
      </c>
      <c r="C4332">
        <v>5</v>
      </c>
      <c r="D4332">
        <v>20</v>
      </c>
      <c r="E4332">
        <v>48167</v>
      </c>
      <c r="F4332">
        <v>1</v>
      </c>
      <c r="G4332">
        <v>87</v>
      </c>
      <c r="H4332">
        <v>1</v>
      </c>
      <c r="I4332">
        <v>3.1779545593261669</v>
      </c>
      <c r="J4332">
        <v>57.221366363525412</v>
      </c>
      <c r="K4332">
        <v>28.335572692871111</v>
      </c>
      <c r="L4332">
        <v>7.6053109359741127</v>
      </c>
      <c r="M4332">
        <v>0</v>
      </c>
      <c r="N4332">
        <v>0</v>
      </c>
      <c r="O4332">
        <v>4.8625096715986674E-3</v>
      </c>
      <c r="P4332">
        <v>6.5177007574587983E-2</v>
      </c>
      <c r="Q4332">
        <v>0.27948446321487402</v>
      </c>
      <c r="R4332">
        <v>0.1034002138972281</v>
      </c>
      <c r="S4332">
        <v>4.1207045629620541E-2</v>
      </c>
      <c r="T4332">
        <v>3.6395284056663493E-2</v>
      </c>
      <c r="U4332">
        <v>0</v>
      </c>
    </row>
    <row r="4333" spans="1:21" x14ac:dyDescent="0.35">
      <c r="A4333">
        <v>2017</v>
      </c>
      <c r="B4333">
        <v>7</v>
      </c>
      <c r="C4333">
        <v>5</v>
      </c>
      <c r="D4333">
        <v>20</v>
      </c>
      <c r="E4333">
        <v>48167</v>
      </c>
      <c r="F4333">
        <v>1</v>
      </c>
      <c r="G4333">
        <v>87</v>
      </c>
      <c r="H4333">
        <v>2</v>
      </c>
      <c r="I4333">
        <v>1.941807402484797E-3</v>
      </c>
      <c r="J4333">
        <v>8.3606161639854723E-2</v>
      </c>
      <c r="K4333">
        <v>4.1741981884887903E-2</v>
      </c>
      <c r="L4333">
        <v>1.052072758059194E-2</v>
      </c>
      <c r="M4333">
        <v>0</v>
      </c>
      <c r="N4333">
        <v>0</v>
      </c>
      <c r="O4333">
        <v>5.4013006945525399E-5</v>
      </c>
      <c r="P4333">
        <v>1.601495958418085E-3</v>
      </c>
      <c r="Q4333">
        <v>3.034109150316878E-3</v>
      </c>
      <c r="R4333">
        <v>2.7171074633028049E-4</v>
      </c>
      <c r="S4333">
        <v>6.8708036204327119E-4</v>
      </c>
      <c r="T4333">
        <v>6.9189054540297872E-3</v>
      </c>
      <c r="U4333">
        <v>0</v>
      </c>
    </row>
    <row r="4334" spans="1:21" x14ac:dyDescent="0.35">
      <c r="A4334">
        <v>2017</v>
      </c>
      <c r="B4334">
        <v>7</v>
      </c>
      <c r="C4334">
        <v>5</v>
      </c>
      <c r="D4334">
        <v>20</v>
      </c>
      <c r="E4334">
        <v>48167</v>
      </c>
      <c r="F4334">
        <v>1</v>
      </c>
      <c r="G4334">
        <v>87</v>
      </c>
      <c r="H4334">
        <v>3</v>
      </c>
      <c r="I4334">
        <v>6.7993450362169626E-3</v>
      </c>
      <c r="J4334">
        <v>0.27708800447958981</v>
      </c>
      <c r="K4334">
        <v>0.19479018464538511</v>
      </c>
      <c r="L4334">
        <v>4.8149074383744231E-2</v>
      </c>
      <c r="M4334">
        <v>0</v>
      </c>
      <c r="N4334">
        <v>0</v>
      </c>
      <c r="O4334">
        <v>1.3921567474480041E-4</v>
      </c>
      <c r="P4334">
        <v>4.2552942602649916E-3</v>
      </c>
      <c r="Q4334">
        <v>7.4952044583970574E-3</v>
      </c>
      <c r="R4334">
        <v>6.998139730327571E-4</v>
      </c>
      <c r="S4334">
        <v>1.9662396255037428E-3</v>
      </c>
      <c r="T4334">
        <v>3.7521432559618748E-3</v>
      </c>
      <c r="U4334">
        <v>0</v>
      </c>
    </row>
    <row r="4335" spans="1:21" x14ac:dyDescent="0.35">
      <c r="A4335">
        <v>2017</v>
      </c>
      <c r="B4335">
        <v>7</v>
      </c>
      <c r="C4335">
        <v>5</v>
      </c>
      <c r="D4335">
        <v>20</v>
      </c>
      <c r="E4335">
        <v>48167</v>
      </c>
      <c r="F4335">
        <v>1</v>
      </c>
      <c r="G4335">
        <v>87</v>
      </c>
      <c r="H4335">
        <v>4</v>
      </c>
      <c r="I4335">
        <v>4.561263325800502E-2</v>
      </c>
      <c r="J4335">
        <v>1.8151862867017039</v>
      </c>
      <c r="K4335">
        <v>1.0243093506152441</v>
      </c>
      <c r="L4335">
        <v>0.2483135571668996</v>
      </c>
      <c r="M4335">
        <v>0</v>
      </c>
      <c r="N4335">
        <v>0</v>
      </c>
      <c r="O4335">
        <v>1.637281272472639E-3</v>
      </c>
      <c r="P4335">
        <v>1.668648712156675E-2</v>
      </c>
      <c r="Q4335">
        <v>2.6636462102907509E-2</v>
      </c>
      <c r="R4335">
        <v>2.5377488765565511E-3</v>
      </c>
      <c r="S4335">
        <v>7.9083659430369876E-3</v>
      </c>
      <c r="T4335">
        <v>2.3933195762605219E-2</v>
      </c>
      <c r="U4335">
        <v>0</v>
      </c>
    </row>
    <row r="4336" spans="1:21" x14ac:dyDescent="0.35">
      <c r="A4336">
        <v>2017</v>
      </c>
      <c r="B4336">
        <v>7</v>
      </c>
      <c r="C4336">
        <v>5</v>
      </c>
      <c r="D4336">
        <v>20</v>
      </c>
      <c r="E4336">
        <v>48167</v>
      </c>
      <c r="F4336">
        <v>1</v>
      </c>
      <c r="G4336">
        <v>87</v>
      </c>
      <c r="H4336">
        <v>5</v>
      </c>
      <c r="I4336">
        <v>0.1247738220646455</v>
      </c>
      <c r="J4336">
        <v>4.8358466696358482</v>
      </c>
      <c r="K4336">
        <v>2.389242852820149</v>
      </c>
      <c r="L4336">
        <v>0.63540729223025205</v>
      </c>
      <c r="M4336">
        <v>0</v>
      </c>
      <c r="N4336">
        <v>0</v>
      </c>
      <c r="O4336">
        <v>2.7008806220005198E-3</v>
      </c>
      <c r="P4336">
        <v>6.5626765042728505E-2</v>
      </c>
      <c r="Q4336">
        <v>0.13915630630102871</v>
      </c>
      <c r="R4336">
        <v>1.271516151772506E-2</v>
      </c>
      <c r="S4336">
        <v>2.6700853137473789E-2</v>
      </c>
      <c r="T4336">
        <v>5.7157373815355371E-2</v>
      </c>
      <c r="U4336">
        <v>0</v>
      </c>
    </row>
    <row r="4337" spans="1:21" x14ac:dyDescent="0.35">
      <c r="A4337">
        <v>2017</v>
      </c>
      <c r="B4337">
        <v>7</v>
      </c>
      <c r="C4337">
        <v>5</v>
      </c>
      <c r="D4337">
        <v>20</v>
      </c>
      <c r="E4337">
        <v>48167</v>
      </c>
      <c r="F4337">
        <v>2</v>
      </c>
      <c r="G4337">
        <v>1</v>
      </c>
      <c r="H4337">
        <v>1</v>
      </c>
      <c r="I4337">
        <v>0</v>
      </c>
      <c r="J4337">
        <v>0.19694731533527379</v>
      </c>
      <c r="K4337">
        <v>0.13851026177406339</v>
      </c>
      <c r="L4337">
        <v>0.12586574935913089</v>
      </c>
      <c r="M4337">
        <v>7.4534060666337651E-5</v>
      </c>
      <c r="N4337">
        <v>0</v>
      </c>
      <c r="O4337">
        <v>1.2287532968912299E-5</v>
      </c>
      <c r="P4337">
        <v>3.3561598975211428E-6</v>
      </c>
      <c r="Q4337">
        <v>4.1650178786367259E-3</v>
      </c>
      <c r="R4337">
        <v>1.69480866659433E-3</v>
      </c>
      <c r="S4337">
        <v>1.16839167312719E-4</v>
      </c>
      <c r="T4337">
        <v>0</v>
      </c>
      <c r="U4337">
        <v>0.41795429628870912</v>
      </c>
    </row>
    <row r="4338" spans="1:21" x14ac:dyDescent="0.35">
      <c r="A4338">
        <v>2017</v>
      </c>
      <c r="B4338">
        <v>7</v>
      </c>
      <c r="C4338">
        <v>5</v>
      </c>
      <c r="D4338">
        <v>20</v>
      </c>
      <c r="E4338">
        <v>48167</v>
      </c>
      <c r="F4338">
        <v>2</v>
      </c>
      <c r="G4338">
        <v>1</v>
      </c>
      <c r="H4338">
        <v>2</v>
      </c>
      <c r="I4338">
        <v>0</v>
      </c>
      <c r="J4338">
        <v>4.8816180285408072E-4</v>
      </c>
      <c r="K4338">
        <v>1.5479245891256181E-3</v>
      </c>
      <c r="L4338">
        <v>1.34387695909576E-3</v>
      </c>
      <c r="M4338">
        <v>3.7253582714191568E-4</v>
      </c>
      <c r="N4338">
        <v>7.6165526978209117E-4</v>
      </c>
      <c r="O4338">
        <v>2.5666222454283709E-3</v>
      </c>
      <c r="P4338">
        <v>5.7880969140648763E-4</v>
      </c>
      <c r="Q4338">
        <v>6.7961004835153634E-3</v>
      </c>
      <c r="R4338">
        <v>6.2722736951054342E-4</v>
      </c>
      <c r="S4338">
        <v>7.6389694778137771E-4</v>
      </c>
      <c r="T4338">
        <v>4.6633188480366503E-2</v>
      </c>
      <c r="U4338">
        <v>0.1275882605338437</v>
      </c>
    </row>
    <row r="4339" spans="1:21" x14ac:dyDescent="0.35">
      <c r="A4339">
        <v>2017</v>
      </c>
      <c r="B4339">
        <v>7</v>
      </c>
      <c r="C4339">
        <v>5</v>
      </c>
      <c r="D4339">
        <v>20</v>
      </c>
      <c r="E4339">
        <v>48167</v>
      </c>
      <c r="F4339">
        <v>2</v>
      </c>
      <c r="G4339">
        <v>1</v>
      </c>
      <c r="H4339">
        <v>3</v>
      </c>
      <c r="I4339">
        <v>0</v>
      </c>
      <c r="J4339">
        <v>1.7182894504266691E-3</v>
      </c>
      <c r="K4339">
        <v>7.4471995462603614E-3</v>
      </c>
      <c r="L4339">
        <v>6.4669815436243661E-3</v>
      </c>
      <c r="M4339">
        <v>7.4916590016214338E-4</v>
      </c>
      <c r="N4339">
        <v>1.501158816909768E-3</v>
      </c>
      <c r="O4339">
        <v>4.7850479296082772E-3</v>
      </c>
      <c r="P4339">
        <v>1.980760645510476E-3</v>
      </c>
      <c r="Q4339">
        <v>2.2730519155069469E-2</v>
      </c>
      <c r="R4339">
        <v>2.1041847177512242E-3</v>
      </c>
      <c r="S4339">
        <v>2.526098351693274E-3</v>
      </c>
      <c r="T4339">
        <v>3.173900083758964E-2</v>
      </c>
      <c r="U4339">
        <v>8.8743133498123628E-2</v>
      </c>
    </row>
    <row r="4340" spans="1:21" x14ac:dyDescent="0.35">
      <c r="A4340">
        <v>2017</v>
      </c>
      <c r="B4340">
        <v>7</v>
      </c>
      <c r="C4340">
        <v>5</v>
      </c>
      <c r="D4340">
        <v>20</v>
      </c>
      <c r="E4340">
        <v>48167</v>
      </c>
      <c r="F4340">
        <v>2</v>
      </c>
      <c r="G4340">
        <v>1</v>
      </c>
      <c r="H4340">
        <v>4</v>
      </c>
      <c r="I4340">
        <v>0</v>
      </c>
      <c r="J4340">
        <v>1.1609295668386621E-2</v>
      </c>
      <c r="K4340">
        <v>3.9416871591661073E-2</v>
      </c>
      <c r="L4340">
        <v>3.4281003256413672E-2</v>
      </c>
      <c r="M4340">
        <v>1.0192528227583731E-2</v>
      </c>
      <c r="N4340">
        <v>2.1607060991896271E-2</v>
      </c>
      <c r="O4340">
        <v>6.6560269202102076E-2</v>
      </c>
      <c r="P4340">
        <v>8.8645440134155016E-3</v>
      </c>
      <c r="Q4340">
        <v>9.8750128800685247E-2</v>
      </c>
      <c r="R4340">
        <v>9.1444582530415125E-3</v>
      </c>
      <c r="S4340">
        <v>1.1133925846964101E-2</v>
      </c>
      <c r="T4340">
        <v>0.2307611386292894</v>
      </c>
      <c r="U4340">
        <v>0.65633281521111164</v>
      </c>
    </row>
    <row r="4341" spans="1:21" x14ac:dyDescent="0.35">
      <c r="A4341">
        <v>2017</v>
      </c>
      <c r="B4341">
        <v>7</v>
      </c>
      <c r="C4341">
        <v>5</v>
      </c>
      <c r="D4341">
        <v>20</v>
      </c>
      <c r="E4341">
        <v>48167</v>
      </c>
      <c r="F4341">
        <v>2</v>
      </c>
      <c r="G4341">
        <v>1</v>
      </c>
      <c r="H4341">
        <v>5</v>
      </c>
      <c r="I4341">
        <v>0</v>
      </c>
      <c r="J4341">
        <v>2.1500592625100082E-2</v>
      </c>
      <c r="K4341">
        <v>0.10296307181140869</v>
      </c>
      <c r="L4341">
        <v>8.9179335646795241E-2</v>
      </c>
      <c r="M4341">
        <v>1.3647683514289169E-2</v>
      </c>
      <c r="N4341">
        <v>2.0114420607474041E-2</v>
      </c>
      <c r="O4341">
        <v>7.5825337711527205E-2</v>
      </c>
      <c r="P4341">
        <v>2.2043083257171098E-2</v>
      </c>
      <c r="Q4341">
        <v>0.2763618665919102</v>
      </c>
      <c r="R4341">
        <v>2.5514681388333391E-2</v>
      </c>
      <c r="S4341">
        <v>3.0975432241700931E-2</v>
      </c>
      <c r="T4341">
        <v>0.36948645519809742</v>
      </c>
      <c r="U4341">
        <v>0.96213629534741718</v>
      </c>
    </row>
    <row r="4342" spans="1:21" x14ac:dyDescent="0.35">
      <c r="A4342">
        <v>2017</v>
      </c>
      <c r="B4342">
        <v>7</v>
      </c>
      <c r="C4342">
        <v>5</v>
      </c>
      <c r="D4342">
        <v>20</v>
      </c>
      <c r="E4342">
        <v>48167</v>
      </c>
      <c r="F4342">
        <v>2</v>
      </c>
      <c r="G4342">
        <v>2</v>
      </c>
      <c r="H4342">
        <v>1</v>
      </c>
      <c r="I4342">
        <v>0</v>
      </c>
      <c r="J4342">
        <v>1.7911201026439669</v>
      </c>
      <c r="K4342">
        <v>1.0492209553718581</v>
      </c>
      <c r="L4342">
        <v>0.95586290407180841</v>
      </c>
      <c r="M4342">
        <v>3.696238188445574E-2</v>
      </c>
      <c r="N4342">
        <v>3.6218280911445688E-2</v>
      </c>
      <c r="O4342">
        <v>8.280286693573008E-2</v>
      </c>
      <c r="P4342">
        <v>8.6693778991699277E-2</v>
      </c>
      <c r="Q4342">
        <v>0.41744719910621658</v>
      </c>
      <c r="R4342">
        <v>0.29315304648876223</v>
      </c>
      <c r="S4342">
        <v>8.7693815976381314E-3</v>
      </c>
      <c r="T4342">
        <v>0.28174517941474919</v>
      </c>
      <c r="U4342">
        <v>1.3631476242116229</v>
      </c>
    </row>
    <row r="4343" spans="1:21" x14ac:dyDescent="0.35">
      <c r="A4343">
        <v>2017</v>
      </c>
      <c r="B4343">
        <v>7</v>
      </c>
      <c r="C4343">
        <v>5</v>
      </c>
      <c r="D4343">
        <v>20</v>
      </c>
      <c r="E4343">
        <v>48167</v>
      </c>
      <c r="F4343">
        <v>2</v>
      </c>
      <c r="G4343">
        <v>2</v>
      </c>
      <c r="H4343">
        <v>2</v>
      </c>
      <c r="I4343">
        <v>0</v>
      </c>
      <c r="J4343">
        <v>4.4997098263683588E-2</v>
      </c>
      <c r="K4343">
        <v>2.7440252461316029E-2</v>
      </c>
      <c r="L4343">
        <v>2.4468839734624021E-2</v>
      </c>
      <c r="M4343">
        <v>1.841878613802262E-3</v>
      </c>
      <c r="N4343">
        <v>4.6376419833860857E-3</v>
      </c>
      <c r="O4343">
        <v>8.0571024611546613E-3</v>
      </c>
      <c r="P4343">
        <v>3.130152719021998E-3</v>
      </c>
      <c r="Q4343">
        <v>2.5188031001336889E-2</v>
      </c>
      <c r="R4343">
        <v>2.2828248165774169E-3</v>
      </c>
      <c r="S4343">
        <v>2.48224172555169E-3</v>
      </c>
      <c r="T4343">
        <v>0.22763808656046891</v>
      </c>
      <c r="U4343">
        <v>0.70486024656981594</v>
      </c>
    </row>
    <row r="4344" spans="1:21" x14ac:dyDescent="0.35">
      <c r="A4344">
        <v>2017</v>
      </c>
      <c r="B4344">
        <v>7</v>
      </c>
      <c r="C4344">
        <v>5</v>
      </c>
      <c r="D4344">
        <v>20</v>
      </c>
      <c r="E4344">
        <v>48167</v>
      </c>
      <c r="F4344">
        <v>2</v>
      </c>
      <c r="G4344">
        <v>2</v>
      </c>
      <c r="H4344">
        <v>3</v>
      </c>
      <c r="I4344">
        <v>0</v>
      </c>
      <c r="J4344">
        <v>0.15224324753747251</v>
      </c>
      <c r="K4344">
        <v>0.129331110954714</v>
      </c>
      <c r="L4344">
        <v>0.11535434262774789</v>
      </c>
      <c r="M4344">
        <v>3.8874106681692959E-3</v>
      </c>
      <c r="N4344">
        <v>9.2894241034992466E-3</v>
      </c>
      <c r="O4344">
        <v>1.577600413230976E-2</v>
      </c>
      <c r="P4344">
        <v>1.131483811431561E-2</v>
      </c>
      <c r="Q4344">
        <v>9.3179057148278233E-2</v>
      </c>
      <c r="R4344">
        <v>8.5070126602641415E-3</v>
      </c>
      <c r="S4344">
        <v>8.8359031506317944E-3</v>
      </c>
      <c r="T4344">
        <v>0.16965829466969559</v>
      </c>
      <c r="U4344">
        <v>0.52270560217771045</v>
      </c>
    </row>
    <row r="4345" spans="1:21" x14ac:dyDescent="0.35">
      <c r="A4345">
        <v>2017</v>
      </c>
      <c r="B4345">
        <v>7</v>
      </c>
      <c r="C4345">
        <v>5</v>
      </c>
      <c r="D4345">
        <v>20</v>
      </c>
      <c r="E4345">
        <v>48167</v>
      </c>
      <c r="F4345">
        <v>2</v>
      </c>
      <c r="G4345">
        <v>2</v>
      </c>
      <c r="H4345">
        <v>4</v>
      </c>
      <c r="I4345">
        <v>0</v>
      </c>
      <c r="J4345">
        <v>1.017056433739514</v>
      </c>
      <c r="K4345">
        <v>0.68860125925868343</v>
      </c>
      <c r="L4345">
        <v>0.61575873738050313</v>
      </c>
      <c r="M4345">
        <v>5.366014219010462E-2</v>
      </c>
      <c r="N4345">
        <v>0.1355078074702537</v>
      </c>
      <c r="O4345">
        <v>0.22663948721200389</v>
      </c>
      <c r="P4345">
        <v>5.1268091476653357E-2</v>
      </c>
      <c r="Q4345">
        <v>0.4181468055164515</v>
      </c>
      <c r="R4345">
        <v>3.8202030219577209E-2</v>
      </c>
      <c r="S4345">
        <v>3.9921396274709857E-2</v>
      </c>
      <c r="T4345">
        <v>1.268057208252424</v>
      </c>
      <c r="U4345">
        <v>3.918696431334117</v>
      </c>
    </row>
    <row r="4346" spans="1:21" x14ac:dyDescent="0.35">
      <c r="A4346">
        <v>2017</v>
      </c>
      <c r="B4346">
        <v>7</v>
      </c>
      <c r="C4346">
        <v>5</v>
      </c>
      <c r="D4346">
        <v>20</v>
      </c>
      <c r="E4346">
        <v>48167</v>
      </c>
      <c r="F4346">
        <v>2</v>
      </c>
      <c r="G4346">
        <v>2</v>
      </c>
      <c r="H4346">
        <v>5</v>
      </c>
      <c r="I4346">
        <v>0</v>
      </c>
      <c r="J4346">
        <v>1.953070202108955</v>
      </c>
      <c r="K4346">
        <v>1.4321967816526171</v>
      </c>
      <c r="L4346">
        <v>1.2847578874622529</v>
      </c>
      <c r="M4346">
        <v>6.4655325228357943E-2</v>
      </c>
      <c r="N4346">
        <v>0.1076881616324103</v>
      </c>
      <c r="O4346">
        <v>0.2096941122445127</v>
      </c>
      <c r="P4346">
        <v>0.1159174952427086</v>
      </c>
      <c r="Q4346">
        <v>0.98720277160062087</v>
      </c>
      <c r="R4346">
        <v>9.0037234923519463E-2</v>
      </c>
      <c r="S4346">
        <v>9.6477301400965373E-2</v>
      </c>
      <c r="T4346">
        <v>1.734441329075632</v>
      </c>
      <c r="U4346">
        <v>5.198297620964607</v>
      </c>
    </row>
    <row r="4347" spans="1:21" x14ac:dyDescent="0.35">
      <c r="A4347">
        <v>2017</v>
      </c>
      <c r="B4347">
        <v>7</v>
      </c>
      <c r="C4347">
        <v>5</v>
      </c>
      <c r="D4347">
        <v>20</v>
      </c>
      <c r="E4347">
        <v>48167</v>
      </c>
      <c r="F4347">
        <v>2</v>
      </c>
      <c r="G4347">
        <v>3</v>
      </c>
      <c r="H4347">
        <v>1</v>
      </c>
      <c r="I4347">
        <v>0</v>
      </c>
      <c r="J4347">
        <v>0.12573918182216601</v>
      </c>
      <c r="K4347">
        <v>0.31258969108760398</v>
      </c>
      <c r="L4347">
        <v>0.23903234977275159</v>
      </c>
      <c r="M4347">
        <v>1.5842562529724089E-3</v>
      </c>
      <c r="N4347">
        <v>0</v>
      </c>
      <c r="O4347">
        <v>2.7490069820487419E-4</v>
      </c>
      <c r="P4347">
        <v>7.4790009239222933E-5</v>
      </c>
      <c r="Q4347">
        <v>9.4932286325842247E-2</v>
      </c>
      <c r="R4347">
        <v>3.7103608341887639E-2</v>
      </c>
      <c r="S4347">
        <v>2.5525796227157142E-3</v>
      </c>
      <c r="T4347">
        <v>0</v>
      </c>
      <c r="U4347">
        <v>1.36321917706054</v>
      </c>
    </row>
    <row r="4348" spans="1:21" x14ac:dyDescent="0.35">
      <c r="A4348">
        <v>2017</v>
      </c>
      <c r="B4348">
        <v>7</v>
      </c>
      <c r="C4348">
        <v>5</v>
      </c>
      <c r="D4348">
        <v>20</v>
      </c>
      <c r="E4348">
        <v>48167</v>
      </c>
      <c r="F4348">
        <v>2</v>
      </c>
      <c r="G4348">
        <v>3</v>
      </c>
      <c r="H4348">
        <v>2</v>
      </c>
      <c r="I4348">
        <v>0</v>
      </c>
      <c r="J4348">
        <v>1.766655771711435E-3</v>
      </c>
      <c r="K4348">
        <v>9.8999960777498494E-3</v>
      </c>
      <c r="L4348">
        <v>7.8963359562929068E-3</v>
      </c>
      <c r="M4348">
        <v>6.9314748347300264E-3</v>
      </c>
      <c r="N4348">
        <v>1.118673367721284E-2</v>
      </c>
      <c r="O4348">
        <v>2.3282103366661009E-2</v>
      </c>
      <c r="P4348">
        <v>1.1330479983259719E-2</v>
      </c>
      <c r="Q4348">
        <v>5.7710151628663643E-2</v>
      </c>
      <c r="R4348">
        <v>5.0596323649594998E-3</v>
      </c>
      <c r="S4348">
        <v>6.3642994451682906E-3</v>
      </c>
      <c r="T4348">
        <v>0.9215447135406889</v>
      </c>
      <c r="U4348">
        <v>2.7150203215429598</v>
      </c>
    </row>
    <row r="4349" spans="1:21" x14ac:dyDescent="0.35">
      <c r="A4349">
        <v>2017</v>
      </c>
      <c r="B4349">
        <v>7</v>
      </c>
      <c r="C4349">
        <v>5</v>
      </c>
      <c r="D4349">
        <v>20</v>
      </c>
      <c r="E4349">
        <v>48167</v>
      </c>
      <c r="F4349">
        <v>2</v>
      </c>
      <c r="G4349">
        <v>3</v>
      </c>
      <c r="H4349">
        <v>3</v>
      </c>
      <c r="I4349">
        <v>0</v>
      </c>
      <c r="J4349">
        <v>6.8480515991617566E-3</v>
      </c>
      <c r="K4349">
        <v>4.862359881806378E-2</v>
      </c>
      <c r="L4349">
        <v>3.8369265174989509E-2</v>
      </c>
      <c r="M4349">
        <v>1.5515056783746831E-2</v>
      </c>
      <c r="N4349">
        <v>2.3095594138635E-2</v>
      </c>
      <c r="O4349">
        <v>4.5405834854758902E-2</v>
      </c>
      <c r="P4349">
        <v>4.2024468299835818E-2</v>
      </c>
      <c r="Q4349">
        <v>0.201252987649297</v>
      </c>
      <c r="R4349">
        <v>1.764919800861893E-2</v>
      </c>
      <c r="S4349">
        <v>2.1449742170414558E-2</v>
      </c>
      <c r="T4349">
        <v>0.69572009083504993</v>
      </c>
      <c r="U4349">
        <v>2.067409228222628</v>
      </c>
    </row>
    <row r="4350" spans="1:21" x14ac:dyDescent="0.35">
      <c r="A4350">
        <v>2017</v>
      </c>
      <c r="B4350">
        <v>7</v>
      </c>
      <c r="C4350">
        <v>5</v>
      </c>
      <c r="D4350">
        <v>20</v>
      </c>
      <c r="E4350">
        <v>48167</v>
      </c>
      <c r="F4350">
        <v>2</v>
      </c>
      <c r="G4350">
        <v>3</v>
      </c>
      <c r="H4350">
        <v>4</v>
      </c>
      <c r="I4350">
        <v>0</v>
      </c>
      <c r="J4350">
        <v>4.8202642621551502E-2</v>
      </c>
      <c r="K4350">
        <v>0.25844547364095433</v>
      </c>
      <c r="L4350">
        <v>0.20373176812971711</v>
      </c>
      <c r="M4350">
        <v>0.22470085507509721</v>
      </c>
      <c r="N4350">
        <v>0.34017015350589958</v>
      </c>
      <c r="O4350">
        <v>0.65717196975475645</v>
      </c>
      <c r="P4350">
        <v>0.19718456756030089</v>
      </c>
      <c r="Q4350">
        <v>0.90009505002473633</v>
      </c>
      <c r="R4350">
        <v>7.8440672894981772E-2</v>
      </c>
      <c r="S4350">
        <v>9.911130861772792E-2</v>
      </c>
      <c r="T4350">
        <v>5.3876824294553654</v>
      </c>
      <c r="U4350">
        <v>16.040947403409831</v>
      </c>
    </row>
    <row r="4351" spans="1:21" x14ac:dyDescent="0.35">
      <c r="A4351">
        <v>2017</v>
      </c>
      <c r="B4351">
        <v>7</v>
      </c>
      <c r="C4351">
        <v>5</v>
      </c>
      <c r="D4351">
        <v>20</v>
      </c>
      <c r="E4351">
        <v>48167</v>
      </c>
      <c r="F4351">
        <v>2</v>
      </c>
      <c r="G4351">
        <v>3</v>
      </c>
      <c r="H4351">
        <v>5</v>
      </c>
      <c r="I4351">
        <v>0</v>
      </c>
      <c r="J4351">
        <v>7.3896040021218939E-2</v>
      </c>
      <c r="K4351">
        <v>0.60303716378461436</v>
      </c>
      <c r="L4351">
        <v>0.47801773745503812</v>
      </c>
      <c r="M4351">
        <v>0.19241833636890071</v>
      </c>
      <c r="N4351">
        <v>0.22797958022812531</v>
      </c>
      <c r="O4351">
        <v>0.46573639329359301</v>
      </c>
      <c r="P4351">
        <v>0.34198236363241807</v>
      </c>
      <c r="Q4351">
        <v>2.0334969934109619</v>
      </c>
      <c r="R4351">
        <v>0.1852790237343957</v>
      </c>
      <c r="S4351">
        <v>0.1853179642170513</v>
      </c>
      <c r="T4351">
        <v>5.5619487762764548</v>
      </c>
      <c r="U4351">
        <v>16.29831709603372</v>
      </c>
    </row>
    <row r="4352" spans="1:21" x14ac:dyDescent="0.35">
      <c r="A4352">
        <v>2017</v>
      </c>
      <c r="B4352">
        <v>7</v>
      </c>
      <c r="C4352">
        <v>5</v>
      </c>
      <c r="D4352">
        <v>20</v>
      </c>
      <c r="E4352">
        <v>48167</v>
      </c>
      <c r="F4352">
        <v>2</v>
      </c>
      <c r="G4352">
        <v>79</v>
      </c>
      <c r="H4352">
        <v>1</v>
      </c>
      <c r="I4352">
        <v>0</v>
      </c>
      <c r="J4352">
        <v>0.12687256622314461</v>
      </c>
      <c r="K4352">
        <v>0.1159346466064454</v>
      </c>
      <c r="L4352">
        <v>0.1050930480957033</v>
      </c>
      <c r="M4352">
        <v>5.1018252968788121E-5</v>
      </c>
      <c r="N4352">
        <v>0</v>
      </c>
      <c r="O4352">
        <v>8.3850333467125934E-6</v>
      </c>
      <c r="P4352">
        <v>3.2268804498016871E-6</v>
      </c>
      <c r="Q4352">
        <v>2.1712861061096182E-3</v>
      </c>
      <c r="R4352">
        <v>8.8155865669250577E-4</v>
      </c>
      <c r="S4352">
        <v>7.2847485542297478E-5</v>
      </c>
      <c r="T4352">
        <v>0</v>
      </c>
      <c r="U4352">
        <v>0.25837072867129901</v>
      </c>
    </row>
    <row r="4353" spans="1:21" x14ac:dyDescent="0.35">
      <c r="A4353">
        <v>2017</v>
      </c>
      <c r="B4353">
        <v>7</v>
      </c>
      <c r="C4353">
        <v>5</v>
      </c>
      <c r="D4353">
        <v>20</v>
      </c>
      <c r="E4353">
        <v>48167</v>
      </c>
      <c r="F4353">
        <v>2</v>
      </c>
      <c r="G4353">
        <v>79</v>
      </c>
      <c r="H4353">
        <v>2</v>
      </c>
      <c r="I4353">
        <v>0</v>
      </c>
      <c r="J4353">
        <v>3.3308330510820278E-4</v>
      </c>
      <c r="K4353">
        <v>1.356995171036652E-3</v>
      </c>
      <c r="L4353">
        <v>1.2013125051396211E-3</v>
      </c>
      <c r="M4353">
        <v>3.391184257926956E-4</v>
      </c>
      <c r="N4353">
        <v>6.8964140793613328E-4</v>
      </c>
      <c r="O4353">
        <v>2.3548914771704889E-3</v>
      </c>
      <c r="P4353">
        <v>4.8789256933367571E-4</v>
      </c>
      <c r="Q4353">
        <v>4.8410092021612394E-3</v>
      </c>
      <c r="R4353">
        <v>4.3710468927944971E-4</v>
      </c>
      <c r="S4353">
        <v>6.8273335453983329E-4</v>
      </c>
      <c r="T4353">
        <v>3.697589084270797E-2</v>
      </c>
      <c r="U4353">
        <v>0.10742643581410891</v>
      </c>
    </row>
    <row r="4354" spans="1:21" x14ac:dyDescent="0.35">
      <c r="A4354">
        <v>2017</v>
      </c>
      <c r="B4354">
        <v>7</v>
      </c>
      <c r="C4354">
        <v>5</v>
      </c>
      <c r="D4354">
        <v>20</v>
      </c>
      <c r="E4354">
        <v>48167</v>
      </c>
      <c r="F4354">
        <v>2</v>
      </c>
      <c r="G4354">
        <v>79</v>
      </c>
      <c r="H4354">
        <v>3</v>
      </c>
      <c r="I4354">
        <v>0</v>
      </c>
      <c r="J4354">
        <v>1.166286208467903E-3</v>
      </c>
      <c r="K4354">
        <v>6.5213153922618434E-3</v>
      </c>
      <c r="L4354">
        <v>5.7753216222193914E-3</v>
      </c>
      <c r="M4354">
        <v>6.8389214848077994E-4</v>
      </c>
      <c r="N4354">
        <v>1.366563843520486E-3</v>
      </c>
      <c r="O4354">
        <v>4.3940968041480564E-3</v>
      </c>
      <c r="P4354">
        <v>1.6829457623423259E-3</v>
      </c>
      <c r="Q4354">
        <v>1.6214540337791249E-2</v>
      </c>
      <c r="R4354">
        <v>1.469010939321236E-3</v>
      </c>
      <c r="S4354">
        <v>2.25921188138237E-3</v>
      </c>
      <c r="T4354">
        <v>2.5344636408016891E-2</v>
      </c>
      <c r="U4354">
        <v>7.5303875903150921E-2</v>
      </c>
    </row>
    <row r="4355" spans="1:21" x14ac:dyDescent="0.35">
      <c r="A4355">
        <v>2017</v>
      </c>
      <c r="B4355">
        <v>7</v>
      </c>
      <c r="C4355">
        <v>5</v>
      </c>
      <c r="D4355">
        <v>20</v>
      </c>
      <c r="E4355">
        <v>48167</v>
      </c>
      <c r="F4355">
        <v>2</v>
      </c>
      <c r="G4355">
        <v>79</v>
      </c>
      <c r="H4355">
        <v>4</v>
      </c>
      <c r="I4355">
        <v>0</v>
      </c>
      <c r="J4355">
        <v>7.8373770869658525E-3</v>
      </c>
      <c r="K4355">
        <v>3.4452291476814112E-2</v>
      </c>
      <c r="L4355">
        <v>3.055474341015629E-2</v>
      </c>
      <c r="M4355">
        <v>9.3201247175838386E-3</v>
      </c>
      <c r="N4355">
        <v>1.9715162292757351E-2</v>
      </c>
      <c r="O4355">
        <v>6.1113905205192019E-2</v>
      </c>
      <c r="P4355">
        <v>7.5697556902956367E-3</v>
      </c>
      <c r="Q4355">
        <v>7.0485297446985187E-2</v>
      </c>
      <c r="R4355">
        <v>6.3888786789125084E-3</v>
      </c>
      <c r="S4355">
        <v>9.9606390057086405E-3</v>
      </c>
      <c r="T4355">
        <v>0.18514237364338371</v>
      </c>
      <c r="U4355">
        <v>0.55986439139227562</v>
      </c>
    </row>
    <row r="4356" spans="1:21" x14ac:dyDescent="0.35">
      <c r="A4356">
        <v>2017</v>
      </c>
      <c r="B4356">
        <v>7</v>
      </c>
      <c r="C4356">
        <v>5</v>
      </c>
      <c r="D4356">
        <v>20</v>
      </c>
      <c r="E4356">
        <v>48167</v>
      </c>
      <c r="F4356">
        <v>2</v>
      </c>
      <c r="G4356">
        <v>79</v>
      </c>
      <c r="H4356">
        <v>5</v>
      </c>
      <c r="I4356">
        <v>0</v>
      </c>
      <c r="J4356">
        <v>1.568446269332667E-2</v>
      </c>
      <c r="K4356">
        <v>9.1339311236030868E-2</v>
      </c>
      <c r="L4356">
        <v>8.092211618879494E-2</v>
      </c>
      <c r="M4356">
        <v>1.23747118402107E-2</v>
      </c>
      <c r="N4356">
        <v>1.8088386052034139E-2</v>
      </c>
      <c r="O4356">
        <v>6.9602878221351E-2</v>
      </c>
      <c r="P4356">
        <v>1.8349137155310159E-2</v>
      </c>
      <c r="Q4356">
        <v>0.19661380647569199</v>
      </c>
      <c r="R4356">
        <v>1.7759074644097018E-2</v>
      </c>
      <c r="S4356">
        <v>2.7650453616441809E-2</v>
      </c>
      <c r="T4356">
        <v>0.28976291515510089</v>
      </c>
      <c r="U4356">
        <v>0.79866126580904218</v>
      </c>
    </row>
    <row r="4357" spans="1:21" x14ac:dyDescent="0.35">
      <c r="A4357">
        <v>2017</v>
      </c>
      <c r="B4357">
        <v>7</v>
      </c>
      <c r="C4357">
        <v>5</v>
      </c>
      <c r="D4357">
        <v>20</v>
      </c>
      <c r="E4357">
        <v>48167</v>
      </c>
      <c r="F4357">
        <v>2</v>
      </c>
      <c r="G4357">
        <v>87</v>
      </c>
      <c r="H4357">
        <v>1</v>
      </c>
      <c r="I4357">
        <v>0</v>
      </c>
      <c r="J4357">
        <v>0.15287168264389051</v>
      </c>
      <c r="K4357">
        <v>0.13564259219169639</v>
      </c>
      <c r="L4357">
        <v>0.1229900095462801</v>
      </c>
      <c r="M4357">
        <v>6.167860073037449E-5</v>
      </c>
      <c r="N4357">
        <v>0</v>
      </c>
      <c r="O4357">
        <v>1.0140837897779441E-5</v>
      </c>
      <c r="P4357">
        <v>3.7622183153871459E-6</v>
      </c>
      <c r="Q4357">
        <v>2.7266587391495721E-3</v>
      </c>
      <c r="R4357">
        <v>1.107428973540666E-3</v>
      </c>
      <c r="S4357">
        <v>8.9139402494765925E-5</v>
      </c>
      <c r="T4357">
        <v>0</v>
      </c>
      <c r="U4357">
        <v>0.31614917374179902</v>
      </c>
    </row>
    <row r="4358" spans="1:21" x14ac:dyDescent="0.35">
      <c r="A4358">
        <v>2017</v>
      </c>
      <c r="B4358">
        <v>7</v>
      </c>
      <c r="C4358">
        <v>5</v>
      </c>
      <c r="D4358">
        <v>20</v>
      </c>
      <c r="E4358">
        <v>48167</v>
      </c>
      <c r="F4358">
        <v>2</v>
      </c>
      <c r="G4358">
        <v>87</v>
      </c>
      <c r="H4358">
        <v>2</v>
      </c>
      <c r="I4358">
        <v>0</v>
      </c>
      <c r="J4358">
        <v>3.9998800359867653E-4</v>
      </c>
      <c r="K4358">
        <v>1.562007580421573E-3</v>
      </c>
      <c r="L4358">
        <v>1.3840553206417301E-3</v>
      </c>
      <c r="M4358">
        <v>3.9740247552389211E-4</v>
      </c>
      <c r="N4358">
        <v>8.0862656388234599E-4</v>
      </c>
      <c r="O4358">
        <v>2.757517876181267E-3</v>
      </c>
      <c r="P4358">
        <v>5.7614521598954203E-4</v>
      </c>
      <c r="Q4358">
        <v>5.8245627051342714E-3</v>
      </c>
      <c r="R4358">
        <v>5.2730266901514829E-4</v>
      </c>
      <c r="S4358">
        <v>8.0156996712927187E-4</v>
      </c>
      <c r="T4358">
        <v>4.3947928124440053E-2</v>
      </c>
      <c r="U4358">
        <v>0.12687385422452349</v>
      </c>
    </row>
    <row r="4359" spans="1:21" x14ac:dyDescent="0.35">
      <c r="A4359">
        <v>2017</v>
      </c>
      <c r="B4359">
        <v>7</v>
      </c>
      <c r="C4359">
        <v>5</v>
      </c>
      <c r="D4359">
        <v>20</v>
      </c>
      <c r="E4359">
        <v>48167</v>
      </c>
      <c r="F4359">
        <v>2</v>
      </c>
      <c r="G4359">
        <v>87</v>
      </c>
      <c r="H4359">
        <v>3</v>
      </c>
      <c r="I4359">
        <v>0</v>
      </c>
      <c r="J4359">
        <v>1.401289957416585E-3</v>
      </c>
      <c r="K4359">
        <v>7.5072470044343087E-3</v>
      </c>
      <c r="L4359">
        <v>6.6543356555579291E-3</v>
      </c>
      <c r="M4359">
        <v>8.0121543894278141E-4</v>
      </c>
      <c r="N4359">
        <v>1.601511387697975E-3</v>
      </c>
      <c r="O4359">
        <v>5.1449591312685379E-3</v>
      </c>
      <c r="P4359">
        <v>1.9857536632920119E-3</v>
      </c>
      <c r="Q4359">
        <v>1.950556324750621E-2</v>
      </c>
      <c r="R4359">
        <v>1.771756948937707E-3</v>
      </c>
      <c r="S4359">
        <v>2.6522784200710449E-3</v>
      </c>
      <c r="T4359">
        <v>3.010061201661873E-2</v>
      </c>
      <c r="U4359">
        <v>8.8865429928087852E-2</v>
      </c>
    </row>
    <row r="4360" spans="1:21" x14ac:dyDescent="0.35">
      <c r="A4360">
        <v>2017</v>
      </c>
      <c r="B4360">
        <v>7</v>
      </c>
      <c r="C4360">
        <v>5</v>
      </c>
      <c r="D4360">
        <v>20</v>
      </c>
      <c r="E4360">
        <v>48167</v>
      </c>
      <c r="F4360">
        <v>2</v>
      </c>
      <c r="G4360">
        <v>87</v>
      </c>
      <c r="H4360">
        <v>4</v>
      </c>
      <c r="I4360">
        <v>0</v>
      </c>
      <c r="J4360">
        <v>9.4217568919233545E-3</v>
      </c>
      <c r="K4360">
        <v>3.9669857958769872E-2</v>
      </c>
      <c r="L4360">
        <v>3.5212071889913453E-2</v>
      </c>
      <c r="M4360">
        <v>1.0917259291491571E-2</v>
      </c>
      <c r="N4360">
        <v>2.3099669486407851E-2</v>
      </c>
      <c r="O4360">
        <v>7.1557949141688615E-2</v>
      </c>
      <c r="P4360">
        <v>8.9271552534461885E-3</v>
      </c>
      <c r="Q4360">
        <v>8.4785207733210757E-2</v>
      </c>
      <c r="R4360">
        <v>7.7048536833017513E-3</v>
      </c>
      <c r="S4360">
        <v>1.169328036453835E-2</v>
      </c>
      <c r="T4360">
        <v>0.21977321313539269</v>
      </c>
      <c r="U4360">
        <v>0.6603363574447213</v>
      </c>
    </row>
    <row r="4361" spans="1:21" x14ac:dyDescent="0.35">
      <c r="A4361">
        <v>2017</v>
      </c>
      <c r="B4361">
        <v>7</v>
      </c>
      <c r="C4361">
        <v>5</v>
      </c>
      <c r="D4361">
        <v>20</v>
      </c>
      <c r="E4361">
        <v>48167</v>
      </c>
      <c r="F4361">
        <v>2</v>
      </c>
      <c r="G4361">
        <v>87</v>
      </c>
      <c r="H4361">
        <v>5</v>
      </c>
      <c r="I4361">
        <v>0</v>
      </c>
      <c r="J4361">
        <v>1.8711157035514559E-2</v>
      </c>
      <c r="K4361">
        <v>0.1049362508665862</v>
      </c>
      <c r="L4361">
        <v>9.3044987462548273E-2</v>
      </c>
      <c r="M4361">
        <v>1.450702185422994E-2</v>
      </c>
      <c r="N4361">
        <v>2.122318529305902E-2</v>
      </c>
      <c r="O4361">
        <v>8.1499651522509653E-2</v>
      </c>
      <c r="P4361">
        <v>2.1696303396372619E-2</v>
      </c>
      <c r="Q4361">
        <v>0.23659590621552509</v>
      </c>
      <c r="R4361">
        <v>2.142683911844329E-2</v>
      </c>
      <c r="S4361">
        <v>3.2467121054553488E-2</v>
      </c>
      <c r="T4361">
        <v>0.3448136539615847</v>
      </c>
      <c r="U4361">
        <v>0.94463146191453418</v>
      </c>
    </row>
    <row r="4362" spans="1:21" x14ac:dyDescent="0.35">
      <c r="A4362">
        <v>2017</v>
      </c>
      <c r="B4362">
        <v>7</v>
      </c>
      <c r="C4362">
        <v>5</v>
      </c>
      <c r="D4362">
        <v>21</v>
      </c>
      <c r="E4362">
        <v>48167</v>
      </c>
      <c r="F4362">
        <v>1</v>
      </c>
      <c r="G4362">
        <v>1</v>
      </c>
      <c r="H4362">
        <v>1</v>
      </c>
      <c r="I4362">
        <v>2.476644554138177</v>
      </c>
      <c r="J4362">
        <v>39.133665740966727</v>
      </c>
      <c r="K4362">
        <v>26.399957641601599</v>
      </c>
      <c r="L4362">
        <v>7.1392292861938502</v>
      </c>
      <c r="M4362">
        <v>0</v>
      </c>
      <c r="N4362">
        <v>0</v>
      </c>
      <c r="O4362">
        <v>2.937706466298554E-3</v>
      </c>
      <c r="P4362">
        <v>4.8623249182477589E-2</v>
      </c>
      <c r="Q4362">
        <v>0.16423352506756789</v>
      </c>
      <c r="R4362">
        <v>8.9991705238819247E-2</v>
      </c>
      <c r="S4362">
        <v>3.2198214307427357E-2</v>
      </c>
      <c r="T4362">
        <v>2.431080340594053E-2</v>
      </c>
      <c r="U4362">
        <v>0</v>
      </c>
    </row>
    <row r="4363" spans="1:21" x14ac:dyDescent="0.35">
      <c r="A4363">
        <v>2017</v>
      </c>
      <c r="B4363">
        <v>7</v>
      </c>
      <c r="C4363">
        <v>5</v>
      </c>
      <c r="D4363">
        <v>21</v>
      </c>
      <c r="E4363">
        <v>48167</v>
      </c>
      <c r="F4363">
        <v>1</v>
      </c>
      <c r="G4363">
        <v>1</v>
      </c>
      <c r="H4363">
        <v>2</v>
      </c>
      <c r="I4363">
        <v>1.5723995646789719E-3</v>
      </c>
      <c r="J4363">
        <v>6.8439011682338888E-2</v>
      </c>
      <c r="K4363">
        <v>3.4126004290148171E-2</v>
      </c>
      <c r="L4363">
        <v>8.6388920349308833E-3</v>
      </c>
      <c r="M4363">
        <v>0</v>
      </c>
      <c r="N4363">
        <v>0</v>
      </c>
      <c r="O4363">
        <v>4.2519630844929948E-5</v>
      </c>
      <c r="P4363">
        <v>1.2446308841583731E-3</v>
      </c>
      <c r="Q4363">
        <v>2.5625465970698382E-3</v>
      </c>
      <c r="R4363">
        <v>2.262839982538632E-4</v>
      </c>
      <c r="S4363">
        <v>5.4473312956960845E-4</v>
      </c>
      <c r="T4363">
        <v>5.6774159507953503E-3</v>
      </c>
      <c r="U4363">
        <v>0</v>
      </c>
    </row>
    <row r="4364" spans="1:21" x14ac:dyDescent="0.35">
      <c r="A4364">
        <v>2017</v>
      </c>
      <c r="B4364">
        <v>7</v>
      </c>
      <c r="C4364">
        <v>5</v>
      </c>
      <c r="D4364">
        <v>21</v>
      </c>
      <c r="E4364">
        <v>48167</v>
      </c>
      <c r="F4364">
        <v>1</v>
      </c>
      <c r="G4364">
        <v>1</v>
      </c>
      <c r="H4364">
        <v>3</v>
      </c>
      <c r="I4364">
        <v>5.569757164801045E-3</v>
      </c>
      <c r="J4364">
        <v>0.2293064319678893</v>
      </c>
      <c r="K4364">
        <v>0.1604018726402065</v>
      </c>
      <c r="L4364">
        <v>3.9725398784940302E-2</v>
      </c>
      <c r="M4364">
        <v>0</v>
      </c>
      <c r="N4364">
        <v>0</v>
      </c>
      <c r="O4364">
        <v>1.0951126967759611E-4</v>
      </c>
      <c r="P4364">
        <v>3.3145614264061519E-3</v>
      </c>
      <c r="Q4364">
        <v>6.3035971429964916E-3</v>
      </c>
      <c r="R4364">
        <v>5.7934859395761002E-4</v>
      </c>
      <c r="S4364">
        <v>1.5534317045320591E-3</v>
      </c>
      <c r="T4364">
        <v>3.058628991077986E-3</v>
      </c>
      <c r="U4364">
        <v>0</v>
      </c>
    </row>
    <row r="4365" spans="1:21" x14ac:dyDescent="0.35">
      <c r="A4365">
        <v>2017</v>
      </c>
      <c r="B4365">
        <v>7</v>
      </c>
      <c r="C4365">
        <v>5</v>
      </c>
      <c r="D4365">
        <v>21</v>
      </c>
      <c r="E4365">
        <v>48167</v>
      </c>
      <c r="F4365">
        <v>1</v>
      </c>
      <c r="G4365">
        <v>1</v>
      </c>
      <c r="H4365">
        <v>4</v>
      </c>
      <c r="I4365">
        <v>3.7556122011191101E-2</v>
      </c>
      <c r="J4365">
        <v>1.5107227908342129</v>
      </c>
      <c r="K4365">
        <v>0.84759846770611424</v>
      </c>
      <c r="L4365">
        <v>0.20556916211493881</v>
      </c>
      <c r="M4365">
        <v>0</v>
      </c>
      <c r="N4365">
        <v>0</v>
      </c>
      <c r="O4365">
        <v>1.28732839290138E-3</v>
      </c>
      <c r="P4365">
        <v>1.300657434417974E-2</v>
      </c>
      <c r="Q4365">
        <v>2.2304015286682761E-2</v>
      </c>
      <c r="R4365">
        <v>2.0876318455973889E-3</v>
      </c>
      <c r="S4365">
        <v>6.2293418136272786E-3</v>
      </c>
      <c r="T4365">
        <v>1.9410695698586729E-2</v>
      </c>
      <c r="U4365">
        <v>0</v>
      </c>
    </row>
    <row r="4366" spans="1:21" x14ac:dyDescent="0.35">
      <c r="A4366">
        <v>2017</v>
      </c>
      <c r="B4366">
        <v>7</v>
      </c>
      <c r="C4366">
        <v>5</v>
      </c>
      <c r="D4366">
        <v>21</v>
      </c>
      <c r="E4366">
        <v>48167</v>
      </c>
      <c r="F4366">
        <v>1</v>
      </c>
      <c r="G4366">
        <v>1</v>
      </c>
      <c r="H4366">
        <v>5</v>
      </c>
      <c r="I4366">
        <v>9.9968975633382223E-2</v>
      </c>
      <c r="J4366">
        <v>3.7838641579370091</v>
      </c>
      <c r="K4366">
        <v>1.890114573950469</v>
      </c>
      <c r="L4366">
        <v>0.50823531501654973</v>
      </c>
      <c r="M4366">
        <v>0</v>
      </c>
      <c r="N4366">
        <v>0</v>
      </c>
      <c r="O4366">
        <v>2.1179753913051149E-3</v>
      </c>
      <c r="P4366">
        <v>5.0877699159134482E-2</v>
      </c>
      <c r="Q4366">
        <v>0.1176600729312801</v>
      </c>
      <c r="R4366">
        <v>1.0621382105777941E-2</v>
      </c>
      <c r="S4366">
        <v>2.1183264912363491E-2</v>
      </c>
      <c r="T4366">
        <v>4.6975953353611419E-2</v>
      </c>
      <c r="U4366">
        <v>0</v>
      </c>
    </row>
    <row r="4367" spans="1:21" x14ac:dyDescent="0.35">
      <c r="A4367">
        <v>2017</v>
      </c>
      <c r="B4367">
        <v>7</v>
      </c>
      <c r="C4367">
        <v>5</v>
      </c>
      <c r="D4367">
        <v>21</v>
      </c>
      <c r="E4367">
        <v>48167</v>
      </c>
      <c r="F4367">
        <v>1</v>
      </c>
      <c r="G4367">
        <v>2</v>
      </c>
      <c r="H4367">
        <v>1</v>
      </c>
      <c r="I4367">
        <v>0.39844036865234422</v>
      </c>
      <c r="J4367">
        <v>139.72163314056391</v>
      </c>
      <c r="K4367">
        <v>142.9645372695922</v>
      </c>
      <c r="L4367">
        <v>45.039869573593137</v>
      </c>
      <c r="M4367">
        <v>0</v>
      </c>
      <c r="N4367">
        <v>0</v>
      </c>
      <c r="O4367">
        <v>1.3583387974649679E-2</v>
      </c>
      <c r="P4367">
        <v>4.372944220341745E-2</v>
      </c>
      <c r="Q4367">
        <v>1.162537187993528</v>
      </c>
      <c r="R4367">
        <v>3.0350131781101242</v>
      </c>
      <c r="S4367">
        <v>0.38950126381218458</v>
      </c>
      <c r="T4367">
        <v>0.28580268441140722</v>
      </c>
      <c r="U4367">
        <v>0</v>
      </c>
    </row>
    <row r="4368" spans="1:21" x14ac:dyDescent="0.35">
      <c r="A4368">
        <v>2017</v>
      </c>
      <c r="B4368">
        <v>7</v>
      </c>
      <c r="C4368">
        <v>5</v>
      </c>
      <c r="D4368">
        <v>21</v>
      </c>
      <c r="E4368">
        <v>48167</v>
      </c>
      <c r="F4368">
        <v>1</v>
      </c>
      <c r="G4368">
        <v>2</v>
      </c>
      <c r="H4368">
        <v>2</v>
      </c>
      <c r="I4368">
        <v>1.7817730055344969E-2</v>
      </c>
      <c r="J4368">
        <v>4.5454450260017421</v>
      </c>
      <c r="K4368">
        <v>1.8645077999236861</v>
      </c>
      <c r="L4368">
        <v>0.46560962999529548</v>
      </c>
      <c r="M4368">
        <v>0</v>
      </c>
      <c r="N4368">
        <v>0</v>
      </c>
      <c r="O4368">
        <v>1.2599899895762491E-3</v>
      </c>
      <c r="P4368">
        <v>4.0009293847488997E-2</v>
      </c>
      <c r="Q4368">
        <v>6.7072127419690972E-2</v>
      </c>
      <c r="R4368">
        <v>5.7807807827182801E-3</v>
      </c>
      <c r="S4368">
        <v>1.664126931428761E-2</v>
      </c>
      <c r="T4368">
        <v>0.18427741309374721</v>
      </c>
      <c r="U4368">
        <v>0</v>
      </c>
    </row>
    <row r="4369" spans="1:21" x14ac:dyDescent="0.35">
      <c r="A4369">
        <v>2017</v>
      </c>
      <c r="B4369">
        <v>7</v>
      </c>
      <c r="C4369">
        <v>5</v>
      </c>
      <c r="D4369">
        <v>21</v>
      </c>
      <c r="E4369">
        <v>48167</v>
      </c>
      <c r="F4369">
        <v>1</v>
      </c>
      <c r="G4369">
        <v>2</v>
      </c>
      <c r="H4369">
        <v>3</v>
      </c>
      <c r="I4369">
        <v>7.6133167378430705E-2</v>
      </c>
      <c r="J4369">
        <v>15.386518339330181</v>
      </c>
      <c r="K4369">
        <v>8.8151163217748518</v>
      </c>
      <c r="L4369">
        <v>2.2330113579318351</v>
      </c>
      <c r="M4369">
        <v>0</v>
      </c>
      <c r="N4369">
        <v>0</v>
      </c>
      <c r="O4369">
        <v>3.781472399262849E-3</v>
      </c>
      <c r="P4369">
        <v>0.1464143435103383</v>
      </c>
      <c r="Q4369">
        <v>0.2476753419236887</v>
      </c>
      <c r="R4369">
        <v>2.2161425090165689E-2</v>
      </c>
      <c r="S4369">
        <v>5.9059651726451508E-2</v>
      </c>
      <c r="T4369">
        <v>0.13707789649196411</v>
      </c>
      <c r="U4369">
        <v>0</v>
      </c>
    </row>
    <row r="4370" spans="1:21" x14ac:dyDescent="0.35">
      <c r="A4370">
        <v>2017</v>
      </c>
      <c r="B4370">
        <v>7</v>
      </c>
      <c r="C4370">
        <v>5</v>
      </c>
      <c r="D4370">
        <v>21</v>
      </c>
      <c r="E4370">
        <v>48167</v>
      </c>
      <c r="F4370">
        <v>1</v>
      </c>
      <c r="G4370">
        <v>2</v>
      </c>
      <c r="H4370">
        <v>4</v>
      </c>
      <c r="I4370">
        <v>0.5581609306327906</v>
      </c>
      <c r="J4370">
        <v>102.4952967436847</v>
      </c>
      <c r="K4370">
        <v>47.518341194020827</v>
      </c>
      <c r="L4370">
        <v>12.03920287618924</v>
      </c>
      <c r="M4370">
        <v>0</v>
      </c>
      <c r="N4370">
        <v>0</v>
      </c>
      <c r="O4370">
        <v>5.0668947081428967E-2</v>
      </c>
      <c r="P4370">
        <v>0.66871733572368453</v>
      </c>
      <c r="Q4370">
        <v>1.076079030140479</v>
      </c>
      <c r="R4370">
        <v>9.7656998856795185E-2</v>
      </c>
      <c r="S4370">
        <v>0.26889367315334572</v>
      </c>
      <c r="T4370">
        <v>1.0109979319711211</v>
      </c>
      <c r="U4370">
        <v>0</v>
      </c>
    </row>
    <row r="4371" spans="1:21" x14ac:dyDescent="0.35">
      <c r="A4371">
        <v>2017</v>
      </c>
      <c r="B4371">
        <v>7</v>
      </c>
      <c r="C4371">
        <v>5</v>
      </c>
      <c r="D4371">
        <v>21</v>
      </c>
      <c r="E4371">
        <v>48167</v>
      </c>
      <c r="F4371">
        <v>1</v>
      </c>
      <c r="G4371">
        <v>2</v>
      </c>
      <c r="H4371">
        <v>5</v>
      </c>
      <c r="I4371">
        <v>0.89819382309265394</v>
      </c>
      <c r="J4371">
        <v>203.17947757807639</v>
      </c>
      <c r="K4371">
        <v>81.622794885602531</v>
      </c>
      <c r="L4371">
        <v>21.639602855423231</v>
      </c>
      <c r="M4371">
        <v>0</v>
      </c>
      <c r="N4371">
        <v>0</v>
      </c>
      <c r="O4371">
        <v>3.6017924247254092E-2</v>
      </c>
      <c r="P4371">
        <v>1.3780171734031259</v>
      </c>
      <c r="Q4371">
        <v>2.827391842633626</v>
      </c>
      <c r="R4371">
        <v>0.24400661236015739</v>
      </c>
      <c r="S4371">
        <v>0.47249968149701971</v>
      </c>
      <c r="T4371">
        <v>1.3099541643060271</v>
      </c>
      <c r="U4371">
        <v>0</v>
      </c>
    </row>
    <row r="4372" spans="1:21" x14ac:dyDescent="0.35">
      <c r="A4372">
        <v>2017</v>
      </c>
      <c r="B4372">
        <v>7</v>
      </c>
      <c r="C4372">
        <v>5</v>
      </c>
      <c r="D4372">
        <v>21</v>
      </c>
      <c r="E4372">
        <v>48167</v>
      </c>
      <c r="F4372">
        <v>1</v>
      </c>
      <c r="G4372">
        <v>3</v>
      </c>
      <c r="H4372">
        <v>1</v>
      </c>
      <c r="I4372">
        <v>1.389863204956056E-2</v>
      </c>
      <c r="J4372">
        <v>14.604310710430161</v>
      </c>
      <c r="K4372">
        <v>16.63306568521261</v>
      </c>
      <c r="L4372">
        <v>4.7389483401775427</v>
      </c>
      <c r="M4372">
        <v>0</v>
      </c>
      <c r="N4372">
        <v>0</v>
      </c>
      <c r="O4372">
        <v>4.5609513327508482E-4</v>
      </c>
      <c r="P4372">
        <v>1.820330235597796E-3</v>
      </c>
      <c r="Q4372">
        <v>2.051457634998953E-2</v>
      </c>
      <c r="R4372">
        <v>3.1637335696723348E-2</v>
      </c>
      <c r="S4372">
        <v>8.7768536684161569E-3</v>
      </c>
      <c r="T4372">
        <v>6.924038317520179E-3</v>
      </c>
      <c r="U4372">
        <v>0</v>
      </c>
    </row>
    <row r="4373" spans="1:21" x14ac:dyDescent="0.35">
      <c r="A4373">
        <v>2017</v>
      </c>
      <c r="B4373">
        <v>7</v>
      </c>
      <c r="C4373">
        <v>5</v>
      </c>
      <c r="D4373">
        <v>21</v>
      </c>
      <c r="E4373">
        <v>48167</v>
      </c>
      <c r="F4373">
        <v>1</v>
      </c>
      <c r="G4373">
        <v>3</v>
      </c>
      <c r="H4373">
        <v>2</v>
      </c>
      <c r="I4373">
        <v>8.688306446962646E-4</v>
      </c>
      <c r="J4373">
        <v>0.19080887623711479</v>
      </c>
      <c r="K4373">
        <v>0.11087260261969099</v>
      </c>
      <c r="L4373">
        <v>2.8756716161595908E-2</v>
      </c>
      <c r="M4373">
        <v>0</v>
      </c>
      <c r="N4373">
        <v>0</v>
      </c>
      <c r="O4373">
        <v>1.102433346459156E-4</v>
      </c>
      <c r="P4373">
        <v>4.1668301118492779E-3</v>
      </c>
      <c r="Q4373">
        <v>8.3945502839471026E-3</v>
      </c>
      <c r="R4373">
        <v>7.6381174948742545E-4</v>
      </c>
      <c r="S4373">
        <v>1.488798020648747E-3</v>
      </c>
      <c r="T4373">
        <v>1.6009403907905392E-2</v>
      </c>
      <c r="U4373">
        <v>0</v>
      </c>
    </row>
    <row r="4374" spans="1:21" x14ac:dyDescent="0.35">
      <c r="A4374">
        <v>2017</v>
      </c>
      <c r="B4374">
        <v>7</v>
      </c>
      <c r="C4374">
        <v>5</v>
      </c>
      <c r="D4374">
        <v>21</v>
      </c>
      <c r="E4374">
        <v>48167</v>
      </c>
      <c r="F4374">
        <v>1</v>
      </c>
      <c r="G4374">
        <v>3</v>
      </c>
      <c r="H4374">
        <v>3</v>
      </c>
      <c r="I4374">
        <v>4.0162754712331711E-3</v>
      </c>
      <c r="J4374">
        <v>0.74518062925556383</v>
      </c>
      <c r="K4374">
        <v>0.6044849585217239</v>
      </c>
      <c r="L4374">
        <v>0.15690450486853411</v>
      </c>
      <c r="M4374">
        <v>0</v>
      </c>
      <c r="N4374">
        <v>0</v>
      </c>
      <c r="O4374">
        <v>3.5722653785115791E-4</v>
      </c>
      <c r="P4374">
        <v>1.585309271458487E-2</v>
      </c>
      <c r="Q4374">
        <v>3.4104276915688882E-2</v>
      </c>
      <c r="R4374">
        <v>3.1642132801158571E-3</v>
      </c>
      <c r="S4374">
        <v>5.8691261054434436E-3</v>
      </c>
      <c r="T4374">
        <v>1.234101810887118E-2</v>
      </c>
      <c r="U4374">
        <v>0</v>
      </c>
    </row>
    <row r="4375" spans="1:21" x14ac:dyDescent="0.35">
      <c r="A4375">
        <v>2017</v>
      </c>
      <c r="B4375">
        <v>7</v>
      </c>
      <c r="C4375">
        <v>5</v>
      </c>
      <c r="D4375">
        <v>21</v>
      </c>
      <c r="E4375">
        <v>48167</v>
      </c>
      <c r="F4375">
        <v>1</v>
      </c>
      <c r="G4375">
        <v>3</v>
      </c>
      <c r="H4375">
        <v>4</v>
      </c>
      <c r="I4375">
        <v>3.0054051978909129E-2</v>
      </c>
      <c r="J4375">
        <v>5.2291157766434369</v>
      </c>
      <c r="K4375">
        <v>3.3972031572871821</v>
      </c>
      <c r="L4375">
        <v>0.8772282760212059</v>
      </c>
      <c r="M4375">
        <v>0</v>
      </c>
      <c r="N4375">
        <v>0</v>
      </c>
      <c r="O4375">
        <v>5.0299514750577669E-3</v>
      </c>
      <c r="P4375">
        <v>7.5620378960183421E-2</v>
      </c>
      <c r="Q4375">
        <v>0.1618642361819419</v>
      </c>
      <c r="R4375">
        <v>1.5104904404454391E-2</v>
      </c>
      <c r="S4375">
        <v>2.7967812112504469E-2</v>
      </c>
      <c r="T4375">
        <v>9.5777350930622215E-2</v>
      </c>
      <c r="U4375">
        <v>0</v>
      </c>
    </row>
    <row r="4376" spans="1:21" x14ac:dyDescent="0.35">
      <c r="A4376">
        <v>2017</v>
      </c>
      <c r="B4376">
        <v>7</v>
      </c>
      <c r="C4376">
        <v>5</v>
      </c>
      <c r="D4376">
        <v>21</v>
      </c>
      <c r="E4376">
        <v>48167</v>
      </c>
      <c r="F4376">
        <v>1</v>
      </c>
      <c r="G4376">
        <v>3</v>
      </c>
      <c r="H4376">
        <v>5</v>
      </c>
      <c r="I4376">
        <v>4.2358015785804753E-2</v>
      </c>
      <c r="J4376">
        <v>8.6906574643270371</v>
      </c>
      <c r="K4376">
        <v>5.0983159863320733</v>
      </c>
      <c r="L4376">
        <v>1.3707974055043159</v>
      </c>
      <c r="M4376">
        <v>0</v>
      </c>
      <c r="N4376">
        <v>0</v>
      </c>
      <c r="O4376">
        <v>3.0643569008906588E-3</v>
      </c>
      <c r="P4376">
        <v>0.12897553125346939</v>
      </c>
      <c r="Q4376">
        <v>0.27718170494667699</v>
      </c>
      <c r="R4376">
        <v>2.5442663614803039E-2</v>
      </c>
      <c r="S4376">
        <v>4.3218959395432729E-2</v>
      </c>
      <c r="T4376">
        <v>9.7918395870967137E-2</v>
      </c>
      <c r="U4376">
        <v>0</v>
      </c>
    </row>
    <row r="4377" spans="1:21" x14ac:dyDescent="0.35">
      <c r="A4377">
        <v>2017</v>
      </c>
      <c r="B4377">
        <v>7</v>
      </c>
      <c r="C4377">
        <v>5</v>
      </c>
      <c r="D4377">
        <v>21</v>
      </c>
      <c r="E4377">
        <v>48167</v>
      </c>
      <c r="F4377">
        <v>1</v>
      </c>
      <c r="G4377">
        <v>79</v>
      </c>
      <c r="H4377">
        <v>1</v>
      </c>
      <c r="I4377">
        <v>2.4730016098022451</v>
      </c>
      <c r="J4377">
        <v>38.385275878906263</v>
      </c>
      <c r="K4377">
        <v>25.45210449218753</v>
      </c>
      <c r="L4377">
        <v>6.871958007812502</v>
      </c>
      <c r="M4377">
        <v>0</v>
      </c>
      <c r="N4377">
        <v>0</v>
      </c>
      <c r="O4377">
        <v>2.8771040141582519E-3</v>
      </c>
      <c r="P4377">
        <v>4.8491684079170198E-2</v>
      </c>
      <c r="Q4377">
        <v>0.16194160270690899</v>
      </c>
      <c r="R4377">
        <v>8.4462478160858126E-2</v>
      </c>
      <c r="S4377">
        <v>3.1257173538207998E-2</v>
      </c>
      <c r="T4377">
        <v>2.3723003864288311E-2</v>
      </c>
      <c r="U4377">
        <v>0</v>
      </c>
    </row>
    <row r="4378" spans="1:21" x14ac:dyDescent="0.35">
      <c r="A4378">
        <v>2017</v>
      </c>
      <c r="B4378">
        <v>7</v>
      </c>
      <c r="C4378">
        <v>5</v>
      </c>
      <c r="D4378">
        <v>21</v>
      </c>
      <c r="E4378">
        <v>48167</v>
      </c>
      <c r="F4378">
        <v>1</v>
      </c>
      <c r="G4378">
        <v>79</v>
      </c>
      <c r="H4378">
        <v>2</v>
      </c>
      <c r="I4378">
        <v>1.5278045281148041E-3</v>
      </c>
      <c r="J4378">
        <v>6.2381113301350592E-2</v>
      </c>
      <c r="K4378">
        <v>3.1679743401310127E-2</v>
      </c>
      <c r="L4378">
        <v>8.0056332659526365E-3</v>
      </c>
      <c r="M4378">
        <v>0</v>
      </c>
      <c r="N4378">
        <v>0</v>
      </c>
      <c r="O4378">
        <v>4.0195641799151148E-5</v>
      </c>
      <c r="P4378">
        <v>1.194880995571261E-3</v>
      </c>
      <c r="Q4378">
        <v>2.491435616372295E-3</v>
      </c>
      <c r="R4378">
        <v>2.1999895422923131E-4</v>
      </c>
      <c r="S4378">
        <v>5.2153447514941985E-4</v>
      </c>
      <c r="T4378">
        <v>5.4911563735578943E-3</v>
      </c>
      <c r="U4378">
        <v>0</v>
      </c>
    </row>
    <row r="4379" spans="1:21" x14ac:dyDescent="0.35">
      <c r="A4379">
        <v>2017</v>
      </c>
      <c r="B4379">
        <v>7</v>
      </c>
      <c r="C4379">
        <v>5</v>
      </c>
      <c r="D4379">
        <v>21</v>
      </c>
      <c r="E4379">
        <v>48167</v>
      </c>
      <c r="F4379">
        <v>1</v>
      </c>
      <c r="G4379">
        <v>79</v>
      </c>
      <c r="H4379">
        <v>3</v>
      </c>
      <c r="I4379">
        <v>5.4027257523655316E-3</v>
      </c>
      <c r="J4379">
        <v>0.20781536545307661</v>
      </c>
      <c r="K4379">
        <v>0.14843406278347579</v>
      </c>
      <c r="L4379">
        <v>3.6726979074182063E-2</v>
      </c>
      <c r="M4379">
        <v>0</v>
      </c>
      <c r="N4379">
        <v>0</v>
      </c>
      <c r="O4379">
        <v>1.034999276368321E-4</v>
      </c>
      <c r="P4379">
        <v>3.1712742720418669E-3</v>
      </c>
      <c r="Q4379">
        <v>6.1280463043677704E-3</v>
      </c>
      <c r="R4379">
        <v>5.6323051284587738E-4</v>
      </c>
      <c r="S4379">
        <v>1.4850364323157751E-3</v>
      </c>
      <c r="T4379">
        <v>2.9522917022423729E-3</v>
      </c>
      <c r="U4379">
        <v>0</v>
      </c>
    </row>
    <row r="4380" spans="1:21" x14ac:dyDescent="0.35">
      <c r="A4380">
        <v>2017</v>
      </c>
      <c r="B4380">
        <v>7</v>
      </c>
      <c r="C4380">
        <v>5</v>
      </c>
      <c r="D4380">
        <v>21</v>
      </c>
      <c r="E4380">
        <v>48167</v>
      </c>
      <c r="F4380">
        <v>1</v>
      </c>
      <c r="G4380">
        <v>79</v>
      </c>
      <c r="H4380">
        <v>4</v>
      </c>
      <c r="I4380">
        <v>3.6403310460625851E-2</v>
      </c>
      <c r="J4380">
        <v>1.364554029792806</v>
      </c>
      <c r="K4380">
        <v>0.78203370612998013</v>
      </c>
      <c r="L4380">
        <v>0.18958464316617829</v>
      </c>
      <c r="M4380">
        <v>0</v>
      </c>
      <c r="N4380">
        <v>0</v>
      </c>
      <c r="O4380">
        <v>1.216044053773919E-3</v>
      </c>
      <c r="P4380">
        <v>1.2420237672571281E-2</v>
      </c>
      <c r="Q4380">
        <v>2.168538211079879E-2</v>
      </c>
      <c r="R4380">
        <v>2.0299943784670071E-3</v>
      </c>
      <c r="S4380">
        <v>5.9497519101073329E-3</v>
      </c>
      <c r="T4380">
        <v>1.8713938116304011E-2</v>
      </c>
      <c r="U4380">
        <v>0</v>
      </c>
    </row>
    <row r="4381" spans="1:21" x14ac:dyDescent="0.35">
      <c r="A4381">
        <v>2017</v>
      </c>
      <c r="B4381">
        <v>7</v>
      </c>
      <c r="C4381">
        <v>5</v>
      </c>
      <c r="D4381">
        <v>21</v>
      </c>
      <c r="E4381">
        <v>48167</v>
      </c>
      <c r="F4381">
        <v>1</v>
      </c>
      <c r="G4381">
        <v>79</v>
      </c>
      <c r="H4381">
        <v>5</v>
      </c>
      <c r="I4381">
        <v>9.7280909695642806E-2</v>
      </c>
      <c r="J4381">
        <v>3.539760784087385</v>
      </c>
      <c r="K4381">
        <v>1.787249965179561</v>
      </c>
      <c r="L4381">
        <v>0.47839578056418308</v>
      </c>
      <c r="M4381">
        <v>0</v>
      </c>
      <c r="N4381">
        <v>0</v>
      </c>
      <c r="O4381">
        <v>2.007248574321482E-3</v>
      </c>
      <c r="P4381">
        <v>4.8914200662437658E-2</v>
      </c>
      <c r="Q4381">
        <v>0.1143844976737876</v>
      </c>
      <c r="R4381">
        <v>1.0324252212093141E-2</v>
      </c>
      <c r="S4381">
        <v>2.031468231539859E-2</v>
      </c>
      <c r="T4381">
        <v>4.5477190051763303E-2</v>
      </c>
      <c r="U4381">
        <v>0</v>
      </c>
    </row>
    <row r="4382" spans="1:21" x14ac:dyDescent="0.35">
      <c r="A4382">
        <v>2017</v>
      </c>
      <c r="B4382">
        <v>7</v>
      </c>
      <c r="C4382">
        <v>5</v>
      </c>
      <c r="D4382">
        <v>21</v>
      </c>
      <c r="E4382">
        <v>48167</v>
      </c>
      <c r="F4382">
        <v>1</v>
      </c>
      <c r="G4382">
        <v>87</v>
      </c>
      <c r="H4382">
        <v>1</v>
      </c>
      <c r="I4382">
        <v>2.7491533508300772</v>
      </c>
      <c r="J4382">
        <v>41.378944656372077</v>
      </c>
      <c r="K4382">
        <v>27.050094161987271</v>
      </c>
      <c r="L4382">
        <v>7.2885105934143022</v>
      </c>
      <c r="M4382">
        <v>0</v>
      </c>
      <c r="N4382">
        <v>0</v>
      </c>
      <c r="O4382">
        <v>3.179679127875716E-3</v>
      </c>
      <c r="P4382">
        <v>5.3932448331266543E-2</v>
      </c>
      <c r="Q4382">
        <v>0.17922946222126501</v>
      </c>
      <c r="R4382">
        <v>9.0453011870384084E-2</v>
      </c>
      <c r="S4382">
        <v>3.4028024002909642E-2</v>
      </c>
      <c r="T4382">
        <v>2.590309049189092E-2</v>
      </c>
      <c r="U4382">
        <v>0</v>
      </c>
    </row>
    <row r="4383" spans="1:21" x14ac:dyDescent="0.35">
      <c r="A4383">
        <v>2017</v>
      </c>
      <c r="B4383">
        <v>7</v>
      </c>
      <c r="C4383">
        <v>5</v>
      </c>
      <c r="D4383">
        <v>21</v>
      </c>
      <c r="E4383">
        <v>48167</v>
      </c>
      <c r="F4383">
        <v>1</v>
      </c>
      <c r="G4383">
        <v>87</v>
      </c>
      <c r="H4383">
        <v>2</v>
      </c>
      <c r="I4383">
        <v>1.491012071370973E-3</v>
      </c>
      <c r="J4383">
        <v>6.4050910322395627E-2</v>
      </c>
      <c r="K4383">
        <v>3.201695206855168E-2</v>
      </c>
      <c r="L4383">
        <v>8.0699361360513037E-3</v>
      </c>
      <c r="M4383">
        <v>0</v>
      </c>
      <c r="N4383">
        <v>0</v>
      </c>
      <c r="O4383">
        <v>4.1927198049563098E-5</v>
      </c>
      <c r="P4383">
        <v>1.2425791994624749E-3</v>
      </c>
      <c r="Q4383">
        <v>2.3674617345760172E-3</v>
      </c>
      <c r="R4383">
        <v>2.1080009939674791E-4</v>
      </c>
      <c r="S4383">
        <v>5.3126373744437079E-4</v>
      </c>
      <c r="T4383">
        <v>5.3752282290988954E-3</v>
      </c>
      <c r="U4383">
        <v>0</v>
      </c>
    </row>
    <row r="4384" spans="1:21" x14ac:dyDescent="0.35">
      <c r="A4384">
        <v>2017</v>
      </c>
      <c r="B4384">
        <v>7</v>
      </c>
      <c r="C4384">
        <v>5</v>
      </c>
      <c r="D4384">
        <v>21</v>
      </c>
      <c r="E4384">
        <v>48167</v>
      </c>
      <c r="F4384">
        <v>1</v>
      </c>
      <c r="G4384">
        <v>87</v>
      </c>
      <c r="H4384">
        <v>3</v>
      </c>
      <c r="I4384">
        <v>5.2287938352427081E-3</v>
      </c>
      <c r="J4384">
        <v>0.21243886667319389</v>
      </c>
      <c r="K4384">
        <v>0.1495343863648172</v>
      </c>
      <c r="L4384">
        <v>3.6960144346318502E-2</v>
      </c>
      <c r="M4384">
        <v>0</v>
      </c>
      <c r="N4384">
        <v>0</v>
      </c>
      <c r="O4384">
        <v>1.08102838801003E-4</v>
      </c>
      <c r="P4384">
        <v>3.3029443825799412E-3</v>
      </c>
      <c r="Q4384">
        <v>5.8567527513394323E-3</v>
      </c>
      <c r="R4384">
        <v>5.4298003483532601E-4</v>
      </c>
      <c r="S4384">
        <v>1.5205203050032989E-3</v>
      </c>
      <c r="T4384">
        <v>2.9167347626357781E-3</v>
      </c>
      <c r="U4384">
        <v>0</v>
      </c>
    </row>
    <row r="4385" spans="1:21" x14ac:dyDescent="0.35">
      <c r="A4385">
        <v>2017</v>
      </c>
      <c r="B4385">
        <v>7</v>
      </c>
      <c r="C4385">
        <v>5</v>
      </c>
      <c r="D4385">
        <v>21</v>
      </c>
      <c r="E4385">
        <v>48167</v>
      </c>
      <c r="F4385">
        <v>1</v>
      </c>
      <c r="G4385">
        <v>87</v>
      </c>
      <c r="H4385">
        <v>4</v>
      </c>
      <c r="I4385">
        <v>3.5102583736249568E-2</v>
      </c>
      <c r="J4385">
        <v>1.3915095121453349</v>
      </c>
      <c r="K4385">
        <v>0.78617067988336298</v>
      </c>
      <c r="L4385">
        <v>0.19056426568567589</v>
      </c>
      <c r="M4385">
        <v>0</v>
      </c>
      <c r="N4385">
        <v>0</v>
      </c>
      <c r="O4385">
        <v>1.2711911246715551E-3</v>
      </c>
      <c r="P4385">
        <v>1.2950200727539361E-2</v>
      </c>
      <c r="Q4385">
        <v>2.083811018384913E-2</v>
      </c>
      <c r="R4385">
        <v>1.968839198089844E-3</v>
      </c>
      <c r="S4385">
        <v>6.1134891697917264E-3</v>
      </c>
      <c r="T4385">
        <v>1.8604015794409959E-2</v>
      </c>
      <c r="U4385">
        <v>0</v>
      </c>
    </row>
    <row r="4386" spans="1:21" x14ac:dyDescent="0.35">
      <c r="A4386">
        <v>2017</v>
      </c>
      <c r="B4386">
        <v>7</v>
      </c>
      <c r="C4386">
        <v>5</v>
      </c>
      <c r="D4386">
        <v>21</v>
      </c>
      <c r="E4386">
        <v>48167</v>
      </c>
      <c r="F4386">
        <v>1</v>
      </c>
      <c r="G4386">
        <v>87</v>
      </c>
      <c r="H4386">
        <v>5</v>
      </c>
      <c r="I4386">
        <v>9.5651363490867614E-2</v>
      </c>
      <c r="J4386">
        <v>3.6985362468971119</v>
      </c>
      <c r="K4386">
        <v>1.8291887623004031</v>
      </c>
      <c r="L4386">
        <v>0.48660276520737411</v>
      </c>
      <c r="M4386">
        <v>0</v>
      </c>
      <c r="N4386">
        <v>0</v>
      </c>
      <c r="O4386">
        <v>2.0941015849715232E-3</v>
      </c>
      <c r="P4386">
        <v>5.0844353524593017E-2</v>
      </c>
      <c r="Q4386">
        <v>0.10838052423489131</v>
      </c>
      <c r="R4386">
        <v>9.85366608937434E-3</v>
      </c>
      <c r="S4386">
        <v>2.0618860792061551E-2</v>
      </c>
      <c r="T4386">
        <v>4.4337709875635838E-2</v>
      </c>
      <c r="U4386">
        <v>0</v>
      </c>
    </row>
    <row r="4387" spans="1:21" x14ac:dyDescent="0.35">
      <c r="A4387">
        <v>2017</v>
      </c>
      <c r="B4387">
        <v>7</v>
      </c>
      <c r="C4387">
        <v>5</v>
      </c>
      <c r="D4387">
        <v>21</v>
      </c>
      <c r="E4387">
        <v>48167</v>
      </c>
      <c r="F4387">
        <v>2</v>
      </c>
      <c r="G4387">
        <v>1</v>
      </c>
      <c r="H4387">
        <v>1</v>
      </c>
      <c r="I4387">
        <v>0</v>
      </c>
      <c r="J4387">
        <v>0.1292570031881333</v>
      </c>
      <c r="K4387">
        <v>0.15831324601173391</v>
      </c>
      <c r="L4387">
        <v>0.1438569173812867</v>
      </c>
      <c r="M4387">
        <v>6.5354750142432855E-5</v>
      </c>
      <c r="N4387">
        <v>0</v>
      </c>
      <c r="O4387">
        <v>2.7032360958401118E-6</v>
      </c>
      <c r="P4387">
        <v>1.760605664458127E-6</v>
      </c>
      <c r="Q4387">
        <v>9.1630615014582934E-4</v>
      </c>
      <c r="R4387">
        <v>1.6067648688331271E-3</v>
      </c>
      <c r="S4387">
        <v>7.6437896932475395E-5</v>
      </c>
      <c r="T4387">
        <v>0</v>
      </c>
      <c r="U4387">
        <v>0.54378714398326244</v>
      </c>
    </row>
    <row r="4388" spans="1:21" x14ac:dyDescent="0.35">
      <c r="A4388">
        <v>2017</v>
      </c>
      <c r="B4388">
        <v>7</v>
      </c>
      <c r="C4388">
        <v>5</v>
      </c>
      <c r="D4388">
        <v>21</v>
      </c>
      <c r="E4388">
        <v>48167</v>
      </c>
      <c r="F4388">
        <v>2</v>
      </c>
      <c r="G4388">
        <v>1</v>
      </c>
      <c r="H4388">
        <v>2</v>
      </c>
      <c r="I4388">
        <v>0</v>
      </c>
      <c r="J4388">
        <v>3.7604359040284619E-4</v>
      </c>
      <c r="K4388">
        <v>1.1919446393294051E-3</v>
      </c>
      <c r="L4388">
        <v>1.034882441201075E-3</v>
      </c>
      <c r="M4388">
        <v>2.891917738777021E-4</v>
      </c>
      <c r="N4388">
        <v>5.9127439059208898E-4</v>
      </c>
      <c r="O4388">
        <v>1.992370717250102E-3</v>
      </c>
      <c r="P4388">
        <v>4.4931351053981318E-4</v>
      </c>
      <c r="Q4388">
        <v>5.2754017384500857E-3</v>
      </c>
      <c r="R4388">
        <v>4.8688152248343341E-4</v>
      </c>
      <c r="S4388">
        <v>5.9298131548655682E-4</v>
      </c>
      <c r="T4388">
        <v>3.6198980320044212E-2</v>
      </c>
      <c r="U4388">
        <v>9.9044339469285314E-2</v>
      </c>
    </row>
    <row r="4389" spans="1:21" x14ac:dyDescent="0.35">
      <c r="A4389">
        <v>2017</v>
      </c>
      <c r="B4389">
        <v>7</v>
      </c>
      <c r="C4389">
        <v>5</v>
      </c>
      <c r="D4389">
        <v>21</v>
      </c>
      <c r="E4389">
        <v>48167</v>
      </c>
      <c r="F4389">
        <v>2</v>
      </c>
      <c r="G4389">
        <v>1</v>
      </c>
      <c r="H4389">
        <v>3</v>
      </c>
      <c r="I4389">
        <v>0</v>
      </c>
      <c r="J4389">
        <v>1.324324439765203E-3</v>
      </c>
      <c r="K4389">
        <v>5.7339168266296219E-3</v>
      </c>
      <c r="L4389">
        <v>4.9795414292979198E-3</v>
      </c>
      <c r="M4389">
        <v>5.815815020591131E-4</v>
      </c>
      <c r="N4389">
        <v>1.165383587689482E-3</v>
      </c>
      <c r="O4389">
        <v>3.7143234166518808E-3</v>
      </c>
      <c r="P4389">
        <v>1.5376829663449709E-3</v>
      </c>
      <c r="Q4389">
        <v>1.7644003669352409E-2</v>
      </c>
      <c r="R4389">
        <v>1.63333160327794E-3</v>
      </c>
      <c r="S4389">
        <v>1.9608536458496409E-3</v>
      </c>
      <c r="T4389">
        <v>2.4638555715708822E-2</v>
      </c>
      <c r="U4389">
        <v>6.8894837215921698E-2</v>
      </c>
    </row>
    <row r="4390" spans="1:21" x14ac:dyDescent="0.35">
      <c r="A4390">
        <v>2017</v>
      </c>
      <c r="B4390">
        <v>7</v>
      </c>
      <c r="C4390">
        <v>5</v>
      </c>
      <c r="D4390">
        <v>21</v>
      </c>
      <c r="E4390">
        <v>48167</v>
      </c>
      <c r="F4390">
        <v>2</v>
      </c>
      <c r="G4390">
        <v>1</v>
      </c>
      <c r="H4390">
        <v>4</v>
      </c>
      <c r="I4390">
        <v>0</v>
      </c>
      <c r="J4390">
        <v>8.9410991091046464E-3</v>
      </c>
      <c r="K4390">
        <v>3.034313050707961E-2</v>
      </c>
      <c r="L4390">
        <v>2.639107610718568E-2</v>
      </c>
      <c r="M4390">
        <v>7.9133973561304107E-3</v>
      </c>
      <c r="N4390">
        <v>1.677577487718122E-2</v>
      </c>
      <c r="O4390">
        <v>5.1675083500623553E-2</v>
      </c>
      <c r="P4390">
        <v>6.882336538526484E-3</v>
      </c>
      <c r="Q4390">
        <v>7.6665047211930196E-2</v>
      </c>
      <c r="R4390">
        <v>7.0993617815429634E-3</v>
      </c>
      <c r="S4390">
        <v>8.6439240861655112E-3</v>
      </c>
      <c r="T4390">
        <v>0.17915723544534681</v>
      </c>
      <c r="U4390">
        <v>0.50957739986312878</v>
      </c>
    </row>
    <row r="4391" spans="1:21" x14ac:dyDescent="0.35">
      <c r="A4391">
        <v>2017</v>
      </c>
      <c r="B4391">
        <v>7</v>
      </c>
      <c r="C4391">
        <v>5</v>
      </c>
      <c r="D4391">
        <v>21</v>
      </c>
      <c r="E4391">
        <v>48167</v>
      </c>
      <c r="F4391">
        <v>2</v>
      </c>
      <c r="G4391">
        <v>1</v>
      </c>
      <c r="H4391">
        <v>5</v>
      </c>
      <c r="I4391">
        <v>0</v>
      </c>
      <c r="J4391">
        <v>1.6560779176296329E-2</v>
      </c>
      <c r="K4391">
        <v>7.92835252746667E-2</v>
      </c>
      <c r="L4391">
        <v>6.8673645151510351E-2</v>
      </c>
      <c r="M4391">
        <v>1.059078777959248E-2</v>
      </c>
      <c r="N4391">
        <v>1.562814040596483E-2</v>
      </c>
      <c r="O4391">
        <v>5.8877158561937641E-2</v>
      </c>
      <c r="P4391">
        <v>1.7106282173382E-2</v>
      </c>
      <c r="Q4391">
        <v>0.21443743110566421</v>
      </c>
      <c r="R4391">
        <v>1.9797695407925728E-2</v>
      </c>
      <c r="S4391">
        <v>2.403393339568512E-2</v>
      </c>
      <c r="T4391">
        <v>0.28670740243322251</v>
      </c>
      <c r="U4391">
        <v>0.7466524784247015</v>
      </c>
    </row>
    <row r="4392" spans="1:21" x14ac:dyDescent="0.35">
      <c r="A4392">
        <v>2017</v>
      </c>
      <c r="B4392">
        <v>7</v>
      </c>
      <c r="C4392">
        <v>5</v>
      </c>
      <c r="D4392">
        <v>21</v>
      </c>
      <c r="E4392">
        <v>48167</v>
      </c>
      <c r="F4392">
        <v>2</v>
      </c>
      <c r="G4392">
        <v>2</v>
      </c>
      <c r="H4392">
        <v>1</v>
      </c>
      <c r="I4392">
        <v>0</v>
      </c>
      <c r="J4392">
        <v>1.190000123500824</v>
      </c>
      <c r="K4392">
        <v>1.2205958399772661</v>
      </c>
      <c r="L4392">
        <v>1.1119916543960591</v>
      </c>
      <c r="M4392">
        <v>3.1958218932151811E-2</v>
      </c>
      <c r="N4392">
        <v>8.5219486020505497E-3</v>
      </c>
      <c r="O4392">
        <v>1.8308047592639921E-2</v>
      </c>
      <c r="P4392">
        <v>4.5566558450460447E-2</v>
      </c>
      <c r="Q4392">
        <v>9.2300335735082645E-2</v>
      </c>
      <c r="R4392">
        <v>0.27096022355556493</v>
      </c>
      <c r="S4392">
        <v>5.7564244028180901E-3</v>
      </c>
      <c r="T4392">
        <v>0.13522894126176849</v>
      </c>
      <c r="U4392">
        <v>1.5316009826798169</v>
      </c>
    </row>
    <row r="4393" spans="1:21" x14ac:dyDescent="0.35">
      <c r="A4393">
        <v>2017</v>
      </c>
      <c r="B4393">
        <v>7</v>
      </c>
      <c r="C4393">
        <v>5</v>
      </c>
      <c r="D4393">
        <v>21</v>
      </c>
      <c r="E4393">
        <v>48167</v>
      </c>
      <c r="F4393">
        <v>2</v>
      </c>
      <c r="G4393">
        <v>2</v>
      </c>
      <c r="H4393">
        <v>2</v>
      </c>
      <c r="I4393">
        <v>0</v>
      </c>
      <c r="J4393">
        <v>3.3989655238343047E-2</v>
      </c>
      <c r="K4393">
        <v>2.0744244763500629E-2</v>
      </c>
      <c r="L4393">
        <v>1.8498018518882001E-2</v>
      </c>
      <c r="M4393">
        <v>1.430006170877101E-3</v>
      </c>
      <c r="N4393">
        <v>3.6007327242575551E-3</v>
      </c>
      <c r="O4393">
        <v>6.2552063809635334E-3</v>
      </c>
      <c r="P4393">
        <v>2.4301612671832821E-3</v>
      </c>
      <c r="Q4393">
        <v>1.9554511313858689E-2</v>
      </c>
      <c r="R4393">
        <v>1.7722461571937269E-3</v>
      </c>
      <c r="S4393">
        <v>1.927121379583121E-3</v>
      </c>
      <c r="T4393">
        <v>0.1767289052892192</v>
      </c>
      <c r="U4393">
        <v>0.54723697899831625</v>
      </c>
    </row>
    <row r="4394" spans="1:21" x14ac:dyDescent="0.35">
      <c r="A4394">
        <v>2017</v>
      </c>
      <c r="B4394">
        <v>7</v>
      </c>
      <c r="C4394">
        <v>5</v>
      </c>
      <c r="D4394">
        <v>21</v>
      </c>
      <c r="E4394">
        <v>48167</v>
      </c>
      <c r="F4394">
        <v>2</v>
      </c>
      <c r="G4394">
        <v>2</v>
      </c>
      <c r="H4394">
        <v>3</v>
      </c>
      <c r="I4394">
        <v>0</v>
      </c>
      <c r="J4394">
        <v>0.1150712805152885</v>
      </c>
      <c r="K4394">
        <v>9.7797929442776599E-2</v>
      </c>
      <c r="L4394">
        <v>8.7231617539976533E-2</v>
      </c>
      <c r="M4394">
        <v>3.0183089398384409E-3</v>
      </c>
      <c r="N4394">
        <v>7.2133121778260719E-3</v>
      </c>
      <c r="O4394">
        <v>1.224762526810276E-2</v>
      </c>
      <c r="P4394">
        <v>8.784959840614474E-3</v>
      </c>
      <c r="Q4394">
        <v>7.2335454843879016E-2</v>
      </c>
      <c r="R4394">
        <v>6.6039256480919586E-3</v>
      </c>
      <c r="S4394">
        <v>6.8597897396692944E-3</v>
      </c>
      <c r="T4394">
        <v>0.13171667717969529</v>
      </c>
      <c r="U4394">
        <v>0.40584125678813138</v>
      </c>
    </row>
    <row r="4395" spans="1:21" x14ac:dyDescent="0.35">
      <c r="A4395">
        <v>2017</v>
      </c>
      <c r="B4395">
        <v>7</v>
      </c>
      <c r="C4395">
        <v>5</v>
      </c>
      <c r="D4395">
        <v>21</v>
      </c>
      <c r="E4395">
        <v>48167</v>
      </c>
      <c r="F4395">
        <v>2</v>
      </c>
      <c r="G4395">
        <v>2</v>
      </c>
      <c r="H4395">
        <v>4</v>
      </c>
      <c r="I4395">
        <v>0</v>
      </c>
      <c r="J4395">
        <v>0.76808734708105808</v>
      </c>
      <c r="K4395">
        <v>0.52034392231709226</v>
      </c>
      <c r="L4395">
        <v>0.46531522066596048</v>
      </c>
      <c r="M4395">
        <v>4.1664719370914212E-2</v>
      </c>
      <c r="N4395">
        <v>0.1052206581688009</v>
      </c>
      <c r="O4395">
        <v>0.1759677287072858</v>
      </c>
      <c r="P4395">
        <v>3.9806820732274303E-2</v>
      </c>
      <c r="Q4395">
        <v>0.32464718351319438</v>
      </c>
      <c r="R4395">
        <v>2.965961629603743E-2</v>
      </c>
      <c r="S4395">
        <v>3.0995712445334559E-2</v>
      </c>
      <c r="T4395">
        <v>0.98455436778274097</v>
      </c>
      <c r="U4395">
        <v>3.0426916969986659</v>
      </c>
    </row>
    <row r="4396" spans="1:21" x14ac:dyDescent="0.35">
      <c r="A4396">
        <v>2017</v>
      </c>
      <c r="B4396">
        <v>7</v>
      </c>
      <c r="C4396">
        <v>5</v>
      </c>
      <c r="D4396">
        <v>21</v>
      </c>
      <c r="E4396">
        <v>48167</v>
      </c>
      <c r="F4396">
        <v>2</v>
      </c>
      <c r="G4396">
        <v>2</v>
      </c>
      <c r="H4396">
        <v>5</v>
      </c>
      <c r="I4396">
        <v>0</v>
      </c>
      <c r="J4396">
        <v>1.4744494112826809</v>
      </c>
      <c r="K4396">
        <v>1.0824134706180759</v>
      </c>
      <c r="L4396">
        <v>0.97099343806203764</v>
      </c>
      <c r="M4396">
        <v>5.0173387060414243E-2</v>
      </c>
      <c r="N4396">
        <v>8.3681991095435809E-2</v>
      </c>
      <c r="O4396">
        <v>0.16290342052972201</v>
      </c>
      <c r="P4396">
        <v>8.994991212488386E-2</v>
      </c>
      <c r="Q4396">
        <v>0.76612612262908275</v>
      </c>
      <c r="R4396">
        <v>6.9874770032807731E-2</v>
      </c>
      <c r="S4396">
        <v>7.4863341560975835E-2</v>
      </c>
      <c r="T4396">
        <v>1.3459647932731891</v>
      </c>
      <c r="U4396">
        <v>4.0339297590332217</v>
      </c>
    </row>
    <row r="4397" spans="1:21" x14ac:dyDescent="0.35">
      <c r="A4397">
        <v>2017</v>
      </c>
      <c r="B4397">
        <v>7</v>
      </c>
      <c r="C4397">
        <v>5</v>
      </c>
      <c r="D4397">
        <v>21</v>
      </c>
      <c r="E4397">
        <v>48167</v>
      </c>
      <c r="F4397">
        <v>2</v>
      </c>
      <c r="G4397">
        <v>3</v>
      </c>
      <c r="H4397">
        <v>1</v>
      </c>
      <c r="I4397">
        <v>0</v>
      </c>
      <c r="J4397">
        <v>8.0352297259494707E-2</v>
      </c>
      <c r="K4397">
        <v>0.35423775428533599</v>
      </c>
      <c r="L4397">
        <v>0.27102354693412828</v>
      </c>
      <c r="M4397">
        <v>1.249108690128196E-3</v>
      </c>
      <c r="N4397">
        <v>0</v>
      </c>
      <c r="O4397">
        <v>7.6733236172003732E-5</v>
      </c>
      <c r="P4397">
        <v>5.1374252485402397E-5</v>
      </c>
      <c r="Q4397">
        <v>2.6498715202789819E-2</v>
      </c>
      <c r="R4397">
        <v>3.1745931768789953E-2</v>
      </c>
      <c r="S4397">
        <v>1.686849055869971E-3</v>
      </c>
      <c r="T4397">
        <v>0</v>
      </c>
      <c r="U4397">
        <v>1.75252683328345</v>
      </c>
    </row>
    <row r="4398" spans="1:21" x14ac:dyDescent="0.35">
      <c r="A4398">
        <v>2017</v>
      </c>
      <c r="B4398">
        <v>7</v>
      </c>
      <c r="C4398">
        <v>5</v>
      </c>
      <c r="D4398">
        <v>21</v>
      </c>
      <c r="E4398">
        <v>48167</v>
      </c>
      <c r="F4398">
        <v>2</v>
      </c>
      <c r="G4398">
        <v>3</v>
      </c>
      <c r="H4398">
        <v>2</v>
      </c>
      <c r="I4398">
        <v>0</v>
      </c>
      <c r="J4398">
        <v>1.3377288831899819E-3</v>
      </c>
      <c r="K4398">
        <v>7.485937051696416E-3</v>
      </c>
      <c r="L4398">
        <v>5.9694368418020081E-3</v>
      </c>
      <c r="M4398">
        <v>5.3184428590644268E-3</v>
      </c>
      <c r="N4398">
        <v>8.58376180280657E-3</v>
      </c>
      <c r="O4398">
        <v>1.7865632116605811E-2</v>
      </c>
      <c r="P4398">
        <v>8.6935617218373961E-3</v>
      </c>
      <c r="Q4398">
        <v>4.4274867921061202E-2</v>
      </c>
      <c r="R4398">
        <v>3.8815950498797352E-3</v>
      </c>
      <c r="S4398">
        <v>4.8836074238739124E-3</v>
      </c>
      <c r="T4398">
        <v>0.70708077222112975</v>
      </c>
      <c r="U4398">
        <v>2.0831908609770409</v>
      </c>
    </row>
    <row r="4399" spans="1:21" x14ac:dyDescent="0.35">
      <c r="A4399">
        <v>2017</v>
      </c>
      <c r="B4399">
        <v>7</v>
      </c>
      <c r="C4399">
        <v>5</v>
      </c>
      <c r="D4399">
        <v>21</v>
      </c>
      <c r="E4399">
        <v>48167</v>
      </c>
      <c r="F4399">
        <v>2</v>
      </c>
      <c r="G4399">
        <v>3</v>
      </c>
      <c r="H4399">
        <v>3</v>
      </c>
      <c r="I4399">
        <v>0</v>
      </c>
      <c r="J4399">
        <v>5.1886265547543631E-3</v>
      </c>
      <c r="K4399">
        <v>3.6819172971377753E-2</v>
      </c>
      <c r="L4399">
        <v>2.9054981362597251E-2</v>
      </c>
      <c r="M4399">
        <v>1.1906948228894119E-2</v>
      </c>
      <c r="N4399">
        <v>1.7727288676085879E-2</v>
      </c>
      <c r="O4399">
        <v>3.4860785019739847E-2</v>
      </c>
      <c r="P4399">
        <v>3.2251181823563693E-2</v>
      </c>
      <c r="Q4399">
        <v>0.15443177486622911</v>
      </c>
      <c r="R4399">
        <v>1.354201976800103E-2</v>
      </c>
      <c r="S4399">
        <v>1.6467397978799411E-2</v>
      </c>
      <c r="T4399">
        <v>0.53393536381931672</v>
      </c>
      <c r="U4399">
        <v>1.5866607333343949</v>
      </c>
    </row>
    <row r="4400" spans="1:21" x14ac:dyDescent="0.35">
      <c r="A4400">
        <v>2017</v>
      </c>
      <c r="B4400">
        <v>7</v>
      </c>
      <c r="C4400">
        <v>5</v>
      </c>
      <c r="D4400">
        <v>21</v>
      </c>
      <c r="E4400">
        <v>48167</v>
      </c>
      <c r="F4400">
        <v>2</v>
      </c>
      <c r="G4400">
        <v>3</v>
      </c>
      <c r="H4400">
        <v>4</v>
      </c>
      <c r="I4400">
        <v>0</v>
      </c>
      <c r="J4400">
        <v>3.6506969027728917E-2</v>
      </c>
      <c r="K4400">
        <v>0.1957196812839245</v>
      </c>
      <c r="L4400">
        <v>0.1542977864604522</v>
      </c>
      <c r="M4400">
        <v>0.17242072099824551</v>
      </c>
      <c r="N4400">
        <v>0.26103870302042109</v>
      </c>
      <c r="O4400">
        <v>0.5043706421301074</v>
      </c>
      <c r="P4400">
        <v>0.151306257546581</v>
      </c>
      <c r="Q4400">
        <v>0.69062610494282306</v>
      </c>
      <c r="R4400">
        <v>6.0183364040675591E-2</v>
      </c>
      <c r="S4400">
        <v>7.6064014850571904E-2</v>
      </c>
      <c r="T4400">
        <v>4.1342009524904411</v>
      </c>
      <c r="U4400">
        <v>12.30899275223055</v>
      </c>
    </row>
    <row r="4401" spans="1:21" x14ac:dyDescent="0.35">
      <c r="A4401">
        <v>2017</v>
      </c>
      <c r="B4401">
        <v>7</v>
      </c>
      <c r="C4401">
        <v>5</v>
      </c>
      <c r="D4401">
        <v>21</v>
      </c>
      <c r="E4401">
        <v>48167</v>
      </c>
      <c r="F4401">
        <v>2</v>
      </c>
      <c r="G4401">
        <v>3</v>
      </c>
      <c r="H4401">
        <v>5</v>
      </c>
      <c r="I4401">
        <v>0</v>
      </c>
      <c r="J4401">
        <v>5.5946043244523923E-2</v>
      </c>
      <c r="K4401">
        <v>0.45572044974622761</v>
      </c>
      <c r="L4401">
        <v>0.36111645470381559</v>
      </c>
      <c r="M4401">
        <v>0.14757720626720111</v>
      </c>
      <c r="N4401">
        <v>0.17504011825107171</v>
      </c>
      <c r="O4401">
        <v>0.35741555061872621</v>
      </c>
      <c r="P4401">
        <v>0.26224208231696822</v>
      </c>
      <c r="Q4401">
        <v>1.559157225109127</v>
      </c>
      <c r="R4401">
        <v>0.14205610149960399</v>
      </c>
      <c r="S4401">
        <v>0.14207476279477649</v>
      </c>
      <c r="T4401">
        <v>4.2651314394896174</v>
      </c>
      <c r="U4401">
        <v>12.499154402796229</v>
      </c>
    </row>
    <row r="4402" spans="1:21" x14ac:dyDescent="0.35">
      <c r="A4402">
        <v>2017</v>
      </c>
      <c r="B4402">
        <v>7</v>
      </c>
      <c r="C4402">
        <v>5</v>
      </c>
      <c r="D4402">
        <v>21</v>
      </c>
      <c r="E4402">
        <v>48167</v>
      </c>
      <c r="F4402">
        <v>2</v>
      </c>
      <c r="G4402">
        <v>79</v>
      </c>
      <c r="H4402">
        <v>1</v>
      </c>
      <c r="I4402">
        <v>0</v>
      </c>
      <c r="J4402">
        <v>8.3202293395996177E-2</v>
      </c>
      <c r="K4402">
        <v>0.13247103881835939</v>
      </c>
      <c r="L4402">
        <v>0.1200788116455079</v>
      </c>
      <c r="M4402">
        <v>4.4735141098499303E-5</v>
      </c>
      <c r="N4402">
        <v>0</v>
      </c>
      <c r="O4402">
        <v>1.8446929752826701E-6</v>
      </c>
      <c r="P4402">
        <v>1.6927836695685999E-6</v>
      </c>
      <c r="Q4402">
        <v>4.7768408060073889E-4</v>
      </c>
      <c r="R4402">
        <v>8.3576065301895169E-4</v>
      </c>
      <c r="S4402">
        <v>4.7657828778028513E-5</v>
      </c>
      <c r="T4402">
        <v>0</v>
      </c>
      <c r="U4402">
        <v>0.33615801328901118</v>
      </c>
    </row>
    <row r="4403" spans="1:21" x14ac:dyDescent="0.35">
      <c r="A4403">
        <v>2017</v>
      </c>
      <c r="B4403">
        <v>7</v>
      </c>
      <c r="C4403">
        <v>5</v>
      </c>
      <c r="D4403">
        <v>21</v>
      </c>
      <c r="E4403">
        <v>48167</v>
      </c>
      <c r="F4403">
        <v>2</v>
      </c>
      <c r="G4403">
        <v>79</v>
      </c>
      <c r="H4403">
        <v>2</v>
      </c>
      <c r="I4403">
        <v>0</v>
      </c>
      <c r="J4403">
        <v>2.5663001582264087E-4</v>
      </c>
      <c r="K4403">
        <v>1.0449404899063621E-3</v>
      </c>
      <c r="L4403">
        <v>9.2510705245866512E-4</v>
      </c>
      <c r="M4403">
        <v>2.6325152543908839E-4</v>
      </c>
      <c r="N4403">
        <v>5.3537258790089333E-4</v>
      </c>
      <c r="O4403">
        <v>1.828016717333514E-3</v>
      </c>
      <c r="P4403">
        <v>3.7874159854321568E-4</v>
      </c>
      <c r="Q4403">
        <v>3.7578027703376819E-3</v>
      </c>
      <c r="R4403">
        <v>3.3930139720632731E-4</v>
      </c>
      <c r="S4403">
        <v>5.2997812316967201E-4</v>
      </c>
      <c r="T4403">
        <v>2.8702840179390721E-2</v>
      </c>
      <c r="U4403">
        <v>8.3394063825068115E-2</v>
      </c>
    </row>
    <row r="4404" spans="1:21" x14ac:dyDescent="0.35">
      <c r="A4404">
        <v>2017</v>
      </c>
      <c r="B4404">
        <v>7</v>
      </c>
      <c r="C4404">
        <v>5</v>
      </c>
      <c r="D4404">
        <v>21</v>
      </c>
      <c r="E4404">
        <v>48167</v>
      </c>
      <c r="F4404">
        <v>2</v>
      </c>
      <c r="G4404">
        <v>79</v>
      </c>
      <c r="H4404">
        <v>3</v>
      </c>
      <c r="I4404">
        <v>0</v>
      </c>
      <c r="J4404">
        <v>8.9897160012530908E-4</v>
      </c>
      <c r="K4404">
        <v>5.020991530320284E-3</v>
      </c>
      <c r="L4404">
        <v>4.4468990892149998E-3</v>
      </c>
      <c r="M4404">
        <v>5.3091155994574853E-4</v>
      </c>
      <c r="N4404">
        <v>1.0609033655989699E-3</v>
      </c>
      <c r="O4404">
        <v>3.4108682105557469E-3</v>
      </c>
      <c r="P4404">
        <v>1.3065053492099269E-3</v>
      </c>
      <c r="Q4404">
        <v>1.258619160332471E-2</v>
      </c>
      <c r="R4404">
        <v>1.1402940341090761E-3</v>
      </c>
      <c r="S4404">
        <v>1.7536957267651151E-3</v>
      </c>
      <c r="T4404">
        <v>1.9674990586941311E-2</v>
      </c>
      <c r="U4404">
        <v>5.8462456872152901E-2</v>
      </c>
    </row>
    <row r="4405" spans="1:21" x14ac:dyDescent="0.35">
      <c r="A4405">
        <v>2017</v>
      </c>
      <c r="B4405">
        <v>7</v>
      </c>
      <c r="C4405">
        <v>5</v>
      </c>
      <c r="D4405">
        <v>21</v>
      </c>
      <c r="E4405">
        <v>48167</v>
      </c>
      <c r="F4405">
        <v>2</v>
      </c>
      <c r="G4405">
        <v>79</v>
      </c>
      <c r="H4405">
        <v>4</v>
      </c>
      <c r="I4405">
        <v>0</v>
      </c>
      <c r="J4405">
        <v>6.0370441986053389E-3</v>
      </c>
      <c r="K4405">
        <v>2.652165060359106E-2</v>
      </c>
      <c r="L4405">
        <v>2.3522563914940259E-2</v>
      </c>
      <c r="M4405">
        <v>7.2360838398680414E-3</v>
      </c>
      <c r="N4405">
        <v>1.5306988065177621E-2</v>
      </c>
      <c r="O4405">
        <v>4.7446787483313532E-2</v>
      </c>
      <c r="P4405">
        <v>5.8771174573778008E-3</v>
      </c>
      <c r="Q4405">
        <v>5.4721583874223642E-2</v>
      </c>
      <c r="R4405">
        <v>4.9600544530212128E-3</v>
      </c>
      <c r="S4405">
        <v>7.7330519906412994E-3</v>
      </c>
      <c r="T4405">
        <v>0.1437410273058905</v>
      </c>
      <c r="U4405">
        <v>0.43468288206461381</v>
      </c>
    </row>
    <row r="4406" spans="1:21" x14ac:dyDescent="0.35">
      <c r="A4406">
        <v>2017</v>
      </c>
      <c r="B4406">
        <v>7</v>
      </c>
      <c r="C4406">
        <v>5</v>
      </c>
      <c r="D4406">
        <v>21</v>
      </c>
      <c r="E4406">
        <v>48167</v>
      </c>
      <c r="F4406">
        <v>2</v>
      </c>
      <c r="G4406">
        <v>79</v>
      </c>
      <c r="H4406">
        <v>5</v>
      </c>
      <c r="I4406">
        <v>0</v>
      </c>
      <c r="J4406">
        <v>1.208302626229907E-2</v>
      </c>
      <c r="K4406">
        <v>7.0334350870196516E-2</v>
      </c>
      <c r="L4406">
        <v>6.2315983567215398E-2</v>
      </c>
      <c r="M4406">
        <v>9.6030260964890396E-3</v>
      </c>
      <c r="N4406">
        <v>1.405458024326252E-2</v>
      </c>
      <c r="O4406">
        <v>5.4045359099580692E-2</v>
      </c>
      <c r="P4406">
        <v>1.4240070041877981E-2</v>
      </c>
      <c r="Q4406">
        <v>0.15255853227264651</v>
      </c>
      <c r="R4406">
        <v>1.377988127675684E-2</v>
      </c>
      <c r="S4406">
        <v>2.1454032721392471E-2</v>
      </c>
      <c r="T4406">
        <v>0.22485041390862059</v>
      </c>
      <c r="U4406">
        <v>0.61981120251341748</v>
      </c>
    </row>
    <row r="4407" spans="1:21" x14ac:dyDescent="0.35">
      <c r="A4407">
        <v>2017</v>
      </c>
      <c r="B4407">
        <v>7</v>
      </c>
      <c r="C4407">
        <v>5</v>
      </c>
      <c r="D4407">
        <v>21</v>
      </c>
      <c r="E4407">
        <v>48167</v>
      </c>
      <c r="F4407">
        <v>2</v>
      </c>
      <c r="G4407">
        <v>87</v>
      </c>
      <c r="H4407">
        <v>1</v>
      </c>
      <c r="I4407">
        <v>0</v>
      </c>
      <c r="J4407">
        <v>0.1002599719762802</v>
      </c>
      <c r="K4407">
        <v>0.15499126744270331</v>
      </c>
      <c r="L4407">
        <v>0.14052870035171519</v>
      </c>
      <c r="M4407">
        <v>5.4082372109405749E-5</v>
      </c>
      <c r="N4407">
        <v>0</v>
      </c>
      <c r="O4407">
        <v>2.2309697815217082E-6</v>
      </c>
      <c r="P4407">
        <v>1.9736139074666442E-6</v>
      </c>
      <c r="Q4407">
        <v>5.9986693225800994E-4</v>
      </c>
      <c r="R4407">
        <v>1.049895092844964E-3</v>
      </c>
      <c r="S4407">
        <v>5.8316158712841632E-5</v>
      </c>
      <c r="T4407">
        <v>0</v>
      </c>
      <c r="U4407">
        <v>0.4113317339001295</v>
      </c>
    </row>
    <row r="4408" spans="1:21" x14ac:dyDescent="0.35">
      <c r="A4408">
        <v>2017</v>
      </c>
      <c r="B4408">
        <v>7</v>
      </c>
      <c r="C4408">
        <v>5</v>
      </c>
      <c r="D4408">
        <v>21</v>
      </c>
      <c r="E4408">
        <v>48167</v>
      </c>
      <c r="F4408">
        <v>2</v>
      </c>
      <c r="G4408">
        <v>87</v>
      </c>
      <c r="H4408">
        <v>2</v>
      </c>
      <c r="I4408">
        <v>0</v>
      </c>
      <c r="J4408">
        <v>3.0817162061304141E-4</v>
      </c>
      <c r="K4408">
        <v>1.202810869745687E-3</v>
      </c>
      <c r="L4408">
        <v>1.0658377433986461E-3</v>
      </c>
      <c r="M4408">
        <v>3.0849627194350971E-4</v>
      </c>
      <c r="N4408">
        <v>6.2774085605056898E-4</v>
      </c>
      <c r="O4408">
        <v>2.140558395862809E-3</v>
      </c>
      <c r="P4408">
        <v>4.4724980523376442E-4</v>
      </c>
      <c r="Q4408">
        <v>4.5212770568670577E-3</v>
      </c>
      <c r="R4408">
        <v>4.093165322617978E-4</v>
      </c>
      <c r="S4408">
        <v>6.22226097809836E-4</v>
      </c>
      <c r="T4408">
        <v>3.4114896969647868E-2</v>
      </c>
      <c r="U4408">
        <v>9.8490961431039858E-2</v>
      </c>
    </row>
    <row r="4409" spans="1:21" x14ac:dyDescent="0.35">
      <c r="A4409">
        <v>2017</v>
      </c>
      <c r="B4409">
        <v>7</v>
      </c>
      <c r="C4409">
        <v>5</v>
      </c>
      <c r="D4409">
        <v>21</v>
      </c>
      <c r="E4409">
        <v>48167</v>
      </c>
      <c r="F4409">
        <v>2</v>
      </c>
      <c r="G4409">
        <v>87</v>
      </c>
      <c r="H4409">
        <v>3</v>
      </c>
      <c r="I4409">
        <v>0</v>
      </c>
      <c r="J4409">
        <v>1.0800988454384699E-3</v>
      </c>
      <c r="K4409">
        <v>5.7801347480100707E-3</v>
      </c>
      <c r="L4409">
        <v>5.1237250152337734E-3</v>
      </c>
      <c r="M4409">
        <v>6.2199034378171577E-4</v>
      </c>
      <c r="N4409">
        <v>1.2433012968435871E-3</v>
      </c>
      <c r="O4409">
        <v>3.99371502205716E-3</v>
      </c>
      <c r="P4409">
        <v>1.5415788461701041E-3</v>
      </c>
      <c r="Q4409">
        <v>1.514077143724081E-2</v>
      </c>
      <c r="R4409">
        <v>1.3752937768972599E-3</v>
      </c>
      <c r="S4409">
        <v>2.0588091426290791E-3</v>
      </c>
      <c r="T4409">
        <v>2.3367006733134129E-2</v>
      </c>
      <c r="U4409">
        <v>6.8990882547719221E-2</v>
      </c>
    </row>
    <row r="4410" spans="1:21" x14ac:dyDescent="0.35">
      <c r="A4410">
        <v>2017</v>
      </c>
      <c r="B4410">
        <v>7</v>
      </c>
      <c r="C4410">
        <v>5</v>
      </c>
      <c r="D4410">
        <v>21</v>
      </c>
      <c r="E4410">
        <v>48167</v>
      </c>
      <c r="F4410">
        <v>2</v>
      </c>
      <c r="G4410">
        <v>87</v>
      </c>
      <c r="H4410">
        <v>4</v>
      </c>
      <c r="I4410">
        <v>0</v>
      </c>
      <c r="J4410">
        <v>7.2573822137676118E-3</v>
      </c>
      <c r="K4410">
        <v>3.053841111236056E-2</v>
      </c>
      <c r="L4410">
        <v>2.710808141985848E-2</v>
      </c>
      <c r="M4410">
        <v>8.4760874339614729E-3</v>
      </c>
      <c r="N4410">
        <v>1.793469511383293E-2</v>
      </c>
      <c r="O4410">
        <v>5.5555188390330558E-2</v>
      </c>
      <c r="P4410">
        <v>6.9309901817812903E-3</v>
      </c>
      <c r="Q4410">
        <v>6.5823460935147377E-2</v>
      </c>
      <c r="R4410">
        <v>5.9817156537594904E-3</v>
      </c>
      <c r="S4410">
        <v>9.0782050407464954E-3</v>
      </c>
      <c r="T4410">
        <v>0.17062761688192521</v>
      </c>
      <c r="U4410">
        <v>0.51269146153551703</v>
      </c>
    </row>
    <row r="4411" spans="1:21" x14ac:dyDescent="0.35">
      <c r="A4411">
        <v>2017</v>
      </c>
      <c r="B4411">
        <v>7</v>
      </c>
      <c r="C4411">
        <v>5</v>
      </c>
      <c r="D4411">
        <v>21</v>
      </c>
      <c r="E4411">
        <v>48167</v>
      </c>
      <c r="F4411">
        <v>2</v>
      </c>
      <c r="G4411">
        <v>87</v>
      </c>
      <c r="H4411">
        <v>5</v>
      </c>
      <c r="I4411">
        <v>0</v>
      </c>
      <c r="J4411">
        <v>1.441448792288349E-2</v>
      </c>
      <c r="K4411">
        <v>8.0804335038195535E-2</v>
      </c>
      <c r="L4411">
        <v>7.165156634270714E-2</v>
      </c>
      <c r="M4411">
        <v>1.125773246341363E-2</v>
      </c>
      <c r="N4411">
        <v>1.6490235910100109E-2</v>
      </c>
      <c r="O4411">
        <v>6.3282983381753324E-2</v>
      </c>
      <c r="P4411">
        <v>1.6837649639279289E-2</v>
      </c>
      <c r="Q4411">
        <v>0.18358187896998651</v>
      </c>
      <c r="R4411">
        <v>1.6625823821348151E-2</v>
      </c>
      <c r="S4411">
        <v>2.5191299670521718E-2</v>
      </c>
      <c r="T4411">
        <v>0.2675680099257336</v>
      </c>
      <c r="U4411">
        <v>0.73309059907352836</v>
      </c>
    </row>
    <row r="4412" spans="1:21" x14ac:dyDescent="0.35">
      <c r="A4412">
        <v>2017</v>
      </c>
      <c r="B4412">
        <v>7</v>
      </c>
      <c r="C4412">
        <v>5</v>
      </c>
      <c r="D4412">
        <v>22</v>
      </c>
      <c r="E4412">
        <v>48167</v>
      </c>
      <c r="F4412">
        <v>1</v>
      </c>
      <c r="G4412">
        <v>1</v>
      </c>
      <c r="H4412">
        <v>1</v>
      </c>
      <c r="I4412">
        <v>1.89696493530273</v>
      </c>
      <c r="J4412">
        <v>31.635895935058599</v>
      </c>
      <c r="K4412">
        <v>15.61515557861328</v>
      </c>
      <c r="L4412">
        <v>4.1364079856872573</v>
      </c>
      <c r="M4412">
        <v>0</v>
      </c>
      <c r="N4412">
        <v>0</v>
      </c>
      <c r="O4412">
        <v>2.7908913227729531E-3</v>
      </c>
      <c r="P4412">
        <v>4.58899163231253E-2</v>
      </c>
      <c r="Q4412">
        <v>0.1521436517536639</v>
      </c>
      <c r="R4412">
        <v>4.9267159327864671E-2</v>
      </c>
      <c r="S4412">
        <v>2.8496945209801179E-2</v>
      </c>
      <c r="T4412">
        <v>2.538706491887565E-2</v>
      </c>
      <c r="U4412">
        <v>0</v>
      </c>
    </row>
    <row r="4413" spans="1:21" x14ac:dyDescent="0.35">
      <c r="A4413">
        <v>2017</v>
      </c>
      <c r="B4413">
        <v>7</v>
      </c>
      <c r="C4413">
        <v>5</v>
      </c>
      <c r="D4413">
        <v>22</v>
      </c>
      <c r="E4413">
        <v>48167</v>
      </c>
      <c r="F4413">
        <v>1</v>
      </c>
      <c r="G4413">
        <v>1</v>
      </c>
      <c r="H4413">
        <v>2</v>
      </c>
      <c r="I4413">
        <v>1.3801220669144929E-3</v>
      </c>
      <c r="J4413">
        <v>5.9747670776299812E-2</v>
      </c>
      <c r="K4413">
        <v>2.9895616636821519E-2</v>
      </c>
      <c r="L4413">
        <v>7.5681718882084636E-3</v>
      </c>
      <c r="M4413">
        <v>0</v>
      </c>
      <c r="N4413">
        <v>0</v>
      </c>
      <c r="O4413">
        <v>3.7483106493835038E-5</v>
      </c>
      <c r="P4413">
        <v>1.096733461490693E-3</v>
      </c>
      <c r="Q4413">
        <v>2.2544693999214018E-3</v>
      </c>
      <c r="R4413">
        <v>2.0093560291034081E-4</v>
      </c>
      <c r="S4413">
        <v>4.7972630508355681E-4</v>
      </c>
      <c r="T4413">
        <v>5.0056130611669638E-3</v>
      </c>
      <c r="U4413">
        <v>0</v>
      </c>
    </row>
    <row r="4414" spans="1:21" x14ac:dyDescent="0.35">
      <c r="A4414">
        <v>2017</v>
      </c>
      <c r="B4414">
        <v>7</v>
      </c>
      <c r="C4414">
        <v>5</v>
      </c>
      <c r="D4414">
        <v>22</v>
      </c>
      <c r="E4414">
        <v>48167</v>
      </c>
      <c r="F4414">
        <v>1</v>
      </c>
      <c r="G4414">
        <v>1</v>
      </c>
      <c r="H4414">
        <v>3</v>
      </c>
      <c r="I4414">
        <v>4.8924270676750474E-3</v>
      </c>
      <c r="J4414">
        <v>0.20029993014234959</v>
      </c>
      <c r="K4414">
        <v>0.1405607139650627</v>
      </c>
      <c r="L4414">
        <v>3.48107319668352E-2</v>
      </c>
      <c r="M4414">
        <v>0</v>
      </c>
      <c r="N4414">
        <v>0</v>
      </c>
      <c r="O4414">
        <v>9.6547131235946192E-5</v>
      </c>
      <c r="P4414">
        <v>2.920551744493407E-3</v>
      </c>
      <c r="Q4414">
        <v>5.5421874106564434E-3</v>
      </c>
      <c r="R4414">
        <v>5.1506530516857573E-4</v>
      </c>
      <c r="S4414">
        <v>1.3680441763444179E-3</v>
      </c>
      <c r="T4414">
        <v>2.696801614699445E-3</v>
      </c>
      <c r="U4414">
        <v>0</v>
      </c>
    </row>
    <row r="4415" spans="1:21" x14ac:dyDescent="0.35">
      <c r="A4415">
        <v>2017</v>
      </c>
      <c r="B4415">
        <v>7</v>
      </c>
      <c r="C4415">
        <v>5</v>
      </c>
      <c r="D4415">
        <v>22</v>
      </c>
      <c r="E4415">
        <v>48167</v>
      </c>
      <c r="F4415">
        <v>1</v>
      </c>
      <c r="G4415">
        <v>1</v>
      </c>
      <c r="H4415">
        <v>4</v>
      </c>
      <c r="I4415">
        <v>3.3001250553289507E-2</v>
      </c>
      <c r="J4415">
        <v>1.319662959704978</v>
      </c>
      <c r="K4415">
        <v>0.74265042229437805</v>
      </c>
      <c r="L4415">
        <v>0.18010887512608839</v>
      </c>
      <c r="M4415">
        <v>0</v>
      </c>
      <c r="N4415">
        <v>0</v>
      </c>
      <c r="O4415">
        <v>1.134850522356932E-3</v>
      </c>
      <c r="P4415">
        <v>1.145822560595146E-2</v>
      </c>
      <c r="Q4415">
        <v>1.9596036712018719E-2</v>
      </c>
      <c r="R4415">
        <v>1.8583419406061599E-3</v>
      </c>
      <c r="S4415">
        <v>5.4849520947431799E-3</v>
      </c>
      <c r="T4415">
        <v>1.7111890668331811E-2</v>
      </c>
      <c r="U4415">
        <v>0</v>
      </c>
    </row>
    <row r="4416" spans="1:21" x14ac:dyDescent="0.35">
      <c r="A4416">
        <v>2017</v>
      </c>
      <c r="B4416">
        <v>7</v>
      </c>
      <c r="C4416">
        <v>5</v>
      </c>
      <c r="D4416">
        <v>22</v>
      </c>
      <c r="E4416">
        <v>48167</v>
      </c>
      <c r="F4416">
        <v>1</v>
      </c>
      <c r="G4416">
        <v>1</v>
      </c>
      <c r="H4416">
        <v>5</v>
      </c>
      <c r="I4416">
        <v>8.76737474792742E-2</v>
      </c>
      <c r="J4416">
        <v>3.2982452419146271</v>
      </c>
      <c r="K4416">
        <v>1.6546990967723001</v>
      </c>
      <c r="L4416">
        <v>0.44499156374389331</v>
      </c>
      <c r="M4416">
        <v>0</v>
      </c>
      <c r="N4416">
        <v>0</v>
      </c>
      <c r="O4416">
        <v>1.86597406122601E-3</v>
      </c>
      <c r="P4416">
        <v>4.4808892797676282E-2</v>
      </c>
      <c r="Q4416">
        <v>0.1035029675162991</v>
      </c>
      <c r="R4416">
        <v>9.4195771054943391E-3</v>
      </c>
      <c r="S4416">
        <v>1.864631115834154E-2</v>
      </c>
      <c r="T4416">
        <v>4.139501645981427E-2</v>
      </c>
      <c r="U4416">
        <v>0</v>
      </c>
    </row>
    <row r="4417" spans="1:21" x14ac:dyDescent="0.35">
      <c r="A4417">
        <v>2017</v>
      </c>
      <c r="B4417">
        <v>7</v>
      </c>
      <c r="C4417">
        <v>5</v>
      </c>
      <c r="D4417">
        <v>22</v>
      </c>
      <c r="E4417">
        <v>48167</v>
      </c>
      <c r="F4417">
        <v>1</v>
      </c>
      <c r="G4417">
        <v>2</v>
      </c>
      <c r="H4417">
        <v>1</v>
      </c>
      <c r="I4417">
        <v>0.2713963012695314</v>
      </c>
      <c r="J4417">
        <v>113.8036783103944</v>
      </c>
      <c r="K4417">
        <v>57.762661636352682</v>
      </c>
      <c r="L4417">
        <v>18.199931696891799</v>
      </c>
      <c r="M4417">
        <v>0</v>
      </c>
      <c r="N4417">
        <v>0</v>
      </c>
      <c r="O4417">
        <v>1.3583387974649679E-2</v>
      </c>
      <c r="P4417">
        <v>8.1978863354772447E-2</v>
      </c>
      <c r="Q4417">
        <v>1.162537187993528</v>
      </c>
      <c r="R4417">
        <v>0.83082120639085788</v>
      </c>
      <c r="S4417">
        <v>0.34163492490351272</v>
      </c>
      <c r="T4417">
        <v>0.40554200984537631</v>
      </c>
      <c r="U4417">
        <v>0</v>
      </c>
    </row>
    <row r="4418" spans="1:21" x14ac:dyDescent="0.35">
      <c r="A4418">
        <v>2017</v>
      </c>
      <c r="B4418">
        <v>7</v>
      </c>
      <c r="C4418">
        <v>5</v>
      </c>
      <c r="D4418">
        <v>22</v>
      </c>
      <c r="E4418">
        <v>48167</v>
      </c>
      <c r="F4418">
        <v>1</v>
      </c>
      <c r="G4418">
        <v>2</v>
      </c>
      <c r="H4418">
        <v>2</v>
      </c>
      <c r="I4418">
        <v>1.5723437069744009E-2</v>
      </c>
      <c r="J4418">
        <v>3.931909690022136</v>
      </c>
      <c r="K4418">
        <v>1.6139625774274049</v>
      </c>
      <c r="L4418">
        <v>0.40302381760209421</v>
      </c>
      <c r="M4418">
        <v>0</v>
      </c>
      <c r="N4418">
        <v>0</v>
      </c>
      <c r="O4418">
        <v>1.112076340656788E-3</v>
      </c>
      <c r="P4418">
        <v>3.5309468296268243E-2</v>
      </c>
      <c r="Q4418">
        <v>5.9189846494559981E-2</v>
      </c>
      <c r="R4418">
        <v>5.1014111943546063E-3</v>
      </c>
      <c r="S4418">
        <v>1.468748486447459E-2</v>
      </c>
      <c r="T4418">
        <v>0.1626319963750027</v>
      </c>
      <c r="U4418">
        <v>0</v>
      </c>
    </row>
    <row r="4419" spans="1:21" x14ac:dyDescent="0.35">
      <c r="A4419">
        <v>2017</v>
      </c>
      <c r="B4419">
        <v>7</v>
      </c>
      <c r="C4419">
        <v>5</v>
      </c>
      <c r="D4419">
        <v>22</v>
      </c>
      <c r="E4419">
        <v>48167</v>
      </c>
      <c r="F4419">
        <v>1</v>
      </c>
      <c r="G4419">
        <v>2</v>
      </c>
      <c r="H4419">
        <v>3</v>
      </c>
      <c r="I4419">
        <v>6.7184491046500663E-2</v>
      </c>
      <c r="J4419">
        <v>13.312302733760101</v>
      </c>
      <c r="K4419">
        <v>7.6320462137972243</v>
      </c>
      <c r="L4419">
        <v>1.933157318689769</v>
      </c>
      <c r="M4419">
        <v>0</v>
      </c>
      <c r="N4419">
        <v>0</v>
      </c>
      <c r="O4419">
        <v>3.3383418489125829E-3</v>
      </c>
      <c r="P4419">
        <v>0.12922589311525221</v>
      </c>
      <c r="Q4419">
        <v>0.2185635675772537</v>
      </c>
      <c r="R4419">
        <v>1.955629752374221E-2</v>
      </c>
      <c r="S4419">
        <v>5.2135377010040021E-2</v>
      </c>
      <c r="T4419">
        <v>0.1209869565851744</v>
      </c>
      <c r="U4419">
        <v>0</v>
      </c>
    </row>
    <row r="4420" spans="1:21" x14ac:dyDescent="0.35">
      <c r="A4420">
        <v>2017</v>
      </c>
      <c r="B4420">
        <v>7</v>
      </c>
      <c r="C4420">
        <v>5</v>
      </c>
      <c r="D4420">
        <v>22</v>
      </c>
      <c r="E4420">
        <v>48167</v>
      </c>
      <c r="F4420">
        <v>1</v>
      </c>
      <c r="G4420">
        <v>2</v>
      </c>
      <c r="H4420">
        <v>4</v>
      </c>
      <c r="I4420">
        <v>0.49257113666626129</v>
      </c>
      <c r="J4420">
        <v>88.646080517254532</v>
      </c>
      <c r="K4420">
        <v>41.124971116736937</v>
      </c>
      <c r="L4420">
        <v>10.418867880833</v>
      </c>
      <c r="M4420">
        <v>0</v>
      </c>
      <c r="N4420">
        <v>0</v>
      </c>
      <c r="O4420">
        <v>4.4721517437504993E-2</v>
      </c>
      <c r="P4420">
        <v>0.59016776273898452</v>
      </c>
      <c r="Q4420">
        <v>0.94961446921264736</v>
      </c>
      <c r="R4420">
        <v>8.6179440510186819E-2</v>
      </c>
      <c r="S4420">
        <v>0.23732474056986499</v>
      </c>
      <c r="T4420">
        <v>0.89224733527554645</v>
      </c>
      <c r="U4420">
        <v>0</v>
      </c>
    </row>
    <row r="4421" spans="1:21" x14ac:dyDescent="0.35">
      <c r="A4421">
        <v>2017</v>
      </c>
      <c r="B4421">
        <v>7</v>
      </c>
      <c r="C4421">
        <v>5</v>
      </c>
      <c r="D4421">
        <v>22</v>
      </c>
      <c r="E4421">
        <v>48167</v>
      </c>
      <c r="F4421">
        <v>1</v>
      </c>
      <c r="G4421">
        <v>2</v>
      </c>
      <c r="H4421">
        <v>5</v>
      </c>
      <c r="I4421">
        <v>0.792761680886509</v>
      </c>
      <c r="J4421">
        <v>175.72864108779791</v>
      </c>
      <c r="K4421">
        <v>70.648741235824048</v>
      </c>
      <c r="L4421">
        <v>18.729745977464539</v>
      </c>
      <c r="M4421">
        <v>0</v>
      </c>
      <c r="N4421">
        <v>0</v>
      </c>
      <c r="O4421">
        <v>3.1786620590954828E-2</v>
      </c>
      <c r="P4421">
        <v>1.215593116557028</v>
      </c>
      <c r="Q4421">
        <v>2.4944653907084562</v>
      </c>
      <c r="R4421">
        <v>0.2152826185010385</v>
      </c>
      <c r="S4421">
        <v>0.41686204556816497</v>
      </c>
      <c r="T4421">
        <v>1.155534854091846</v>
      </c>
      <c r="U4421">
        <v>0</v>
      </c>
    </row>
    <row r="4422" spans="1:21" x14ac:dyDescent="0.35">
      <c r="A4422">
        <v>2017</v>
      </c>
      <c r="B4422">
        <v>7</v>
      </c>
      <c r="C4422">
        <v>5</v>
      </c>
      <c r="D4422">
        <v>22</v>
      </c>
      <c r="E4422">
        <v>48167</v>
      </c>
      <c r="F4422">
        <v>1</v>
      </c>
      <c r="G4422">
        <v>3</v>
      </c>
      <c r="H4422">
        <v>1</v>
      </c>
      <c r="I4422">
        <v>9.5174655914306659E-3</v>
      </c>
      <c r="J4422">
        <v>11.782862896800051</v>
      </c>
      <c r="K4422">
        <v>7.1750335718989549</v>
      </c>
      <c r="L4422">
        <v>2.0467899983972329</v>
      </c>
      <c r="M4422">
        <v>0</v>
      </c>
      <c r="N4422">
        <v>0</v>
      </c>
      <c r="O4422">
        <v>4.5609513327508482E-4</v>
      </c>
      <c r="P4422">
        <v>2.7777192607100019E-3</v>
      </c>
      <c r="Q4422">
        <v>2.051457634998953E-2</v>
      </c>
      <c r="R4422">
        <v>1.2735526223084879E-2</v>
      </c>
      <c r="S4422">
        <v>7.4448239757912262E-3</v>
      </c>
      <c r="T4422">
        <v>8.7058068597980365E-3</v>
      </c>
      <c r="U4422">
        <v>0</v>
      </c>
    </row>
    <row r="4423" spans="1:21" x14ac:dyDescent="0.35">
      <c r="A4423">
        <v>2017</v>
      </c>
      <c r="B4423">
        <v>7</v>
      </c>
      <c r="C4423">
        <v>5</v>
      </c>
      <c r="D4423">
        <v>22</v>
      </c>
      <c r="E4423">
        <v>48167</v>
      </c>
      <c r="F4423">
        <v>1</v>
      </c>
      <c r="G4423">
        <v>3</v>
      </c>
      <c r="H4423">
        <v>2</v>
      </c>
      <c r="I4423">
        <v>7.5442364909493616E-4</v>
      </c>
      <c r="J4423">
        <v>0.1641344492024629</v>
      </c>
      <c r="K4423">
        <v>9.541377097212124E-2</v>
      </c>
      <c r="L4423">
        <v>2.4745414642393149E-2</v>
      </c>
      <c r="M4423">
        <v>0</v>
      </c>
      <c r="N4423">
        <v>0</v>
      </c>
      <c r="O4423">
        <v>9.5733743621882143E-5</v>
      </c>
      <c r="P4423">
        <v>3.6183492496187461E-3</v>
      </c>
      <c r="Q4423">
        <v>7.2892671357910914E-3</v>
      </c>
      <c r="R4423">
        <v>6.6324120059122003E-4</v>
      </c>
      <c r="S4423">
        <v>1.2928365870193931E-3</v>
      </c>
      <c r="T4423">
        <v>1.3902304528993241E-2</v>
      </c>
      <c r="U4423">
        <v>0</v>
      </c>
    </row>
    <row r="4424" spans="1:21" x14ac:dyDescent="0.35">
      <c r="A4424">
        <v>2017</v>
      </c>
      <c r="B4424">
        <v>7</v>
      </c>
      <c r="C4424">
        <v>5</v>
      </c>
      <c r="D4424">
        <v>22</v>
      </c>
      <c r="E4424">
        <v>48167</v>
      </c>
      <c r="F4424">
        <v>1</v>
      </c>
      <c r="G4424">
        <v>3</v>
      </c>
      <c r="H4424">
        <v>3</v>
      </c>
      <c r="I4424">
        <v>3.4873325489750868E-3</v>
      </c>
      <c r="J4424">
        <v>0.64120768848787868</v>
      </c>
      <c r="K4424">
        <v>0.52035273633566281</v>
      </c>
      <c r="L4424">
        <v>0.13505840522258281</v>
      </c>
      <c r="M4424">
        <v>0</v>
      </c>
      <c r="N4424">
        <v>0</v>
      </c>
      <c r="O4424">
        <v>3.1023142135756403E-4</v>
      </c>
      <c r="P4424">
        <v>1.3767100154991189E-2</v>
      </c>
      <c r="Q4424">
        <v>2.9613236158674651E-2</v>
      </c>
      <c r="R4424">
        <v>2.7474877771885889E-3</v>
      </c>
      <c r="S4424">
        <v>5.0968295512072107E-3</v>
      </c>
      <c r="T4424">
        <v>1.071749210802801E-2</v>
      </c>
      <c r="U4424">
        <v>0</v>
      </c>
    </row>
    <row r="4425" spans="1:21" x14ac:dyDescent="0.35">
      <c r="A4425">
        <v>2017</v>
      </c>
      <c r="B4425">
        <v>7</v>
      </c>
      <c r="C4425">
        <v>5</v>
      </c>
      <c r="D4425">
        <v>22</v>
      </c>
      <c r="E4425">
        <v>48167</v>
      </c>
      <c r="F4425">
        <v>1</v>
      </c>
      <c r="G4425">
        <v>3</v>
      </c>
      <c r="H4425">
        <v>4</v>
      </c>
      <c r="I4425">
        <v>2.6097232856491431E-2</v>
      </c>
      <c r="J4425">
        <v>4.498980843086696</v>
      </c>
      <c r="K4425">
        <v>2.923991246117235</v>
      </c>
      <c r="L4425">
        <v>0.75500769337526574</v>
      </c>
      <c r="M4425">
        <v>0</v>
      </c>
      <c r="N4425">
        <v>0</v>
      </c>
      <c r="O4425">
        <v>4.367968298374064E-3</v>
      </c>
      <c r="P4425">
        <v>6.5667155553345985E-2</v>
      </c>
      <c r="Q4425">
        <v>0.1405531963686999</v>
      </c>
      <c r="R4425">
        <v>1.31161008341537E-2</v>
      </c>
      <c r="S4425">
        <v>2.428667138723551E-2</v>
      </c>
      <c r="T4425">
        <v>8.3171980819243985E-2</v>
      </c>
      <c r="U4425">
        <v>0</v>
      </c>
    </row>
    <row r="4426" spans="1:21" x14ac:dyDescent="0.35">
      <c r="A4426">
        <v>2017</v>
      </c>
      <c r="B4426">
        <v>7</v>
      </c>
      <c r="C4426">
        <v>5</v>
      </c>
      <c r="D4426">
        <v>22</v>
      </c>
      <c r="E4426">
        <v>48167</v>
      </c>
      <c r="F4426">
        <v>1</v>
      </c>
      <c r="G4426">
        <v>3</v>
      </c>
      <c r="H4426">
        <v>5</v>
      </c>
      <c r="I4426">
        <v>3.6792253493543543E-2</v>
      </c>
      <c r="J4426">
        <v>7.4748234557951356</v>
      </c>
      <c r="K4426">
        <v>4.3873382625324799</v>
      </c>
      <c r="L4426">
        <v>1.179519092805311</v>
      </c>
      <c r="M4426">
        <v>0</v>
      </c>
      <c r="N4426">
        <v>0</v>
      </c>
      <c r="O4426">
        <v>2.66305941281202E-3</v>
      </c>
      <c r="P4426">
        <v>0.1119773849916168</v>
      </c>
      <c r="Q4426">
        <v>0.24069939544346469</v>
      </c>
      <c r="R4426">
        <v>2.2094655744133579E-2</v>
      </c>
      <c r="S4426">
        <v>3.7529694271418862E-2</v>
      </c>
      <c r="T4426">
        <v>8.5013356441885748E-2</v>
      </c>
      <c r="U4426">
        <v>0</v>
      </c>
    </row>
    <row r="4427" spans="1:21" x14ac:dyDescent="0.35">
      <c r="A4427">
        <v>2017</v>
      </c>
      <c r="B4427">
        <v>7</v>
      </c>
      <c r="C4427">
        <v>5</v>
      </c>
      <c r="D4427">
        <v>22</v>
      </c>
      <c r="E4427">
        <v>48167</v>
      </c>
      <c r="F4427">
        <v>1</v>
      </c>
      <c r="G4427">
        <v>79</v>
      </c>
      <c r="H4427">
        <v>1</v>
      </c>
      <c r="I4427">
        <v>1.8945371665954569</v>
      </c>
      <c r="J4427">
        <v>31.0328359375</v>
      </c>
      <c r="K4427">
        <v>15.23095703125002</v>
      </c>
      <c r="L4427">
        <v>4.0280748291015627</v>
      </c>
      <c r="M4427">
        <v>0</v>
      </c>
      <c r="N4427">
        <v>0</v>
      </c>
      <c r="O4427">
        <v>2.730288870632651E-3</v>
      </c>
      <c r="P4427">
        <v>4.5647073507308941E-2</v>
      </c>
      <c r="Q4427">
        <v>0.14985172939300531</v>
      </c>
      <c r="R4427">
        <v>4.7725125312805192E-2</v>
      </c>
      <c r="S4427">
        <v>2.7685703516006441E-2</v>
      </c>
      <c r="T4427">
        <v>2.4531777143478348E-2</v>
      </c>
      <c r="U4427">
        <v>0</v>
      </c>
    </row>
    <row r="4428" spans="1:21" x14ac:dyDescent="0.35">
      <c r="A4428">
        <v>2017</v>
      </c>
      <c r="B4428">
        <v>7</v>
      </c>
      <c r="C4428">
        <v>5</v>
      </c>
      <c r="D4428">
        <v>22</v>
      </c>
      <c r="E4428">
        <v>48167</v>
      </c>
      <c r="F4428">
        <v>1</v>
      </c>
      <c r="G4428">
        <v>79</v>
      </c>
      <c r="H4428">
        <v>2</v>
      </c>
      <c r="I4428">
        <v>1.3407680302012319E-3</v>
      </c>
      <c r="J4428">
        <v>5.4433664185890497E-2</v>
      </c>
      <c r="K4428">
        <v>2.774923044962356E-2</v>
      </c>
      <c r="L4428">
        <v>7.0125506163953143E-3</v>
      </c>
      <c r="M4428">
        <v>0</v>
      </c>
      <c r="N4428">
        <v>0</v>
      </c>
      <c r="O4428">
        <v>3.5432168805677209E-5</v>
      </c>
      <c r="P4428">
        <v>1.0528320981538859E-3</v>
      </c>
      <c r="Q4428">
        <v>2.1917170046399479E-3</v>
      </c>
      <c r="R4428">
        <v>1.9538919903713589E-4</v>
      </c>
      <c r="S4428">
        <v>4.5925424243388908E-4</v>
      </c>
      <c r="T4428">
        <v>4.8412471079961753E-3</v>
      </c>
      <c r="U4428">
        <v>0</v>
      </c>
    </row>
    <row r="4429" spans="1:21" x14ac:dyDescent="0.35">
      <c r="A4429">
        <v>2017</v>
      </c>
      <c r="B4429">
        <v>7</v>
      </c>
      <c r="C4429">
        <v>5</v>
      </c>
      <c r="D4429">
        <v>22</v>
      </c>
      <c r="E4429">
        <v>48167</v>
      </c>
      <c r="F4429">
        <v>1</v>
      </c>
      <c r="G4429">
        <v>79</v>
      </c>
      <c r="H4429">
        <v>3</v>
      </c>
      <c r="I4429">
        <v>4.7450282301143634E-3</v>
      </c>
      <c r="J4429">
        <v>0.18144387912717769</v>
      </c>
      <c r="K4429">
        <v>0.13005767546104841</v>
      </c>
      <c r="L4429">
        <v>3.2179312249600148E-2</v>
      </c>
      <c r="M4429">
        <v>0</v>
      </c>
      <c r="N4429">
        <v>0</v>
      </c>
      <c r="O4429">
        <v>9.1241306332026439E-5</v>
      </c>
      <c r="P4429">
        <v>2.794089126107326E-3</v>
      </c>
      <c r="Q4429">
        <v>5.387265653801202E-3</v>
      </c>
      <c r="R4429">
        <v>5.0084148479737599E-4</v>
      </c>
      <c r="S4429">
        <v>1.307676525816408E-3</v>
      </c>
      <c r="T4429">
        <v>2.6029488365944251E-3</v>
      </c>
      <c r="U4429">
        <v>0</v>
      </c>
    </row>
    <row r="4430" spans="1:21" x14ac:dyDescent="0.35">
      <c r="A4430">
        <v>2017</v>
      </c>
      <c r="B4430">
        <v>7</v>
      </c>
      <c r="C4430">
        <v>5</v>
      </c>
      <c r="D4430">
        <v>22</v>
      </c>
      <c r="E4430">
        <v>48167</v>
      </c>
      <c r="F4430">
        <v>1</v>
      </c>
      <c r="G4430">
        <v>79</v>
      </c>
      <c r="H4430">
        <v>4</v>
      </c>
      <c r="I4430">
        <v>3.1983917385278088E-2</v>
      </c>
      <c r="J4430">
        <v>1.1914614247545039</v>
      </c>
      <c r="K4430">
        <v>0.6851320119732135</v>
      </c>
      <c r="L4430">
        <v>0.1660859547227139</v>
      </c>
      <c r="M4430">
        <v>0</v>
      </c>
      <c r="N4430">
        <v>0</v>
      </c>
      <c r="O4430">
        <v>1.071936999244825E-3</v>
      </c>
      <c r="P4430">
        <v>1.0940751379955741E-2</v>
      </c>
      <c r="Q4430">
        <v>1.9050134528739729E-2</v>
      </c>
      <c r="R4430">
        <v>1.807480871858357E-3</v>
      </c>
      <c r="S4430">
        <v>5.2381992818838052E-3</v>
      </c>
      <c r="T4430">
        <v>1.6496972492598641E-2</v>
      </c>
      <c r="U4430">
        <v>0</v>
      </c>
    </row>
    <row r="4431" spans="1:21" x14ac:dyDescent="0.35">
      <c r="A4431">
        <v>2017</v>
      </c>
      <c r="B4431">
        <v>7</v>
      </c>
      <c r="C4431">
        <v>5</v>
      </c>
      <c r="D4431">
        <v>22</v>
      </c>
      <c r="E4431">
        <v>48167</v>
      </c>
      <c r="F4431">
        <v>1</v>
      </c>
      <c r="G4431">
        <v>79</v>
      </c>
      <c r="H4431">
        <v>5</v>
      </c>
      <c r="I4431">
        <v>8.5301845327319298E-2</v>
      </c>
      <c r="J4431">
        <v>3.084100152630306</v>
      </c>
      <c r="K4431">
        <v>1.5644338950866601</v>
      </c>
      <c r="L4431">
        <v>0.41880888551794349</v>
      </c>
      <c r="M4431">
        <v>0</v>
      </c>
      <c r="N4431">
        <v>0</v>
      </c>
      <c r="O4431">
        <v>1.768301840385041E-3</v>
      </c>
      <c r="P4431">
        <v>4.3077129421273438E-2</v>
      </c>
      <c r="Q4431">
        <v>0.1006139073262161</v>
      </c>
      <c r="R4431">
        <v>9.1575049524753437E-3</v>
      </c>
      <c r="S4431">
        <v>1.7880140750593E-2</v>
      </c>
      <c r="T4431">
        <v>4.0073182704749313E-2</v>
      </c>
      <c r="U4431">
        <v>0</v>
      </c>
    </row>
    <row r="4432" spans="1:21" x14ac:dyDescent="0.35">
      <c r="A4432">
        <v>2017</v>
      </c>
      <c r="B4432">
        <v>7</v>
      </c>
      <c r="C4432">
        <v>5</v>
      </c>
      <c r="D4432">
        <v>22</v>
      </c>
      <c r="E4432">
        <v>48167</v>
      </c>
      <c r="F4432">
        <v>1</v>
      </c>
      <c r="G4432">
        <v>87</v>
      </c>
      <c r="H4432">
        <v>1</v>
      </c>
      <c r="I4432">
        <v>2.1067886428832958</v>
      </c>
      <c r="J4432">
        <v>33.455059646606387</v>
      </c>
      <c r="K4432">
        <v>16.437847030639599</v>
      </c>
      <c r="L4432">
        <v>4.3383211727142301</v>
      </c>
      <c r="M4432">
        <v>0</v>
      </c>
      <c r="N4432">
        <v>0</v>
      </c>
      <c r="O4432">
        <v>3.0144774788059248E-3</v>
      </c>
      <c r="P4432">
        <v>5.0639350224286249E-2</v>
      </c>
      <c r="Q4432">
        <v>0.16568005616962919</v>
      </c>
      <c r="R4432">
        <v>5.2190229922532937E-2</v>
      </c>
      <c r="S4432">
        <v>3.015212863683699E-2</v>
      </c>
      <c r="T4432">
        <v>2.6554143071174641E-2</v>
      </c>
      <c r="U4432">
        <v>0</v>
      </c>
    </row>
    <row r="4433" spans="1:21" x14ac:dyDescent="0.35">
      <c r="A4433">
        <v>2017</v>
      </c>
      <c r="B4433">
        <v>7</v>
      </c>
      <c r="C4433">
        <v>5</v>
      </c>
      <c r="D4433">
        <v>22</v>
      </c>
      <c r="E4433">
        <v>48167</v>
      </c>
      <c r="F4433">
        <v>1</v>
      </c>
      <c r="G4433">
        <v>87</v>
      </c>
      <c r="H4433">
        <v>2</v>
      </c>
      <c r="I4433">
        <v>1.307453332019144E-3</v>
      </c>
      <c r="J4433">
        <v>5.5859279169712547E-2</v>
      </c>
      <c r="K4433">
        <v>2.8038299657167459E-2</v>
      </c>
      <c r="L4433">
        <v>7.0672861275214126E-3</v>
      </c>
      <c r="M4433">
        <v>0</v>
      </c>
      <c r="N4433">
        <v>0</v>
      </c>
      <c r="O4433">
        <v>3.6955862426664982E-5</v>
      </c>
      <c r="P4433">
        <v>1.0947288530979401E-3</v>
      </c>
      <c r="Q4433">
        <v>2.0814723551533338E-3</v>
      </c>
      <c r="R4433">
        <v>1.8743635925685419E-4</v>
      </c>
      <c r="S4433">
        <v>4.6772099454968022E-4</v>
      </c>
      <c r="T4433">
        <v>4.7384277775641597E-3</v>
      </c>
      <c r="U4433">
        <v>0</v>
      </c>
    </row>
    <row r="4434" spans="1:21" x14ac:dyDescent="0.35">
      <c r="A4434">
        <v>2017</v>
      </c>
      <c r="B4434">
        <v>7</v>
      </c>
      <c r="C4434">
        <v>5</v>
      </c>
      <c r="D4434">
        <v>22</v>
      </c>
      <c r="E4434">
        <v>48167</v>
      </c>
      <c r="F4434">
        <v>1</v>
      </c>
      <c r="G4434">
        <v>87</v>
      </c>
      <c r="H4434">
        <v>3</v>
      </c>
      <c r="I4434">
        <v>4.5889534607341581E-3</v>
      </c>
      <c r="J4434">
        <v>0.1853803717847482</v>
      </c>
      <c r="K4434">
        <v>0.13099423591839329</v>
      </c>
      <c r="L4434">
        <v>3.2376736885895888E-2</v>
      </c>
      <c r="M4434">
        <v>0</v>
      </c>
      <c r="N4434">
        <v>0</v>
      </c>
      <c r="O4434">
        <v>9.5291966766541285E-5</v>
      </c>
      <c r="P4434">
        <v>2.90970938077518E-3</v>
      </c>
      <c r="Q4434">
        <v>5.1452661339078222E-3</v>
      </c>
      <c r="R4434">
        <v>4.8346865085629749E-4</v>
      </c>
      <c r="S4434">
        <v>1.338631666575629E-3</v>
      </c>
      <c r="T4434">
        <v>2.5712395172133961E-3</v>
      </c>
      <c r="U4434">
        <v>0</v>
      </c>
    </row>
    <row r="4435" spans="1:21" x14ac:dyDescent="0.35">
      <c r="A4435">
        <v>2017</v>
      </c>
      <c r="B4435">
        <v>7</v>
      </c>
      <c r="C4435">
        <v>5</v>
      </c>
      <c r="D4435">
        <v>22</v>
      </c>
      <c r="E4435">
        <v>48167</v>
      </c>
      <c r="F4435">
        <v>1</v>
      </c>
      <c r="G4435">
        <v>87</v>
      </c>
      <c r="H4435">
        <v>4</v>
      </c>
      <c r="I4435">
        <v>3.081987881422734E-2</v>
      </c>
      <c r="J4435">
        <v>1.2143692978568921</v>
      </c>
      <c r="K4435">
        <v>0.68862326502894133</v>
      </c>
      <c r="L4435">
        <v>0.16691121123674829</v>
      </c>
      <c r="M4435">
        <v>0</v>
      </c>
      <c r="N4435">
        <v>0</v>
      </c>
      <c r="O4435">
        <v>1.1204690454223729E-3</v>
      </c>
      <c r="P4435">
        <v>1.1405949650841509E-2</v>
      </c>
      <c r="Q4435">
        <v>1.8291524785400311E-2</v>
      </c>
      <c r="R4435">
        <v>1.755612828116001E-3</v>
      </c>
      <c r="S4435">
        <v>5.3811721351888636E-3</v>
      </c>
      <c r="T4435">
        <v>1.6397687101686952E-2</v>
      </c>
      <c r="U4435">
        <v>0</v>
      </c>
    </row>
    <row r="4436" spans="1:21" x14ac:dyDescent="0.35">
      <c r="A4436">
        <v>2017</v>
      </c>
      <c r="B4436">
        <v>7</v>
      </c>
      <c r="C4436">
        <v>5</v>
      </c>
      <c r="D4436">
        <v>22</v>
      </c>
      <c r="E4436">
        <v>48167</v>
      </c>
      <c r="F4436">
        <v>1</v>
      </c>
      <c r="G4436">
        <v>87</v>
      </c>
      <c r="H4436">
        <v>5</v>
      </c>
      <c r="I4436">
        <v>8.3802715930323082E-2</v>
      </c>
      <c r="J4436">
        <v>3.2205364305775648</v>
      </c>
      <c r="K4436">
        <v>1.600691909608011</v>
      </c>
      <c r="L4436">
        <v>0.42587781202589531</v>
      </c>
      <c r="M4436">
        <v>0</v>
      </c>
      <c r="N4436">
        <v>0</v>
      </c>
      <c r="O4436">
        <v>1.844671359099887E-3</v>
      </c>
      <c r="P4436">
        <v>4.4771793893572352E-2</v>
      </c>
      <c r="Q4436">
        <v>9.5284365901914206E-2</v>
      </c>
      <c r="R4436">
        <v>8.7491713565509624E-3</v>
      </c>
      <c r="S4436">
        <v>1.8143836256319028E-2</v>
      </c>
      <c r="T4436">
        <v>3.9064199498702303E-2</v>
      </c>
      <c r="U4436">
        <v>0</v>
      </c>
    </row>
    <row r="4437" spans="1:21" x14ac:dyDescent="0.35">
      <c r="A4437">
        <v>2017</v>
      </c>
      <c r="B4437">
        <v>7</v>
      </c>
      <c r="C4437">
        <v>5</v>
      </c>
      <c r="D4437">
        <v>22</v>
      </c>
      <c r="E4437">
        <v>48167</v>
      </c>
      <c r="F4437">
        <v>2</v>
      </c>
      <c r="G4437">
        <v>1</v>
      </c>
      <c r="H4437">
        <v>1</v>
      </c>
      <c r="I4437">
        <v>0</v>
      </c>
      <c r="J4437">
        <v>0.1041451548933983</v>
      </c>
      <c r="K4437">
        <v>6.4184719204902721E-2</v>
      </c>
      <c r="L4437">
        <v>5.832655334472666E-2</v>
      </c>
      <c r="M4437">
        <v>4.0250186459161387E-5</v>
      </c>
      <c r="N4437">
        <v>0</v>
      </c>
      <c r="O4437">
        <v>2.7032360958401118E-6</v>
      </c>
      <c r="P4437">
        <v>3.2495785635546821E-6</v>
      </c>
      <c r="Q4437">
        <v>9.1630615014582934E-4</v>
      </c>
      <c r="R4437">
        <v>4.4809761526994442E-4</v>
      </c>
      <c r="S4437">
        <v>6.5893717226572351E-5</v>
      </c>
      <c r="T4437">
        <v>0</v>
      </c>
      <c r="U4437">
        <v>0.60983670671617463</v>
      </c>
    </row>
    <row r="4438" spans="1:21" x14ac:dyDescent="0.35">
      <c r="A4438">
        <v>2017</v>
      </c>
      <c r="B4438">
        <v>7</v>
      </c>
      <c r="C4438">
        <v>5</v>
      </c>
      <c r="D4438">
        <v>22</v>
      </c>
      <c r="E4438">
        <v>48167</v>
      </c>
      <c r="F4438">
        <v>2</v>
      </c>
      <c r="G4438">
        <v>1</v>
      </c>
      <c r="H4438">
        <v>2</v>
      </c>
      <c r="I4438">
        <v>0</v>
      </c>
      <c r="J4438">
        <v>3.2995101585168811E-4</v>
      </c>
      <c r="K4438">
        <v>1.045759452370878E-3</v>
      </c>
      <c r="L4438">
        <v>9.0799320374585889E-4</v>
      </c>
      <c r="M4438">
        <v>2.5518850092773532E-4</v>
      </c>
      <c r="N4438">
        <v>5.2175707679736965E-4</v>
      </c>
      <c r="O4438">
        <v>1.7580908125560521E-3</v>
      </c>
      <c r="P4438">
        <v>3.9648221333721002E-4</v>
      </c>
      <c r="Q4438">
        <v>4.6550273839094658E-3</v>
      </c>
      <c r="R4438">
        <v>4.2962653924946979E-4</v>
      </c>
      <c r="S4438">
        <v>5.2325093828291171E-4</v>
      </c>
      <c r="T4438">
        <v>3.1942313314394163E-2</v>
      </c>
      <c r="U4438">
        <v>8.7398994282386205E-2</v>
      </c>
    </row>
    <row r="4439" spans="1:21" x14ac:dyDescent="0.35">
      <c r="A4439">
        <v>2017</v>
      </c>
      <c r="B4439">
        <v>7</v>
      </c>
      <c r="C4439">
        <v>5</v>
      </c>
      <c r="D4439">
        <v>22</v>
      </c>
      <c r="E4439">
        <v>48167</v>
      </c>
      <c r="F4439">
        <v>2</v>
      </c>
      <c r="G4439">
        <v>1</v>
      </c>
      <c r="H4439">
        <v>3</v>
      </c>
      <c r="I4439">
        <v>0</v>
      </c>
      <c r="J4439">
        <v>1.162176057296587E-3</v>
      </c>
      <c r="K4439">
        <v>5.029980637742423E-3</v>
      </c>
      <c r="L4439">
        <v>4.3684037093914231E-3</v>
      </c>
      <c r="M4439">
        <v>5.131939592035161E-4</v>
      </c>
      <c r="N4439">
        <v>1.0283565220997879E-3</v>
      </c>
      <c r="O4439">
        <v>3.277444052264719E-3</v>
      </c>
      <c r="P4439">
        <v>1.3568716336094661E-3</v>
      </c>
      <c r="Q4439">
        <v>1.556863140408808E-2</v>
      </c>
      <c r="R4439">
        <v>1.441215065292053E-3</v>
      </c>
      <c r="S4439">
        <v>1.730219822609718E-3</v>
      </c>
      <c r="T4439">
        <v>2.174113086658359E-2</v>
      </c>
      <c r="U4439">
        <v>6.0794639852550708E-2</v>
      </c>
    </row>
    <row r="4440" spans="1:21" x14ac:dyDescent="0.35">
      <c r="A4440">
        <v>2017</v>
      </c>
      <c r="B4440">
        <v>7</v>
      </c>
      <c r="C4440">
        <v>5</v>
      </c>
      <c r="D4440">
        <v>22</v>
      </c>
      <c r="E4440">
        <v>48167</v>
      </c>
      <c r="F4440">
        <v>2</v>
      </c>
      <c r="G4440">
        <v>1</v>
      </c>
      <c r="H4440">
        <v>4</v>
      </c>
      <c r="I4440">
        <v>0</v>
      </c>
      <c r="J4440">
        <v>7.8436891374457519E-3</v>
      </c>
      <c r="K4440">
        <v>2.6614639642912191E-2</v>
      </c>
      <c r="L4440">
        <v>2.3149107445334119E-2</v>
      </c>
      <c r="M4440">
        <v>6.983238280836402E-3</v>
      </c>
      <c r="N4440">
        <v>1.480396779224381E-2</v>
      </c>
      <c r="O4440">
        <v>4.560054193984725E-2</v>
      </c>
      <c r="P4440">
        <v>6.0733634242585571E-3</v>
      </c>
      <c r="Q4440">
        <v>6.7652547226828563E-2</v>
      </c>
      <c r="R4440">
        <v>6.2647909962412866E-3</v>
      </c>
      <c r="S4440">
        <v>7.6277887342759351E-3</v>
      </c>
      <c r="T4440">
        <v>0.15809753486732561</v>
      </c>
      <c r="U4440">
        <v>0.44968232206980369</v>
      </c>
    </row>
    <row r="4441" spans="1:21" x14ac:dyDescent="0.35">
      <c r="A4441">
        <v>2017</v>
      </c>
      <c r="B4441">
        <v>7</v>
      </c>
      <c r="C4441">
        <v>5</v>
      </c>
      <c r="D4441">
        <v>22</v>
      </c>
      <c r="E4441">
        <v>48167</v>
      </c>
      <c r="F4441">
        <v>2</v>
      </c>
      <c r="G4441">
        <v>1</v>
      </c>
      <c r="H4441">
        <v>5</v>
      </c>
      <c r="I4441">
        <v>0</v>
      </c>
      <c r="J4441">
        <v>1.453281176772353E-2</v>
      </c>
      <c r="K4441">
        <v>6.9568409328891231E-2</v>
      </c>
      <c r="L4441">
        <v>6.0260909552495003E-2</v>
      </c>
      <c r="M4441">
        <v>9.344274257835487E-3</v>
      </c>
      <c r="N4441">
        <v>1.379460577306073E-2</v>
      </c>
      <c r="O4441">
        <v>5.1958380812217132E-2</v>
      </c>
      <c r="P4441">
        <v>1.5093054452726049E-2</v>
      </c>
      <c r="Q4441">
        <v>0.18919084422248869</v>
      </c>
      <c r="R4441">
        <v>1.746686654060603E-2</v>
      </c>
      <c r="S4441">
        <v>2.1204110371296731E-2</v>
      </c>
      <c r="T4441">
        <v>0.25295620465554752</v>
      </c>
      <c r="U4441">
        <v>0.65878103865113824</v>
      </c>
    </row>
    <row r="4442" spans="1:21" x14ac:dyDescent="0.35">
      <c r="A4442">
        <v>2017</v>
      </c>
      <c r="B4442">
        <v>7</v>
      </c>
      <c r="C4442">
        <v>5</v>
      </c>
      <c r="D4442">
        <v>22</v>
      </c>
      <c r="E4442">
        <v>48167</v>
      </c>
      <c r="F4442">
        <v>2</v>
      </c>
      <c r="G4442">
        <v>2</v>
      </c>
      <c r="H4442">
        <v>1</v>
      </c>
      <c r="I4442">
        <v>0</v>
      </c>
      <c r="J4442">
        <v>0.96925379920005938</v>
      </c>
      <c r="K4442">
        <v>0.49322366166114828</v>
      </c>
      <c r="L4442">
        <v>0.4493396441936498</v>
      </c>
      <c r="M4442">
        <v>1.9664425864815711E-2</v>
      </c>
      <c r="N4442">
        <v>8.5219486020505497E-3</v>
      </c>
      <c r="O4442">
        <v>1.8308047592639921E-2</v>
      </c>
      <c r="P4442">
        <v>8.5422757625579909E-2</v>
      </c>
      <c r="Q4442">
        <v>9.2300335735082645E-2</v>
      </c>
      <c r="R4442">
        <v>7.4173897728323931E-2</v>
      </c>
      <c r="S4442">
        <v>5.0490102078765741E-3</v>
      </c>
      <c r="T4442">
        <v>0.19188412678241731</v>
      </c>
      <c r="U4442">
        <v>1.1947258686083231</v>
      </c>
    </row>
    <row r="4443" spans="1:21" x14ac:dyDescent="0.35">
      <c r="A4443">
        <v>2017</v>
      </c>
      <c r="B4443">
        <v>7</v>
      </c>
      <c r="C4443">
        <v>5</v>
      </c>
      <c r="D4443">
        <v>22</v>
      </c>
      <c r="E4443">
        <v>48167</v>
      </c>
      <c r="F4443">
        <v>2</v>
      </c>
      <c r="G4443">
        <v>2</v>
      </c>
      <c r="H4443">
        <v>2</v>
      </c>
      <c r="I4443">
        <v>0</v>
      </c>
      <c r="J4443">
        <v>2.940131970564688E-2</v>
      </c>
      <c r="K4443">
        <v>1.7956141022172731E-2</v>
      </c>
      <c r="L4443">
        <v>1.601194493359551E-2</v>
      </c>
      <c r="M4443">
        <v>1.2619228646261621E-3</v>
      </c>
      <c r="N4443">
        <v>3.1775482874036149E-3</v>
      </c>
      <c r="O4443">
        <v>5.5198857802026373E-3</v>
      </c>
      <c r="P4443">
        <v>2.1445056603659361E-3</v>
      </c>
      <c r="Q4443">
        <v>1.7255660320057521E-2</v>
      </c>
      <c r="R4443">
        <v>1.5638971411784191E-3</v>
      </c>
      <c r="S4443">
        <v>1.700583334753815E-3</v>
      </c>
      <c r="T4443">
        <v>0.15595396451486379</v>
      </c>
      <c r="U4443">
        <v>0.48291257035747231</v>
      </c>
    </row>
    <row r="4444" spans="1:21" x14ac:dyDescent="0.35">
      <c r="A4444">
        <v>2017</v>
      </c>
      <c r="B4444">
        <v>7</v>
      </c>
      <c r="C4444">
        <v>5</v>
      </c>
      <c r="D4444">
        <v>22</v>
      </c>
      <c r="E4444">
        <v>48167</v>
      </c>
      <c r="F4444">
        <v>2</v>
      </c>
      <c r="G4444">
        <v>2</v>
      </c>
      <c r="H4444">
        <v>3</v>
      </c>
      <c r="I4444">
        <v>0</v>
      </c>
      <c r="J4444">
        <v>9.9559691761122504E-2</v>
      </c>
      <c r="K4444">
        <v>8.4655215798860345E-2</v>
      </c>
      <c r="L4444">
        <v>7.5510306220449852E-2</v>
      </c>
      <c r="M4444">
        <v>2.6635598025126421E-3</v>
      </c>
      <c r="N4444">
        <v>6.3657639091930628E-3</v>
      </c>
      <c r="O4444">
        <v>1.080766097522322E-2</v>
      </c>
      <c r="P4444">
        <v>7.7523621479231421E-3</v>
      </c>
      <c r="Q4444">
        <v>6.3829598779228294E-2</v>
      </c>
      <c r="R4444">
        <v>5.8273385318691751E-3</v>
      </c>
      <c r="S4444">
        <v>6.0533054176555908E-3</v>
      </c>
      <c r="T4444">
        <v>0.1162318993170431</v>
      </c>
      <c r="U4444">
        <v>0.35814053885380981</v>
      </c>
    </row>
    <row r="4445" spans="1:21" x14ac:dyDescent="0.35">
      <c r="A4445">
        <v>2017</v>
      </c>
      <c r="B4445">
        <v>7</v>
      </c>
      <c r="C4445">
        <v>5</v>
      </c>
      <c r="D4445">
        <v>22</v>
      </c>
      <c r="E4445">
        <v>48167</v>
      </c>
      <c r="F4445">
        <v>2</v>
      </c>
      <c r="G4445">
        <v>2</v>
      </c>
      <c r="H4445">
        <v>4</v>
      </c>
      <c r="I4445">
        <v>0</v>
      </c>
      <c r="J4445">
        <v>0.66429961802415005</v>
      </c>
      <c r="K4445">
        <v>0.45026062448084803</v>
      </c>
      <c r="L4445">
        <v>0.4026520032271419</v>
      </c>
      <c r="M4445">
        <v>3.6768361268227301E-2</v>
      </c>
      <c r="N4445">
        <v>9.2856764333876629E-2</v>
      </c>
      <c r="O4445">
        <v>0.15528603885963729</v>
      </c>
      <c r="P4445">
        <v>3.5128628521365807E-2</v>
      </c>
      <c r="Q4445">
        <v>0.28648780012443598</v>
      </c>
      <c r="R4445">
        <v>2.617331652605602E-2</v>
      </c>
      <c r="S4445">
        <v>2.7352717957556089E-2</v>
      </c>
      <c r="T4445">
        <v>0.86884083019035052</v>
      </c>
      <c r="U4445">
        <v>2.6851197329443899</v>
      </c>
    </row>
    <row r="4446" spans="1:21" x14ac:dyDescent="0.35">
      <c r="A4446">
        <v>2017</v>
      </c>
      <c r="B4446">
        <v>7</v>
      </c>
      <c r="C4446">
        <v>5</v>
      </c>
      <c r="D4446">
        <v>22</v>
      </c>
      <c r="E4446">
        <v>48167</v>
      </c>
      <c r="F4446">
        <v>2</v>
      </c>
      <c r="G4446">
        <v>2</v>
      </c>
      <c r="H4446">
        <v>5</v>
      </c>
      <c r="I4446">
        <v>0</v>
      </c>
      <c r="J4446">
        <v>1.2752344495982799</v>
      </c>
      <c r="K4446">
        <v>0.93698600323216574</v>
      </c>
      <c r="L4446">
        <v>0.84054943605292554</v>
      </c>
      <c r="M4446">
        <v>4.4268539595359722E-2</v>
      </c>
      <c r="N4446">
        <v>7.3868009747815433E-2</v>
      </c>
      <c r="O4446">
        <v>0.14378471075996821</v>
      </c>
      <c r="P4446">
        <v>7.9362255942113699E-2</v>
      </c>
      <c r="Q4446">
        <v>0.67597212121420502</v>
      </c>
      <c r="R4446">
        <v>6.1652461420339463E-2</v>
      </c>
      <c r="S4446">
        <v>6.6051106065917312E-2</v>
      </c>
      <c r="T4446">
        <v>1.1875555724635869</v>
      </c>
      <c r="U4446">
        <v>3.5591633090128472</v>
      </c>
    </row>
    <row r="4447" spans="1:21" x14ac:dyDescent="0.35">
      <c r="A4447">
        <v>2017</v>
      </c>
      <c r="B4447">
        <v>7</v>
      </c>
      <c r="C4447">
        <v>5</v>
      </c>
      <c r="D4447">
        <v>22</v>
      </c>
      <c r="E4447">
        <v>48167</v>
      </c>
      <c r="F4447">
        <v>2</v>
      </c>
      <c r="G4447">
        <v>3</v>
      </c>
      <c r="H4447">
        <v>1</v>
      </c>
      <c r="I4447">
        <v>0</v>
      </c>
      <c r="J4447">
        <v>6.4822782262228582E-2</v>
      </c>
      <c r="K4447">
        <v>0.1541909074895087</v>
      </c>
      <c r="L4447">
        <v>0.1179091713912786</v>
      </c>
      <c r="M4447">
        <v>1.02287547569722E-3</v>
      </c>
      <c r="N4447">
        <v>0</v>
      </c>
      <c r="O4447">
        <v>7.6733236172003732E-5</v>
      </c>
      <c r="P4447">
        <v>7.8394192307314382E-5</v>
      </c>
      <c r="Q4447">
        <v>2.6498715202789819E-2</v>
      </c>
      <c r="R4447">
        <v>1.2779213555855691E-2</v>
      </c>
      <c r="S4447">
        <v>1.430835481907707E-3</v>
      </c>
      <c r="T4447">
        <v>0</v>
      </c>
      <c r="U4447">
        <v>1.9450318786563481</v>
      </c>
    </row>
    <row r="4448" spans="1:21" x14ac:dyDescent="0.35">
      <c r="A4448">
        <v>2017</v>
      </c>
      <c r="B4448">
        <v>7</v>
      </c>
      <c r="C4448">
        <v>5</v>
      </c>
      <c r="D4448">
        <v>22</v>
      </c>
      <c r="E4448">
        <v>48167</v>
      </c>
      <c r="F4448">
        <v>2</v>
      </c>
      <c r="G4448">
        <v>3</v>
      </c>
      <c r="H4448">
        <v>2</v>
      </c>
      <c r="I4448">
        <v>0</v>
      </c>
      <c r="J4448">
        <v>1.157324172536884E-3</v>
      </c>
      <c r="K4448">
        <v>6.4708176063962893E-3</v>
      </c>
      <c r="L4448">
        <v>5.1591627666402688E-3</v>
      </c>
      <c r="M4448">
        <v>4.6450075930883957E-3</v>
      </c>
      <c r="N4448">
        <v>7.4970035699054947E-3</v>
      </c>
      <c r="O4448">
        <v>1.560404221083634E-2</v>
      </c>
      <c r="P4448">
        <v>7.5927168509303481E-3</v>
      </c>
      <c r="Q4448">
        <v>3.8667259045605987E-2</v>
      </c>
      <c r="R4448">
        <v>3.3899285051812202E-3</v>
      </c>
      <c r="S4448">
        <v>4.2653810706548634E-3</v>
      </c>
      <c r="T4448">
        <v>0.61754621565272494</v>
      </c>
      <c r="U4448">
        <v>1.8194134312547841</v>
      </c>
    </row>
    <row r="4449" spans="1:21" x14ac:dyDescent="0.35">
      <c r="A4449">
        <v>2017</v>
      </c>
      <c r="B4449">
        <v>7</v>
      </c>
      <c r="C4449">
        <v>5</v>
      </c>
      <c r="D4449">
        <v>22</v>
      </c>
      <c r="E4449">
        <v>48167</v>
      </c>
      <c r="F4449">
        <v>2</v>
      </c>
      <c r="G4449">
        <v>3</v>
      </c>
      <c r="H4449">
        <v>3</v>
      </c>
      <c r="I4449">
        <v>0</v>
      </c>
      <c r="J4449">
        <v>4.4902151575474478E-3</v>
      </c>
      <c r="K4449">
        <v>3.1854497145273213E-2</v>
      </c>
      <c r="L4449">
        <v>2.5137497197825199E-2</v>
      </c>
      <c r="M4449">
        <v>1.0400036663833739E-2</v>
      </c>
      <c r="N4449">
        <v>1.548469103707566E-2</v>
      </c>
      <c r="O4449">
        <v>3.0453789640187169E-2</v>
      </c>
      <c r="P4449">
        <v>2.8169443889379971E-2</v>
      </c>
      <c r="Q4449">
        <v>0.13488041622102689</v>
      </c>
      <c r="R4449">
        <v>1.1827227033444699E-2</v>
      </c>
      <c r="S4449">
        <v>1.4385357867985889E-2</v>
      </c>
      <c r="T4449">
        <v>0.46636500514681573</v>
      </c>
      <c r="U4449">
        <v>1.385870533212904</v>
      </c>
    </row>
    <row r="4450" spans="1:21" x14ac:dyDescent="0.35">
      <c r="A4450">
        <v>2017</v>
      </c>
      <c r="B4450">
        <v>7</v>
      </c>
      <c r="C4450">
        <v>5</v>
      </c>
      <c r="D4450">
        <v>22</v>
      </c>
      <c r="E4450">
        <v>48167</v>
      </c>
      <c r="F4450">
        <v>2</v>
      </c>
      <c r="G4450">
        <v>3</v>
      </c>
      <c r="H4450">
        <v>4</v>
      </c>
      <c r="I4450">
        <v>0</v>
      </c>
      <c r="J4450">
        <v>3.1587418361759177E-2</v>
      </c>
      <c r="K4450">
        <v>0.16934711260975699</v>
      </c>
      <c r="L4450">
        <v>0.13351461079172849</v>
      </c>
      <c r="M4450">
        <v>0.15059032736413691</v>
      </c>
      <c r="N4450">
        <v>0.22799186662827101</v>
      </c>
      <c r="O4450">
        <v>0.44053970267606091</v>
      </c>
      <c r="P4450">
        <v>0.13214879316502989</v>
      </c>
      <c r="Q4450">
        <v>0.60317252095407148</v>
      </c>
      <c r="R4450">
        <v>5.2561360392163241E-2</v>
      </c>
      <c r="S4450">
        <v>6.6437175866672957E-2</v>
      </c>
      <c r="T4450">
        <v>3.6107723628813981</v>
      </c>
      <c r="U4450">
        <v>10.750591736666721</v>
      </c>
    </row>
    <row r="4451" spans="1:21" x14ac:dyDescent="0.35">
      <c r="A4451">
        <v>2017</v>
      </c>
      <c r="B4451">
        <v>7</v>
      </c>
      <c r="C4451">
        <v>5</v>
      </c>
      <c r="D4451">
        <v>22</v>
      </c>
      <c r="E4451">
        <v>48167</v>
      </c>
      <c r="F4451">
        <v>2</v>
      </c>
      <c r="G4451">
        <v>3</v>
      </c>
      <c r="H4451">
        <v>5</v>
      </c>
      <c r="I4451">
        <v>0</v>
      </c>
      <c r="J4451">
        <v>4.8397591454957582E-2</v>
      </c>
      <c r="K4451">
        <v>0.39380433625965938</v>
      </c>
      <c r="L4451">
        <v>0.31197750857320189</v>
      </c>
      <c r="M4451">
        <v>0.12887232160393949</v>
      </c>
      <c r="N4451">
        <v>0.15290925254299739</v>
      </c>
      <c r="O4451">
        <v>0.31217341868735288</v>
      </c>
      <c r="P4451">
        <v>0.22898863593183669</v>
      </c>
      <c r="Q4451">
        <v>1.3613785306369239</v>
      </c>
      <c r="R4451">
        <v>0.124035328358979</v>
      </c>
      <c r="S4451">
        <v>0.12404874264706919</v>
      </c>
      <c r="T4451">
        <v>3.724314417659766</v>
      </c>
      <c r="U4451">
        <v>10.914545188499689</v>
      </c>
    </row>
    <row r="4452" spans="1:21" x14ac:dyDescent="0.35">
      <c r="A4452">
        <v>2017</v>
      </c>
      <c r="B4452">
        <v>7</v>
      </c>
      <c r="C4452">
        <v>5</v>
      </c>
      <c r="D4452">
        <v>22</v>
      </c>
      <c r="E4452">
        <v>48167</v>
      </c>
      <c r="F4452">
        <v>2</v>
      </c>
      <c r="G4452">
        <v>79</v>
      </c>
      <c r="H4452">
        <v>1</v>
      </c>
      <c r="I4452">
        <v>0</v>
      </c>
      <c r="J4452">
        <v>6.7007972717285216E-2</v>
      </c>
      <c r="K4452">
        <v>5.3730979919433673E-2</v>
      </c>
      <c r="L4452">
        <v>4.8707595825195321E-2</v>
      </c>
      <c r="M4452">
        <v>2.7550956234335921E-5</v>
      </c>
      <c r="N4452">
        <v>0</v>
      </c>
      <c r="O4452">
        <v>1.8446929752826701E-6</v>
      </c>
      <c r="P4452">
        <v>3.124390961602336E-6</v>
      </c>
      <c r="Q4452">
        <v>4.7768408060073889E-4</v>
      </c>
      <c r="R4452">
        <v>2.3307849466800711E-4</v>
      </c>
      <c r="S4452">
        <v>4.1083730757236467E-5</v>
      </c>
      <c r="T4452">
        <v>0</v>
      </c>
      <c r="U4452">
        <v>0.37698851758393931</v>
      </c>
    </row>
    <row r="4453" spans="1:21" x14ac:dyDescent="0.35">
      <c r="A4453">
        <v>2017</v>
      </c>
      <c r="B4453">
        <v>7</v>
      </c>
      <c r="C4453">
        <v>5</v>
      </c>
      <c r="D4453">
        <v>22</v>
      </c>
      <c r="E4453">
        <v>48167</v>
      </c>
      <c r="F4453">
        <v>2</v>
      </c>
      <c r="G4453">
        <v>79</v>
      </c>
      <c r="H4453">
        <v>2</v>
      </c>
      <c r="I4453">
        <v>0</v>
      </c>
      <c r="J4453">
        <v>2.2520897758643529E-4</v>
      </c>
      <c r="K4453">
        <v>9.1679908404554953E-4</v>
      </c>
      <c r="L4453">
        <v>8.116927810468892E-4</v>
      </c>
      <c r="M4453">
        <v>2.322986000071293E-4</v>
      </c>
      <c r="N4453">
        <v>4.7242869856173428E-4</v>
      </c>
      <c r="O4453">
        <v>1.6130596377272341E-3</v>
      </c>
      <c r="P4453">
        <v>3.3420941279169549E-4</v>
      </c>
      <c r="Q4453">
        <v>3.3158915944200909E-3</v>
      </c>
      <c r="R4453">
        <v>2.9940144147913241E-4</v>
      </c>
      <c r="S4453">
        <v>4.6765732322361509E-4</v>
      </c>
      <c r="T4453">
        <v>2.532776281410213E-2</v>
      </c>
      <c r="U4453">
        <v>7.3589341013180223E-2</v>
      </c>
    </row>
    <row r="4454" spans="1:21" x14ac:dyDescent="0.35">
      <c r="A4454">
        <v>2017</v>
      </c>
      <c r="B4454">
        <v>7</v>
      </c>
      <c r="C4454">
        <v>5</v>
      </c>
      <c r="D4454">
        <v>22</v>
      </c>
      <c r="E4454">
        <v>48167</v>
      </c>
      <c r="F4454">
        <v>2</v>
      </c>
      <c r="G4454">
        <v>79</v>
      </c>
      <c r="H4454">
        <v>3</v>
      </c>
      <c r="I4454">
        <v>0</v>
      </c>
      <c r="J4454">
        <v>7.8899072585259899E-4</v>
      </c>
      <c r="K4454">
        <v>4.404617114029093E-3</v>
      </c>
      <c r="L4454">
        <v>3.9011368836372731E-3</v>
      </c>
      <c r="M4454">
        <v>4.6848301267852469E-4</v>
      </c>
      <c r="N4454">
        <v>9.3616646231205994E-4</v>
      </c>
      <c r="O4454">
        <v>3.0096859274510918E-3</v>
      </c>
      <c r="P4454">
        <v>1.1528837732887849E-3</v>
      </c>
      <c r="Q4454">
        <v>1.1105743254336491E-2</v>
      </c>
      <c r="R4454">
        <v>1.006169872695235E-3</v>
      </c>
      <c r="S4454">
        <v>1.547430756274764E-3</v>
      </c>
      <c r="T4454">
        <v>1.7361365418051389E-2</v>
      </c>
      <c r="U4454">
        <v>5.1589181727127571E-2</v>
      </c>
    </row>
    <row r="4455" spans="1:21" x14ac:dyDescent="0.35">
      <c r="A4455">
        <v>2017</v>
      </c>
      <c r="B4455">
        <v>7</v>
      </c>
      <c r="C4455">
        <v>5</v>
      </c>
      <c r="D4455">
        <v>22</v>
      </c>
      <c r="E4455">
        <v>48167</v>
      </c>
      <c r="F4455">
        <v>2</v>
      </c>
      <c r="G4455">
        <v>79</v>
      </c>
      <c r="H4455">
        <v>4</v>
      </c>
      <c r="I4455">
        <v>0</v>
      </c>
      <c r="J4455">
        <v>5.2968089236790934E-3</v>
      </c>
      <c r="K4455">
        <v>2.326312553197284E-2</v>
      </c>
      <c r="L4455">
        <v>2.0633233842224201E-2</v>
      </c>
      <c r="M4455">
        <v>6.3855430786484467E-3</v>
      </c>
      <c r="N4455">
        <v>1.350781489347473E-2</v>
      </c>
      <c r="O4455">
        <v>4.1869320958849467E-2</v>
      </c>
      <c r="P4455">
        <v>5.1862912961650326E-3</v>
      </c>
      <c r="Q4455">
        <v>4.8288759296910559E-2</v>
      </c>
      <c r="R4455">
        <v>4.3769736064555153E-3</v>
      </c>
      <c r="S4455">
        <v>6.8239999310783922E-3</v>
      </c>
      <c r="T4455">
        <v>0.12684477341961101</v>
      </c>
      <c r="U4455">
        <v>0.38359180531006759</v>
      </c>
    </row>
    <row r="4456" spans="1:21" x14ac:dyDescent="0.35">
      <c r="A4456">
        <v>2017</v>
      </c>
      <c r="B4456">
        <v>7</v>
      </c>
      <c r="C4456">
        <v>5</v>
      </c>
      <c r="D4456">
        <v>22</v>
      </c>
      <c r="E4456">
        <v>48167</v>
      </c>
      <c r="F4456">
        <v>2</v>
      </c>
      <c r="G4456">
        <v>79</v>
      </c>
      <c r="H4456">
        <v>5</v>
      </c>
      <c r="I4456">
        <v>0</v>
      </c>
      <c r="J4456">
        <v>1.0605062450160241E-2</v>
      </c>
      <c r="K4456">
        <v>6.1716741791769572E-2</v>
      </c>
      <c r="L4456">
        <v>5.4682868176383612E-2</v>
      </c>
      <c r="M4456">
        <v>8.4728084096665907E-3</v>
      </c>
      <c r="N4456">
        <v>1.240585434627769E-2</v>
      </c>
      <c r="O4456">
        <v>4.7694290388949317E-2</v>
      </c>
      <c r="P4456">
        <v>1.25643327722742E-2</v>
      </c>
      <c r="Q4456">
        <v>0.1345972987770411</v>
      </c>
      <c r="R4456">
        <v>1.2157553871221759E-2</v>
      </c>
      <c r="S4456">
        <v>1.8927981434913772E-2</v>
      </c>
      <c r="T4456">
        <v>0.19838282263404169</v>
      </c>
      <c r="U4456">
        <v>0.54687409652736307</v>
      </c>
    </row>
    <row r="4457" spans="1:21" x14ac:dyDescent="0.35">
      <c r="A4457">
        <v>2017</v>
      </c>
      <c r="B4457">
        <v>7</v>
      </c>
      <c r="C4457">
        <v>5</v>
      </c>
      <c r="D4457">
        <v>22</v>
      </c>
      <c r="E4457">
        <v>48167</v>
      </c>
      <c r="F4457">
        <v>2</v>
      </c>
      <c r="G4457">
        <v>87</v>
      </c>
      <c r="H4457">
        <v>1</v>
      </c>
      <c r="I4457">
        <v>0</v>
      </c>
      <c r="J4457">
        <v>8.074917858839048E-2</v>
      </c>
      <c r="K4457">
        <v>6.2864616870880144E-2</v>
      </c>
      <c r="L4457">
        <v>5.7002080559730557E-2</v>
      </c>
      <c r="M4457">
        <v>3.3307808917015848E-5</v>
      </c>
      <c r="N4457">
        <v>0</v>
      </c>
      <c r="O4457">
        <v>2.2309697815217082E-6</v>
      </c>
      <c r="P4457">
        <v>3.6427299637580321E-6</v>
      </c>
      <c r="Q4457">
        <v>5.9986693225800994E-4</v>
      </c>
      <c r="R4457">
        <v>2.9279740923084352E-4</v>
      </c>
      <c r="S4457">
        <v>5.0271760323084949E-5</v>
      </c>
      <c r="T4457">
        <v>0</v>
      </c>
      <c r="U4457">
        <v>0.46129297976388711</v>
      </c>
    </row>
    <row r="4458" spans="1:21" x14ac:dyDescent="0.35">
      <c r="A4458">
        <v>2017</v>
      </c>
      <c r="B4458">
        <v>7</v>
      </c>
      <c r="C4458">
        <v>5</v>
      </c>
      <c r="D4458">
        <v>22</v>
      </c>
      <c r="E4458">
        <v>48167</v>
      </c>
      <c r="F4458">
        <v>2</v>
      </c>
      <c r="G4458">
        <v>87</v>
      </c>
      <c r="H4458">
        <v>2</v>
      </c>
      <c r="I4458">
        <v>0</v>
      </c>
      <c r="J4458">
        <v>2.704354209416655E-4</v>
      </c>
      <c r="K4458">
        <v>1.0553119412966649E-3</v>
      </c>
      <c r="L4458">
        <v>9.3516988328305685E-4</v>
      </c>
      <c r="M4458">
        <v>2.7222346946630132E-4</v>
      </c>
      <c r="N4458">
        <v>5.5393710046367937E-4</v>
      </c>
      <c r="O4458">
        <v>1.8888514362829451E-3</v>
      </c>
      <c r="P4458">
        <v>3.9466258743562212E-4</v>
      </c>
      <c r="Q4458">
        <v>3.9895835462181416E-3</v>
      </c>
      <c r="R4458">
        <v>3.6118319210205719E-4</v>
      </c>
      <c r="S4458">
        <v>5.4905721584858102E-4</v>
      </c>
      <c r="T4458">
        <v>3.0103419694162019E-2</v>
      </c>
      <c r="U4458">
        <v>8.6911090944021108E-2</v>
      </c>
    </row>
    <row r="4459" spans="1:21" x14ac:dyDescent="0.35">
      <c r="A4459">
        <v>2017</v>
      </c>
      <c r="B4459">
        <v>7</v>
      </c>
      <c r="C4459">
        <v>5</v>
      </c>
      <c r="D4459">
        <v>22</v>
      </c>
      <c r="E4459">
        <v>48167</v>
      </c>
      <c r="F4459">
        <v>2</v>
      </c>
      <c r="G4459">
        <v>87</v>
      </c>
      <c r="H4459">
        <v>3</v>
      </c>
      <c r="I4459">
        <v>0</v>
      </c>
      <c r="J4459">
        <v>9.4794664791382824E-4</v>
      </c>
      <c r="K4459">
        <v>5.0705726771912082E-3</v>
      </c>
      <c r="L4459">
        <v>4.4949176593115214E-3</v>
      </c>
      <c r="M4459">
        <v>5.4885198925895638E-4</v>
      </c>
      <c r="N4459">
        <v>1.0971160315700059E-3</v>
      </c>
      <c r="O4459">
        <v>3.5239781395870391E-3</v>
      </c>
      <c r="P4459">
        <v>1.3603163567861389E-3</v>
      </c>
      <c r="Q4459">
        <v>1.335984344679329E-2</v>
      </c>
      <c r="R4459">
        <v>1.213529397997051E-3</v>
      </c>
      <c r="S4459">
        <v>1.816657199006196E-3</v>
      </c>
      <c r="T4459">
        <v>2.061921689388671E-2</v>
      </c>
      <c r="U4459">
        <v>6.0879766473621838E-2</v>
      </c>
    </row>
    <row r="4460" spans="1:21" x14ac:dyDescent="0.35">
      <c r="A4460">
        <v>2017</v>
      </c>
      <c r="B4460">
        <v>7</v>
      </c>
      <c r="C4460">
        <v>5</v>
      </c>
      <c r="D4460">
        <v>22</v>
      </c>
      <c r="E4460">
        <v>48167</v>
      </c>
      <c r="F4460">
        <v>2</v>
      </c>
      <c r="G4460">
        <v>87</v>
      </c>
      <c r="H4460">
        <v>4</v>
      </c>
      <c r="I4460">
        <v>0</v>
      </c>
      <c r="J4460">
        <v>6.367392473930796E-3</v>
      </c>
      <c r="K4460">
        <v>2.6786326851465508E-2</v>
      </c>
      <c r="L4460">
        <v>2.377834892180266E-2</v>
      </c>
      <c r="M4460">
        <v>7.4797979075866723E-3</v>
      </c>
      <c r="N4460">
        <v>1.582669713735823E-2</v>
      </c>
      <c r="O4460">
        <v>4.9024559735059009E-2</v>
      </c>
      <c r="P4460">
        <v>6.1163107134252449E-3</v>
      </c>
      <c r="Q4460">
        <v>5.8085540015985392E-2</v>
      </c>
      <c r="R4460">
        <v>5.2785327821411954E-3</v>
      </c>
      <c r="S4460">
        <v>8.0110240626703709E-3</v>
      </c>
      <c r="T4460">
        <v>0.15057089996300649</v>
      </c>
      <c r="U4460">
        <v>0.45243140807201421</v>
      </c>
    </row>
    <row r="4461" spans="1:21" x14ac:dyDescent="0.35">
      <c r="A4461">
        <v>2017</v>
      </c>
      <c r="B4461">
        <v>7</v>
      </c>
      <c r="C4461">
        <v>5</v>
      </c>
      <c r="D4461">
        <v>22</v>
      </c>
      <c r="E4461">
        <v>48167</v>
      </c>
      <c r="F4461">
        <v>2</v>
      </c>
      <c r="G4461">
        <v>87</v>
      </c>
      <c r="H4461">
        <v>5</v>
      </c>
      <c r="I4461">
        <v>0</v>
      </c>
      <c r="J4461">
        <v>1.265115451097993E-2</v>
      </c>
      <c r="K4461">
        <v>7.0903988779650873E-2</v>
      </c>
      <c r="L4461">
        <v>6.2874998155882794E-2</v>
      </c>
      <c r="M4461">
        <v>9.9327569803788294E-3</v>
      </c>
      <c r="N4461">
        <v>1.455576331062788E-2</v>
      </c>
      <c r="O4461">
        <v>5.5846388532155317E-2</v>
      </c>
      <c r="P4461">
        <v>1.485618798091364E-2</v>
      </c>
      <c r="Q4461">
        <v>0.1619681134707236</v>
      </c>
      <c r="R4461">
        <v>1.466843787032036E-2</v>
      </c>
      <c r="S4461">
        <v>2.2225209424392309E-2</v>
      </c>
      <c r="T4461">
        <v>0.23607184237998871</v>
      </c>
      <c r="U4461">
        <v>0.64682227322265884</v>
      </c>
    </row>
    <row r="4462" spans="1:21" x14ac:dyDescent="0.35">
      <c r="A4462">
        <v>2017</v>
      </c>
      <c r="B4462">
        <v>7</v>
      </c>
      <c r="C4462">
        <v>5</v>
      </c>
      <c r="D4462">
        <v>23</v>
      </c>
      <c r="E4462">
        <v>48167</v>
      </c>
      <c r="F4462">
        <v>1</v>
      </c>
      <c r="G4462">
        <v>1</v>
      </c>
      <c r="H4462">
        <v>1</v>
      </c>
      <c r="I4462">
        <v>1.517301731109614</v>
      </c>
      <c r="J4462">
        <v>26.555859054565421</v>
      </c>
      <c r="K4462">
        <v>14.52542418670653</v>
      </c>
      <c r="L4462">
        <v>3.8543393440246558</v>
      </c>
      <c r="M4462">
        <v>0</v>
      </c>
      <c r="N4462">
        <v>0</v>
      </c>
      <c r="O4462">
        <v>2.663557540159677E-3</v>
      </c>
      <c r="P4462">
        <v>4.2824331995099649E-2</v>
      </c>
      <c r="Q4462">
        <v>0.14537703302502639</v>
      </c>
      <c r="R4462">
        <v>7.2877299696206987E-2</v>
      </c>
      <c r="S4462">
        <v>2.5187018647789949E-2</v>
      </c>
      <c r="T4462">
        <v>1.9673279583454141E-2</v>
      </c>
      <c r="U4462">
        <v>0</v>
      </c>
    </row>
    <row r="4463" spans="1:21" x14ac:dyDescent="0.35">
      <c r="A4463">
        <v>2017</v>
      </c>
      <c r="B4463">
        <v>7</v>
      </c>
      <c r="C4463">
        <v>5</v>
      </c>
      <c r="D4463">
        <v>23</v>
      </c>
      <c r="E4463">
        <v>48167</v>
      </c>
      <c r="F4463">
        <v>1</v>
      </c>
      <c r="G4463">
        <v>1</v>
      </c>
      <c r="H4463">
        <v>2</v>
      </c>
      <c r="I4463">
        <v>1.080240366550529E-3</v>
      </c>
      <c r="J4463">
        <v>4.6676384511874308E-2</v>
      </c>
      <c r="K4463">
        <v>2.336578239460874E-2</v>
      </c>
      <c r="L4463">
        <v>5.9151366681883264E-3</v>
      </c>
      <c r="M4463">
        <v>0</v>
      </c>
      <c r="N4463">
        <v>0</v>
      </c>
      <c r="O4463">
        <v>2.941087915811364E-5</v>
      </c>
      <c r="P4463">
        <v>8.5847865458348602E-4</v>
      </c>
      <c r="Q4463">
        <v>1.76960446243719E-3</v>
      </c>
      <c r="R4463">
        <v>1.5678695858148661E-4</v>
      </c>
      <c r="S4463">
        <v>3.7580620635562021E-4</v>
      </c>
      <c r="T4463">
        <v>3.9270989090880717E-3</v>
      </c>
      <c r="U4463">
        <v>0</v>
      </c>
    </row>
    <row r="4464" spans="1:21" x14ac:dyDescent="0.35">
      <c r="A4464">
        <v>2017</v>
      </c>
      <c r="B4464">
        <v>7</v>
      </c>
      <c r="C4464">
        <v>5</v>
      </c>
      <c r="D4464">
        <v>23</v>
      </c>
      <c r="E4464">
        <v>48167</v>
      </c>
      <c r="F4464">
        <v>1</v>
      </c>
      <c r="G4464">
        <v>1</v>
      </c>
      <c r="H4464">
        <v>3</v>
      </c>
      <c r="I4464">
        <v>3.8312350755362978E-3</v>
      </c>
      <c r="J4464">
        <v>0.15654015720882439</v>
      </c>
      <c r="K4464">
        <v>0.1099070098527007</v>
      </c>
      <c r="L4464">
        <v>2.7218036772448721E-2</v>
      </c>
      <c r="M4464">
        <v>0</v>
      </c>
      <c r="N4464">
        <v>0</v>
      </c>
      <c r="O4464">
        <v>7.5769103113721919E-5</v>
      </c>
      <c r="P4464">
        <v>2.2855989225239398E-3</v>
      </c>
      <c r="Q4464">
        <v>4.3500433504698333E-3</v>
      </c>
      <c r="R4464">
        <v>4.0143880750748791E-4</v>
      </c>
      <c r="S4464">
        <v>1.071753614833312E-3</v>
      </c>
      <c r="T4464">
        <v>2.1159933604254638E-3</v>
      </c>
      <c r="U4464">
        <v>0</v>
      </c>
    </row>
    <row r="4465" spans="1:21" x14ac:dyDescent="0.35">
      <c r="A4465">
        <v>2017</v>
      </c>
      <c r="B4465">
        <v>7</v>
      </c>
      <c r="C4465">
        <v>5</v>
      </c>
      <c r="D4465">
        <v>23</v>
      </c>
      <c r="E4465">
        <v>48167</v>
      </c>
      <c r="F4465">
        <v>1</v>
      </c>
      <c r="G4465">
        <v>1</v>
      </c>
      <c r="H4465">
        <v>4</v>
      </c>
      <c r="I4465">
        <v>2.5850695962173369E-2</v>
      </c>
      <c r="J4465">
        <v>1.0310922915430749</v>
      </c>
      <c r="K4465">
        <v>0.58050090070004723</v>
      </c>
      <c r="L4465">
        <v>0.14078096572980531</v>
      </c>
      <c r="M4465">
        <v>0</v>
      </c>
      <c r="N4465">
        <v>0</v>
      </c>
      <c r="O4465">
        <v>8.9049701018736557E-4</v>
      </c>
      <c r="P4465">
        <v>8.9630888774600778E-3</v>
      </c>
      <c r="Q4465">
        <v>1.5378859913277769E-2</v>
      </c>
      <c r="R4465">
        <v>1.4465404664756769E-3</v>
      </c>
      <c r="S4465">
        <v>4.2958707139744354E-3</v>
      </c>
      <c r="T4465">
        <v>1.342347631192357E-2</v>
      </c>
      <c r="U4465">
        <v>0</v>
      </c>
    </row>
    <row r="4466" spans="1:21" x14ac:dyDescent="0.35">
      <c r="A4466">
        <v>2017</v>
      </c>
      <c r="B4466">
        <v>7</v>
      </c>
      <c r="C4466">
        <v>5</v>
      </c>
      <c r="D4466">
        <v>23</v>
      </c>
      <c r="E4466">
        <v>48167</v>
      </c>
      <c r="F4466">
        <v>1</v>
      </c>
      <c r="G4466">
        <v>1</v>
      </c>
      <c r="H4466">
        <v>5</v>
      </c>
      <c r="I4466">
        <v>6.8579308222896443E-2</v>
      </c>
      <c r="J4466">
        <v>2.575462710220795</v>
      </c>
      <c r="K4466">
        <v>1.292771295897631</v>
      </c>
      <c r="L4466">
        <v>0.34766195225140412</v>
      </c>
      <c r="M4466">
        <v>0</v>
      </c>
      <c r="N4466">
        <v>0</v>
      </c>
      <c r="O4466">
        <v>1.4629819796261761E-3</v>
      </c>
      <c r="P4466">
        <v>3.5048879140277343E-2</v>
      </c>
      <c r="Q4466">
        <v>8.1192032120263727E-2</v>
      </c>
      <c r="R4466">
        <v>7.3512989934270143E-3</v>
      </c>
      <c r="S4466">
        <v>1.459698118989578E-2</v>
      </c>
      <c r="T4466">
        <v>3.2450481831073033E-2</v>
      </c>
      <c r="U4466">
        <v>0</v>
      </c>
    </row>
    <row r="4467" spans="1:21" x14ac:dyDescent="0.35">
      <c r="A4467">
        <v>2017</v>
      </c>
      <c r="B4467">
        <v>7</v>
      </c>
      <c r="C4467">
        <v>5</v>
      </c>
      <c r="D4467">
        <v>23</v>
      </c>
      <c r="E4467">
        <v>48167</v>
      </c>
      <c r="F4467">
        <v>1</v>
      </c>
      <c r="G4467">
        <v>2</v>
      </c>
      <c r="H4467">
        <v>1</v>
      </c>
      <c r="I4467">
        <v>0.25683782958984408</v>
      </c>
      <c r="J4467">
        <v>88.126051841736043</v>
      </c>
      <c r="K4467">
        <v>65.5286667137146</v>
      </c>
      <c r="L4467">
        <v>20.643066720008871</v>
      </c>
      <c r="M4467">
        <v>0</v>
      </c>
      <c r="N4467">
        <v>0</v>
      </c>
      <c r="O4467">
        <v>1.3583387974649679E-2</v>
      </c>
      <c r="P4467">
        <v>4.4442333152517721E-2</v>
      </c>
      <c r="Q4467">
        <v>1.162537187993528</v>
      </c>
      <c r="R4467">
        <v>2.3591150205135389</v>
      </c>
      <c r="S4467">
        <v>0.27181073254346849</v>
      </c>
      <c r="T4467">
        <v>0.2918116973787549</v>
      </c>
      <c r="U4467">
        <v>0</v>
      </c>
    </row>
    <row r="4468" spans="1:21" x14ac:dyDescent="0.35">
      <c r="A4468">
        <v>2017</v>
      </c>
      <c r="B4468">
        <v>7</v>
      </c>
      <c r="C4468">
        <v>5</v>
      </c>
      <c r="D4468">
        <v>23</v>
      </c>
      <c r="E4468">
        <v>48167</v>
      </c>
      <c r="F4468">
        <v>1</v>
      </c>
      <c r="G4468">
        <v>2</v>
      </c>
      <c r="H4468">
        <v>2</v>
      </c>
      <c r="I4468">
        <v>1.2350606103620069E-2</v>
      </c>
      <c r="J4468">
        <v>3.0421047877594551</v>
      </c>
      <c r="K4468">
        <v>1.249384578127531</v>
      </c>
      <c r="L4468">
        <v>0.31197354645434427</v>
      </c>
      <c r="M4468">
        <v>0</v>
      </c>
      <c r="N4468">
        <v>0</v>
      </c>
      <c r="O4468">
        <v>8.7363136047131614E-4</v>
      </c>
      <c r="P4468">
        <v>2.7736715430996099E-2</v>
      </c>
      <c r="Q4468">
        <v>4.6493783992197682E-2</v>
      </c>
      <c r="R4468">
        <v>4.0071506559728482E-3</v>
      </c>
      <c r="S4468">
        <v>1.1538114240457869E-2</v>
      </c>
      <c r="T4468">
        <v>0.12775377244715219</v>
      </c>
      <c r="U4468">
        <v>0</v>
      </c>
    </row>
    <row r="4469" spans="1:21" x14ac:dyDescent="0.35">
      <c r="A4469">
        <v>2017</v>
      </c>
      <c r="B4469">
        <v>7</v>
      </c>
      <c r="C4469">
        <v>5</v>
      </c>
      <c r="D4469">
        <v>23</v>
      </c>
      <c r="E4469">
        <v>48167</v>
      </c>
      <c r="F4469">
        <v>1</v>
      </c>
      <c r="G4469">
        <v>2</v>
      </c>
      <c r="H4469">
        <v>3</v>
      </c>
      <c r="I4469">
        <v>5.2771249574606958E-2</v>
      </c>
      <c r="J4469">
        <v>10.30545643377099</v>
      </c>
      <c r="K4469">
        <v>5.9114119727517318</v>
      </c>
      <c r="L4469">
        <v>1.497159925113358</v>
      </c>
      <c r="M4469">
        <v>0</v>
      </c>
      <c r="N4469">
        <v>0</v>
      </c>
      <c r="O4469">
        <v>2.6238154259640959E-3</v>
      </c>
      <c r="P4469">
        <v>0.1015287103462338</v>
      </c>
      <c r="Q4469">
        <v>0.17167455947917379</v>
      </c>
      <c r="R4469">
        <v>1.53604987335166E-2</v>
      </c>
      <c r="S4469">
        <v>4.0972335973825623E-2</v>
      </c>
      <c r="T4469">
        <v>9.5057440699467671E-2</v>
      </c>
      <c r="U4469">
        <v>0</v>
      </c>
    </row>
    <row r="4470" spans="1:21" x14ac:dyDescent="0.35">
      <c r="A4470">
        <v>2017</v>
      </c>
      <c r="B4470">
        <v>7</v>
      </c>
      <c r="C4470">
        <v>5</v>
      </c>
      <c r="D4470">
        <v>23</v>
      </c>
      <c r="E4470">
        <v>48167</v>
      </c>
      <c r="F4470">
        <v>1</v>
      </c>
      <c r="G4470">
        <v>2</v>
      </c>
      <c r="H4470">
        <v>4</v>
      </c>
      <c r="I4470">
        <v>0.38692081417557123</v>
      </c>
      <c r="J4470">
        <v>68.581535407055199</v>
      </c>
      <c r="K4470">
        <v>31.832771474581321</v>
      </c>
      <c r="L4470">
        <v>8.0643878492972014</v>
      </c>
      <c r="M4470">
        <v>0</v>
      </c>
      <c r="N4470">
        <v>0</v>
      </c>
      <c r="O4470">
        <v>3.5134831586163963E-2</v>
      </c>
      <c r="P4470">
        <v>0.46360923840369961</v>
      </c>
      <c r="Q4470">
        <v>0.74592100376746528</v>
      </c>
      <c r="R4470">
        <v>6.7693577655902032E-2</v>
      </c>
      <c r="S4470">
        <v>0.18644545252226091</v>
      </c>
      <c r="T4470">
        <v>0.70091607242645071</v>
      </c>
      <c r="U4470">
        <v>0</v>
      </c>
    </row>
    <row r="4471" spans="1:21" x14ac:dyDescent="0.35">
      <c r="A4471">
        <v>2017</v>
      </c>
      <c r="B4471">
        <v>7</v>
      </c>
      <c r="C4471">
        <v>5</v>
      </c>
      <c r="D4471">
        <v>23</v>
      </c>
      <c r="E4471">
        <v>48167</v>
      </c>
      <c r="F4471">
        <v>1</v>
      </c>
      <c r="G4471">
        <v>2</v>
      </c>
      <c r="H4471">
        <v>5</v>
      </c>
      <c r="I4471">
        <v>0.62285891926092174</v>
      </c>
      <c r="J4471">
        <v>135.939866993213</v>
      </c>
      <c r="K4471">
        <v>54.686715188207337</v>
      </c>
      <c r="L4471">
        <v>14.497558191112409</v>
      </c>
      <c r="M4471">
        <v>0</v>
      </c>
      <c r="N4471">
        <v>0</v>
      </c>
      <c r="O4471">
        <v>2.497000203272445E-2</v>
      </c>
      <c r="P4471">
        <v>0.95427538942277268</v>
      </c>
      <c r="Q4471">
        <v>1.958627658642484</v>
      </c>
      <c r="R4471">
        <v>0.16904686306381911</v>
      </c>
      <c r="S4471">
        <v>0.32731548391389831</v>
      </c>
      <c r="T4471">
        <v>0.90710510963288982</v>
      </c>
      <c r="U4471">
        <v>0</v>
      </c>
    </row>
    <row r="4472" spans="1:21" x14ac:dyDescent="0.35">
      <c r="A4472">
        <v>2017</v>
      </c>
      <c r="B4472">
        <v>7</v>
      </c>
      <c r="C4472">
        <v>5</v>
      </c>
      <c r="D4472">
        <v>23</v>
      </c>
      <c r="E4472">
        <v>48167</v>
      </c>
      <c r="F4472">
        <v>1</v>
      </c>
      <c r="G4472">
        <v>3</v>
      </c>
      <c r="H4472">
        <v>1</v>
      </c>
      <c r="I4472">
        <v>8.3229160308838038E-3</v>
      </c>
      <c r="J4472">
        <v>8.7243616565168054</v>
      </c>
      <c r="K4472">
        <v>7.1108913578689146</v>
      </c>
      <c r="L4472">
        <v>2.0250917427837858</v>
      </c>
      <c r="M4472">
        <v>0</v>
      </c>
      <c r="N4472">
        <v>0</v>
      </c>
      <c r="O4472">
        <v>4.5609513327508482E-4</v>
      </c>
      <c r="P4472">
        <v>1.729634564544541E-3</v>
      </c>
      <c r="Q4472">
        <v>2.051457634998953E-2</v>
      </c>
      <c r="R4472">
        <v>2.2652727212989721E-2</v>
      </c>
      <c r="S4472">
        <v>5.4784696338611022E-3</v>
      </c>
      <c r="T4472">
        <v>6.4934862565714938E-3</v>
      </c>
      <c r="U4472">
        <v>0</v>
      </c>
    </row>
    <row r="4473" spans="1:21" x14ac:dyDescent="0.35">
      <c r="A4473">
        <v>2017</v>
      </c>
      <c r="B4473">
        <v>7</v>
      </c>
      <c r="C4473">
        <v>5</v>
      </c>
      <c r="D4473">
        <v>23</v>
      </c>
      <c r="E4473">
        <v>48167</v>
      </c>
      <c r="F4473">
        <v>1</v>
      </c>
      <c r="G4473">
        <v>3</v>
      </c>
      <c r="H4473">
        <v>2</v>
      </c>
      <c r="I4473">
        <v>5.8388817664168518E-4</v>
      </c>
      <c r="J4473">
        <v>0.1261380689272262</v>
      </c>
      <c r="K4473">
        <v>7.3349316454960345E-2</v>
      </c>
      <c r="L4473">
        <v>1.9021998268958621E-2</v>
      </c>
      <c r="M4473">
        <v>0</v>
      </c>
      <c r="N4473">
        <v>0</v>
      </c>
      <c r="O4473">
        <v>7.4096191000027565E-5</v>
      </c>
      <c r="P4473">
        <v>2.8004733080445798E-3</v>
      </c>
      <c r="Q4473">
        <v>5.6415152517619391E-3</v>
      </c>
      <c r="R4473">
        <v>5.1331416300682859E-4</v>
      </c>
      <c r="S4473">
        <v>1.0006253918194881E-3</v>
      </c>
      <c r="T4473">
        <v>1.0759988107687491E-2</v>
      </c>
      <c r="U4473">
        <v>0</v>
      </c>
    </row>
    <row r="4474" spans="1:21" x14ac:dyDescent="0.35">
      <c r="A4474">
        <v>2017</v>
      </c>
      <c r="B4474">
        <v>7</v>
      </c>
      <c r="C4474">
        <v>5</v>
      </c>
      <c r="D4474">
        <v>23</v>
      </c>
      <c r="E4474">
        <v>48167</v>
      </c>
      <c r="F4474">
        <v>1</v>
      </c>
      <c r="G4474">
        <v>3</v>
      </c>
      <c r="H4474">
        <v>3</v>
      </c>
      <c r="I4474">
        <v>2.6988050355511569E-3</v>
      </c>
      <c r="J4474">
        <v>0.49299380253115771</v>
      </c>
      <c r="K4474">
        <v>0.40019802415930678</v>
      </c>
      <c r="L4474">
        <v>0.10386477616375479</v>
      </c>
      <c r="M4474">
        <v>0</v>
      </c>
      <c r="N4474">
        <v>0</v>
      </c>
      <c r="O4474">
        <v>2.401473878556489E-4</v>
      </c>
      <c r="P4474">
        <v>1.065646036240619E-2</v>
      </c>
      <c r="Q4474">
        <v>2.2917974565100641E-2</v>
      </c>
      <c r="R4474">
        <v>2.1262568016933519E-3</v>
      </c>
      <c r="S4474">
        <v>3.945191603635185E-3</v>
      </c>
      <c r="T4474">
        <v>8.2962733529431329E-3</v>
      </c>
      <c r="U4474">
        <v>0</v>
      </c>
    </row>
    <row r="4475" spans="1:21" x14ac:dyDescent="0.35">
      <c r="A4475">
        <v>2017</v>
      </c>
      <c r="B4475">
        <v>7</v>
      </c>
      <c r="C4475">
        <v>5</v>
      </c>
      <c r="D4475">
        <v>23</v>
      </c>
      <c r="E4475">
        <v>48167</v>
      </c>
      <c r="F4475">
        <v>1</v>
      </c>
      <c r="G4475">
        <v>3</v>
      </c>
      <c r="H4475">
        <v>4</v>
      </c>
      <c r="I4475">
        <v>2.019815275864623E-2</v>
      </c>
      <c r="J4475">
        <v>3.4581416481895162</v>
      </c>
      <c r="K4475">
        <v>2.248190044516976</v>
      </c>
      <c r="L4475">
        <v>0.58049104427354881</v>
      </c>
      <c r="M4475">
        <v>0</v>
      </c>
      <c r="N4475">
        <v>0</v>
      </c>
      <c r="O4475">
        <v>3.3808258661147121E-3</v>
      </c>
      <c r="P4475">
        <v>5.0825647538710918E-2</v>
      </c>
      <c r="Q4475">
        <v>0.1087820417091814</v>
      </c>
      <c r="R4475">
        <v>1.0151231226512359E-2</v>
      </c>
      <c r="S4475">
        <v>1.879773399965769E-2</v>
      </c>
      <c r="T4475">
        <v>6.4375004184195381E-2</v>
      </c>
      <c r="U4475">
        <v>0</v>
      </c>
    </row>
    <row r="4476" spans="1:21" x14ac:dyDescent="0.35">
      <c r="A4476">
        <v>2017</v>
      </c>
      <c r="B4476">
        <v>7</v>
      </c>
      <c r="C4476">
        <v>5</v>
      </c>
      <c r="D4476">
        <v>23</v>
      </c>
      <c r="E4476">
        <v>48167</v>
      </c>
      <c r="F4476">
        <v>1</v>
      </c>
      <c r="G4476">
        <v>3</v>
      </c>
      <c r="H4476">
        <v>5</v>
      </c>
      <c r="I4476">
        <v>2.8488101867886782E-2</v>
      </c>
      <c r="J4476">
        <v>5.7441629615850216</v>
      </c>
      <c r="K4476">
        <v>3.3729934997260109</v>
      </c>
      <c r="L4476">
        <v>0.90673948803541649</v>
      </c>
      <c r="M4476">
        <v>0</v>
      </c>
      <c r="N4476">
        <v>0</v>
      </c>
      <c r="O4476">
        <v>2.063538119270918E-3</v>
      </c>
      <c r="P4476">
        <v>8.6644335001636597E-2</v>
      </c>
      <c r="Q4476">
        <v>0.18630162869298389</v>
      </c>
      <c r="R4476">
        <v>1.7102132043398562E-2</v>
      </c>
      <c r="S4476">
        <v>2.904700491719012E-2</v>
      </c>
      <c r="T4476">
        <v>6.5780127175902731E-2</v>
      </c>
      <c r="U4476">
        <v>0</v>
      </c>
    </row>
    <row r="4477" spans="1:21" x14ac:dyDescent="0.35">
      <c r="A4477">
        <v>2017</v>
      </c>
      <c r="B4477">
        <v>7</v>
      </c>
      <c r="C4477">
        <v>5</v>
      </c>
      <c r="D4477">
        <v>23</v>
      </c>
      <c r="E4477">
        <v>48167</v>
      </c>
      <c r="F4477">
        <v>1</v>
      </c>
      <c r="G4477">
        <v>79</v>
      </c>
      <c r="H4477">
        <v>1</v>
      </c>
      <c r="I4477">
        <v>1.514956794738765</v>
      </c>
      <c r="J4477">
        <v>26.08370800781249</v>
      </c>
      <c r="K4477">
        <v>14.09936938476563</v>
      </c>
      <c r="L4477">
        <v>3.734245910644534</v>
      </c>
      <c r="M4477">
        <v>0</v>
      </c>
      <c r="N4477">
        <v>0</v>
      </c>
      <c r="O4477">
        <v>2.602955088019374E-3</v>
      </c>
      <c r="P4477">
        <v>4.2691161632537881E-2</v>
      </c>
      <c r="Q4477">
        <v>0.14308511066436769</v>
      </c>
      <c r="R4477">
        <v>6.8554691791534436E-2</v>
      </c>
      <c r="S4477">
        <v>2.453657531738276E-2</v>
      </c>
      <c r="T4477">
        <v>1.9076119422912589E-2</v>
      </c>
      <c r="U4477">
        <v>0</v>
      </c>
    </row>
    <row r="4478" spans="1:21" x14ac:dyDescent="0.35">
      <c r="A4478">
        <v>2017</v>
      </c>
      <c r="B4478">
        <v>7</v>
      </c>
      <c r="C4478">
        <v>5</v>
      </c>
      <c r="D4478">
        <v>23</v>
      </c>
      <c r="E4478">
        <v>48167</v>
      </c>
      <c r="F4478">
        <v>1</v>
      </c>
      <c r="G4478">
        <v>79</v>
      </c>
      <c r="H4478">
        <v>2</v>
      </c>
      <c r="I4478">
        <v>1.049329089625196E-3</v>
      </c>
      <c r="J4478">
        <v>4.2520954464197028E-2</v>
      </c>
      <c r="K4478">
        <v>2.1687065714630631E-2</v>
      </c>
      <c r="L4478">
        <v>5.480573527920269E-3</v>
      </c>
      <c r="M4478">
        <v>0</v>
      </c>
      <c r="N4478">
        <v>0</v>
      </c>
      <c r="O4478">
        <v>2.779987353097989E-5</v>
      </c>
      <c r="P4478">
        <v>8.2399666005840465E-4</v>
      </c>
      <c r="Q4478">
        <v>1.7203189832866411E-3</v>
      </c>
      <c r="R4478">
        <v>1.5243089525970101E-4</v>
      </c>
      <c r="S4478">
        <v>3.5972499711466429E-4</v>
      </c>
      <c r="T4478">
        <v>3.79799989476318E-3</v>
      </c>
      <c r="U4478">
        <v>0</v>
      </c>
    </row>
    <row r="4479" spans="1:21" x14ac:dyDescent="0.35">
      <c r="A4479">
        <v>2017</v>
      </c>
      <c r="B4479">
        <v>7</v>
      </c>
      <c r="C4479">
        <v>5</v>
      </c>
      <c r="D4479">
        <v>23</v>
      </c>
      <c r="E4479">
        <v>48167</v>
      </c>
      <c r="F4479">
        <v>1</v>
      </c>
      <c r="G4479">
        <v>79</v>
      </c>
      <c r="H4479">
        <v>3</v>
      </c>
      <c r="I4479">
        <v>3.7154597484127289E-3</v>
      </c>
      <c r="J4479">
        <v>0.14178705946067541</v>
      </c>
      <c r="K4479">
        <v>0.10168774387269031</v>
      </c>
      <c r="L4479">
        <v>2.515883274530506E-2</v>
      </c>
      <c r="M4479">
        <v>0</v>
      </c>
      <c r="N4479">
        <v>0</v>
      </c>
      <c r="O4479">
        <v>7.1600254888471595E-5</v>
      </c>
      <c r="P4479">
        <v>2.186245208330656E-3</v>
      </c>
      <c r="Q4479">
        <v>4.2283422506732924E-3</v>
      </c>
      <c r="R4479">
        <v>3.9026615832425161E-4</v>
      </c>
      <c r="S4479">
        <v>1.024322606472358E-3</v>
      </c>
      <c r="T4479">
        <v>2.0422575349417021E-3</v>
      </c>
      <c r="U4479">
        <v>0</v>
      </c>
    </row>
    <row r="4480" spans="1:21" x14ac:dyDescent="0.35">
      <c r="A4480">
        <v>2017</v>
      </c>
      <c r="B4480">
        <v>7</v>
      </c>
      <c r="C4480">
        <v>5</v>
      </c>
      <c r="D4480">
        <v>23</v>
      </c>
      <c r="E4480">
        <v>48167</v>
      </c>
      <c r="F4480">
        <v>1</v>
      </c>
      <c r="G4480">
        <v>79</v>
      </c>
      <c r="H4480">
        <v>4</v>
      </c>
      <c r="I4480">
        <v>2.5051561291340171E-2</v>
      </c>
      <c r="J4480">
        <v>0.93084530420653055</v>
      </c>
      <c r="K4480">
        <v>0.53551599751331946</v>
      </c>
      <c r="L4480">
        <v>0.12981366222117249</v>
      </c>
      <c r="M4480">
        <v>0</v>
      </c>
      <c r="N4480">
        <v>0</v>
      </c>
      <c r="O4480">
        <v>8.410739003072797E-4</v>
      </c>
      <c r="P4480">
        <v>8.5565857251675322E-3</v>
      </c>
      <c r="Q4480">
        <v>1.4950025806718951E-2</v>
      </c>
      <c r="R4480">
        <v>1.406586949734322E-3</v>
      </c>
      <c r="S4480">
        <v>4.1020319659111669E-3</v>
      </c>
      <c r="T4480">
        <v>1.294042215113117E-2</v>
      </c>
      <c r="U4480">
        <v>0</v>
      </c>
    </row>
    <row r="4481" spans="1:21" x14ac:dyDescent="0.35">
      <c r="A4481">
        <v>2017</v>
      </c>
      <c r="B4481">
        <v>7</v>
      </c>
      <c r="C4481">
        <v>5</v>
      </c>
      <c r="D4481">
        <v>23</v>
      </c>
      <c r="E4481">
        <v>48167</v>
      </c>
      <c r="F4481">
        <v>1</v>
      </c>
      <c r="G4481">
        <v>79</v>
      </c>
      <c r="H4481">
        <v>5</v>
      </c>
      <c r="I4481">
        <v>6.6716481529641089E-2</v>
      </c>
      <c r="J4481">
        <v>2.4079970811579949</v>
      </c>
      <c r="K4481">
        <v>1.222167559027467</v>
      </c>
      <c r="L4481">
        <v>0.32718524396712889</v>
      </c>
      <c r="M4481">
        <v>0</v>
      </c>
      <c r="N4481">
        <v>0</v>
      </c>
      <c r="O4481">
        <v>1.3863083384199691E-3</v>
      </c>
      <c r="P4481">
        <v>3.368976352794012E-2</v>
      </c>
      <c r="Q4481">
        <v>7.8924484066124526E-2</v>
      </c>
      <c r="R4481">
        <v>7.1456004168562598E-3</v>
      </c>
      <c r="S4481">
        <v>1.3995565125100791E-2</v>
      </c>
      <c r="T4481">
        <v>3.1413115541521278E-2</v>
      </c>
      <c r="U4481">
        <v>0</v>
      </c>
    </row>
    <row r="4482" spans="1:21" x14ac:dyDescent="0.35">
      <c r="A4482">
        <v>2017</v>
      </c>
      <c r="B4482">
        <v>7</v>
      </c>
      <c r="C4482">
        <v>5</v>
      </c>
      <c r="D4482">
        <v>23</v>
      </c>
      <c r="E4482">
        <v>48167</v>
      </c>
      <c r="F4482">
        <v>1</v>
      </c>
      <c r="G4482">
        <v>87</v>
      </c>
      <c r="H4482">
        <v>1</v>
      </c>
      <c r="I4482">
        <v>1.68381058502197</v>
      </c>
      <c r="J4482">
        <v>28.182593063354481</v>
      </c>
      <c r="K4482">
        <v>15.11906090545655</v>
      </c>
      <c r="L4482">
        <v>3.9945995597839361</v>
      </c>
      <c r="M4482">
        <v>0</v>
      </c>
      <c r="N4482">
        <v>0</v>
      </c>
      <c r="O4482">
        <v>2.8716351450420912E-3</v>
      </c>
      <c r="P4482">
        <v>4.7438860941678193E-2</v>
      </c>
      <c r="Q4482">
        <v>0.15807921274006381</v>
      </c>
      <c r="R4482">
        <v>7.3527270048856758E-2</v>
      </c>
      <c r="S4482">
        <v>2.6778590500354769E-2</v>
      </c>
      <c r="T4482">
        <v>2.0708609566092509E-2</v>
      </c>
      <c r="U4482">
        <v>0</v>
      </c>
    </row>
    <row r="4483" spans="1:21" x14ac:dyDescent="0.35">
      <c r="A4483">
        <v>2017</v>
      </c>
      <c r="B4483">
        <v>7</v>
      </c>
      <c r="C4483">
        <v>5</v>
      </c>
      <c r="D4483">
        <v>23</v>
      </c>
      <c r="E4483">
        <v>48167</v>
      </c>
      <c r="F4483">
        <v>1</v>
      </c>
      <c r="G4483">
        <v>87</v>
      </c>
      <c r="H4483">
        <v>2</v>
      </c>
      <c r="I4483">
        <v>1.0227258278341729E-3</v>
      </c>
      <c r="J4483">
        <v>4.3628697454612869E-2</v>
      </c>
      <c r="K4483">
        <v>2.1910646562490321E-2</v>
      </c>
      <c r="L4483">
        <v>5.5227575184471113E-3</v>
      </c>
      <c r="M4483">
        <v>0</v>
      </c>
      <c r="N4483">
        <v>0</v>
      </c>
      <c r="O4483">
        <v>2.899307047980781E-5</v>
      </c>
      <c r="P4483">
        <v>8.5653414259809755E-4</v>
      </c>
      <c r="Q4483">
        <v>1.6336021377251261E-3</v>
      </c>
      <c r="R4483">
        <v>1.460529260565294E-4</v>
      </c>
      <c r="S4483">
        <v>3.662502235790956E-4</v>
      </c>
      <c r="T4483">
        <v>3.7167075891553071E-3</v>
      </c>
      <c r="U4483">
        <v>0</v>
      </c>
    </row>
    <row r="4484" spans="1:21" x14ac:dyDescent="0.35">
      <c r="A4484">
        <v>2017</v>
      </c>
      <c r="B4484">
        <v>7</v>
      </c>
      <c r="C4484">
        <v>5</v>
      </c>
      <c r="D4484">
        <v>23</v>
      </c>
      <c r="E4484">
        <v>48167</v>
      </c>
      <c r="F4484">
        <v>1</v>
      </c>
      <c r="G4484">
        <v>87</v>
      </c>
      <c r="H4484">
        <v>3</v>
      </c>
      <c r="I4484">
        <v>3.591543051849562E-3</v>
      </c>
      <c r="J4484">
        <v>0.1448413321105699</v>
      </c>
      <c r="K4484">
        <v>0.102408463745721</v>
      </c>
      <c r="L4484">
        <v>2.5310323302590379E-2</v>
      </c>
      <c r="M4484">
        <v>0</v>
      </c>
      <c r="N4484">
        <v>0</v>
      </c>
      <c r="O4484">
        <v>7.4772692726891103E-5</v>
      </c>
      <c r="P4484">
        <v>2.2759545909090619E-3</v>
      </c>
      <c r="Q4484">
        <v>4.0378620544169273E-3</v>
      </c>
      <c r="R4484">
        <v>3.7622065544139211E-4</v>
      </c>
      <c r="S4484">
        <v>1.0482612113880969E-3</v>
      </c>
      <c r="T4484">
        <v>2.0170117837730031E-3</v>
      </c>
      <c r="U4484">
        <v>0</v>
      </c>
    </row>
    <row r="4485" spans="1:21" x14ac:dyDescent="0.35">
      <c r="A4485">
        <v>2017</v>
      </c>
      <c r="B4485">
        <v>7</v>
      </c>
      <c r="C4485">
        <v>5</v>
      </c>
      <c r="D4485">
        <v>23</v>
      </c>
      <c r="E4485">
        <v>48167</v>
      </c>
      <c r="F4485">
        <v>1</v>
      </c>
      <c r="G4485">
        <v>87</v>
      </c>
      <c r="H4485">
        <v>4</v>
      </c>
      <c r="I4485">
        <v>2.4128936120770932E-2</v>
      </c>
      <c r="J4485">
        <v>0.94863052325760877</v>
      </c>
      <c r="K4485">
        <v>0.53819662279920144</v>
      </c>
      <c r="L4485">
        <v>0.13044641098155249</v>
      </c>
      <c r="M4485">
        <v>0</v>
      </c>
      <c r="N4485">
        <v>0</v>
      </c>
      <c r="O4485">
        <v>8.7908221871459927E-4</v>
      </c>
      <c r="P4485">
        <v>8.9172016533902304E-3</v>
      </c>
      <c r="Q4485">
        <v>1.4352489878152011E-2</v>
      </c>
      <c r="R4485">
        <v>1.3641625468282629E-3</v>
      </c>
      <c r="S4485">
        <v>4.212735317361078E-3</v>
      </c>
      <c r="T4485">
        <v>1.286011127172933E-2</v>
      </c>
      <c r="U4485">
        <v>0</v>
      </c>
    </row>
    <row r="4486" spans="1:21" x14ac:dyDescent="0.35">
      <c r="A4486">
        <v>2017</v>
      </c>
      <c r="B4486">
        <v>7</v>
      </c>
      <c r="C4486">
        <v>5</v>
      </c>
      <c r="D4486">
        <v>23</v>
      </c>
      <c r="E4486">
        <v>48167</v>
      </c>
      <c r="F4486">
        <v>1</v>
      </c>
      <c r="G4486">
        <v>87</v>
      </c>
      <c r="H4486">
        <v>5</v>
      </c>
      <c r="I4486">
        <v>6.5507196143693311E-2</v>
      </c>
      <c r="J4486">
        <v>2.514127501524114</v>
      </c>
      <c r="K4486">
        <v>1.2503150759995061</v>
      </c>
      <c r="L4486">
        <v>0.332662992443991</v>
      </c>
      <c r="M4486">
        <v>0</v>
      </c>
      <c r="N4486">
        <v>0</v>
      </c>
      <c r="O4486">
        <v>1.446053842767498E-3</v>
      </c>
      <c r="P4486">
        <v>3.5004961067133702E-2</v>
      </c>
      <c r="Q4486">
        <v>7.473682619229613E-2</v>
      </c>
      <c r="R4486">
        <v>6.8198018989387649E-3</v>
      </c>
      <c r="S4486">
        <v>1.419771585934753E-2</v>
      </c>
      <c r="T4486">
        <v>3.0617123396085719E-2</v>
      </c>
      <c r="U4486">
        <v>0</v>
      </c>
    </row>
    <row r="4487" spans="1:21" x14ac:dyDescent="0.35">
      <c r="A4487">
        <v>2017</v>
      </c>
      <c r="B4487">
        <v>7</v>
      </c>
      <c r="C4487">
        <v>5</v>
      </c>
      <c r="D4487">
        <v>23</v>
      </c>
      <c r="E4487">
        <v>48167</v>
      </c>
      <c r="F4487">
        <v>2</v>
      </c>
      <c r="G4487">
        <v>1</v>
      </c>
      <c r="H4487">
        <v>1</v>
      </c>
      <c r="I4487">
        <v>0</v>
      </c>
      <c r="J4487">
        <v>8.1534053087234659E-2</v>
      </c>
      <c r="K4487">
        <v>7.1130500316619938E-2</v>
      </c>
      <c r="L4487">
        <v>6.4631737589836105E-2</v>
      </c>
      <c r="M4487">
        <v>5.7770284125581492E-5</v>
      </c>
      <c r="N4487">
        <v>0</v>
      </c>
      <c r="O4487">
        <v>2.7032360958401118E-6</v>
      </c>
      <c r="P4487">
        <v>1.782254286808897E-6</v>
      </c>
      <c r="Q4487">
        <v>9.1630615014582934E-4</v>
      </c>
      <c r="R4487">
        <v>1.2560727735981361E-3</v>
      </c>
      <c r="S4487">
        <v>5.283367476658902E-5</v>
      </c>
      <c r="T4487">
        <v>0</v>
      </c>
      <c r="U4487">
        <v>0.80353528640012406</v>
      </c>
    </row>
    <row r="4488" spans="1:21" x14ac:dyDescent="0.35">
      <c r="A4488">
        <v>2017</v>
      </c>
      <c r="B4488">
        <v>7</v>
      </c>
      <c r="C4488">
        <v>5</v>
      </c>
      <c r="D4488">
        <v>23</v>
      </c>
      <c r="E4488">
        <v>48167</v>
      </c>
      <c r="F4488">
        <v>2</v>
      </c>
      <c r="G4488">
        <v>1</v>
      </c>
      <c r="H4488">
        <v>2</v>
      </c>
      <c r="I4488">
        <v>0</v>
      </c>
      <c r="J4488">
        <v>2.5806125760672888E-4</v>
      </c>
      <c r="K4488">
        <v>8.178536779081323E-4</v>
      </c>
      <c r="L4488">
        <v>7.101305081224172E-4</v>
      </c>
      <c r="M4488">
        <v>2.0043288478257629E-4</v>
      </c>
      <c r="N4488">
        <v>4.0980880539510798E-4</v>
      </c>
      <c r="O4488">
        <v>1.3808525646990099E-3</v>
      </c>
      <c r="P4488">
        <v>3.114080662888377E-4</v>
      </c>
      <c r="Q4488">
        <v>3.6561450765357048E-3</v>
      </c>
      <c r="R4488">
        <v>3.3743742753003172E-4</v>
      </c>
      <c r="S4488">
        <v>4.1097474589109838E-4</v>
      </c>
      <c r="T4488">
        <v>2.5088078969339411E-2</v>
      </c>
      <c r="U4488">
        <v>6.8645738913084911E-2</v>
      </c>
    </row>
    <row r="4489" spans="1:21" x14ac:dyDescent="0.35">
      <c r="A4489">
        <v>2017</v>
      </c>
      <c r="B4489">
        <v>7</v>
      </c>
      <c r="C4489">
        <v>5</v>
      </c>
      <c r="D4489">
        <v>23</v>
      </c>
      <c r="E4489">
        <v>48167</v>
      </c>
      <c r="F4489">
        <v>2</v>
      </c>
      <c r="G4489">
        <v>1</v>
      </c>
      <c r="H4489">
        <v>3</v>
      </c>
      <c r="I4489">
        <v>0</v>
      </c>
      <c r="J4489">
        <v>9.0940668304969447E-4</v>
      </c>
      <c r="K4489">
        <v>3.9334749866407866E-3</v>
      </c>
      <c r="L4489">
        <v>3.4162455183159978E-3</v>
      </c>
      <c r="M4489">
        <v>4.0306221147834952E-4</v>
      </c>
      <c r="N4489">
        <v>8.0768160222712958E-4</v>
      </c>
      <c r="O4489">
        <v>2.5739595359319141E-3</v>
      </c>
      <c r="P4489">
        <v>1.065689479407128E-3</v>
      </c>
      <c r="Q4489">
        <v>1.2226810056887321E-2</v>
      </c>
      <c r="R4489">
        <v>1.1318615247532301E-3</v>
      </c>
      <c r="S4489">
        <v>1.3588402811580259E-3</v>
      </c>
      <c r="T4489">
        <v>1.707520798341625E-2</v>
      </c>
      <c r="U4489">
        <v>4.7749370658503043E-2</v>
      </c>
    </row>
    <row r="4490" spans="1:21" x14ac:dyDescent="0.35">
      <c r="A4490">
        <v>2017</v>
      </c>
      <c r="B4490">
        <v>7</v>
      </c>
      <c r="C4490">
        <v>5</v>
      </c>
      <c r="D4490">
        <v>23</v>
      </c>
      <c r="E4490">
        <v>48167</v>
      </c>
      <c r="F4490">
        <v>2</v>
      </c>
      <c r="G4490">
        <v>1</v>
      </c>
      <c r="H4490">
        <v>4</v>
      </c>
      <c r="I4490">
        <v>0</v>
      </c>
      <c r="J4490">
        <v>6.1343272195808997E-3</v>
      </c>
      <c r="K4490">
        <v>2.0811052633234808E-2</v>
      </c>
      <c r="L4490">
        <v>1.8101762333714109E-2</v>
      </c>
      <c r="M4490">
        <v>5.4852185779495294E-3</v>
      </c>
      <c r="N4490">
        <v>1.162832523954473E-2</v>
      </c>
      <c r="O4490">
        <v>3.5818020978928937E-2</v>
      </c>
      <c r="P4490">
        <v>4.7705264626544041E-3</v>
      </c>
      <c r="Q4490">
        <v>5.3139043807365033E-2</v>
      </c>
      <c r="R4490">
        <v>4.9208114574960616E-3</v>
      </c>
      <c r="S4490">
        <v>5.9914132880538838E-3</v>
      </c>
      <c r="T4490">
        <v>0.1241821117892304</v>
      </c>
      <c r="U4490">
        <v>0.35321946915343672</v>
      </c>
    </row>
    <row r="4491" spans="1:21" x14ac:dyDescent="0.35">
      <c r="A4491">
        <v>2017</v>
      </c>
      <c r="B4491">
        <v>7</v>
      </c>
      <c r="C4491">
        <v>5</v>
      </c>
      <c r="D4491">
        <v>23</v>
      </c>
      <c r="E4491">
        <v>48167</v>
      </c>
      <c r="F4491">
        <v>2</v>
      </c>
      <c r="G4491">
        <v>1</v>
      </c>
      <c r="H4491">
        <v>5</v>
      </c>
      <c r="I4491">
        <v>0</v>
      </c>
      <c r="J4491">
        <v>1.136725100651337E-2</v>
      </c>
      <c r="K4491">
        <v>5.4406347402677087E-2</v>
      </c>
      <c r="L4491">
        <v>4.7128890398269438E-2</v>
      </c>
      <c r="M4491">
        <v>7.3376665704855118E-3</v>
      </c>
      <c r="N4491">
        <v>1.083915097863271E-2</v>
      </c>
      <c r="O4491">
        <v>4.0813524734796949E-2</v>
      </c>
      <c r="P4491">
        <v>1.185217370992493E-2</v>
      </c>
      <c r="Q4491">
        <v>0.14855456814961571</v>
      </c>
      <c r="R4491">
        <v>1.3715197944547239E-2</v>
      </c>
      <c r="S4491">
        <v>1.664947156965604E-2</v>
      </c>
      <c r="T4491">
        <v>0.19862843216646989</v>
      </c>
      <c r="U4491">
        <v>0.5173210549353181</v>
      </c>
    </row>
    <row r="4492" spans="1:21" x14ac:dyDescent="0.35">
      <c r="A4492">
        <v>2017</v>
      </c>
      <c r="B4492">
        <v>7</v>
      </c>
      <c r="C4492">
        <v>5</v>
      </c>
      <c r="D4492">
        <v>23</v>
      </c>
      <c r="E4492">
        <v>48167</v>
      </c>
      <c r="F4492">
        <v>2</v>
      </c>
      <c r="G4492">
        <v>2</v>
      </c>
      <c r="H4492">
        <v>1</v>
      </c>
      <c r="I4492">
        <v>0</v>
      </c>
      <c r="J4492">
        <v>0.75055398595333156</v>
      </c>
      <c r="K4492">
        <v>0.5594293620586398</v>
      </c>
      <c r="L4492">
        <v>0.50965397572517523</v>
      </c>
      <c r="M4492">
        <v>2.8404149413108849E-2</v>
      </c>
      <c r="N4492">
        <v>8.5219486020505497E-3</v>
      </c>
      <c r="O4492">
        <v>1.8308047592639921E-2</v>
      </c>
      <c r="P4492">
        <v>4.6309046059846967E-2</v>
      </c>
      <c r="Q4492">
        <v>9.2300335735082645E-2</v>
      </c>
      <c r="R4492">
        <v>0.21061735802888901</v>
      </c>
      <c r="S4492">
        <v>4.0170902926474836E-3</v>
      </c>
      <c r="T4492">
        <v>0.1380722244381907</v>
      </c>
      <c r="U4492">
        <v>1.846416287029637</v>
      </c>
    </row>
    <row r="4493" spans="1:21" x14ac:dyDescent="0.35">
      <c r="A4493">
        <v>2017</v>
      </c>
      <c r="B4493">
        <v>7</v>
      </c>
      <c r="C4493">
        <v>5</v>
      </c>
      <c r="D4493">
        <v>23</v>
      </c>
      <c r="E4493">
        <v>48167</v>
      </c>
      <c r="F4493">
        <v>2</v>
      </c>
      <c r="G4493">
        <v>2</v>
      </c>
      <c r="H4493">
        <v>2</v>
      </c>
      <c r="I4493">
        <v>0</v>
      </c>
      <c r="J4493">
        <v>2.2747394397653369E-2</v>
      </c>
      <c r="K4493">
        <v>1.3899704594047879E-2</v>
      </c>
      <c r="L4493">
        <v>1.2394793868417769E-2</v>
      </c>
      <c r="M4493">
        <v>9.9120475762742876E-4</v>
      </c>
      <c r="N4493">
        <v>2.4959051295835662E-3</v>
      </c>
      <c r="O4493">
        <v>4.3356807888157338E-3</v>
      </c>
      <c r="P4493">
        <v>1.6844396724555531E-3</v>
      </c>
      <c r="Q4493">
        <v>1.3553650794844359E-2</v>
      </c>
      <c r="R4493">
        <v>1.228379912791406E-3</v>
      </c>
      <c r="S4493">
        <v>1.335755025688075E-3</v>
      </c>
      <c r="T4493">
        <v>0.122496475558328</v>
      </c>
      <c r="U4493">
        <v>0.37931307080179499</v>
      </c>
    </row>
    <row r="4494" spans="1:21" x14ac:dyDescent="0.35">
      <c r="A4494">
        <v>2017</v>
      </c>
      <c r="B4494">
        <v>7</v>
      </c>
      <c r="C4494">
        <v>5</v>
      </c>
      <c r="D4494">
        <v>23</v>
      </c>
      <c r="E4494">
        <v>48167</v>
      </c>
      <c r="F4494">
        <v>2</v>
      </c>
      <c r="G4494">
        <v>2</v>
      </c>
      <c r="H4494">
        <v>3</v>
      </c>
      <c r="I4494">
        <v>0</v>
      </c>
      <c r="J4494">
        <v>7.7073882217829182E-2</v>
      </c>
      <c r="K4494">
        <v>6.5551166421765963E-2</v>
      </c>
      <c r="L4494">
        <v>5.8471008427295093E-2</v>
      </c>
      <c r="M4494">
        <v>2.0921704544462601E-3</v>
      </c>
      <c r="N4494">
        <v>5.0004765361596629E-3</v>
      </c>
      <c r="O4494">
        <v>8.4885998383039986E-3</v>
      </c>
      <c r="P4494">
        <v>6.0892086516669934E-3</v>
      </c>
      <c r="Q4494">
        <v>5.0131740809087673E-2</v>
      </c>
      <c r="R4494">
        <v>4.5767393036934721E-3</v>
      </c>
      <c r="S4494">
        <v>4.7544470058132806E-3</v>
      </c>
      <c r="T4494">
        <v>9.1292744278260188E-2</v>
      </c>
      <c r="U4494">
        <v>0.28131001482323342</v>
      </c>
    </row>
    <row r="4495" spans="1:21" x14ac:dyDescent="0.35">
      <c r="A4495">
        <v>2017</v>
      </c>
      <c r="B4495">
        <v>7</v>
      </c>
      <c r="C4495">
        <v>5</v>
      </c>
      <c r="D4495">
        <v>23</v>
      </c>
      <c r="E4495">
        <v>48167</v>
      </c>
      <c r="F4495">
        <v>2</v>
      </c>
      <c r="G4495">
        <v>2</v>
      </c>
      <c r="H4495">
        <v>4</v>
      </c>
      <c r="I4495">
        <v>0</v>
      </c>
      <c r="J4495">
        <v>0.51393759312260301</v>
      </c>
      <c r="K4495">
        <v>0.34847588899992898</v>
      </c>
      <c r="L4495">
        <v>0.31163479252801102</v>
      </c>
      <c r="M4495">
        <v>2.8881771172699199E-2</v>
      </c>
      <c r="N4495">
        <v>7.2940733096060945E-2</v>
      </c>
      <c r="O4495">
        <v>0.12197624095269929</v>
      </c>
      <c r="P4495">
        <v>2.759361014291533E-2</v>
      </c>
      <c r="Q4495">
        <v>0.22503175503295969</v>
      </c>
      <c r="R4495">
        <v>2.055867623989923E-2</v>
      </c>
      <c r="S4495">
        <v>2.148536695294688E-2</v>
      </c>
      <c r="T4495">
        <v>0.68247154181556358</v>
      </c>
      <c r="U4495">
        <v>2.1091772605250778</v>
      </c>
    </row>
    <row r="4496" spans="1:21" x14ac:dyDescent="0.35">
      <c r="A4496">
        <v>2017</v>
      </c>
      <c r="B4496">
        <v>7</v>
      </c>
      <c r="C4496">
        <v>5</v>
      </c>
      <c r="D4496">
        <v>23</v>
      </c>
      <c r="E4496">
        <v>48167</v>
      </c>
      <c r="F4496">
        <v>2</v>
      </c>
      <c r="G4496">
        <v>2</v>
      </c>
      <c r="H4496">
        <v>5</v>
      </c>
      <c r="I4496">
        <v>0</v>
      </c>
      <c r="J4496">
        <v>0.98650332032851384</v>
      </c>
      <c r="K4496">
        <v>0.72530196908304667</v>
      </c>
      <c r="L4496">
        <v>0.65065568668748452</v>
      </c>
      <c r="M4496">
        <v>3.4762731204053307E-2</v>
      </c>
      <c r="N4496">
        <v>5.8046655599027157E-2</v>
      </c>
      <c r="O4496">
        <v>0.1129721146625583</v>
      </c>
      <c r="P4496">
        <v>6.2319008550262352E-2</v>
      </c>
      <c r="Q4496">
        <v>0.53083421943928344</v>
      </c>
      <c r="R4496">
        <v>4.8415320017064327E-2</v>
      </c>
      <c r="S4496">
        <v>5.1866227154673317E-2</v>
      </c>
      <c r="T4496">
        <v>0.93254720021988646</v>
      </c>
      <c r="U4496">
        <v>2.7948666382313481</v>
      </c>
    </row>
    <row r="4497" spans="1:21" x14ac:dyDescent="0.35">
      <c r="A4497">
        <v>2017</v>
      </c>
      <c r="B4497">
        <v>7</v>
      </c>
      <c r="C4497">
        <v>5</v>
      </c>
      <c r="D4497">
        <v>23</v>
      </c>
      <c r="E4497">
        <v>48167</v>
      </c>
      <c r="F4497">
        <v>2</v>
      </c>
      <c r="G4497">
        <v>3</v>
      </c>
      <c r="H4497">
        <v>1</v>
      </c>
      <c r="I4497">
        <v>0</v>
      </c>
      <c r="J4497">
        <v>4.8005689378827862E-2</v>
      </c>
      <c r="K4497">
        <v>0.15095668455399611</v>
      </c>
      <c r="L4497">
        <v>0.1155168638750913</v>
      </c>
      <c r="M4497">
        <v>1.0435370461782439E-3</v>
      </c>
      <c r="N4497">
        <v>0</v>
      </c>
      <c r="O4497">
        <v>7.6733236172003732E-5</v>
      </c>
      <c r="P4497">
        <v>4.8814626356033917E-5</v>
      </c>
      <c r="Q4497">
        <v>2.6498715202789819E-2</v>
      </c>
      <c r="R4497">
        <v>2.2730502774007649E-2</v>
      </c>
      <c r="S4497">
        <v>1.052919769077563E-3</v>
      </c>
      <c r="T4497">
        <v>0</v>
      </c>
      <c r="U4497">
        <v>2.5385955590145768</v>
      </c>
    </row>
    <row r="4498" spans="1:21" x14ac:dyDescent="0.35">
      <c r="A4498">
        <v>2017</v>
      </c>
      <c r="B4498">
        <v>7</v>
      </c>
      <c r="C4498">
        <v>5</v>
      </c>
      <c r="D4498">
        <v>23</v>
      </c>
      <c r="E4498">
        <v>48167</v>
      </c>
      <c r="F4498">
        <v>2</v>
      </c>
      <c r="G4498">
        <v>3</v>
      </c>
      <c r="H4498">
        <v>2</v>
      </c>
      <c r="I4498">
        <v>0</v>
      </c>
      <c r="J4498">
        <v>8.941347737442039E-4</v>
      </c>
      <c r="K4498">
        <v>4.9958809766761283E-3</v>
      </c>
      <c r="L4498">
        <v>3.9826986440089467E-3</v>
      </c>
      <c r="M4498">
        <v>3.614281937085535E-3</v>
      </c>
      <c r="N4498">
        <v>5.8334551520640762E-3</v>
      </c>
      <c r="O4498">
        <v>1.214171276555091E-2</v>
      </c>
      <c r="P4498">
        <v>5.9078381808743176E-3</v>
      </c>
      <c r="Q4498">
        <v>3.0085507175499519E-2</v>
      </c>
      <c r="R4498">
        <v>2.637547660519267E-3</v>
      </c>
      <c r="S4498">
        <v>3.318924662687846E-3</v>
      </c>
      <c r="T4498">
        <v>0.48050888000883762</v>
      </c>
      <c r="U4498">
        <v>1.415678819018237</v>
      </c>
    </row>
    <row r="4499" spans="1:21" x14ac:dyDescent="0.35">
      <c r="A4499">
        <v>2017</v>
      </c>
      <c r="B4499">
        <v>7</v>
      </c>
      <c r="C4499">
        <v>5</v>
      </c>
      <c r="D4499">
        <v>23</v>
      </c>
      <c r="E4499">
        <v>48167</v>
      </c>
      <c r="F4499">
        <v>2</v>
      </c>
      <c r="G4499">
        <v>3</v>
      </c>
      <c r="H4499">
        <v>3</v>
      </c>
      <c r="I4499">
        <v>0</v>
      </c>
      <c r="J4499">
        <v>3.470798064925713E-3</v>
      </c>
      <c r="K4499">
        <v>2.4613660702864911E-2</v>
      </c>
      <c r="L4499">
        <v>1.942364024991361E-2</v>
      </c>
      <c r="M4499">
        <v>8.0934911607864132E-3</v>
      </c>
      <c r="N4499">
        <v>1.205157189692836E-2</v>
      </c>
      <c r="O4499">
        <v>2.370567112531036E-2</v>
      </c>
      <c r="P4499">
        <v>2.192181529842066E-2</v>
      </c>
      <c r="Q4499">
        <v>0.1049588406322923</v>
      </c>
      <c r="R4499">
        <v>9.2029892887280987E-3</v>
      </c>
      <c r="S4499">
        <v>1.119742578895374E-2</v>
      </c>
      <c r="T4499">
        <v>0.36293709801700802</v>
      </c>
      <c r="U4499">
        <v>1.0785239736676839</v>
      </c>
    </row>
    <row r="4500" spans="1:21" x14ac:dyDescent="0.35">
      <c r="A4500">
        <v>2017</v>
      </c>
      <c r="B4500">
        <v>7</v>
      </c>
      <c r="C4500">
        <v>5</v>
      </c>
      <c r="D4500">
        <v>23</v>
      </c>
      <c r="E4500">
        <v>48167</v>
      </c>
      <c r="F4500">
        <v>2</v>
      </c>
      <c r="G4500">
        <v>3</v>
      </c>
      <c r="H4500">
        <v>4</v>
      </c>
      <c r="I4500">
        <v>0</v>
      </c>
      <c r="J4500">
        <v>2.4407517958253321E-2</v>
      </c>
      <c r="K4500">
        <v>0.1308527090324971</v>
      </c>
      <c r="L4500">
        <v>0.1031699366615275</v>
      </c>
      <c r="M4500">
        <v>0.1171783668744453</v>
      </c>
      <c r="N4500">
        <v>0.17741000887119579</v>
      </c>
      <c r="O4500">
        <v>0.34281929610380563</v>
      </c>
      <c r="P4500">
        <v>0.1028283555672789</v>
      </c>
      <c r="Q4500">
        <v>0.46933243513035328</v>
      </c>
      <c r="R4500">
        <v>4.0897759259988953E-2</v>
      </c>
      <c r="S4500">
        <v>5.169953237219363E-2</v>
      </c>
      <c r="T4500">
        <v>2.809647877384339</v>
      </c>
      <c r="U4500">
        <v>8.3653677615164828</v>
      </c>
    </row>
    <row r="4501" spans="1:21" x14ac:dyDescent="0.35">
      <c r="A4501">
        <v>2017</v>
      </c>
      <c r="B4501">
        <v>7</v>
      </c>
      <c r="C4501">
        <v>5</v>
      </c>
      <c r="D4501">
        <v>23</v>
      </c>
      <c r="E4501">
        <v>48167</v>
      </c>
      <c r="F4501">
        <v>2</v>
      </c>
      <c r="G4501">
        <v>3</v>
      </c>
      <c r="H4501">
        <v>5</v>
      </c>
      <c r="I4501">
        <v>0</v>
      </c>
      <c r="J4501">
        <v>3.7392418578926709E-2</v>
      </c>
      <c r="K4501">
        <v>0.30395304545732438</v>
      </c>
      <c r="L4501">
        <v>0.24075182093215669</v>
      </c>
      <c r="M4501">
        <v>0.1002575130389316</v>
      </c>
      <c r="N4501">
        <v>0.1190207306873815</v>
      </c>
      <c r="O4501">
        <v>0.242926412403313</v>
      </c>
      <c r="P4501">
        <v>0.17812709069693011</v>
      </c>
      <c r="Q4501">
        <v>1.0589132281571709</v>
      </c>
      <c r="R4501">
        <v>9.6475840748196789E-2</v>
      </c>
      <c r="S4501">
        <v>9.6483367938769382E-2</v>
      </c>
      <c r="T4501">
        <v>2.8971001202776079</v>
      </c>
      <c r="U4501">
        <v>8.4906097528498705</v>
      </c>
    </row>
    <row r="4502" spans="1:21" x14ac:dyDescent="0.35">
      <c r="A4502">
        <v>2017</v>
      </c>
      <c r="B4502">
        <v>7</v>
      </c>
      <c r="C4502">
        <v>5</v>
      </c>
      <c r="D4502">
        <v>23</v>
      </c>
      <c r="E4502">
        <v>48167</v>
      </c>
      <c r="F4502">
        <v>2</v>
      </c>
      <c r="G4502">
        <v>79</v>
      </c>
      <c r="H4502">
        <v>1</v>
      </c>
      <c r="I4502">
        <v>0</v>
      </c>
      <c r="J4502">
        <v>5.2451885223388707E-2</v>
      </c>
      <c r="K4502">
        <v>5.9487533569336053E-2</v>
      </c>
      <c r="L4502">
        <v>5.3918701171875028E-2</v>
      </c>
      <c r="M4502">
        <v>3.9543461054563591E-5</v>
      </c>
      <c r="N4502">
        <v>0</v>
      </c>
      <c r="O4502">
        <v>1.8446929752826701E-6</v>
      </c>
      <c r="P4502">
        <v>1.7135898815467971E-6</v>
      </c>
      <c r="Q4502">
        <v>4.7768408060073889E-4</v>
      </c>
      <c r="R4502">
        <v>6.5334659814834679E-4</v>
      </c>
      <c r="S4502">
        <v>3.2940980046987561E-5</v>
      </c>
      <c r="T4502">
        <v>0</v>
      </c>
      <c r="U4502">
        <v>0.49672899669401721</v>
      </c>
    </row>
    <row r="4503" spans="1:21" x14ac:dyDescent="0.35">
      <c r="A4503">
        <v>2017</v>
      </c>
      <c r="B4503">
        <v>7</v>
      </c>
      <c r="C4503">
        <v>5</v>
      </c>
      <c r="D4503">
        <v>23</v>
      </c>
      <c r="E4503">
        <v>48167</v>
      </c>
      <c r="F4503">
        <v>2</v>
      </c>
      <c r="G4503">
        <v>79</v>
      </c>
      <c r="H4503">
        <v>2</v>
      </c>
      <c r="I4503">
        <v>0</v>
      </c>
      <c r="J4503">
        <v>1.7616057882086089E-4</v>
      </c>
      <c r="K4503">
        <v>7.1700805484349508E-4</v>
      </c>
      <c r="L4503">
        <v>6.3482211274535141E-4</v>
      </c>
      <c r="M4503">
        <v>1.824546989424786E-4</v>
      </c>
      <c r="N4503">
        <v>3.7106531580077519E-4</v>
      </c>
      <c r="O4503">
        <v>1.266943711097622E-3</v>
      </c>
      <c r="P4503">
        <v>2.6249852807042561E-4</v>
      </c>
      <c r="Q4503">
        <v>2.6043689931446721E-3</v>
      </c>
      <c r="R4503">
        <v>2.3515631731973181E-4</v>
      </c>
      <c r="S4503">
        <v>3.6731055887062418E-4</v>
      </c>
      <c r="T4503">
        <v>1.9892979964285511E-2</v>
      </c>
      <c r="U4503">
        <v>5.779939620663873E-2</v>
      </c>
    </row>
    <row r="4504" spans="1:21" x14ac:dyDescent="0.35">
      <c r="A4504">
        <v>2017</v>
      </c>
      <c r="B4504">
        <v>7</v>
      </c>
      <c r="C4504">
        <v>5</v>
      </c>
      <c r="D4504">
        <v>23</v>
      </c>
      <c r="E4504">
        <v>48167</v>
      </c>
      <c r="F4504">
        <v>2</v>
      </c>
      <c r="G4504">
        <v>79</v>
      </c>
      <c r="H4504">
        <v>3</v>
      </c>
      <c r="I4504">
        <v>0</v>
      </c>
      <c r="J4504">
        <v>6.1741174853707987E-4</v>
      </c>
      <c r="K4504">
        <v>3.4444160365550429E-3</v>
      </c>
      <c r="L4504">
        <v>3.0507873893593968E-3</v>
      </c>
      <c r="M4504">
        <v>3.6794732509444689E-4</v>
      </c>
      <c r="N4504">
        <v>7.3527860573404811E-4</v>
      </c>
      <c r="O4504">
        <v>2.3636796429736991E-3</v>
      </c>
      <c r="P4504">
        <v>9.0548460537020982E-4</v>
      </c>
      <c r="Q4504">
        <v>8.7219173567910178E-3</v>
      </c>
      <c r="R4504">
        <v>7.9019917272870526E-4</v>
      </c>
      <c r="S4504">
        <v>1.2152894574750459E-3</v>
      </c>
      <c r="T4504">
        <v>1.3635522740629661E-2</v>
      </c>
      <c r="U4504">
        <v>4.0519658705231137E-2</v>
      </c>
    </row>
    <row r="4505" spans="1:21" x14ac:dyDescent="0.35">
      <c r="A4505">
        <v>2017</v>
      </c>
      <c r="B4505">
        <v>7</v>
      </c>
      <c r="C4505">
        <v>5</v>
      </c>
      <c r="D4505">
        <v>23</v>
      </c>
      <c r="E4505">
        <v>48167</v>
      </c>
      <c r="F4505">
        <v>2</v>
      </c>
      <c r="G4505">
        <v>79</v>
      </c>
      <c r="H4505">
        <v>4</v>
      </c>
      <c r="I4505">
        <v>0</v>
      </c>
      <c r="J4505">
        <v>4.1428641717254789E-3</v>
      </c>
      <c r="K4505">
        <v>1.8190497240545951E-2</v>
      </c>
      <c r="L4505">
        <v>1.6134524522763229E-2</v>
      </c>
      <c r="M4505">
        <v>5.0157432054586341E-3</v>
      </c>
      <c r="N4505">
        <v>1.061022869583359E-2</v>
      </c>
      <c r="O4505">
        <v>3.2887283134441322E-2</v>
      </c>
      <c r="P4505">
        <v>4.0737683882514312E-3</v>
      </c>
      <c r="Q4505">
        <v>3.7929350997415928E-2</v>
      </c>
      <c r="R4505">
        <v>3.4379834335399161E-3</v>
      </c>
      <c r="S4505">
        <v>5.3600646151095869E-3</v>
      </c>
      <c r="T4505">
        <v>9.9633986608221925E-2</v>
      </c>
      <c r="U4505">
        <v>0.30130713978845503</v>
      </c>
    </row>
    <row r="4506" spans="1:21" x14ac:dyDescent="0.35">
      <c r="A4506">
        <v>2017</v>
      </c>
      <c r="B4506">
        <v>7</v>
      </c>
      <c r="C4506">
        <v>5</v>
      </c>
      <c r="D4506">
        <v>23</v>
      </c>
      <c r="E4506">
        <v>48167</v>
      </c>
      <c r="F4506">
        <v>2</v>
      </c>
      <c r="G4506">
        <v>79</v>
      </c>
      <c r="H4506">
        <v>5</v>
      </c>
      <c r="I4506">
        <v>0</v>
      </c>
      <c r="J4506">
        <v>8.2958194776702153E-3</v>
      </c>
      <c r="K4506">
        <v>4.8266292849424158E-2</v>
      </c>
      <c r="L4506">
        <v>4.2766667269920747E-2</v>
      </c>
      <c r="M4506">
        <v>6.6533733483053184E-3</v>
      </c>
      <c r="N4506">
        <v>9.7481506454378912E-3</v>
      </c>
      <c r="O4506">
        <v>3.7463985777826503E-2</v>
      </c>
      <c r="P4506">
        <v>9.8665931898803422E-3</v>
      </c>
      <c r="Q4506">
        <v>0.1056872034083363</v>
      </c>
      <c r="R4506">
        <v>9.5462736275904927E-3</v>
      </c>
      <c r="S4506">
        <v>1.4862236434478031E-2</v>
      </c>
      <c r="T4506">
        <v>0.15577800032614861</v>
      </c>
      <c r="U4506">
        <v>0.42945135382166061</v>
      </c>
    </row>
    <row r="4507" spans="1:21" x14ac:dyDescent="0.35">
      <c r="A4507">
        <v>2017</v>
      </c>
      <c r="B4507">
        <v>7</v>
      </c>
      <c r="C4507">
        <v>5</v>
      </c>
      <c r="D4507">
        <v>23</v>
      </c>
      <c r="E4507">
        <v>48167</v>
      </c>
      <c r="F4507">
        <v>2</v>
      </c>
      <c r="G4507">
        <v>87</v>
      </c>
      <c r="H4507">
        <v>1</v>
      </c>
      <c r="I4507">
        <v>0</v>
      </c>
      <c r="J4507">
        <v>6.320894622802746E-2</v>
      </c>
      <c r="K4507">
        <v>6.9601576685905539E-2</v>
      </c>
      <c r="L4507">
        <v>6.3102399349212746E-2</v>
      </c>
      <c r="M4507">
        <v>4.780648997984833E-5</v>
      </c>
      <c r="N4507">
        <v>0</v>
      </c>
      <c r="O4507">
        <v>2.2309697815217082E-6</v>
      </c>
      <c r="P4507">
        <v>1.9978743584943029E-6</v>
      </c>
      <c r="Q4507">
        <v>5.9986693225800994E-4</v>
      </c>
      <c r="R4507">
        <v>8.2074659317732011E-4</v>
      </c>
      <c r="S4507">
        <v>4.0307968971319542E-5</v>
      </c>
      <c r="T4507">
        <v>0</v>
      </c>
      <c r="U4507">
        <v>0.60781055744933443</v>
      </c>
    </row>
    <row r="4508" spans="1:21" x14ac:dyDescent="0.35">
      <c r="A4508">
        <v>2017</v>
      </c>
      <c r="B4508">
        <v>7</v>
      </c>
      <c r="C4508">
        <v>5</v>
      </c>
      <c r="D4508">
        <v>23</v>
      </c>
      <c r="E4508">
        <v>48167</v>
      </c>
      <c r="F4508">
        <v>2</v>
      </c>
      <c r="G4508">
        <v>87</v>
      </c>
      <c r="H4508">
        <v>2</v>
      </c>
      <c r="I4508">
        <v>0</v>
      </c>
      <c r="J4508">
        <v>2.1153470630307761E-4</v>
      </c>
      <c r="K4508">
        <v>8.2533388451147094E-4</v>
      </c>
      <c r="L4508">
        <v>7.3139360745006041E-4</v>
      </c>
      <c r="M4508">
        <v>2.1381296599462979E-4</v>
      </c>
      <c r="N4508">
        <v>4.350857481298282E-4</v>
      </c>
      <c r="O4508">
        <v>1.4835567452577839E-3</v>
      </c>
      <c r="P4508">
        <v>3.099801994245582E-4</v>
      </c>
      <c r="Q4508">
        <v>3.1335009461402712E-3</v>
      </c>
      <c r="R4508">
        <v>2.8368092947843798E-4</v>
      </c>
      <c r="S4508">
        <v>4.312451924257056E-4</v>
      </c>
      <c r="T4508">
        <v>2.3643873835551259E-2</v>
      </c>
      <c r="U4508">
        <v>6.8262801645248949E-2</v>
      </c>
    </row>
    <row r="4509" spans="1:21" x14ac:dyDescent="0.35">
      <c r="A4509">
        <v>2017</v>
      </c>
      <c r="B4509">
        <v>7</v>
      </c>
      <c r="C4509">
        <v>5</v>
      </c>
      <c r="D4509">
        <v>23</v>
      </c>
      <c r="E4509">
        <v>48167</v>
      </c>
      <c r="F4509">
        <v>2</v>
      </c>
      <c r="G4509">
        <v>87</v>
      </c>
      <c r="H4509">
        <v>3</v>
      </c>
      <c r="I4509">
        <v>0</v>
      </c>
      <c r="J4509">
        <v>7.4179732909379582E-4</v>
      </c>
      <c r="K4509">
        <v>3.9652197237538189E-3</v>
      </c>
      <c r="L4509">
        <v>3.5151534734699369E-3</v>
      </c>
      <c r="M4509">
        <v>4.3106921163609571E-4</v>
      </c>
      <c r="N4509">
        <v>8.6169034104056528E-4</v>
      </c>
      <c r="O4509">
        <v>2.7675824581615762E-3</v>
      </c>
      <c r="P4509">
        <v>1.0684031299746609E-3</v>
      </c>
      <c r="Q4509">
        <v>1.0492165111138379E-2</v>
      </c>
      <c r="R4509">
        <v>9.5304956239245355E-4</v>
      </c>
      <c r="S4509">
        <v>1.4267285743149391E-3</v>
      </c>
      <c r="T4509">
        <v>1.6194202129875618E-2</v>
      </c>
      <c r="U4509">
        <v>4.7816707880582433E-2</v>
      </c>
    </row>
    <row r="4510" spans="1:21" x14ac:dyDescent="0.35">
      <c r="A4510">
        <v>2017</v>
      </c>
      <c r="B4510">
        <v>7</v>
      </c>
      <c r="C4510">
        <v>5</v>
      </c>
      <c r="D4510">
        <v>23</v>
      </c>
      <c r="E4510">
        <v>48167</v>
      </c>
      <c r="F4510">
        <v>2</v>
      </c>
      <c r="G4510">
        <v>87</v>
      </c>
      <c r="H4510">
        <v>4</v>
      </c>
      <c r="I4510">
        <v>0</v>
      </c>
      <c r="J4510">
        <v>4.9801762258972907E-3</v>
      </c>
      <c r="K4510">
        <v>2.0945484689923861E-2</v>
      </c>
      <c r="L4510">
        <v>1.8593902359254878E-2</v>
      </c>
      <c r="M4510">
        <v>5.8752595395224812E-3</v>
      </c>
      <c r="N4510">
        <v>1.2431681609693591E-2</v>
      </c>
      <c r="O4510">
        <v>3.850747703390258E-2</v>
      </c>
      <c r="P4510">
        <v>4.8042659274385412E-3</v>
      </c>
      <c r="Q4510">
        <v>4.5624417108865528E-2</v>
      </c>
      <c r="R4510">
        <v>4.1461353444750921E-3</v>
      </c>
      <c r="S4510">
        <v>6.2924250551294331E-3</v>
      </c>
      <c r="T4510">
        <v>0.1182703425416983</v>
      </c>
      <c r="U4510">
        <v>0.35537978361046252</v>
      </c>
    </row>
    <row r="4511" spans="1:21" x14ac:dyDescent="0.35">
      <c r="A4511">
        <v>2017</v>
      </c>
      <c r="B4511">
        <v>7</v>
      </c>
      <c r="C4511">
        <v>5</v>
      </c>
      <c r="D4511">
        <v>23</v>
      </c>
      <c r="E4511">
        <v>48167</v>
      </c>
      <c r="F4511">
        <v>2</v>
      </c>
      <c r="G4511">
        <v>87</v>
      </c>
      <c r="H4511">
        <v>5</v>
      </c>
      <c r="I4511">
        <v>0</v>
      </c>
      <c r="J4511">
        <v>9.8962769333327764E-3</v>
      </c>
      <c r="K4511">
        <v>5.5451291901897543E-2</v>
      </c>
      <c r="L4511">
        <v>4.9173717198384127E-2</v>
      </c>
      <c r="M4511">
        <v>7.7998148374084841E-3</v>
      </c>
      <c r="N4511">
        <v>1.1437462264140561E-2</v>
      </c>
      <c r="O4511">
        <v>4.3867501088822841E-2</v>
      </c>
      <c r="P4511">
        <v>1.166635641659078E-2</v>
      </c>
      <c r="Q4511">
        <v>0.12717907025634609</v>
      </c>
      <c r="R4511">
        <v>1.1517851123356191E-2</v>
      </c>
      <c r="S4511">
        <v>1.7451220473054481E-2</v>
      </c>
      <c r="T4511">
        <v>0.1853725975565956</v>
      </c>
      <c r="U4511">
        <v>0.50793838628342958</v>
      </c>
    </row>
    <row r="4512" spans="1:21" x14ac:dyDescent="0.35">
      <c r="A4512">
        <v>2017</v>
      </c>
      <c r="B4512">
        <v>7</v>
      </c>
      <c r="C4512">
        <v>5</v>
      </c>
      <c r="D4512">
        <v>24</v>
      </c>
      <c r="E4512">
        <v>48167</v>
      </c>
      <c r="F4512">
        <v>1</v>
      </c>
      <c r="G4512">
        <v>1</v>
      </c>
      <c r="H4512">
        <v>1</v>
      </c>
      <c r="I4512">
        <v>1.386656764984129</v>
      </c>
      <c r="J4512">
        <v>23.839651748657211</v>
      </c>
      <c r="K4512">
        <v>9.1585387763976946</v>
      </c>
      <c r="L4512">
        <v>2.35869124507904</v>
      </c>
      <c r="M4512">
        <v>0</v>
      </c>
      <c r="N4512">
        <v>0</v>
      </c>
      <c r="O4512">
        <v>2.6210154476575599E-3</v>
      </c>
      <c r="P4512">
        <v>4.2218948657624378E-2</v>
      </c>
      <c r="Q4512">
        <v>0.13756043508648871</v>
      </c>
      <c r="R4512">
        <v>6.3243105173110895E-2</v>
      </c>
      <c r="S4512">
        <v>2.3736896604299541E-2</v>
      </c>
      <c r="T4512">
        <v>1.5231673806905731E-2</v>
      </c>
      <c r="U4512">
        <v>0</v>
      </c>
    </row>
    <row r="4513" spans="1:21" x14ac:dyDescent="0.35">
      <c r="A4513">
        <v>2017</v>
      </c>
      <c r="B4513">
        <v>7</v>
      </c>
      <c r="C4513">
        <v>5</v>
      </c>
      <c r="D4513">
        <v>24</v>
      </c>
      <c r="E4513">
        <v>48167</v>
      </c>
      <c r="F4513">
        <v>1</v>
      </c>
      <c r="G4513">
        <v>1</v>
      </c>
      <c r="H4513">
        <v>2</v>
      </c>
      <c r="I4513">
        <v>7.3069600124088421E-4</v>
      </c>
      <c r="J4513">
        <v>3.150319101015861E-2</v>
      </c>
      <c r="K4513">
        <v>1.5778612850431421E-2</v>
      </c>
      <c r="L4513">
        <v>3.9944468106194019E-3</v>
      </c>
      <c r="M4513">
        <v>0</v>
      </c>
      <c r="N4513">
        <v>0</v>
      </c>
      <c r="O4513">
        <v>1.987397065267326E-5</v>
      </c>
      <c r="P4513">
        <v>5.8382261654862802E-4</v>
      </c>
      <c r="Q4513">
        <v>1.195495701632158E-3</v>
      </c>
      <c r="R4513">
        <v>1.058550672764944E-4</v>
      </c>
      <c r="S4513">
        <v>2.544150430123983E-4</v>
      </c>
      <c r="T4513">
        <v>2.666700173381862E-3</v>
      </c>
      <c r="U4513">
        <v>0</v>
      </c>
    </row>
    <row r="4514" spans="1:21" x14ac:dyDescent="0.35">
      <c r="A4514">
        <v>2017</v>
      </c>
      <c r="B4514">
        <v>7</v>
      </c>
      <c r="C4514">
        <v>5</v>
      </c>
      <c r="D4514">
        <v>24</v>
      </c>
      <c r="E4514">
        <v>48167</v>
      </c>
      <c r="F4514">
        <v>1</v>
      </c>
      <c r="G4514">
        <v>1</v>
      </c>
      <c r="H4514">
        <v>3</v>
      </c>
      <c r="I4514">
        <v>2.592280542780722E-3</v>
      </c>
      <c r="J4514">
        <v>0.1056959914529606</v>
      </c>
      <c r="K4514">
        <v>7.4252746815467743E-2</v>
      </c>
      <c r="L4514">
        <v>1.8387613640852899E-2</v>
      </c>
      <c r="M4514">
        <v>0</v>
      </c>
      <c r="N4514">
        <v>0</v>
      </c>
      <c r="O4514">
        <v>5.1203143822138373E-5</v>
      </c>
      <c r="P4514">
        <v>1.555228982579608E-3</v>
      </c>
      <c r="Q4514">
        <v>2.936151865410035E-3</v>
      </c>
      <c r="R4514">
        <v>2.708025980341753E-4</v>
      </c>
      <c r="S4514">
        <v>7.2562545860616902E-4</v>
      </c>
      <c r="T4514">
        <v>1.437433918783728E-3</v>
      </c>
      <c r="U4514">
        <v>0</v>
      </c>
    </row>
    <row r="4515" spans="1:21" x14ac:dyDescent="0.35">
      <c r="A4515">
        <v>2017</v>
      </c>
      <c r="B4515">
        <v>7</v>
      </c>
      <c r="C4515">
        <v>5</v>
      </c>
      <c r="D4515">
        <v>24</v>
      </c>
      <c r="E4515">
        <v>48167</v>
      </c>
      <c r="F4515">
        <v>1</v>
      </c>
      <c r="G4515">
        <v>1</v>
      </c>
      <c r="H4515">
        <v>4</v>
      </c>
      <c r="I4515">
        <v>1.7495524331143569E-2</v>
      </c>
      <c r="J4515">
        <v>0.69597413409780251</v>
      </c>
      <c r="K4515">
        <v>0.3920215078480967</v>
      </c>
      <c r="L4515">
        <v>9.5070238154406128E-2</v>
      </c>
      <c r="M4515">
        <v>0</v>
      </c>
      <c r="N4515">
        <v>0</v>
      </c>
      <c r="O4515">
        <v>6.0166646455464047E-4</v>
      </c>
      <c r="P4515">
        <v>6.1002124669366636E-3</v>
      </c>
      <c r="Q4515">
        <v>1.0371111413106111E-2</v>
      </c>
      <c r="R4515">
        <v>9.7498647714569498E-4</v>
      </c>
      <c r="S4515">
        <v>2.9077797666343689E-3</v>
      </c>
      <c r="T4515">
        <v>9.1190683881724674E-3</v>
      </c>
      <c r="U4515">
        <v>0</v>
      </c>
    </row>
    <row r="4516" spans="1:21" x14ac:dyDescent="0.35">
      <c r="A4516">
        <v>2017</v>
      </c>
      <c r="B4516">
        <v>7</v>
      </c>
      <c r="C4516">
        <v>5</v>
      </c>
      <c r="D4516">
        <v>24</v>
      </c>
      <c r="E4516">
        <v>48167</v>
      </c>
      <c r="F4516">
        <v>1</v>
      </c>
      <c r="G4516">
        <v>1</v>
      </c>
      <c r="H4516">
        <v>5</v>
      </c>
      <c r="I4516">
        <v>4.6360486207222343E-2</v>
      </c>
      <c r="J4516">
        <v>1.7373951832453061</v>
      </c>
      <c r="K4516">
        <v>0.87268587702121947</v>
      </c>
      <c r="L4516">
        <v>0.23468440679854721</v>
      </c>
      <c r="M4516">
        <v>0</v>
      </c>
      <c r="N4516">
        <v>0</v>
      </c>
      <c r="O4516">
        <v>9.8730207109143635E-4</v>
      </c>
      <c r="P4516">
        <v>2.381211948789588E-2</v>
      </c>
      <c r="Q4516">
        <v>5.4829416530306228E-2</v>
      </c>
      <c r="R4516">
        <v>4.9620601507875976E-3</v>
      </c>
      <c r="S4516">
        <v>9.8741862271406883E-3</v>
      </c>
      <c r="T4516">
        <v>2.201392873643275E-2</v>
      </c>
      <c r="U4516">
        <v>0</v>
      </c>
    </row>
    <row r="4517" spans="1:21" x14ac:dyDescent="0.35">
      <c r="A4517">
        <v>2017</v>
      </c>
      <c r="B4517">
        <v>7</v>
      </c>
      <c r="C4517">
        <v>5</v>
      </c>
      <c r="D4517">
        <v>24</v>
      </c>
      <c r="E4517">
        <v>48167</v>
      </c>
      <c r="F4517">
        <v>1</v>
      </c>
      <c r="G4517">
        <v>2</v>
      </c>
      <c r="H4517">
        <v>1</v>
      </c>
      <c r="I4517">
        <v>0.21221856689453161</v>
      </c>
      <c r="J4517">
        <v>74.214899848937989</v>
      </c>
      <c r="K4517">
        <v>20.117662769317661</v>
      </c>
      <c r="L4517">
        <v>6.3376464147567768</v>
      </c>
      <c r="M4517">
        <v>0</v>
      </c>
      <c r="N4517">
        <v>0</v>
      </c>
      <c r="O4517">
        <v>1.3583387974649679E-2</v>
      </c>
      <c r="P4517">
        <v>1.9122886213474011E-2</v>
      </c>
      <c r="Q4517">
        <v>1.162537187993528</v>
      </c>
      <c r="R4517">
        <v>1.8394951030612019</v>
      </c>
      <c r="S4517">
        <v>0.23902623705565951</v>
      </c>
      <c r="T4517">
        <v>0.13768059622496381</v>
      </c>
      <c r="U4517">
        <v>0</v>
      </c>
    </row>
    <row r="4518" spans="1:21" x14ac:dyDescent="0.35">
      <c r="A4518">
        <v>2017</v>
      </c>
      <c r="B4518">
        <v>7</v>
      </c>
      <c r="C4518">
        <v>5</v>
      </c>
      <c r="D4518">
        <v>24</v>
      </c>
      <c r="E4518">
        <v>48167</v>
      </c>
      <c r="F4518">
        <v>1</v>
      </c>
      <c r="G4518">
        <v>2</v>
      </c>
      <c r="H4518">
        <v>2</v>
      </c>
      <c r="I4518">
        <v>8.3758765095210165E-3</v>
      </c>
      <c r="J4518">
        <v>2.0352150992763312</v>
      </c>
      <c r="K4518">
        <v>0.83626562187770892</v>
      </c>
      <c r="L4518">
        <v>0.2088115045795626</v>
      </c>
      <c r="M4518">
        <v>0</v>
      </c>
      <c r="N4518">
        <v>0</v>
      </c>
      <c r="O4518">
        <v>5.9252544743197287E-4</v>
      </c>
      <c r="P4518">
        <v>1.881110261147138E-2</v>
      </c>
      <c r="Q4518">
        <v>3.1531302794724471E-2</v>
      </c>
      <c r="R4518">
        <v>2.7175753814810311E-3</v>
      </c>
      <c r="S4518">
        <v>7.8254636325518559E-3</v>
      </c>
      <c r="T4518">
        <v>8.6643347372983653E-2</v>
      </c>
      <c r="U4518">
        <v>0</v>
      </c>
    </row>
    <row r="4519" spans="1:21" x14ac:dyDescent="0.35">
      <c r="A4519">
        <v>2017</v>
      </c>
      <c r="B4519">
        <v>7</v>
      </c>
      <c r="C4519">
        <v>5</v>
      </c>
      <c r="D4519">
        <v>24</v>
      </c>
      <c r="E4519">
        <v>48167</v>
      </c>
      <c r="F4519">
        <v>1</v>
      </c>
      <c r="G4519">
        <v>2</v>
      </c>
      <c r="H4519">
        <v>3</v>
      </c>
      <c r="I4519">
        <v>3.5786180577588207E-2</v>
      </c>
      <c r="J4519">
        <v>6.8993462572818469</v>
      </c>
      <c r="K4519">
        <v>3.9595951414635309</v>
      </c>
      <c r="L4519">
        <v>1.002704880317048</v>
      </c>
      <c r="M4519">
        <v>0</v>
      </c>
      <c r="N4519">
        <v>0</v>
      </c>
      <c r="O4519">
        <v>1.780594822599531E-3</v>
      </c>
      <c r="P4519">
        <v>6.8870788060585858E-2</v>
      </c>
      <c r="Q4519">
        <v>0.1164189094148626</v>
      </c>
      <c r="R4519">
        <v>1.041626685626839E-2</v>
      </c>
      <c r="S4519">
        <v>2.780172780017778E-2</v>
      </c>
      <c r="T4519">
        <v>6.4482306602910294E-2</v>
      </c>
      <c r="U4519">
        <v>0</v>
      </c>
    </row>
    <row r="4520" spans="1:21" x14ac:dyDescent="0.35">
      <c r="A4520">
        <v>2017</v>
      </c>
      <c r="B4520">
        <v>7</v>
      </c>
      <c r="C4520">
        <v>5</v>
      </c>
      <c r="D4520">
        <v>24</v>
      </c>
      <c r="E4520">
        <v>48167</v>
      </c>
      <c r="F4520">
        <v>1</v>
      </c>
      <c r="G4520">
        <v>2</v>
      </c>
      <c r="H4520">
        <v>4</v>
      </c>
      <c r="I4520">
        <v>0.26240380471765712</v>
      </c>
      <c r="J4520">
        <v>45.880304370482023</v>
      </c>
      <c r="K4520">
        <v>21.305639403316011</v>
      </c>
      <c r="L4520">
        <v>5.3972961181491916</v>
      </c>
      <c r="M4520">
        <v>0</v>
      </c>
      <c r="N4520">
        <v>0</v>
      </c>
      <c r="O4520">
        <v>2.3831036376528392E-2</v>
      </c>
      <c r="P4520">
        <v>0.31442759602861647</v>
      </c>
      <c r="Q4520">
        <v>0.50586739482557641</v>
      </c>
      <c r="R4520">
        <v>4.5907919182472758E-2</v>
      </c>
      <c r="S4520">
        <v>0.12645796314937899</v>
      </c>
      <c r="T4520">
        <v>0.47537508278946222</v>
      </c>
      <c r="U4520">
        <v>0</v>
      </c>
    </row>
    <row r="4521" spans="1:21" x14ac:dyDescent="0.35">
      <c r="A4521">
        <v>2017</v>
      </c>
      <c r="B4521">
        <v>7</v>
      </c>
      <c r="C4521">
        <v>5</v>
      </c>
      <c r="D4521">
        <v>24</v>
      </c>
      <c r="E4521">
        <v>48167</v>
      </c>
      <c r="F4521">
        <v>1</v>
      </c>
      <c r="G4521">
        <v>2</v>
      </c>
      <c r="H4521">
        <v>5</v>
      </c>
      <c r="I4521">
        <v>0.42251153587113233</v>
      </c>
      <c r="J4521">
        <v>90.933342127941515</v>
      </c>
      <c r="K4521">
        <v>36.602574186315131</v>
      </c>
      <c r="L4521">
        <v>9.7030720052974768</v>
      </c>
      <c r="M4521">
        <v>0</v>
      </c>
      <c r="N4521">
        <v>0</v>
      </c>
      <c r="O4521">
        <v>1.6935076862522609E-2</v>
      </c>
      <c r="P4521">
        <v>0.6467455623667423</v>
      </c>
      <c r="Q4521">
        <v>1.3277195468361209</v>
      </c>
      <c r="R4521">
        <v>0.1146006075494632</v>
      </c>
      <c r="S4521">
        <v>0.22188137768785809</v>
      </c>
      <c r="T4521">
        <v>0.61475933793102777</v>
      </c>
      <c r="U4521">
        <v>0</v>
      </c>
    </row>
    <row r="4522" spans="1:21" x14ac:dyDescent="0.35">
      <c r="A4522">
        <v>2017</v>
      </c>
      <c r="B4522">
        <v>7</v>
      </c>
      <c r="C4522">
        <v>5</v>
      </c>
      <c r="D4522">
        <v>24</v>
      </c>
      <c r="E4522">
        <v>48167</v>
      </c>
      <c r="F4522">
        <v>1</v>
      </c>
      <c r="G4522">
        <v>3</v>
      </c>
      <c r="H4522">
        <v>1</v>
      </c>
      <c r="I4522">
        <v>6.3674812316894614E-3</v>
      </c>
      <c r="J4522">
        <v>6.661119460731749</v>
      </c>
      <c r="K4522">
        <v>2.0799059468656789</v>
      </c>
      <c r="L4522">
        <v>0.59303336391597972</v>
      </c>
      <c r="M4522">
        <v>0</v>
      </c>
      <c r="N4522">
        <v>0</v>
      </c>
      <c r="O4522">
        <v>4.5609513327508482E-4</v>
      </c>
      <c r="P4522">
        <v>7.997059019216983E-4</v>
      </c>
      <c r="Q4522">
        <v>2.051457634998953E-2</v>
      </c>
      <c r="R4522">
        <v>2.374071476201061E-2</v>
      </c>
      <c r="S4522">
        <v>4.4101390528376253E-3</v>
      </c>
      <c r="T4522">
        <v>3.2612154763337459E-3</v>
      </c>
      <c r="U4522">
        <v>0</v>
      </c>
    </row>
    <row r="4523" spans="1:21" x14ac:dyDescent="0.35">
      <c r="A4523">
        <v>2017</v>
      </c>
      <c r="B4523">
        <v>7</v>
      </c>
      <c r="C4523">
        <v>5</v>
      </c>
      <c r="D4523">
        <v>24</v>
      </c>
      <c r="E4523">
        <v>48167</v>
      </c>
      <c r="F4523">
        <v>1</v>
      </c>
      <c r="G4523">
        <v>3</v>
      </c>
      <c r="H4523">
        <v>2</v>
      </c>
      <c r="I4523">
        <v>3.9341892224062982E-4</v>
      </c>
      <c r="J4523">
        <v>8.4457655580846183E-2</v>
      </c>
      <c r="K4523">
        <v>4.9126366012963073E-2</v>
      </c>
      <c r="L4523">
        <v>1.273956427121686E-2</v>
      </c>
      <c r="M4523">
        <v>0</v>
      </c>
      <c r="N4523">
        <v>0</v>
      </c>
      <c r="O4523">
        <v>4.9927216909590907E-5</v>
      </c>
      <c r="P4523">
        <v>1.8869824893837689E-3</v>
      </c>
      <c r="Q4523">
        <v>3.8012276298848321E-3</v>
      </c>
      <c r="R4523">
        <v>3.4586842538755921E-4</v>
      </c>
      <c r="S4523">
        <v>6.7423232125400265E-4</v>
      </c>
      <c r="T4523">
        <v>7.2502370294732707E-3</v>
      </c>
      <c r="U4523">
        <v>0</v>
      </c>
    </row>
    <row r="4524" spans="1:21" x14ac:dyDescent="0.35">
      <c r="A4524">
        <v>2017</v>
      </c>
      <c r="B4524">
        <v>7</v>
      </c>
      <c r="C4524">
        <v>5</v>
      </c>
      <c r="D4524">
        <v>24</v>
      </c>
      <c r="E4524">
        <v>48167</v>
      </c>
      <c r="F4524">
        <v>1</v>
      </c>
      <c r="G4524">
        <v>3</v>
      </c>
      <c r="H4524">
        <v>3</v>
      </c>
      <c r="I4524">
        <v>1.818235867595311E-3</v>
      </c>
      <c r="J4524">
        <v>0.33025623409500438</v>
      </c>
      <c r="K4524">
        <v>0.26816813392179217</v>
      </c>
      <c r="L4524">
        <v>6.9593643703753802E-2</v>
      </c>
      <c r="M4524">
        <v>0</v>
      </c>
      <c r="N4524">
        <v>0</v>
      </c>
      <c r="O4524">
        <v>1.618404245580996E-4</v>
      </c>
      <c r="P4524">
        <v>7.1812118208160972E-3</v>
      </c>
      <c r="Q4524">
        <v>1.5440767355595009E-2</v>
      </c>
      <c r="R4524">
        <v>1.43250255686759E-3</v>
      </c>
      <c r="S4524">
        <v>2.6585690865703259E-3</v>
      </c>
      <c r="T4524">
        <v>5.5910180989872304E-3</v>
      </c>
      <c r="U4524">
        <v>0</v>
      </c>
    </row>
    <row r="4525" spans="1:21" x14ac:dyDescent="0.35">
      <c r="A4525">
        <v>2017</v>
      </c>
      <c r="B4525">
        <v>7</v>
      </c>
      <c r="C4525">
        <v>5</v>
      </c>
      <c r="D4525">
        <v>24</v>
      </c>
      <c r="E4525">
        <v>48167</v>
      </c>
      <c r="F4525">
        <v>1</v>
      </c>
      <c r="G4525">
        <v>3</v>
      </c>
      <c r="H4525">
        <v>4</v>
      </c>
      <c r="I4525">
        <v>1.3609394117904711E-2</v>
      </c>
      <c r="J4525">
        <v>2.3158258687276798</v>
      </c>
      <c r="K4525">
        <v>1.5059579756680961</v>
      </c>
      <c r="L4525">
        <v>0.38883346537237878</v>
      </c>
      <c r="M4525">
        <v>0</v>
      </c>
      <c r="N4525">
        <v>0</v>
      </c>
      <c r="O4525">
        <v>2.2780942193900821E-3</v>
      </c>
      <c r="P4525">
        <v>3.424723774125793E-2</v>
      </c>
      <c r="Q4525">
        <v>7.3296575279217735E-2</v>
      </c>
      <c r="R4525">
        <v>6.8397785683029519E-3</v>
      </c>
      <c r="S4525">
        <v>1.2666235160795391E-2</v>
      </c>
      <c r="T4525">
        <v>4.3377518546431397E-2</v>
      </c>
      <c r="U4525">
        <v>0</v>
      </c>
    </row>
    <row r="4526" spans="1:21" x14ac:dyDescent="0.35">
      <c r="A4526">
        <v>2017</v>
      </c>
      <c r="B4526">
        <v>7</v>
      </c>
      <c r="C4526">
        <v>5</v>
      </c>
      <c r="D4526">
        <v>24</v>
      </c>
      <c r="E4526">
        <v>48167</v>
      </c>
      <c r="F4526">
        <v>1</v>
      </c>
      <c r="G4526">
        <v>3</v>
      </c>
      <c r="H4526">
        <v>5</v>
      </c>
      <c r="I4526">
        <v>1.920406720314239E-2</v>
      </c>
      <c r="J4526">
        <v>3.8459884968860898</v>
      </c>
      <c r="K4526">
        <v>2.259289090196932</v>
      </c>
      <c r="L4526">
        <v>0.60729979902133324</v>
      </c>
      <c r="M4526">
        <v>0</v>
      </c>
      <c r="N4526">
        <v>0</v>
      </c>
      <c r="O4526">
        <v>1.392150391633341E-3</v>
      </c>
      <c r="P4526">
        <v>5.8364778105007988E-2</v>
      </c>
      <c r="Q4526">
        <v>0.12553614909820471</v>
      </c>
      <c r="R4526">
        <v>1.152455580527985E-2</v>
      </c>
      <c r="S4526">
        <v>1.9572103064329899E-2</v>
      </c>
      <c r="T4526">
        <v>4.4310416471027937E-2</v>
      </c>
      <c r="U4526">
        <v>0</v>
      </c>
    </row>
    <row r="4527" spans="1:21" x14ac:dyDescent="0.35">
      <c r="A4527">
        <v>2017</v>
      </c>
      <c r="B4527">
        <v>7</v>
      </c>
      <c r="C4527">
        <v>5</v>
      </c>
      <c r="D4527">
        <v>24</v>
      </c>
      <c r="E4527">
        <v>48167</v>
      </c>
      <c r="F4527">
        <v>1</v>
      </c>
      <c r="G4527">
        <v>79</v>
      </c>
      <c r="H4527">
        <v>1</v>
      </c>
      <c r="I4527">
        <v>1.384746845245358</v>
      </c>
      <c r="J4527">
        <v>23.438657958984319</v>
      </c>
      <c r="K4527">
        <v>9.0223237304687487</v>
      </c>
      <c r="L4527">
        <v>2.32029425048828</v>
      </c>
      <c r="M4527">
        <v>0</v>
      </c>
      <c r="N4527">
        <v>0</v>
      </c>
      <c r="O4527">
        <v>2.560411088168619E-3</v>
      </c>
      <c r="P4527">
        <v>4.2160659015178722E-2</v>
      </c>
      <c r="Q4527">
        <v>0.1352685127258301</v>
      </c>
      <c r="R4527">
        <v>5.9806065082550007E-2</v>
      </c>
      <c r="S4527">
        <v>2.3159589052200311E-2</v>
      </c>
      <c r="T4527">
        <v>1.4945526599884041E-2</v>
      </c>
      <c r="U4527">
        <v>0</v>
      </c>
    </row>
    <row r="4528" spans="1:21" x14ac:dyDescent="0.35">
      <c r="A4528">
        <v>2017</v>
      </c>
      <c r="B4528">
        <v>7</v>
      </c>
      <c r="C4528">
        <v>5</v>
      </c>
      <c r="D4528">
        <v>24</v>
      </c>
      <c r="E4528">
        <v>48167</v>
      </c>
      <c r="F4528">
        <v>1</v>
      </c>
      <c r="G4528">
        <v>79</v>
      </c>
      <c r="H4528">
        <v>2</v>
      </c>
      <c r="I4528">
        <v>7.0973293992945027E-4</v>
      </c>
      <c r="J4528">
        <v>2.8696310126196351E-2</v>
      </c>
      <c r="K4528">
        <v>1.4644550691064351E-2</v>
      </c>
      <c r="L4528">
        <v>3.7008693475091259E-3</v>
      </c>
      <c r="M4528">
        <v>0</v>
      </c>
      <c r="N4528">
        <v>0</v>
      </c>
      <c r="O4528">
        <v>1.8781393457297381E-5</v>
      </c>
      <c r="P4528">
        <v>5.6043795424210363E-4</v>
      </c>
      <c r="Q4528">
        <v>1.1620719378402249E-3</v>
      </c>
      <c r="R4528">
        <v>1.029009790214888E-4</v>
      </c>
      <c r="S4528">
        <v>2.4350895947675461E-4</v>
      </c>
      <c r="T4528">
        <v>2.5791495172749019E-3</v>
      </c>
      <c r="U4528">
        <v>0</v>
      </c>
    </row>
    <row r="4529" spans="1:21" x14ac:dyDescent="0.35">
      <c r="A4529">
        <v>2017</v>
      </c>
      <c r="B4529">
        <v>7</v>
      </c>
      <c r="C4529">
        <v>5</v>
      </c>
      <c r="D4529">
        <v>24</v>
      </c>
      <c r="E4529">
        <v>48167</v>
      </c>
      <c r="F4529">
        <v>1</v>
      </c>
      <c r="G4529">
        <v>79</v>
      </c>
      <c r="H4529">
        <v>3</v>
      </c>
      <c r="I4529">
        <v>2.513768634191533E-3</v>
      </c>
      <c r="J4529">
        <v>9.5723438528285631E-2</v>
      </c>
      <c r="K4529">
        <v>6.8696055114408558E-2</v>
      </c>
      <c r="L4529">
        <v>1.6995513223322399E-2</v>
      </c>
      <c r="M4529">
        <v>0</v>
      </c>
      <c r="N4529">
        <v>0</v>
      </c>
      <c r="O4529">
        <v>4.8375122837287952E-5</v>
      </c>
      <c r="P4529">
        <v>1.4878365576090041E-3</v>
      </c>
      <c r="Q4529">
        <v>2.8536212919739591E-3</v>
      </c>
      <c r="R4529">
        <v>2.632254702032056E-4</v>
      </c>
      <c r="S4529">
        <v>6.934495348924789E-4</v>
      </c>
      <c r="T4529">
        <v>1.3874127554967951E-3</v>
      </c>
      <c r="U4529">
        <v>0</v>
      </c>
    </row>
    <row r="4530" spans="1:21" x14ac:dyDescent="0.35">
      <c r="A4530">
        <v>2017</v>
      </c>
      <c r="B4530">
        <v>7</v>
      </c>
      <c r="C4530">
        <v>5</v>
      </c>
      <c r="D4530">
        <v>24</v>
      </c>
      <c r="E4530">
        <v>48167</v>
      </c>
      <c r="F4530">
        <v>1</v>
      </c>
      <c r="G4530">
        <v>79</v>
      </c>
      <c r="H4530">
        <v>4</v>
      </c>
      <c r="I4530">
        <v>1.6953564279375319E-2</v>
      </c>
      <c r="J4530">
        <v>0.62826269510870891</v>
      </c>
      <c r="K4530">
        <v>0.36163235402978228</v>
      </c>
      <c r="L4530">
        <v>8.7661138867259195E-2</v>
      </c>
      <c r="M4530">
        <v>0</v>
      </c>
      <c r="N4530">
        <v>0</v>
      </c>
      <c r="O4530">
        <v>5.681461640125099E-4</v>
      </c>
      <c r="P4530">
        <v>5.8245251338675912E-3</v>
      </c>
      <c r="Q4530">
        <v>1.0080280624999381E-2</v>
      </c>
      <c r="R4530">
        <v>9.47890946660381E-4</v>
      </c>
      <c r="S4530">
        <v>2.7763117704285409E-3</v>
      </c>
      <c r="T4530">
        <v>8.7914520364941948E-3</v>
      </c>
      <c r="U4530">
        <v>0</v>
      </c>
    </row>
    <row r="4531" spans="1:21" x14ac:dyDescent="0.35">
      <c r="A4531">
        <v>2017</v>
      </c>
      <c r="B4531">
        <v>7</v>
      </c>
      <c r="C4531">
        <v>5</v>
      </c>
      <c r="D4531">
        <v>24</v>
      </c>
      <c r="E4531">
        <v>48167</v>
      </c>
      <c r="F4531">
        <v>1</v>
      </c>
      <c r="G4531">
        <v>79</v>
      </c>
      <c r="H4531">
        <v>5</v>
      </c>
      <c r="I4531">
        <v>4.5097403822838923E-2</v>
      </c>
      <c r="J4531">
        <v>1.6242702753064</v>
      </c>
      <c r="K4531">
        <v>0.82498351303356254</v>
      </c>
      <c r="L4531">
        <v>0.22085155151118399</v>
      </c>
      <c r="M4531">
        <v>0</v>
      </c>
      <c r="N4531">
        <v>0</v>
      </c>
      <c r="O4531">
        <v>9.3533813532728927E-4</v>
      </c>
      <c r="P4531">
        <v>2.2891260449236891E-2</v>
      </c>
      <c r="Q4531">
        <v>5.3293010921834527E-2</v>
      </c>
      <c r="R4531">
        <v>4.8226858940420836E-3</v>
      </c>
      <c r="S4531">
        <v>9.4666237829083965E-3</v>
      </c>
      <c r="T4531">
        <v>2.1311095564756272E-2</v>
      </c>
      <c r="U4531">
        <v>0</v>
      </c>
    </row>
    <row r="4532" spans="1:21" x14ac:dyDescent="0.35">
      <c r="A4532">
        <v>2017</v>
      </c>
      <c r="B4532">
        <v>7</v>
      </c>
      <c r="C4532">
        <v>5</v>
      </c>
      <c r="D4532">
        <v>24</v>
      </c>
      <c r="E4532">
        <v>48167</v>
      </c>
      <c r="F4532">
        <v>1</v>
      </c>
      <c r="G4532">
        <v>87</v>
      </c>
      <c r="H4532">
        <v>1</v>
      </c>
      <c r="I4532">
        <v>1.539401847839355</v>
      </c>
      <c r="J4532">
        <v>25.365930480957001</v>
      </c>
      <c r="K4532">
        <v>9.8614437294006159</v>
      </c>
      <c r="L4532">
        <v>2.5315728769302348</v>
      </c>
      <c r="M4532">
        <v>0</v>
      </c>
      <c r="N4532">
        <v>0</v>
      </c>
      <c r="O4532">
        <v>2.8234346457757051E-3</v>
      </c>
      <c r="P4532">
        <v>4.6900086831301362E-2</v>
      </c>
      <c r="Q4532">
        <v>0.1493326965123416</v>
      </c>
      <c r="R4532">
        <v>6.4355431556701689E-2</v>
      </c>
      <c r="S4532">
        <v>2.5303618460893639E-2</v>
      </c>
      <c r="T4532">
        <v>1.6391558822244402E-2</v>
      </c>
      <c r="U4532">
        <v>0</v>
      </c>
    </row>
    <row r="4533" spans="1:21" x14ac:dyDescent="0.35">
      <c r="A4533">
        <v>2017</v>
      </c>
      <c r="B4533">
        <v>7</v>
      </c>
      <c r="C4533">
        <v>5</v>
      </c>
      <c r="D4533">
        <v>24</v>
      </c>
      <c r="E4533">
        <v>48167</v>
      </c>
      <c r="F4533">
        <v>1</v>
      </c>
      <c r="G4533">
        <v>87</v>
      </c>
      <c r="H4533">
        <v>2</v>
      </c>
      <c r="I4533">
        <v>6.914733750894112E-4</v>
      </c>
      <c r="J4533">
        <v>2.9440339845184699E-2</v>
      </c>
      <c r="K4533">
        <v>1.479437446867596E-2</v>
      </c>
      <c r="L4533">
        <v>3.729069197714702E-3</v>
      </c>
      <c r="M4533">
        <v>0</v>
      </c>
      <c r="N4533">
        <v>0</v>
      </c>
      <c r="O4533">
        <v>1.9581502570853719E-5</v>
      </c>
      <c r="P4533">
        <v>5.8271680621423496E-4</v>
      </c>
      <c r="Q4533">
        <v>1.102683469089302E-3</v>
      </c>
      <c r="R4533">
        <v>9.8515734334966208E-5</v>
      </c>
      <c r="S4533">
        <v>2.4787839244291658E-4</v>
      </c>
      <c r="T4533">
        <v>2.5244840298239428E-3</v>
      </c>
      <c r="U4533">
        <v>0</v>
      </c>
    </row>
    <row r="4534" spans="1:21" x14ac:dyDescent="0.35">
      <c r="A4534">
        <v>2017</v>
      </c>
      <c r="B4534">
        <v>7</v>
      </c>
      <c r="C4534">
        <v>5</v>
      </c>
      <c r="D4534">
        <v>24</v>
      </c>
      <c r="E4534">
        <v>48167</v>
      </c>
      <c r="F4534">
        <v>1</v>
      </c>
      <c r="G4534">
        <v>87</v>
      </c>
      <c r="H4534">
        <v>3</v>
      </c>
      <c r="I4534">
        <v>2.4290669689412412E-3</v>
      </c>
      <c r="J4534">
        <v>9.7771691893778656E-2</v>
      </c>
      <c r="K4534">
        <v>6.9176875410250471E-2</v>
      </c>
      <c r="L4534">
        <v>1.709635273691518E-2</v>
      </c>
      <c r="M4534">
        <v>0</v>
      </c>
      <c r="N4534">
        <v>0</v>
      </c>
      <c r="O4534">
        <v>5.0502569548787268E-5</v>
      </c>
      <c r="P4534">
        <v>1.549327714638331E-3</v>
      </c>
      <c r="Q4534">
        <v>2.7226662790887268E-3</v>
      </c>
      <c r="R4534">
        <v>2.5351816305164081E-4</v>
      </c>
      <c r="S4534">
        <v>7.0951756121247569E-4</v>
      </c>
      <c r="T4534">
        <v>1.3705685356177591E-3</v>
      </c>
      <c r="U4534">
        <v>0</v>
      </c>
    </row>
    <row r="4535" spans="1:21" x14ac:dyDescent="0.35">
      <c r="A4535">
        <v>2017</v>
      </c>
      <c r="B4535">
        <v>7</v>
      </c>
      <c r="C4535">
        <v>5</v>
      </c>
      <c r="D4535">
        <v>24</v>
      </c>
      <c r="E4535">
        <v>48167</v>
      </c>
      <c r="F4535">
        <v>1</v>
      </c>
      <c r="G4535">
        <v>87</v>
      </c>
      <c r="H4535">
        <v>4</v>
      </c>
      <c r="I4535">
        <v>1.6323716094827301E-2</v>
      </c>
      <c r="J4535">
        <v>0.64019598697667124</v>
      </c>
      <c r="K4535">
        <v>0.36341841609737729</v>
      </c>
      <c r="L4535">
        <v>8.8082604918837584E-2</v>
      </c>
      <c r="M4535">
        <v>0</v>
      </c>
      <c r="N4535">
        <v>0</v>
      </c>
      <c r="O4535">
        <v>5.9363552620770438E-4</v>
      </c>
      <c r="P4535">
        <v>6.0718756088424556E-3</v>
      </c>
      <c r="Q4535">
        <v>9.667593028588186E-3</v>
      </c>
      <c r="R4535">
        <v>9.1835259098531092E-4</v>
      </c>
      <c r="S4535">
        <v>2.85067771949768E-3</v>
      </c>
      <c r="T4535">
        <v>8.7389205478004568E-3</v>
      </c>
      <c r="U4535">
        <v>0</v>
      </c>
    </row>
    <row r="4536" spans="1:21" x14ac:dyDescent="0.35">
      <c r="A4536">
        <v>2017</v>
      </c>
      <c r="B4536">
        <v>7</v>
      </c>
      <c r="C4536">
        <v>5</v>
      </c>
      <c r="D4536">
        <v>24</v>
      </c>
      <c r="E4536">
        <v>48167</v>
      </c>
      <c r="F4536">
        <v>1</v>
      </c>
      <c r="G4536">
        <v>87</v>
      </c>
      <c r="H4536">
        <v>5</v>
      </c>
      <c r="I4536">
        <v>4.4261481977372688E-2</v>
      </c>
      <c r="J4536">
        <v>1.6956127099898051</v>
      </c>
      <c r="K4536">
        <v>0.84389199534186432</v>
      </c>
      <c r="L4536">
        <v>0.2245270121927764</v>
      </c>
      <c r="M4536">
        <v>0</v>
      </c>
      <c r="N4536">
        <v>0</v>
      </c>
      <c r="O4536">
        <v>9.7530638854257886E-4</v>
      </c>
      <c r="P4536">
        <v>2.3790984135501451E-2</v>
      </c>
      <c r="Q4536">
        <v>5.0432326149069992E-2</v>
      </c>
      <c r="R4536">
        <v>4.5995179270225863E-3</v>
      </c>
      <c r="S4536">
        <v>9.601488903236189E-3</v>
      </c>
      <c r="T4536">
        <v>2.077578617085905E-2</v>
      </c>
      <c r="U4536">
        <v>0</v>
      </c>
    </row>
    <row r="4537" spans="1:21" x14ac:dyDescent="0.35">
      <c r="A4537">
        <v>2017</v>
      </c>
      <c r="B4537">
        <v>7</v>
      </c>
      <c r="C4537">
        <v>5</v>
      </c>
      <c r="D4537">
        <v>24</v>
      </c>
      <c r="E4537">
        <v>48167</v>
      </c>
      <c r="F4537">
        <v>2</v>
      </c>
      <c r="G4537">
        <v>1</v>
      </c>
      <c r="H4537">
        <v>1</v>
      </c>
      <c r="I4537">
        <v>0</v>
      </c>
      <c r="J4537">
        <v>6.9237821191549448E-2</v>
      </c>
      <c r="K4537">
        <v>2.2741993635892889E-2</v>
      </c>
      <c r="L4537">
        <v>2.0664424687624E-2</v>
      </c>
      <c r="M4537">
        <v>4.7168297460302747E-5</v>
      </c>
      <c r="N4537">
        <v>0</v>
      </c>
      <c r="O4537">
        <v>2.7032360958401118E-6</v>
      </c>
      <c r="P4537">
        <v>7.8019931606832117E-7</v>
      </c>
      <c r="Q4537">
        <v>9.1630615014582934E-4</v>
      </c>
      <c r="R4537">
        <v>9.9876019824296372E-4</v>
      </c>
      <c r="S4537">
        <v>4.6891974809113979E-5</v>
      </c>
      <c r="T4537">
        <v>0</v>
      </c>
      <c r="U4537">
        <v>1.2293860865904671</v>
      </c>
    </row>
    <row r="4538" spans="1:21" x14ac:dyDescent="0.35">
      <c r="A4538">
        <v>2017</v>
      </c>
      <c r="B4538">
        <v>7</v>
      </c>
      <c r="C4538">
        <v>5</v>
      </c>
      <c r="D4538">
        <v>24</v>
      </c>
      <c r="E4538">
        <v>48167</v>
      </c>
      <c r="F4538">
        <v>2</v>
      </c>
      <c r="G4538">
        <v>1</v>
      </c>
      <c r="H4538">
        <v>2</v>
      </c>
      <c r="I4538">
        <v>0</v>
      </c>
      <c r="J4538">
        <v>1.7434174415838289E-4</v>
      </c>
      <c r="K4538">
        <v>5.5251447486466586E-4</v>
      </c>
      <c r="L4538">
        <v>4.7975362988697859E-4</v>
      </c>
      <c r="M4538">
        <v>1.3592474727723919E-4</v>
      </c>
      <c r="N4538">
        <v>2.7791504943078238E-4</v>
      </c>
      <c r="O4538">
        <v>9.3642791067006029E-4</v>
      </c>
      <c r="P4538">
        <v>2.1118258937767711E-4</v>
      </c>
      <c r="Q4538">
        <v>2.4794081661058572E-3</v>
      </c>
      <c r="R4538">
        <v>2.2883283557154969E-4</v>
      </c>
      <c r="S4538">
        <v>2.7870365101735839E-4</v>
      </c>
      <c r="T4538">
        <v>1.701348464926096E-2</v>
      </c>
      <c r="U4538">
        <v>4.6552514712716042E-2</v>
      </c>
    </row>
    <row r="4539" spans="1:21" x14ac:dyDescent="0.35">
      <c r="A4539">
        <v>2017</v>
      </c>
      <c r="B4539">
        <v>7</v>
      </c>
      <c r="C4539">
        <v>5</v>
      </c>
      <c r="D4539">
        <v>24</v>
      </c>
      <c r="E4539">
        <v>48167</v>
      </c>
      <c r="F4539">
        <v>2</v>
      </c>
      <c r="G4539">
        <v>1</v>
      </c>
      <c r="H4539">
        <v>3</v>
      </c>
      <c r="I4539">
        <v>0</v>
      </c>
      <c r="J4539">
        <v>6.1474983581294342E-4</v>
      </c>
      <c r="K4539">
        <v>2.6570326542937109E-3</v>
      </c>
      <c r="L4539">
        <v>2.3077335779912601E-3</v>
      </c>
      <c r="M4539">
        <v>2.733043306397559E-4</v>
      </c>
      <c r="N4539">
        <v>5.4767294124692168E-4</v>
      </c>
      <c r="O4539">
        <v>1.7452123424215489E-3</v>
      </c>
      <c r="P4539">
        <v>7.226153237000028E-4</v>
      </c>
      <c r="Q4539">
        <v>8.2900235622589847E-3</v>
      </c>
      <c r="R4539">
        <v>7.6742875911905181E-4</v>
      </c>
      <c r="S4539">
        <v>9.2133180972541915E-4</v>
      </c>
      <c r="T4539">
        <v>1.1577984165414629E-2</v>
      </c>
      <c r="U4539">
        <v>3.2378433860867598E-2</v>
      </c>
    </row>
    <row r="4540" spans="1:21" x14ac:dyDescent="0.35">
      <c r="A4540">
        <v>2017</v>
      </c>
      <c r="B4540">
        <v>7</v>
      </c>
      <c r="C4540">
        <v>5</v>
      </c>
      <c r="D4540">
        <v>24</v>
      </c>
      <c r="E4540">
        <v>48167</v>
      </c>
      <c r="F4540">
        <v>2</v>
      </c>
      <c r="G4540">
        <v>1</v>
      </c>
      <c r="H4540">
        <v>4</v>
      </c>
      <c r="I4540">
        <v>0</v>
      </c>
      <c r="J4540">
        <v>4.1439718019301748E-3</v>
      </c>
      <c r="K4540">
        <v>1.4056724736704451E-2</v>
      </c>
      <c r="L4540">
        <v>1.222702950242552E-2</v>
      </c>
      <c r="M4540">
        <v>3.7198760896447001E-3</v>
      </c>
      <c r="N4540">
        <v>7.8859377645034822E-3</v>
      </c>
      <c r="O4540">
        <v>2.429024484440272E-2</v>
      </c>
      <c r="P4540">
        <v>3.2351906644721169E-3</v>
      </c>
      <c r="Q4540">
        <v>3.6036455177276952E-2</v>
      </c>
      <c r="R4540">
        <v>3.337071583365739E-3</v>
      </c>
      <c r="S4540">
        <v>4.0631085279516097E-3</v>
      </c>
      <c r="T4540">
        <v>8.4215239505157108E-2</v>
      </c>
      <c r="U4540">
        <v>0.23954141988267419</v>
      </c>
    </row>
    <row r="4541" spans="1:21" x14ac:dyDescent="0.35">
      <c r="A4541">
        <v>2017</v>
      </c>
      <c r="B4541">
        <v>7</v>
      </c>
      <c r="C4541">
        <v>5</v>
      </c>
      <c r="D4541">
        <v>24</v>
      </c>
      <c r="E4541">
        <v>48167</v>
      </c>
      <c r="F4541">
        <v>2</v>
      </c>
      <c r="G4541">
        <v>1</v>
      </c>
      <c r="H4541">
        <v>5</v>
      </c>
      <c r="I4541">
        <v>0</v>
      </c>
      <c r="J4541">
        <v>7.6799077758774887E-3</v>
      </c>
      <c r="K4541">
        <v>3.6751434525606488E-2</v>
      </c>
      <c r="L4541">
        <v>3.1836320486724183E-2</v>
      </c>
      <c r="M4541">
        <v>4.9745420112045956E-3</v>
      </c>
      <c r="N4541">
        <v>7.3533219367976424E-3</v>
      </c>
      <c r="O4541">
        <v>2.767863422273199E-2</v>
      </c>
      <c r="P4541">
        <v>8.0352837482559197E-3</v>
      </c>
      <c r="Q4541">
        <v>0.1007052240953543</v>
      </c>
      <c r="R4541">
        <v>9.2975706206750736E-3</v>
      </c>
      <c r="S4541">
        <v>1.128652262044684E-2</v>
      </c>
      <c r="T4541">
        <v>0.134653844925372</v>
      </c>
      <c r="U4541">
        <v>0.35072238520922638</v>
      </c>
    </row>
    <row r="4542" spans="1:21" x14ac:dyDescent="0.35">
      <c r="A4542">
        <v>2017</v>
      </c>
      <c r="B4542">
        <v>7</v>
      </c>
      <c r="C4542">
        <v>5</v>
      </c>
      <c r="D4542">
        <v>24</v>
      </c>
      <c r="E4542">
        <v>48167</v>
      </c>
      <c r="F4542">
        <v>2</v>
      </c>
      <c r="G4542">
        <v>2</v>
      </c>
      <c r="H4542">
        <v>1</v>
      </c>
      <c r="I4542">
        <v>0</v>
      </c>
      <c r="J4542">
        <v>0.63206145274639247</v>
      </c>
      <c r="K4542">
        <v>0.17175070840120321</v>
      </c>
      <c r="L4542">
        <v>0.15647012978792221</v>
      </c>
      <c r="M4542">
        <v>2.3444895699620279E-2</v>
      </c>
      <c r="N4542">
        <v>8.5219486020505497E-3</v>
      </c>
      <c r="O4542">
        <v>1.8308047592639921E-2</v>
      </c>
      <c r="P4542">
        <v>1.99262515231967E-2</v>
      </c>
      <c r="Q4542">
        <v>9.2300335735082645E-2</v>
      </c>
      <c r="R4542">
        <v>0.1642265294194222</v>
      </c>
      <c r="S4542">
        <v>3.5325633436441438E-3</v>
      </c>
      <c r="T4542">
        <v>6.5144572764635186E-2</v>
      </c>
      <c r="U4542">
        <v>2.482968730450017</v>
      </c>
    </row>
    <row r="4543" spans="1:21" x14ac:dyDescent="0.35">
      <c r="A4543">
        <v>2017</v>
      </c>
      <c r="B4543">
        <v>7</v>
      </c>
      <c r="C4543">
        <v>5</v>
      </c>
      <c r="D4543">
        <v>24</v>
      </c>
      <c r="E4543">
        <v>48167</v>
      </c>
      <c r="F4543">
        <v>2</v>
      </c>
      <c r="G4543">
        <v>2</v>
      </c>
      <c r="H4543">
        <v>2</v>
      </c>
      <c r="I4543">
        <v>0</v>
      </c>
      <c r="J4543">
        <v>1.5218163682746951E-2</v>
      </c>
      <c r="K4543">
        <v>9.3035883584934101E-3</v>
      </c>
      <c r="L4543">
        <v>8.2963442350523064E-3</v>
      </c>
      <c r="M4543">
        <v>6.7220816345243723E-4</v>
      </c>
      <c r="N4543">
        <v>1.692665844067912E-3</v>
      </c>
      <c r="O4543">
        <v>2.9403219448597018E-3</v>
      </c>
      <c r="P4543">
        <v>1.142337041685715E-3</v>
      </c>
      <c r="Q4543">
        <v>9.1916065559272103E-3</v>
      </c>
      <c r="R4543">
        <v>8.3304367826906244E-4</v>
      </c>
      <c r="S4543">
        <v>9.0586731814754594E-4</v>
      </c>
      <c r="T4543">
        <v>8.307320045003995E-2</v>
      </c>
      <c r="U4543">
        <v>0.25723920333255113</v>
      </c>
    </row>
    <row r="4544" spans="1:21" x14ac:dyDescent="0.35">
      <c r="A4544">
        <v>2017</v>
      </c>
      <c r="B4544">
        <v>7</v>
      </c>
      <c r="C4544">
        <v>5</v>
      </c>
      <c r="D4544">
        <v>24</v>
      </c>
      <c r="E4544">
        <v>48167</v>
      </c>
      <c r="F4544">
        <v>2</v>
      </c>
      <c r="G4544">
        <v>2</v>
      </c>
      <c r="H4544">
        <v>3</v>
      </c>
      <c r="I4544">
        <v>0</v>
      </c>
      <c r="J4544">
        <v>5.160151135159588E-2</v>
      </c>
      <c r="K4544">
        <v>4.3893808992594388E-2</v>
      </c>
      <c r="L4544">
        <v>3.9153464199675733E-2</v>
      </c>
      <c r="M4544">
        <v>1.418802127647327E-3</v>
      </c>
      <c r="N4544">
        <v>3.3913009906860921E-3</v>
      </c>
      <c r="O4544">
        <v>5.7560742297615786E-3</v>
      </c>
      <c r="P4544">
        <v>4.1293089548516942E-3</v>
      </c>
      <c r="Q4544">
        <v>3.3992890745916479E-2</v>
      </c>
      <c r="R4544">
        <v>3.103312258503937E-3</v>
      </c>
      <c r="S4544">
        <v>3.22399308591757E-3</v>
      </c>
      <c r="T4544">
        <v>6.1906303666485932E-2</v>
      </c>
      <c r="U4544">
        <v>0.1907686383777899</v>
      </c>
    </row>
    <row r="4545" spans="1:21" x14ac:dyDescent="0.35">
      <c r="A4545">
        <v>2017</v>
      </c>
      <c r="B4545">
        <v>7</v>
      </c>
      <c r="C4545">
        <v>5</v>
      </c>
      <c r="D4545">
        <v>24</v>
      </c>
      <c r="E4545">
        <v>48167</v>
      </c>
      <c r="F4545">
        <v>2</v>
      </c>
      <c r="G4545">
        <v>2</v>
      </c>
      <c r="H4545">
        <v>4</v>
      </c>
      <c r="I4545">
        <v>0</v>
      </c>
      <c r="J4545">
        <v>0.34381763602764698</v>
      </c>
      <c r="K4545">
        <v>0.23320591969482529</v>
      </c>
      <c r="L4545">
        <v>0.20855508093446681</v>
      </c>
      <c r="M4545">
        <v>1.958703824645415E-2</v>
      </c>
      <c r="N4545">
        <v>4.9467610901730887E-2</v>
      </c>
      <c r="O4545">
        <v>8.2720773001158987E-2</v>
      </c>
      <c r="P4545">
        <v>1.8713353569225859E-2</v>
      </c>
      <c r="Q4545">
        <v>0.15260855273719059</v>
      </c>
      <c r="R4545">
        <v>1.3942129396163129E-2</v>
      </c>
      <c r="S4545">
        <v>1.4570741715856379E-2</v>
      </c>
      <c r="T4545">
        <v>0.4628331859051748</v>
      </c>
      <c r="U4545">
        <v>1.430401409231961</v>
      </c>
    </row>
    <row r="4546" spans="1:21" x14ac:dyDescent="0.35">
      <c r="A4546">
        <v>2017</v>
      </c>
      <c r="B4546">
        <v>7</v>
      </c>
      <c r="C4546">
        <v>5</v>
      </c>
      <c r="D4546">
        <v>24</v>
      </c>
      <c r="E4546">
        <v>48167</v>
      </c>
      <c r="F4546">
        <v>2</v>
      </c>
      <c r="G4546">
        <v>2</v>
      </c>
      <c r="H4546">
        <v>5</v>
      </c>
      <c r="I4546">
        <v>0</v>
      </c>
      <c r="J4546">
        <v>0.65990187038014969</v>
      </c>
      <c r="K4546">
        <v>0.48545132227282373</v>
      </c>
      <c r="L4546">
        <v>0.43549300638591221</v>
      </c>
      <c r="M4546">
        <v>2.3567651174020859E-2</v>
      </c>
      <c r="N4546">
        <v>3.9382449485439508E-2</v>
      </c>
      <c r="O4546">
        <v>7.6635495040624294E-2</v>
      </c>
      <c r="P4546">
        <v>4.2248337523193909E-2</v>
      </c>
      <c r="Q4546">
        <v>0.35989320170940292</v>
      </c>
      <c r="R4546">
        <v>3.2824627582010123E-2</v>
      </c>
      <c r="S4546">
        <v>3.516180660783412E-2</v>
      </c>
      <c r="T4546">
        <v>0.63222382082382778</v>
      </c>
      <c r="U4546">
        <v>1.894780554640493</v>
      </c>
    </row>
    <row r="4547" spans="1:21" x14ac:dyDescent="0.35">
      <c r="A4547">
        <v>2017</v>
      </c>
      <c r="B4547">
        <v>7</v>
      </c>
      <c r="C4547">
        <v>5</v>
      </c>
      <c r="D4547">
        <v>24</v>
      </c>
      <c r="E4547">
        <v>48167</v>
      </c>
      <c r="F4547">
        <v>2</v>
      </c>
      <c r="G4547">
        <v>3</v>
      </c>
      <c r="H4547">
        <v>1</v>
      </c>
      <c r="I4547">
        <v>0</v>
      </c>
      <c r="J4547">
        <v>3.66340826787055E-2</v>
      </c>
      <c r="K4547">
        <v>4.4536326772533399E-2</v>
      </c>
      <c r="L4547">
        <v>3.4063849586993489E-2</v>
      </c>
      <c r="M4547">
        <v>1.014937545056456E-3</v>
      </c>
      <c r="N4547">
        <v>0</v>
      </c>
      <c r="O4547">
        <v>7.6733236172003732E-5</v>
      </c>
      <c r="P4547">
        <v>2.2569695314814491E-5</v>
      </c>
      <c r="Q4547">
        <v>2.6498715202789819E-2</v>
      </c>
      <c r="R4547">
        <v>2.382226814189926E-2</v>
      </c>
      <c r="S4547">
        <v>8.4759351733373553E-4</v>
      </c>
      <c r="T4547">
        <v>0</v>
      </c>
      <c r="U4547">
        <v>3.8679368675542092</v>
      </c>
    </row>
    <row r="4548" spans="1:21" x14ac:dyDescent="0.35">
      <c r="A4548">
        <v>2017</v>
      </c>
      <c r="B4548">
        <v>7</v>
      </c>
      <c r="C4548">
        <v>5</v>
      </c>
      <c r="D4548">
        <v>24</v>
      </c>
      <c r="E4548">
        <v>48167</v>
      </c>
      <c r="F4548">
        <v>2</v>
      </c>
      <c r="G4548">
        <v>3</v>
      </c>
      <c r="H4548">
        <v>2</v>
      </c>
      <c r="I4548">
        <v>0</v>
      </c>
      <c r="J4548">
        <v>6.0007687414611374E-4</v>
      </c>
      <c r="K4548">
        <v>3.3509712290000419E-3</v>
      </c>
      <c r="L4548">
        <v>2.6710947638153189E-3</v>
      </c>
      <c r="M4548">
        <v>2.4410641008059219E-3</v>
      </c>
      <c r="N4548">
        <v>3.9399097426953238E-3</v>
      </c>
      <c r="O4548">
        <v>8.2005872913042694E-3</v>
      </c>
      <c r="P4548">
        <v>3.9901037079559387E-3</v>
      </c>
      <c r="Q4548">
        <v>2.0319107609930762E-2</v>
      </c>
      <c r="R4548">
        <v>1.781332793191614E-3</v>
      </c>
      <c r="S4548">
        <v>2.2416227087080141E-3</v>
      </c>
      <c r="T4548">
        <v>0.32453191704758472</v>
      </c>
      <c r="U4548">
        <v>0.95614090529987295</v>
      </c>
    </row>
    <row r="4549" spans="1:21" x14ac:dyDescent="0.35">
      <c r="A4549">
        <v>2017</v>
      </c>
      <c r="B4549">
        <v>7</v>
      </c>
      <c r="C4549">
        <v>5</v>
      </c>
      <c r="D4549">
        <v>24</v>
      </c>
      <c r="E4549">
        <v>48167</v>
      </c>
      <c r="F4549">
        <v>2</v>
      </c>
      <c r="G4549">
        <v>3</v>
      </c>
      <c r="H4549">
        <v>3</v>
      </c>
      <c r="I4549">
        <v>0</v>
      </c>
      <c r="J4549">
        <v>2.3306582260441372E-3</v>
      </c>
      <c r="K4549">
        <v>1.6521644429127309E-2</v>
      </c>
      <c r="L4549">
        <v>1.3038069406400191E-2</v>
      </c>
      <c r="M4549">
        <v>5.4672028784862204E-3</v>
      </c>
      <c r="N4549">
        <v>8.1417804026333151E-3</v>
      </c>
      <c r="O4549">
        <v>1.6017969888571279E-2</v>
      </c>
      <c r="P4549">
        <v>1.480823116149051E-2</v>
      </c>
      <c r="Q4549">
        <v>7.0894046500103697E-2</v>
      </c>
      <c r="R4549">
        <v>6.2157774285145802E-3</v>
      </c>
      <c r="S4549">
        <v>7.565870499762789E-3</v>
      </c>
      <c r="T4549">
        <v>0.24516890282844961</v>
      </c>
      <c r="U4549">
        <v>0.72856136974725949</v>
      </c>
    </row>
    <row r="4550" spans="1:21" x14ac:dyDescent="0.35">
      <c r="A4550">
        <v>2017</v>
      </c>
      <c r="B4550">
        <v>7</v>
      </c>
      <c r="C4550">
        <v>5</v>
      </c>
      <c r="D4550">
        <v>24</v>
      </c>
      <c r="E4550">
        <v>48167</v>
      </c>
      <c r="F4550">
        <v>2</v>
      </c>
      <c r="G4550">
        <v>3</v>
      </c>
      <c r="H4550">
        <v>4</v>
      </c>
      <c r="I4550">
        <v>0</v>
      </c>
      <c r="J4550">
        <v>1.6382662951473208E-2</v>
      </c>
      <c r="K4550">
        <v>8.7829667025440858E-2</v>
      </c>
      <c r="L4550">
        <v>6.9251620871848704E-2</v>
      </c>
      <c r="M4550">
        <v>7.9143179824077689E-2</v>
      </c>
      <c r="N4550">
        <v>0.11982600716229889</v>
      </c>
      <c r="O4550">
        <v>0.23155670953175569</v>
      </c>
      <c r="P4550">
        <v>6.9451078172455036E-2</v>
      </c>
      <c r="Q4550">
        <v>0.31698395733742929</v>
      </c>
      <c r="R4550">
        <v>2.7621778245188071E-2</v>
      </c>
      <c r="S4550">
        <v>3.4919982880508918E-2</v>
      </c>
      <c r="T4550">
        <v>1.8976637026600249</v>
      </c>
      <c r="U4550">
        <v>5.6500656928287807</v>
      </c>
    </row>
    <row r="4551" spans="1:21" x14ac:dyDescent="0.35">
      <c r="A4551">
        <v>2017</v>
      </c>
      <c r="B4551">
        <v>7</v>
      </c>
      <c r="C4551">
        <v>5</v>
      </c>
      <c r="D4551">
        <v>24</v>
      </c>
      <c r="E4551">
        <v>48167</v>
      </c>
      <c r="F4551">
        <v>2</v>
      </c>
      <c r="G4551">
        <v>3</v>
      </c>
      <c r="H4551">
        <v>5</v>
      </c>
      <c r="I4551">
        <v>0</v>
      </c>
      <c r="J4551">
        <v>2.5096397301902391E-2</v>
      </c>
      <c r="K4551">
        <v>0.20380630403949751</v>
      </c>
      <c r="L4551">
        <v>0.16140161029824429</v>
      </c>
      <c r="M4551">
        <v>6.769998217764979E-2</v>
      </c>
      <c r="N4551">
        <v>8.0415650355350532E-2</v>
      </c>
      <c r="O4551">
        <v>0.16408746047414771</v>
      </c>
      <c r="P4551">
        <v>0.12026959475199379</v>
      </c>
      <c r="Q4551">
        <v>0.7149065737847129</v>
      </c>
      <c r="R4551">
        <v>6.5132711593237733E-2</v>
      </c>
      <c r="S4551">
        <v>6.5135665046829563E-2</v>
      </c>
      <c r="T4551">
        <v>1.9561021749755869</v>
      </c>
      <c r="U4551">
        <v>5.7330341511655334</v>
      </c>
    </row>
    <row r="4552" spans="1:21" x14ac:dyDescent="0.35">
      <c r="A4552">
        <v>2017</v>
      </c>
      <c r="B4552">
        <v>7</v>
      </c>
      <c r="C4552">
        <v>5</v>
      </c>
      <c r="D4552">
        <v>24</v>
      </c>
      <c r="E4552">
        <v>48167</v>
      </c>
      <c r="F4552">
        <v>2</v>
      </c>
      <c r="G4552">
        <v>79</v>
      </c>
      <c r="H4552">
        <v>1</v>
      </c>
      <c r="I4552">
        <v>0</v>
      </c>
      <c r="J4552">
        <v>4.4503688812255901E-2</v>
      </c>
      <c r="K4552">
        <v>1.9020526885986329E-2</v>
      </c>
      <c r="L4552">
        <v>1.7240188598632831E-2</v>
      </c>
      <c r="M4552">
        <v>3.2286424189806038E-5</v>
      </c>
      <c r="N4552">
        <v>0</v>
      </c>
      <c r="O4552">
        <v>1.8446929752826701E-6</v>
      </c>
      <c r="P4552">
        <v>7.5014500180259358E-7</v>
      </c>
      <c r="Q4552">
        <v>4.7768408060073889E-4</v>
      </c>
      <c r="R4552">
        <v>5.1950746774673522E-4</v>
      </c>
      <c r="S4552">
        <v>2.9236445203423541E-5</v>
      </c>
      <c r="T4552">
        <v>0</v>
      </c>
      <c r="U4552">
        <v>0.75998114739351852</v>
      </c>
    </row>
    <row r="4553" spans="1:21" x14ac:dyDescent="0.35">
      <c r="A4553">
        <v>2017</v>
      </c>
      <c r="B4553">
        <v>7</v>
      </c>
      <c r="C4553">
        <v>5</v>
      </c>
      <c r="D4553">
        <v>24</v>
      </c>
      <c r="E4553">
        <v>48167</v>
      </c>
      <c r="F4553">
        <v>2</v>
      </c>
      <c r="G4553">
        <v>79</v>
      </c>
      <c r="H4553">
        <v>2</v>
      </c>
      <c r="I4553">
        <v>0</v>
      </c>
      <c r="J4553">
        <v>1.19023634188787E-4</v>
      </c>
      <c r="K4553">
        <v>4.8439284554002362E-4</v>
      </c>
      <c r="L4553">
        <v>4.2888186629970199E-4</v>
      </c>
      <c r="M4553">
        <v>1.2373283246942571E-4</v>
      </c>
      <c r="N4553">
        <v>2.5164132348115591E-4</v>
      </c>
      <c r="O4553">
        <v>8.5918231310280996E-4</v>
      </c>
      <c r="P4553">
        <v>1.7801481121302329E-4</v>
      </c>
      <c r="Q4553">
        <v>1.76614751690514E-3</v>
      </c>
      <c r="R4553">
        <v>1.5947110927527731E-4</v>
      </c>
      <c r="S4553">
        <v>2.4909267872133171E-4</v>
      </c>
      <c r="T4553">
        <v>1.3490442088067069E-2</v>
      </c>
      <c r="U4553">
        <v>3.9197211251030699E-2</v>
      </c>
    </row>
    <row r="4554" spans="1:21" x14ac:dyDescent="0.35">
      <c r="A4554">
        <v>2017</v>
      </c>
      <c r="B4554">
        <v>7</v>
      </c>
      <c r="C4554">
        <v>5</v>
      </c>
      <c r="D4554">
        <v>24</v>
      </c>
      <c r="E4554">
        <v>48167</v>
      </c>
      <c r="F4554">
        <v>2</v>
      </c>
      <c r="G4554">
        <v>79</v>
      </c>
      <c r="H4554">
        <v>3</v>
      </c>
      <c r="I4554">
        <v>0</v>
      </c>
      <c r="J4554">
        <v>4.1737082297982418E-4</v>
      </c>
      <c r="K4554">
        <v>2.326653724167902E-3</v>
      </c>
      <c r="L4554">
        <v>2.060824090612617E-3</v>
      </c>
      <c r="M4554">
        <v>2.4949483328738252E-4</v>
      </c>
      <c r="N4554">
        <v>4.9858103784950543E-4</v>
      </c>
      <c r="O4554">
        <v>1.6026420996758581E-3</v>
      </c>
      <c r="P4554">
        <v>6.1399054078020428E-4</v>
      </c>
      <c r="Q4554">
        <v>5.9136509504351684E-3</v>
      </c>
      <c r="R4554">
        <v>5.3577517075989749E-4</v>
      </c>
      <c r="S4554">
        <v>8.2400338803936368E-4</v>
      </c>
      <c r="T4554">
        <v>9.2457728848226346E-3</v>
      </c>
      <c r="U4554">
        <v>2.7476372487526709E-2</v>
      </c>
    </row>
    <row r="4555" spans="1:21" x14ac:dyDescent="0.35">
      <c r="A4555">
        <v>2017</v>
      </c>
      <c r="B4555">
        <v>7</v>
      </c>
      <c r="C4555">
        <v>5</v>
      </c>
      <c r="D4555">
        <v>24</v>
      </c>
      <c r="E4555">
        <v>48167</v>
      </c>
      <c r="F4555">
        <v>2</v>
      </c>
      <c r="G4555">
        <v>79</v>
      </c>
      <c r="H4555">
        <v>4</v>
      </c>
      <c r="I4555">
        <v>0</v>
      </c>
      <c r="J4555">
        <v>2.7989110217501202E-3</v>
      </c>
      <c r="K4555">
        <v>1.2286769657535231E-2</v>
      </c>
      <c r="L4555">
        <v>1.0898327522387931E-2</v>
      </c>
      <c r="M4555">
        <v>3.4014974062104189E-3</v>
      </c>
      <c r="N4555">
        <v>7.195507427275114E-3</v>
      </c>
      <c r="O4555">
        <v>2.230274703516423E-2</v>
      </c>
      <c r="P4555">
        <v>2.7626727972728171E-3</v>
      </c>
      <c r="Q4555">
        <v>2.572198335820345E-2</v>
      </c>
      <c r="R4555">
        <v>2.331489090374382E-3</v>
      </c>
      <c r="S4555">
        <v>3.6349588133468649E-3</v>
      </c>
      <c r="T4555">
        <v>6.7567873389074287E-2</v>
      </c>
      <c r="U4555">
        <v>0.20433675157126641</v>
      </c>
    </row>
    <row r="4556" spans="1:21" x14ac:dyDescent="0.35">
      <c r="A4556">
        <v>2017</v>
      </c>
      <c r="B4556">
        <v>7</v>
      </c>
      <c r="C4556">
        <v>5</v>
      </c>
      <c r="D4556">
        <v>24</v>
      </c>
      <c r="E4556">
        <v>48167</v>
      </c>
      <c r="F4556">
        <v>2</v>
      </c>
      <c r="G4556">
        <v>79</v>
      </c>
      <c r="H4556">
        <v>5</v>
      </c>
      <c r="I4556">
        <v>0</v>
      </c>
      <c r="J4556">
        <v>5.6052086218226216E-3</v>
      </c>
      <c r="K4556">
        <v>3.2604019035140333E-2</v>
      </c>
      <c r="L4556">
        <v>2.888974356207363E-2</v>
      </c>
      <c r="M4556">
        <v>4.5106535979325133E-3</v>
      </c>
      <c r="N4556">
        <v>6.6133493267054163E-3</v>
      </c>
      <c r="O4556">
        <v>2.540700268532187E-2</v>
      </c>
      <c r="P4556">
        <v>6.6892652080263772E-3</v>
      </c>
      <c r="Q4556">
        <v>7.1645501377478438E-2</v>
      </c>
      <c r="R4556">
        <v>6.4714553706282617E-3</v>
      </c>
      <c r="S4556">
        <v>1.0074970007981011E-2</v>
      </c>
      <c r="T4556">
        <v>0.10560629239599249</v>
      </c>
      <c r="U4556">
        <v>0.29115625200564621</v>
      </c>
    </row>
    <row r="4557" spans="1:21" x14ac:dyDescent="0.35">
      <c r="A4557">
        <v>2017</v>
      </c>
      <c r="B4557">
        <v>7</v>
      </c>
      <c r="C4557">
        <v>5</v>
      </c>
      <c r="D4557">
        <v>24</v>
      </c>
      <c r="E4557">
        <v>48167</v>
      </c>
      <c r="F4557">
        <v>2</v>
      </c>
      <c r="G4557">
        <v>87</v>
      </c>
      <c r="H4557">
        <v>1</v>
      </c>
      <c r="I4557">
        <v>0</v>
      </c>
      <c r="J4557">
        <v>5.3635267078876538E-2</v>
      </c>
      <c r="K4557">
        <v>2.2254322469234519E-2</v>
      </c>
      <c r="L4557">
        <v>2.017655384540562E-2</v>
      </c>
      <c r="M4557">
        <v>3.9032687840517598E-5</v>
      </c>
      <c r="N4557">
        <v>0</v>
      </c>
      <c r="O4557">
        <v>2.2309697815217082E-6</v>
      </c>
      <c r="P4557">
        <v>8.7459265705547367E-7</v>
      </c>
      <c r="Q4557">
        <v>5.9986693225800994E-4</v>
      </c>
      <c r="R4557">
        <v>6.5261284355074218E-4</v>
      </c>
      <c r="S4557">
        <v>3.5774987249169541E-5</v>
      </c>
      <c r="T4557">
        <v>0</v>
      </c>
      <c r="U4557">
        <v>0.92993279559582176</v>
      </c>
    </row>
    <row r="4558" spans="1:21" x14ac:dyDescent="0.35">
      <c r="A4558">
        <v>2017</v>
      </c>
      <c r="B4558">
        <v>7</v>
      </c>
      <c r="C4558">
        <v>5</v>
      </c>
      <c r="D4558">
        <v>24</v>
      </c>
      <c r="E4558">
        <v>48167</v>
      </c>
      <c r="F4558">
        <v>2</v>
      </c>
      <c r="G4558">
        <v>87</v>
      </c>
      <c r="H4558">
        <v>2</v>
      </c>
      <c r="I4558">
        <v>0</v>
      </c>
      <c r="J4558">
        <v>1.429228953897033E-4</v>
      </c>
      <c r="K4558">
        <v>5.5757473970615811E-4</v>
      </c>
      <c r="L4558">
        <v>4.9412479638443862E-4</v>
      </c>
      <c r="M4558">
        <v>1.4499860938612421E-4</v>
      </c>
      <c r="N4558">
        <v>2.9505699012037542E-4</v>
      </c>
      <c r="O4558">
        <v>1.006080143199447E-3</v>
      </c>
      <c r="P4558">
        <v>2.1021470971687949E-4</v>
      </c>
      <c r="Q4558">
        <v>2.1249763913367479E-3</v>
      </c>
      <c r="R4558">
        <v>1.9237803000722131E-4</v>
      </c>
      <c r="S4558">
        <v>2.9244965076992261E-4</v>
      </c>
      <c r="T4558">
        <v>1.603412201706448E-2</v>
      </c>
      <c r="U4558">
        <v>4.6292979377453469E-2</v>
      </c>
    </row>
    <row r="4559" spans="1:21" x14ac:dyDescent="0.35">
      <c r="A4559">
        <v>2017</v>
      </c>
      <c r="B4559">
        <v>7</v>
      </c>
      <c r="C4559">
        <v>5</v>
      </c>
      <c r="D4559">
        <v>24</v>
      </c>
      <c r="E4559">
        <v>48167</v>
      </c>
      <c r="F4559">
        <v>2</v>
      </c>
      <c r="G4559">
        <v>87</v>
      </c>
      <c r="H4559">
        <v>3</v>
      </c>
      <c r="I4559">
        <v>0</v>
      </c>
      <c r="J4559">
        <v>5.0145346139908757E-4</v>
      </c>
      <c r="K4559">
        <v>2.6784525024543811E-3</v>
      </c>
      <c r="L4559">
        <v>2.3745115914796818E-3</v>
      </c>
      <c r="M4559">
        <v>2.92295930882033E-4</v>
      </c>
      <c r="N4559">
        <v>5.8429850245198217E-4</v>
      </c>
      <c r="O4559">
        <v>1.876499198191674E-3</v>
      </c>
      <c r="P4559">
        <v>7.2446164490855042E-4</v>
      </c>
      <c r="Q4559">
        <v>7.1139212100699272E-3</v>
      </c>
      <c r="R4559">
        <v>6.4619106307188491E-4</v>
      </c>
      <c r="S4559">
        <v>9.6736515747463401E-4</v>
      </c>
      <c r="T4559">
        <v>1.0980714065416329E-2</v>
      </c>
      <c r="U4559">
        <v>3.2424460122413928E-2</v>
      </c>
    </row>
    <row r="4560" spans="1:21" x14ac:dyDescent="0.35">
      <c r="A4560">
        <v>2017</v>
      </c>
      <c r="B4560">
        <v>7</v>
      </c>
      <c r="C4560">
        <v>5</v>
      </c>
      <c r="D4560">
        <v>24</v>
      </c>
      <c r="E4560">
        <v>48167</v>
      </c>
      <c r="F4560">
        <v>2</v>
      </c>
      <c r="G4560">
        <v>87</v>
      </c>
      <c r="H4560">
        <v>4</v>
      </c>
      <c r="I4560">
        <v>0</v>
      </c>
      <c r="J4560">
        <v>3.3645645055973622E-3</v>
      </c>
      <c r="K4560">
        <v>1.414761053082263E-2</v>
      </c>
      <c r="L4560">
        <v>1.2559594394745389E-2</v>
      </c>
      <c r="M4560">
        <v>3.984390327809265E-3</v>
      </c>
      <c r="N4560">
        <v>8.4307403372135391E-3</v>
      </c>
      <c r="O4560">
        <v>2.6114159129037969E-2</v>
      </c>
      <c r="P4560">
        <v>3.2580812029260422E-3</v>
      </c>
      <c r="Q4560">
        <v>3.0940407935890559E-2</v>
      </c>
      <c r="R4560">
        <v>2.8117260062906452E-3</v>
      </c>
      <c r="S4560">
        <v>4.2672535623248754E-3</v>
      </c>
      <c r="T4560">
        <v>8.0206302297942622E-2</v>
      </c>
      <c r="U4560">
        <v>0.24100700760841759</v>
      </c>
    </row>
    <row r="4561" spans="1:21" x14ac:dyDescent="0.35">
      <c r="A4561">
        <v>2017</v>
      </c>
      <c r="B4561">
        <v>7</v>
      </c>
      <c r="C4561">
        <v>5</v>
      </c>
      <c r="D4561">
        <v>24</v>
      </c>
      <c r="E4561">
        <v>48167</v>
      </c>
      <c r="F4561">
        <v>2</v>
      </c>
      <c r="G4561">
        <v>87</v>
      </c>
      <c r="H4561">
        <v>5</v>
      </c>
      <c r="I4561">
        <v>0</v>
      </c>
      <c r="J4561">
        <v>6.6865430690867976E-3</v>
      </c>
      <c r="K4561">
        <v>3.7457536842935527E-2</v>
      </c>
      <c r="L4561">
        <v>3.3217845402523621E-2</v>
      </c>
      <c r="M4561">
        <v>5.2878784508484959E-3</v>
      </c>
      <c r="N4561">
        <v>7.7593942403479674E-3</v>
      </c>
      <c r="O4561">
        <v>2.9749690509210541E-2</v>
      </c>
      <c r="P4561">
        <v>7.909427961605273E-3</v>
      </c>
      <c r="Q4561">
        <v>8.6214837404055028E-2</v>
      </c>
      <c r="R4561">
        <v>7.8079937739979517E-3</v>
      </c>
      <c r="S4561">
        <v>1.183002517616065E-2</v>
      </c>
      <c r="T4561">
        <v>0.12566909748232341</v>
      </c>
      <c r="U4561">
        <v>0.34436773636486878</v>
      </c>
    </row>
    <row r="4562" spans="1:21" x14ac:dyDescent="0.35">
      <c r="A4562">
        <v>2017</v>
      </c>
      <c r="B4562">
        <v>7</v>
      </c>
      <c r="C4562">
        <v>5</v>
      </c>
      <c r="D4562">
        <v>1</v>
      </c>
      <c r="E4562">
        <v>48201</v>
      </c>
      <c r="F4562">
        <v>1</v>
      </c>
      <c r="G4562">
        <v>1</v>
      </c>
      <c r="H4562">
        <v>1</v>
      </c>
      <c r="I4562">
        <v>5.8276914672851561</v>
      </c>
      <c r="J4562">
        <v>207.42279089355421</v>
      </c>
      <c r="K4562">
        <v>85.695337432861564</v>
      </c>
      <c r="L4562">
        <v>21.71808894348144</v>
      </c>
      <c r="M4562">
        <v>0</v>
      </c>
      <c r="N4562">
        <v>0</v>
      </c>
      <c r="O4562">
        <v>3.8862791314721153E-2</v>
      </c>
      <c r="P4562">
        <v>0.40934667947888409</v>
      </c>
      <c r="Q4562">
        <v>1.931308092594149</v>
      </c>
      <c r="R4562">
        <v>1.0799628543853761</v>
      </c>
      <c r="S4562">
        <v>0.22960683152079539</v>
      </c>
      <c r="T4562">
        <v>0.62071229124069149</v>
      </c>
      <c r="U4562">
        <v>0</v>
      </c>
    </row>
    <row r="4563" spans="1:21" x14ac:dyDescent="0.35">
      <c r="A4563">
        <v>2017</v>
      </c>
      <c r="B4563">
        <v>7</v>
      </c>
      <c r="C4563">
        <v>5</v>
      </c>
      <c r="D4563">
        <v>1</v>
      </c>
      <c r="E4563">
        <v>48201</v>
      </c>
      <c r="F4563">
        <v>1</v>
      </c>
      <c r="G4563">
        <v>1</v>
      </c>
      <c r="H4563">
        <v>2</v>
      </c>
      <c r="I4563">
        <v>2.2480875652151262E-3</v>
      </c>
      <c r="J4563">
        <v>0.11016729718179</v>
      </c>
      <c r="K4563">
        <v>6.1366276057950073E-2</v>
      </c>
      <c r="L4563">
        <v>1.479239796190805E-2</v>
      </c>
      <c r="M4563">
        <v>0</v>
      </c>
      <c r="N4563">
        <v>0</v>
      </c>
      <c r="O4563">
        <v>5.3020375944613917E-5</v>
      </c>
      <c r="P4563">
        <v>1.280025901312857E-3</v>
      </c>
      <c r="Q4563">
        <v>2.0825261065692061E-3</v>
      </c>
      <c r="R4563">
        <v>1.917245164362614E-4</v>
      </c>
      <c r="S4563">
        <v>6.3575006367441592E-4</v>
      </c>
      <c r="T4563">
        <v>5.8938352533080118E-3</v>
      </c>
      <c r="U4563">
        <v>0</v>
      </c>
    </row>
    <row r="4564" spans="1:21" x14ac:dyDescent="0.35">
      <c r="A4564">
        <v>2017</v>
      </c>
      <c r="B4564">
        <v>7</v>
      </c>
      <c r="C4564">
        <v>5</v>
      </c>
      <c r="D4564">
        <v>1</v>
      </c>
      <c r="E4564">
        <v>48201</v>
      </c>
      <c r="F4564">
        <v>1</v>
      </c>
      <c r="G4564">
        <v>1</v>
      </c>
      <c r="H4564">
        <v>3</v>
      </c>
      <c r="I4564">
        <v>6.3316275650769456E-3</v>
      </c>
      <c r="J4564">
        <v>0.25363275634024979</v>
      </c>
      <c r="K4564">
        <v>0.18670179881666979</v>
      </c>
      <c r="L4564">
        <v>4.6764267417042329E-2</v>
      </c>
      <c r="M4564">
        <v>0</v>
      </c>
      <c r="N4564">
        <v>0</v>
      </c>
      <c r="O4564">
        <v>1.2543672526743751E-4</v>
      </c>
      <c r="P4564">
        <v>4.0872368499841683E-3</v>
      </c>
      <c r="Q4564">
        <v>7.978873450633894E-3</v>
      </c>
      <c r="R4564">
        <v>7.2848357573639035E-4</v>
      </c>
      <c r="S4564">
        <v>1.85653223156337E-3</v>
      </c>
      <c r="T4564">
        <v>3.7782318796332091E-3</v>
      </c>
      <c r="U4564">
        <v>0</v>
      </c>
    </row>
    <row r="4565" spans="1:21" x14ac:dyDescent="0.35">
      <c r="A4565">
        <v>2017</v>
      </c>
      <c r="B4565">
        <v>7</v>
      </c>
      <c r="C4565">
        <v>5</v>
      </c>
      <c r="D4565">
        <v>1</v>
      </c>
      <c r="E4565">
        <v>48201</v>
      </c>
      <c r="F4565">
        <v>1</v>
      </c>
      <c r="G4565">
        <v>1</v>
      </c>
      <c r="H4565">
        <v>4</v>
      </c>
      <c r="I4565">
        <v>0.28452203582206698</v>
      </c>
      <c r="J4565">
        <v>10.134022497367489</v>
      </c>
      <c r="K4565">
        <v>5.9224167988811454</v>
      </c>
      <c r="L4565">
        <v>1.4642770310739559</v>
      </c>
      <c r="M4565">
        <v>0</v>
      </c>
      <c r="N4565">
        <v>0</v>
      </c>
      <c r="O4565">
        <v>8.909419065371009E-3</v>
      </c>
      <c r="P4565">
        <v>9.2964530309283602E-2</v>
      </c>
      <c r="Q4565">
        <v>0.17474821480076411</v>
      </c>
      <c r="R4565">
        <v>1.6580964856180831E-2</v>
      </c>
      <c r="S4565">
        <v>4.3997593593146291E-2</v>
      </c>
      <c r="T4565">
        <v>0.13709366138404061</v>
      </c>
      <c r="U4565">
        <v>0</v>
      </c>
    </row>
    <row r="4566" spans="1:21" x14ac:dyDescent="0.35">
      <c r="A4566">
        <v>2017</v>
      </c>
      <c r="B4566">
        <v>7</v>
      </c>
      <c r="C4566">
        <v>5</v>
      </c>
      <c r="D4566">
        <v>1</v>
      </c>
      <c r="E4566">
        <v>48201</v>
      </c>
      <c r="F4566">
        <v>1</v>
      </c>
      <c r="G4566">
        <v>1</v>
      </c>
      <c r="H4566">
        <v>5</v>
      </c>
      <c r="I4566">
        <v>0.42595707274012978</v>
      </c>
      <c r="J4566">
        <v>16.195384885698349</v>
      </c>
      <c r="K4566">
        <v>8.6633805927490624</v>
      </c>
      <c r="L4566">
        <v>2.361964344688444</v>
      </c>
      <c r="M4566">
        <v>0</v>
      </c>
      <c r="N4566">
        <v>0</v>
      </c>
      <c r="O4566">
        <v>9.593480834557102E-3</v>
      </c>
      <c r="P4566">
        <v>0.2457453544999986</v>
      </c>
      <c r="Q4566">
        <v>0.56806146622287168</v>
      </c>
      <c r="R4566">
        <v>5.0723831075576327E-2</v>
      </c>
      <c r="S4566">
        <v>0.1000529347688016</v>
      </c>
      <c r="T4566">
        <v>0.22790524996086831</v>
      </c>
      <c r="U4566">
        <v>0</v>
      </c>
    </row>
    <row r="4567" spans="1:21" x14ac:dyDescent="0.35">
      <c r="A4567">
        <v>2017</v>
      </c>
      <c r="B4567">
        <v>7</v>
      </c>
      <c r="C4567">
        <v>5</v>
      </c>
      <c r="D4567">
        <v>1</v>
      </c>
      <c r="E4567">
        <v>48201</v>
      </c>
      <c r="F4567">
        <v>1</v>
      </c>
      <c r="G4567">
        <v>2</v>
      </c>
      <c r="H4567">
        <v>1</v>
      </c>
      <c r="I4567">
        <v>0.62167163085937505</v>
      </c>
      <c r="J4567">
        <v>267.35023121643081</v>
      </c>
      <c r="K4567">
        <v>147.14048896789541</v>
      </c>
      <c r="L4567">
        <v>46.571837602615361</v>
      </c>
      <c r="M4567">
        <v>0</v>
      </c>
      <c r="N4567">
        <v>0</v>
      </c>
      <c r="O4567">
        <v>0.38321305303275621</v>
      </c>
      <c r="P4567">
        <v>0.61980522370338353</v>
      </c>
      <c r="Q4567">
        <v>32.797248849868737</v>
      </c>
      <c r="R4567">
        <v>50.305481113433771</v>
      </c>
      <c r="S4567">
        <v>1.3114157124161741</v>
      </c>
      <c r="T4567">
        <v>12.91831561326979</v>
      </c>
      <c r="U4567">
        <v>0</v>
      </c>
    </row>
    <row r="4568" spans="1:21" x14ac:dyDescent="0.35">
      <c r="A4568">
        <v>2017</v>
      </c>
      <c r="B4568">
        <v>7</v>
      </c>
      <c r="C4568">
        <v>5</v>
      </c>
      <c r="D4568">
        <v>1</v>
      </c>
      <c r="E4568">
        <v>48201</v>
      </c>
      <c r="F4568">
        <v>1</v>
      </c>
      <c r="G4568">
        <v>2</v>
      </c>
      <c r="H4568">
        <v>2</v>
      </c>
      <c r="I4568">
        <v>3.4076879710668868E-2</v>
      </c>
      <c r="J4568">
        <v>8.5567315523800307</v>
      </c>
      <c r="K4568">
        <v>3.6885365115101991</v>
      </c>
      <c r="L4568">
        <v>0.90352156055315125</v>
      </c>
      <c r="M4568">
        <v>0</v>
      </c>
      <c r="N4568">
        <v>0</v>
      </c>
      <c r="O4568">
        <v>2.3503280547932459E-3</v>
      </c>
      <c r="P4568">
        <v>6.7620882718408298E-2</v>
      </c>
      <c r="Q4568">
        <v>0.1005917821677161</v>
      </c>
      <c r="R4568">
        <v>9.0743384371636416E-3</v>
      </c>
      <c r="S4568">
        <v>3.035192416994913E-2</v>
      </c>
      <c r="T4568">
        <v>0.31216137686542728</v>
      </c>
      <c r="U4568">
        <v>0</v>
      </c>
    </row>
    <row r="4569" spans="1:21" x14ac:dyDescent="0.35">
      <c r="A4569">
        <v>2017</v>
      </c>
      <c r="B4569">
        <v>7</v>
      </c>
      <c r="C4569">
        <v>5</v>
      </c>
      <c r="D4569">
        <v>1</v>
      </c>
      <c r="E4569">
        <v>48201</v>
      </c>
      <c r="F4569">
        <v>1</v>
      </c>
      <c r="G4569">
        <v>2</v>
      </c>
      <c r="H4569">
        <v>3</v>
      </c>
      <c r="I4569">
        <v>8.3583495232512225E-2</v>
      </c>
      <c r="J4569">
        <v>16.071060548818881</v>
      </c>
      <c r="K4569">
        <v>9.3561801773892697</v>
      </c>
      <c r="L4569">
        <v>2.384945462908953</v>
      </c>
      <c r="M4569">
        <v>0</v>
      </c>
      <c r="N4569">
        <v>0</v>
      </c>
      <c r="O4569">
        <v>3.997888953421104E-3</v>
      </c>
      <c r="P4569">
        <v>0.16716481800109559</v>
      </c>
      <c r="Q4569">
        <v>0.29374728951792117</v>
      </c>
      <c r="R4569">
        <v>2.617603212850032E-2</v>
      </c>
      <c r="S4569">
        <v>6.505195381907436E-2</v>
      </c>
      <c r="T4569">
        <v>0.15627524898856471</v>
      </c>
      <c r="U4569">
        <v>0</v>
      </c>
    </row>
    <row r="4570" spans="1:21" x14ac:dyDescent="0.35">
      <c r="A4570">
        <v>2017</v>
      </c>
      <c r="B4570">
        <v>7</v>
      </c>
      <c r="C4570">
        <v>5</v>
      </c>
      <c r="D4570">
        <v>1</v>
      </c>
      <c r="E4570">
        <v>48201</v>
      </c>
      <c r="F4570">
        <v>1</v>
      </c>
      <c r="G4570">
        <v>2</v>
      </c>
      <c r="H4570">
        <v>4</v>
      </c>
      <c r="I4570">
        <v>4.0613940089310852</v>
      </c>
      <c r="J4570">
        <v>608.594543259224</v>
      </c>
      <c r="K4570">
        <v>289.01035865691131</v>
      </c>
      <c r="L4570">
        <v>74.521188531660741</v>
      </c>
      <c r="M4570">
        <v>0</v>
      </c>
      <c r="N4570">
        <v>0</v>
      </c>
      <c r="O4570">
        <v>0.29300352585589862</v>
      </c>
      <c r="P4570">
        <v>4.6330022893106779</v>
      </c>
      <c r="Q4570">
        <v>8.489301817288009</v>
      </c>
      <c r="R4570">
        <v>0.77705933937632032</v>
      </c>
      <c r="S4570">
        <v>1.650981678822107</v>
      </c>
      <c r="T4570">
        <v>6.9462665057873112</v>
      </c>
      <c r="U4570">
        <v>0</v>
      </c>
    </row>
    <row r="4571" spans="1:21" x14ac:dyDescent="0.35">
      <c r="A4571">
        <v>2017</v>
      </c>
      <c r="B4571">
        <v>7</v>
      </c>
      <c r="C4571">
        <v>5</v>
      </c>
      <c r="D4571">
        <v>1</v>
      </c>
      <c r="E4571">
        <v>48201</v>
      </c>
      <c r="F4571">
        <v>1</v>
      </c>
      <c r="G4571">
        <v>2</v>
      </c>
      <c r="H4571">
        <v>5</v>
      </c>
      <c r="I4571">
        <v>3.485986186139542</v>
      </c>
      <c r="J4571">
        <v>845.59840327904806</v>
      </c>
      <c r="K4571">
        <v>345.36560531763939</v>
      </c>
      <c r="L4571">
        <v>91.705161457432069</v>
      </c>
      <c r="M4571">
        <v>0</v>
      </c>
      <c r="N4571">
        <v>0</v>
      </c>
      <c r="O4571">
        <v>0.15059378625578271</v>
      </c>
      <c r="P4571">
        <v>6.2289510744554502</v>
      </c>
      <c r="Q4571">
        <v>12.6780080535053</v>
      </c>
      <c r="R4571">
        <v>1.0829160203337991</v>
      </c>
      <c r="S4571">
        <v>2.123265732508886</v>
      </c>
      <c r="T4571">
        <v>5.9182829363855491</v>
      </c>
      <c r="U4571">
        <v>0</v>
      </c>
    </row>
    <row r="4572" spans="1:21" x14ac:dyDescent="0.35">
      <c r="A4572">
        <v>2017</v>
      </c>
      <c r="B4572">
        <v>7</v>
      </c>
      <c r="C4572">
        <v>5</v>
      </c>
      <c r="D4572">
        <v>1</v>
      </c>
      <c r="E4572">
        <v>48201</v>
      </c>
      <c r="F4572">
        <v>1</v>
      </c>
      <c r="G4572">
        <v>3</v>
      </c>
      <c r="H4572">
        <v>1</v>
      </c>
      <c r="I4572">
        <v>1.336155509948732E-2</v>
      </c>
      <c r="J4572">
        <v>29.420944366335881</v>
      </c>
      <c r="K4572">
        <v>19.833408540964069</v>
      </c>
      <c r="L4572">
        <v>5.6748685867041413</v>
      </c>
      <c r="M4572">
        <v>0</v>
      </c>
      <c r="N4572">
        <v>0</v>
      </c>
      <c r="O4572">
        <v>5.4417507498146899E-3</v>
      </c>
      <c r="P4572">
        <v>1.1618860540533221E-2</v>
      </c>
      <c r="Q4572">
        <v>0.24476323864143279</v>
      </c>
      <c r="R4572">
        <v>0.49764444717392309</v>
      </c>
      <c r="S4572">
        <v>1.804533275973522E-2</v>
      </c>
      <c r="T4572">
        <v>0.13589023152738841</v>
      </c>
      <c r="U4572">
        <v>0</v>
      </c>
    </row>
    <row r="4573" spans="1:21" x14ac:dyDescent="0.35">
      <c r="A4573">
        <v>2017</v>
      </c>
      <c r="B4573">
        <v>7</v>
      </c>
      <c r="C4573">
        <v>5</v>
      </c>
      <c r="D4573">
        <v>1</v>
      </c>
      <c r="E4573">
        <v>48201</v>
      </c>
      <c r="F4573">
        <v>1</v>
      </c>
      <c r="G4573">
        <v>3</v>
      </c>
      <c r="H4573">
        <v>2</v>
      </c>
      <c r="I4573">
        <v>1.7607469615836949E-3</v>
      </c>
      <c r="J4573">
        <v>0.37170917387323799</v>
      </c>
      <c r="K4573">
        <v>0.2296788713120535</v>
      </c>
      <c r="L4573">
        <v>5.8657867461704351E-2</v>
      </c>
      <c r="M4573">
        <v>0</v>
      </c>
      <c r="N4573">
        <v>0</v>
      </c>
      <c r="O4573">
        <v>1.9637615161182371E-4</v>
      </c>
      <c r="P4573">
        <v>7.1253594170863407E-3</v>
      </c>
      <c r="Q4573">
        <v>1.4471690390809909E-2</v>
      </c>
      <c r="R4573">
        <v>1.3414074257254249E-3</v>
      </c>
      <c r="S4573">
        <v>2.6666567188225339E-3</v>
      </c>
      <c r="T4573">
        <v>2.7789497913872481E-2</v>
      </c>
      <c r="U4573">
        <v>0</v>
      </c>
    </row>
    <row r="4574" spans="1:21" x14ac:dyDescent="0.35">
      <c r="A4574">
        <v>2017</v>
      </c>
      <c r="B4574">
        <v>7</v>
      </c>
      <c r="C4574">
        <v>5</v>
      </c>
      <c r="D4574">
        <v>1</v>
      </c>
      <c r="E4574">
        <v>48201</v>
      </c>
      <c r="F4574">
        <v>1</v>
      </c>
      <c r="G4574">
        <v>3</v>
      </c>
      <c r="H4574">
        <v>3</v>
      </c>
      <c r="I4574">
        <v>4.2716353532605148E-3</v>
      </c>
      <c r="J4574">
        <v>0.77972884125863673</v>
      </c>
      <c r="K4574">
        <v>0.65404886384513838</v>
      </c>
      <c r="L4574">
        <v>0.1706168990275175</v>
      </c>
      <c r="M4574">
        <v>0</v>
      </c>
      <c r="N4574">
        <v>0</v>
      </c>
      <c r="O4574">
        <v>3.8349963174319241E-4</v>
      </c>
      <c r="P4574">
        <v>1.7329691755814409E-2</v>
      </c>
      <c r="Q4574">
        <v>3.7657798029143992E-2</v>
      </c>
      <c r="R4574">
        <v>3.492903871670853E-3</v>
      </c>
      <c r="S4574">
        <v>6.3513898222717323E-3</v>
      </c>
      <c r="T4574">
        <v>1.341208476860482E-2</v>
      </c>
      <c r="U4574">
        <v>0</v>
      </c>
    </row>
    <row r="4575" spans="1:21" x14ac:dyDescent="0.35">
      <c r="A4575">
        <v>2017</v>
      </c>
      <c r="B4575">
        <v>7</v>
      </c>
      <c r="C4575">
        <v>5</v>
      </c>
      <c r="D4575">
        <v>1</v>
      </c>
      <c r="E4575">
        <v>48201</v>
      </c>
      <c r="F4575">
        <v>1</v>
      </c>
      <c r="G4575">
        <v>3</v>
      </c>
      <c r="H4575">
        <v>4</v>
      </c>
      <c r="I4575">
        <v>0.21456725741521621</v>
      </c>
      <c r="J4575">
        <v>33.038431754678612</v>
      </c>
      <c r="K4575">
        <v>22.16261183800216</v>
      </c>
      <c r="L4575">
        <v>5.8086782514013091</v>
      </c>
      <c r="M4575">
        <v>0</v>
      </c>
      <c r="N4575">
        <v>0</v>
      </c>
      <c r="O4575">
        <v>3.4450725806719297E-2</v>
      </c>
      <c r="P4575">
        <v>0.5305074633168384</v>
      </c>
      <c r="Q4575">
        <v>1.2239276275651361</v>
      </c>
      <c r="R4575">
        <v>0.1153744885250521</v>
      </c>
      <c r="S4575">
        <v>0.19668883344726359</v>
      </c>
      <c r="T4575">
        <v>0.6595318881465404</v>
      </c>
      <c r="U4575">
        <v>0</v>
      </c>
    </row>
    <row r="4576" spans="1:21" x14ac:dyDescent="0.35">
      <c r="A4576">
        <v>2017</v>
      </c>
      <c r="B4576">
        <v>7</v>
      </c>
      <c r="C4576">
        <v>5</v>
      </c>
      <c r="D4576">
        <v>1</v>
      </c>
      <c r="E4576">
        <v>48201</v>
      </c>
      <c r="F4576">
        <v>1</v>
      </c>
      <c r="G4576">
        <v>3</v>
      </c>
      <c r="H4576">
        <v>5</v>
      </c>
      <c r="I4576">
        <v>0.15167315049428201</v>
      </c>
      <c r="J4576">
        <v>34.396617720862373</v>
      </c>
      <c r="K4576">
        <v>20.732313728183779</v>
      </c>
      <c r="L4576">
        <v>5.5914050093335934</v>
      </c>
      <c r="M4576">
        <v>0</v>
      </c>
      <c r="N4576">
        <v>0</v>
      </c>
      <c r="O4576">
        <v>1.162101994980292E-2</v>
      </c>
      <c r="P4576">
        <v>0.53624145579898008</v>
      </c>
      <c r="Q4576">
        <v>1.108879018000676</v>
      </c>
      <c r="R4576">
        <v>0.10038838015080261</v>
      </c>
      <c r="S4576">
        <v>0.17334939927342571</v>
      </c>
      <c r="T4576">
        <v>0.40672476348869169</v>
      </c>
      <c r="U4576">
        <v>0</v>
      </c>
    </row>
    <row r="4577" spans="1:21" x14ac:dyDescent="0.35">
      <c r="A4577">
        <v>2017</v>
      </c>
      <c r="B4577">
        <v>7</v>
      </c>
      <c r="C4577">
        <v>5</v>
      </c>
      <c r="D4577">
        <v>1</v>
      </c>
      <c r="E4577">
        <v>48201</v>
      </c>
      <c r="F4577">
        <v>1</v>
      </c>
      <c r="G4577">
        <v>79</v>
      </c>
      <c r="H4577">
        <v>1</v>
      </c>
      <c r="I4577">
        <v>5.8220143127441286</v>
      </c>
      <c r="J4577">
        <v>205.99017187499891</v>
      </c>
      <c r="K4577">
        <v>84.722773437500123</v>
      </c>
      <c r="L4577">
        <v>21.44362475585946</v>
      </c>
      <c r="M4577">
        <v>0</v>
      </c>
      <c r="N4577">
        <v>0</v>
      </c>
      <c r="O4577">
        <v>3.7153094142675341E-2</v>
      </c>
      <c r="P4577">
        <v>0.40747437953949078</v>
      </c>
      <c r="Q4577">
        <v>1.8666501173973089</v>
      </c>
      <c r="R4577">
        <v>0.98678519058227487</v>
      </c>
      <c r="S4577">
        <v>0.226309131622314</v>
      </c>
      <c r="T4577">
        <v>0.59386319732665704</v>
      </c>
      <c r="U4577">
        <v>0</v>
      </c>
    </row>
    <row r="4578" spans="1:21" x14ac:dyDescent="0.35">
      <c r="A4578">
        <v>2017</v>
      </c>
      <c r="B4578">
        <v>7</v>
      </c>
      <c r="C4578">
        <v>5</v>
      </c>
      <c r="D4578">
        <v>1</v>
      </c>
      <c r="E4578">
        <v>48201</v>
      </c>
      <c r="F4578">
        <v>1</v>
      </c>
      <c r="G4578">
        <v>79</v>
      </c>
      <c r="H4578">
        <v>2</v>
      </c>
      <c r="I4578">
        <v>2.1763164248538571E-3</v>
      </c>
      <c r="J4578">
        <v>9.789161406950074E-2</v>
      </c>
      <c r="K4578">
        <v>5.6363750545805787E-2</v>
      </c>
      <c r="L4578">
        <v>1.3572550882447311E-2</v>
      </c>
      <c r="M4578">
        <v>0</v>
      </c>
      <c r="N4578">
        <v>0</v>
      </c>
      <c r="O4578">
        <v>4.9992659413965433E-5</v>
      </c>
      <c r="P4578">
        <v>1.221146483286261E-3</v>
      </c>
      <c r="Q4578">
        <v>2.023021633899801E-3</v>
      </c>
      <c r="R4578">
        <v>1.8624958409513111E-4</v>
      </c>
      <c r="S4578">
        <v>6.0618176497142585E-4</v>
      </c>
      <c r="T4578">
        <v>5.6790973781510566E-3</v>
      </c>
      <c r="U4578">
        <v>0</v>
      </c>
    </row>
    <row r="4579" spans="1:21" x14ac:dyDescent="0.35">
      <c r="A4579">
        <v>2017</v>
      </c>
      <c r="B4579">
        <v>7</v>
      </c>
      <c r="C4579">
        <v>5</v>
      </c>
      <c r="D4579">
        <v>1</v>
      </c>
      <c r="E4579">
        <v>48201</v>
      </c>
      <c r="F4579">
        <v>1</v>
      </c>
      <c r="G4579">
        <v>79</v>
      </c>
      <c r="H4579">
        <v>3</v>
      </c>
      <c r="I4579">
        <v>6.1390813074436758E-3</v>
      </c>
      <c r="J4579">
        <v>0.230961711954701</v>
      </c>
      <c r="K4579">
        <v>0.17383151083662421</v>
      </c>
      <c r="L4579">
        <v>4.3481815070680219E-2</v>
      </c>
      <c r="M4579">
        <v>0</v>
      </c>
      <c r="N4579">
        <v>0</v>
      </c>
      <c r="O4579">
        <v>1.1857571999028719E-4</v>
      </c>
      <c r="P4579">
        <v>3.9138555338764352E-3</v>
      </c>
      <c r="Q4579">
        <v>7.7545390757254662E-3</v>
      </c>
      <c r="R4579">
        <v>7.0794801145493717E-4</v>
      </c>
      <c r="S4579">
        <v>1.7755550583443041E-3</v>
      </c>
      <c r="T4579">
        <v>3.6492295652504241E-3</v>
      </c>
      <c r="U4579">
        <v>0</v>
      </c>
    </row>
    <row r="4580" spans="1:21" x14ac:dyDescent="0.35">
      <c r="A4580">
        <v>2017</v>
      </c>
      <c r="B4580">
        <v>7</v>
      </c>
      <c r="C4580">
        <v>5</v>
      </c>
      <c r="D4580">
        <v>1</v>
      </c>
      <c r="E4580">
        <v>48201</v>
      </c>
      <c r="F4580">
        <v>1</v>
      </c>
      <c r="G4580">
        <v>79</v>
      </c>
      <c r="H4580">
        <v>4</v>
      </c>
      <c r="I4580">
        <v>0.27571027652664759</v>
      </c>
      <c r="J4580">
        <v>9.2899391857625311</v>
      </c>
      <c r="K4580">
        <v>5.5303343430939629</v>
      </c>
      <c r="L4580">
        <v>1.3662348566799249</v>
      </c>
      <c r="M4580">
        <v>0</v>
      </c>
      <c r="N4580">
        <v>0</v>
      </c>
      <c r="O4580">
        <v>8.4271483012947398E-3</v>
      </c>
      <c r="P4580">
        <v>8.8844452808173768E-2</v>
      </c>
      <c r="Q4580">
        <v>0.1698992427112497</v>
      </c>
      <c r="R4580">
        <v>1.612134265298374E-2</v>
      </c>
      <c r="S4580">
        <v>4.2086447146735199E-2</v>
      </c>
      <c r="T4580">
        <v>0.1322751409178291</v>
      </c>
      <c r="U4580">
        <v>0</v>
      </c>
    </row>
    <row r="4581" spans="1:21" x14ac:dyDescent="0.35">
      <c r="A4581">
        <v>2017</v>
      </c>
      <c r="B4581">
        <v>7</v>
      </c>
      <c r="C4581">
        <v>5</v>
      </c>
      <c r="D4581">
        <v>1</v>
      </c>
      <c r="E4581">
        <v>48201</v>
      </c>
      <c r="F4581">
        <v>1</v>
      </c>
      <c r="G4581">
        <v>79</v>
      </c>
      <c r="H4581">
        <v>5</v>
      </c>
      <c r="I4581">
        <v>0.41437511863669352</v>
      </c>
      <c r="J4581">
        <v>15.176199843395899</v>
      </c>
      <c r="K4581">
        <v>8.216179212284441</v>
      </c>
      <c r="L4581">
        <v>2.2281475987160988</v>
      </c>
      <c r="M4581">
        <v>0</v>
      </c>
      <c r="N4581">
        <v>0</v>
      </c>
      <c r="O4581">
        <v>9.0892276011277431E-3</v>
      </c>
      <c r="P4581">
        <v>0.23632833996375949</v>
      </c>
      <c r="Q4581">
        <v>0.55208289859340587</v>
      </c>
      <c r="R4581">
        <v>4.9286275335599587E-2</v>
      </c>
      <c r="S4581">
        <v>9.5938680965059711E-2</v>
      </c>
      <c r="T4581">
        <v>0.22068535879578191</v>
      </c>
      <c r="U4581">
        <v>0</v>
      </c>
    </row>
    <row r="4582" spans="1:21" x14ac:dyDescent="0.35">
      <c r="A4582">
        <v>2017</v>
      </c>
      <c r="B4582">
        <v>7</v>
      </c>
      <c r="C4582">
        <v>5</v>
      </c>
      <c r="D4582">
        <v>1</v>
      </c>
      <c r="E4582">
        <v>48201</v>
      </c>
      <c r="F4582">
        <v>1</v>
      </c>
      <c r="G4582">
        <v>87</v>
      </c>
      <c r="H4582">
        <v>1</v>
      </c>
      <c r="I4582">
        <v>6.479026390075699</v>
      </c>
      <c r="J4582">
        <v>226.74476333618139</v>
      </c>
      <c r="K4582">
        <v>92.982634231567388</v>
      </c>
      <c r="L4582">
        <v>23.49628560256955</v>
      </c>
      <c r="M4582">
        <v>0</v>
      </c>
      <c r="N4582">
        <v>0</v>
      </c>
      <c r="O4582">
        <v>4.0499769218265973E-2</v>
      </c>
      <c r="P4582">
        <v>0.45201905333995862</v>
      </c>
      <c r="Q4582">
        <v>2.0369616401195549</v>
      </c>
      <c r="R4582">
        <v>1.0371870689392091</v>
      </c>
      <c r="S4582">
        <v>0.24930471488833469</v>
      </c>
      <c r="T4582">
        <v>0.63691745090484475</v>
      </c>
      <c r="U4582">
        <v>0</v>
      </c>
    </row>
    <row r="4583" spans="1:21" x14ac:dyDescent="0.35">
      <c r="A4583">
        <v>2017</v>
      </c>
      <c r="B4583">
        <v>7</v>
      </c>
      <c r="C4583">
        <v>5</v>
      </c>
      <c r="D4583">
        <v>1</v>
      </c>
      <c r="E4583">
        <v>48201</v>
      </c>
      <c r="F4583">
        <v>1</v>
      </c>
      <c r="G4583">
        <v>87</v>
      </c>
      <c r="H4583">
        <v>2</v>
      </c>
      <c r="I4583">
        <v>2.0910018096366302E-3</v>
      </c>
      <c r="J4583">
        <v>9.8483680832420747E-2</v>
      </c>
      <c r="K4583">
        <v>5.6299397862908607E-2</v>
      </c>
      <c r="L4583">
        <v>1.3552845132113991E-2</v>
      </c>
      <c r="M4583">
        <v>0</v>
      </c>
      <c r="N4583">
        <v>0</v>
      </c>
      <c r="O4583">
        <v>5.2165660188158969E-5</v>
      </c>
      <c r="P4583">
        <v>1.271770155666442E-3</v>
      </c>
      <c r="Q4583">
        <v>1.937005497154539E-3</v>
      </c>
      <c r="R4583">
        <v>1.799335933083104E-4</v>
      </c>
      <c r="S4583">
        <v>6.2215333040731085E-4</v>
      </c>
      <c r="T4583">
        <v>5.638987198486896E-3</v>
      </c>
      <c r="U4583">
        <v>0</v>
      </c>
    </row>
    <row r="4584" spans="1:21" x14ac:dyDescent="0.35">
      <c r="A4584">
        <v>2017</v>
      </c>
      <c r="B4584">
        <v>7</v>
      </c>
      <c r="C4584">
        <v>5</v>
      </c>
      <c r="D4584">
        <v>1</v>
      </c>
      <c r="E4584">
        <v>48201</v>
      </c>
      <c r="F4584">
        <v>1</v>
      </c>
      <c r="G4584">
        <v>87</v>
      </c>
      <c r="H4584">
        <v>3</v>
      </c>
      <c r="I4584">
        <v>5.9442095503191798E-3</v>
      </c>
      <c r="J4584">
        <v>0.23651607955950871</v>
      </c>
      <c r="K4584">
        <v>0.1754705682466399</v>
      </c>
      <c r="L4584">
        <v>4.3819067187046451E-2</v>
      </c>
      <c r="M4584">
        <v>0</v>
      </c>
      <c r="N4584">
        <v>0</v>
      </c>
      <c r="O4584">
        <v>1.2380114577668371E-4</v>
      </c>
      <c r="P4584">
        <v>4.0736306536848909E-3</v>
      </c>
      <c r="Q4584">
        <v>7.384266682443871E-3</v>
      </c>
      <c r="R4584">
        <v>6.7965736722203855E-4</v>
      </c>
      <c r="S4584">
        <v>1.814536152228198E-3</v>
      </c>
      <c r="T4584">
        <v>3.596357695132381E-3</v>
      </c>
      <c r="U4584">
        <v>0</v>
      </c>
    </row>
    <row r="4585" spans="1:21" x14ac:dyDescent="0.35">
      <c r="A4585">
        <v>2017</v>
      </c>
      <c r="B4585">
        <v>7</v>
      </c>
      <c r="C4585">
        <v>5</v>
      </c>
      <c r="D4585">
        <v>1</v>
      </c>
      <c r="E4585">
        <v>48201</v>
      </c>
      <c r="F4585">
        <v>1</v>
      </c>
      <c r="G4585">
        <v>87</v>
      </c>
      <c r="H4585">
        <v>4</v>
      </c>
      <c r="I4585">
        <v>0.26619882351504731</v>
      </c>
      <c r="J4585">
        <v>9.5559494699779624</v>
      </c>
      <c r="K4585">
        <v>5.5956896540700019</v>
      </c>
      <c r="L4585">
        <v>1.3811564419480269</v>
      </c>
      <c r="M4585">
        <v>0</v>
      </c>
      <c r="N4585">
        <v>0</v>
      </c>
      <c r="O4585">
        <v>8.8160422803828433E-3</v>
      </c>
      <c r="P4585">
        <v>9.2685632126502784E-2</v>
      </c>
      <c r="Q4585">
        <v>0.16289327824532471</v>
      </c>
      <c r="R4585">
        <v>1.559233422795123E-2</v>
      </c>
      <c r="S4585">
        <v>4.3224961902348022E-2</v>
      </c>
      <c r="T4585">
        <v>0.13165888546729809</v>
      </c>
      <c r="U4585">
        <v>0</v>
      </c>
    </row>
    <row r="4586" spans="1:21" x14ac:dyDescent="0.35">
      <c r="A4586">
        <v>2017</v>
      </c>
      <c r="B4586">
        <v>7</v>
      </c>
      <c r="C4586">
        <v>5</v>
      </c>
      <c r="D4586">
        <v>1</v>
      </c>
      <c r="E4586">
        <v>48201</v>
      </c>
      <c r="F4586">
        <v>1</v>
      </c>
      <c r="G4586">
        <v>87</v>
      </c>
      <c r="H4586">
        <v>5</v>
      </c>
      <c r="I4586">
        <v>0.4077567341357049</v>
      </c>
      <c r="J4586">
        <v>15.858045831678689</v>
      </c>
      <c r="K4586">
        <v>8.4082572116516108</v>
      </c>
      <c r="L4586">
        <v>2.2640996483675959</v>
      </c>
      <c r="M4586">
        <v>0</v>
      </c>
      <c r="N4586">
        <v>0</v>
      </c>
      <c r="O4586">
        <v>9.4728608601895511E-3</v>
      </c>
      <c r="P4586">
        <v>0.2454710616359701</v>
      </c>
      <c r="Q4586">
        <v>0.52167375481009526</v>
      </c>
      <c r="R4586">
        <v>4.68884604592677E-2</v>
      </c>
      <c r="S4586">
        <v>9.7192127098301814E-2</v>
      </c>
      <c r="T4586">
        <v>0.21475192144961261</v>
      </c>
      <c r="U4586">
        <v>0</v>
      </c>
    </row>
    <row r="4587" spans="1:21" x14ac:dyDescent="0.35">
      <c r="A4587">
        <v>2017</v>
      </c>
      <c r="B4587">
        <v>7</v>
      </c>
      <c r="C4587">
        <v>5</v>
      </c>
      <c r="D4587">
        <v>1</v>
      </c>
      <c r="E4587">
        <v>48201</v>
      </c>
      <c r="F4587">
        <v>2</v>
      </c>
      <c r="G4587">
        <v>1</v>
      </c>
      <c r="H4587">
        <v>1</v>
      </c>
      <c r="I4587">
        <v>0</v>
      </c>
      <c r="J4587">
        <v>0.24209495723247501</v>
      </c>
      <c r="K4587">
        <v>0.16318752813339241</v>
      </c>
      <c r="L4587">
        <v>0.14873295140266429</v>
      </c>
      <c r="M4587">
        <v>1.481306828558449E-3</v>
      </c>
      <c r="N4587">
        <v>0</v>
      </c>
      <c r="O4587">
        <v>7.626317394897332E-5</v>
      </c>
      <c r="P4587">
        <v>2.505549625493584E-5</v>
      </c>
      <c r="Q4587">
        <v>2.5850744724273719E-2</v>
      </c>
      <c r="R4587">
        <v>2.7076327756047309E-2</v>
      </c>
      <c r="S4587">
        <v>2.6786187547258959E-4</v>
      </c>
      <c r="T4587">
        <v>0</v>
      </c>
      <c r="U4587">
        <v>84.618372601542035</v>
      </c>
    </row>
    <row r="4588" spans="1:21" x14ac:dyDescent="0.35">
      <c r="A4588">
        <v>2017</v>
      </c>
      <c r="B4588">
        <v>7</v>
      </c>
      <c r="C4588">
        <v>5</v>
      </c>
      <c r="D4588">
        <v>1</v>
      </c>
      <c r="E4588">
        <v>48201</v>
      </c>
      <c r="F4588">
        <v>2</v>
      </c>
      <c r="G4588">
        <v>1</v>
      </c>
      <c r="H4588">
        <v>2</v>
      </c>
      <c r="I4588">
        <v>0</v>
      </c>
      <c r="J4588">
        <v>7.1414687333442651E-4</v>
      </c>
      <c r="K4588">
        <v>1.8718112798469561E-3</v>
      </c>
      <c r="L4588">
        <v>1.6392436381218031E-3</v>
      </c>
      <c r="M4588">
        <v>3.9472028192562021E-4</v>
      </c>
      <c r="N4588">
        <v>8.5777916005557711E-4</v>
      </c>
      <c r="O4588">
        <v>2.557530956386036E-3</v>
      </c>
      <c r="P4588">
        <v>6.2537268387524779E-4</v>
      </c>
      <c r="Q4588">
        <v>6.7080189783375026E-3</v>
      </c>
      <c r="R4588">
        <v>6.2305381474691526E-4</v>
      </c>
      <c r="S4588">
        <v>7.5930133277500871E-4</v>
      </c>
      <c r="T4588">
        <v>4.790560095285866E-2</v>
      </c>
      <c r="U4588">
        <v>0.13888115129946449</v>
      </c>
    </row>
    <row r="4589" spans="1:21" x14ac:dyDescent="0.35">
      <c r="A4589">
        <v>2017</v>
      </c>
      <c r="B4589">
        <v>7</v>
      </c>
      <c r="C4589">
        <v>5</v>
      </c>
      <c r="D4589">
        <v>1</v>
      </c>
      <c r="E4589">
        <v>48201</v>
      </c>
      <c r="F4589">
        <v>2</v>
      </c>
      <c r="G4589">
        <v>1</v>
      </c>
      <c r="H4589">
        <v>3</v>
      </c>
      <c r="I4589">
        <v>0</v>
      </c>
      <c r="J4589">
        <v>1.371005873507031E-3</v>
      </c>
      <c r="K4589">
        <v>6.9494547147984208E-3</v>
      </c>
      <c r="L4589">
        <v>6.0622515080617388E-3</v>
      </c>
      <c r="M4589">
        <v>6.9077826981251008E-4</v>
      </c>
      <c r="N4589">
        <v>1.373188945581234E-3</v>
      </c>
      <c r="O4589">
        <v>4.4216130549009991E-3</v>
      </c>
      <c r="P4589">
        <v>1.826501442686013E-3</v>
      </c>
      <c r="Q4589">
        <v>2.1220655201447749E-2</v>
      </c>
      <c r="R4589">
        <v>1.962838197640399E-3</v>
      </c>
      <c r="S4589">
        <v>2.3606066431110339E-3</v>
      </c>
      <c r="T4589">
        <v>2.9508741392221462E-2</v>
      </c>
      <c r="U4589">
        <v>8.160577229827283E-2</v>
      </c>
    </row>
    <row r="4590" spans="1:21" x14ac:dyDescent="0.35">
      <c r="A4590">
        <v>2017</v>
      </c>
      <c r="B4590">
        <v>7</v>
      </c>
      <c r="C4590">
        <v>5</v>
      </c>
      <c r="D4590">
        <v>1</v>
      </c>
      <c r="E4590">
        <v>48201</v>
      </c>
      <c r="F4590">
        <v>2</v>
      </c>
      <c r="G4590">
        <v>1</v>
      </c>
      <c r="H4590">
        <v>4</v>
      </c>
      <c r="I4590">
        <v>0</v>
      </c>
      <c r="J4590">
        <v>5.1941203057428012E-2</v>
      </c>
      <c r="K4590">
        <v>0.24259890564742559</v>
      </c>
      <c r="L4590">
        <v>0.21163531029654781</v>
      </c>
      <c r="M4590">
        <v>6.4270266743008564E-2</v>
      </c>
      <c r="N4590">
        <v>0.13518117233266189</v>
      </c>
      <c r="O4590">
        <v>0.42779476586533438</v>
      </c>
      <c r="P4590">
        <v>5.599574015989349E-2</v>
      </c>
      <c r="Q4590">
        <v>0.63918660907511293</v>
      </c>
      <c r="R4590">
        <v>5.9082806519377112E-2</v>
      </c>
      <c r="S4590">
        <v>7.1835778950337659E-2</v>
      </c>
      <c r="T4590">
        <v>1.4725172444038399</v>
      </c>
      <c r="U4590">
        <v>4.1116869640498663</v>
      </c>
    </row>
    <row r="4591" spans="1:21" x14ac:dyDescent="0.35">
      <c r="A4591">
        <v>2017</v>
      </c>
      <c r="B4591">
        <v>7</v>
      </c>
      <c r="C4591">
        <v>5</v>
      </c>
      <c r="D4591">
        <v>1</v>
      </c>
      <c r="E4591">
        <v>48201</v>
      </c>
      <c r="F4591">
        <v>2</v>
      </c>
      <c r="G4591">
        <v>1</v>
      </c>
      <c r="H4591">
        <v>5</v>
      </c>
      <c r="I4591">
        <v>0</v>
      </c>
      <c r="J4591">
        <v>6.6400368995388301E-2</v>
      </c>
      <c r="K4591">
        <v>0.36249047944196749</v>
      </c>
      <c r="L4591">
        <v>0.31599541172451778</v>
      </c>
      <c r="M4591">
        <v>4.6821208692965813E-2</v>
      </c>
      <c r="N4591">
        <v>6.6710863186484379E-2</v>
      </c>
      <c r="O4591">
        <v>0.2551042920917041</v>
      </c>
      <c r="P4591">
        <v>7.5405689199761053E-2</v>
      </c>
      <c r="Q4591">
        <v>0.95618298195777784</v>
      </c>
      <c r="R4591">
        <v>8.8195423946865775E-2</v>
      </c>
      <c r="S4591">
        <v>0.10743935373275219</v>
      </c>
      <c r="T4591">
        <v>1.275375618812711</v>
      </c>
      <c r="U4591">
        <v>3.2921802810442031</v>
      </c>
    </row>
    <row r="4592" spans="1:21" x14ac:dyDescent="0.35">
      <c r="A4592">
        <v>2017</v>
      </c>
      <c r="B4592">
        <v>7</v>
      </c>
      <c r="C4592">
        <v>5</v>
      </c>
      <c r="D4592">
        <v>1</v>
      </c>
      <c r="E4592">
        <v>48201</v>
      </c>
      <c r="F4592">
        <v>2</v>
      </c>
      <c r="G4592">
        <v>2</v>
      </c>
      <c r="H4592">
        <v>1</v>
      </c>
      <c r="I4592">
        <v>0</v>
      </c>
      <c r="J4592">
        <v>2.1921758875846828</v>
      </c>
      <c r="K4592">
        <v>1.247619100570678</v>
      </c>
      <c r="L4592">
        <v>1.138600421905517</v>
      </c>
      <c r="M4592">
        <v>0.7108486609458905</v>
      </c>
      <c r="N4592">
        <v>0.24042034852504759</v>
      </c>
      <c r="O4592">
        <v>0.51650576353073141</v>
      </c>
      <c r="P4592">
        <v>0.64584159350395343</v>
      </c>
      <c r="Q4592">
        <v>2.603964491844172</v>
      </c>
      <c r="R4592">
        <v>4.4911520338058466</v>
      </c>
      <c r="S4592">
        <v>1.938141684234141E-2</v>
      </c>
      <c r="T4592">
        <v>6.1123865394592336</v>
      </c>
      <c r="U4592">
        <v>170.34718987867731</v>
      </c>
    </row>
    <row r="4593" spans="1:21" x14ac:dyDescent="0.35">
      <c r="A4593">
        <v>2017</v>
      </c>
      <c r="B4593">
        <v>7</v>
      </c>
      <c r="C4593">
        <v>5</v>
      </c>
      <c r="D4593">
        <v>1</v>
      </c>
      <c r="E4593">
        <v>48201</v>
      </c>
      <c r="F4593">
        <v>2</v>
      </c>
      <c r="G4593">
        <v>2</v>
      </c>
      <c r="H4593">
        <v>2</v>
      </c>
      <c r="I4593">
        <v>0</v>
      </c>
      <c r="J4593">
        <v>6.3963468699038267E-2</v>
      </c>
      <c r="K4593">
        <v>3.757036167191604E-2</v>
      </c>
      <c r="L4593">
        <v>3.3353510889921743E-2</v>
      </c>
      <c r="M4593">
        <v>2.1644648301548481E-3</v>
      </c>
      <c r="N4593">
        <v>5.6758554468982932E-3</v>
      </c>
      <c r="O4593">
        <v>9.0269629230753379E-3</v>
      </c>
      <c r="P4593">
        <v>3.730381126345648E-3</v>
      </c>
      <c r="Q4593">
        <v>2.9271429698987259E-2</v>
      </c>
      <c r="R4593">
        <v>2.6659247772860399E-3</v>
      </c>
      <c r="S4593">
        <v>2.8352770216200649E-3</v>
      </c>
      <c r="T4593">
        <v>0.26954445863024351</v>
      </c>
      <c r="U4593">
        <v>0.8490441271775756</v>
      </c>
    </row>
    <row r="4594" spans="1:21" x14ac:dyDescent="0.35">
      <c r="A4594">
        <v>2017</v>
      </c>
      <c r="B4594">
        <v>7</v>
      </c>
      <c r="C4594">
        <v>5</v>
      </c>
      <c r="D4594">
        <v>1</v>
      </c>
      <c r="E4594">
        <v>48201</v>
      </c>
      <c r="F4594">
        <v>2</v>
      </c>
      <c r="G4594">
        <v>2</v>
      </c>
      <c r="H4594">
        <v>3</v>
      </c>
      <c r="I4594">
        <v>0</v>
      </c>
      <c r="J4594">
        <v>0.1177691404526624</v>
      </c>
      <c r="K4594">
        <v>0.1073231588853668</v>
      </c>
      <c r="L4594">
        <v>9.5480274131826109E-2</v>
      </c>
      <c r="M4594">
        <v>3.533949228606538E-3</v>
      </c>
      <c r="N4594">
        <v>8.2398633095502848E-3</v>
      </c>
      <c r="O4594">
        <v>1.4240718962622519E-2</v>
      </c>
      <c r="P4594">
        <v>1.0278222030676651E-2</v>
      </c>
      <c r="Q4594">
        <v>8.5388682002318889E-2</v>
      </c>
      <c r="R4594">
        <v>7.7989640728542108E-3</v>
      </c>
      <c r="S4594">
        <v>8.0956601200237593E-3</v>
      </c>
      <c r="T4594">
        <v>0.15455790616174769</v>
      </c>
      <c r="U4594">
        <v>0.47335354682366898</v>
      </c>
    </row>
    <row r="4595" spans="1:21" x14ac:dyDescent="0.35">
      <c r="A4595">
        <v>2017</v>
      </c>
      <c r="B4595">
        <v>7</v>
      </c>
      <c r="C4595">
        <v>5</v>
      </c>
      <c r="D4595">
        <v>1</v>
      </c>
      <c r="E4595">
        <v>48201</v>
      </c>
      <c r="F4595">
        <v>2</v>
      </c>
      <c r="G4595">
        <v>2</v>
      </c>
      <c r="H4595">
        <v>4</v>
      </c>
      <c r="I4595">
        <v>0</v>
      </c>
      <c r="J4595">
        <v>4.4189206986663629</v>
      </c>
      <c r="K4595">
        <v>3.446064963736899</v>
      </c>
      <c r="L4595">
        <v>3.0565355039566802</v>
      </c>
      <c r="M4595">
        <v>0.32369279024162828</v>
      </c>
      <c r="N4595">
        <v>0.79694022263379716</v>
      </c>
      <c r="O4595">
        <v>1.4027832808398739</v>
      </c>
      <c r="P4595">
        <v>0.31107715187102403</v>
      </c>
      <c r="Q4595">
        <v>2.632823499537448</v>
      </c>
      <c r="R4595">
        <v>0.2415394192074595</v>
      </c>
      <c r="S4595">
        <v>0.24746741699280689</v>
      </c>
      <c r="T4595">
        <v>7.7923649397426429</v>
      </c>
      <c r="U4595">
        <v>23.601227798535731</v>
      </c>
    </row>
    <row r="4596" spans="1:21" x14ac:dyDescent="0.35">
      <c r="A4596">
        <v>2017</v>
      </c>
      <c r="B4596">
        <v>7</v>
      </c>
      <c r="C4596">
        <v>5</v>
      </c>
      <c r="D4596">
        <v>1</v>
      </c>
      <c r="E4596">
        <v>48201</v>
      </c>
      <c r="F4596">
        <v>2</v>
      </c>
      <c r="G4596">
        <v>2</v>
      </c>
      <c r="H4596">
        <v>5</v>
      </c>
      <c r="I4596">
        <v>0</v>
      </c>
      <c r="J4596">
        <v>6.0157828117504311</v>
      </c>
      <c r="K4596">
        <v>4.684364176144217</v>
      </c>
      <c r="L4596">
        <v>4.2082376756065356</v>
      </c>
      <c r="M4596">
        <v>0.22145905489644591</v>
      </c>
      <c r="N4596">
        <v>0.34642473668376822</v>
      </c>
      <c r="O4596">
        <v>0.68067975177876294</v>
      </c>
      <c r="P4596">
        <v>0.39590376183604142</v>
      </c>
      <c r="Q4596">
        <v>3.338982960330144</v>
      </c>
      <c r="R4596">
        <v>0.30382809208366762</v>
      </c>
      <c r="S4596">
        <v>0.32970040855646499</v>
      </c>
      <c r="T4596">
        <v>5.9025588381149836</v>
      </c>
      <c r="U4596">
        <v>17.700803967553131</v>
      </c>
    </row>
    <row r="4597" spans="1:21" x14ac:dyDescent="0.35">
      <c r="A4597">
        <v>2017</v>
      </c>
      <c r="B4597">
        <v>7</v>
      </c>
      <c r="C4597">
        <v>5</v>
      </c>
      <c r="D4597">
        <v>1</v>
      </c>
      <c r="E4597">
        <v>48201</v>
      </c>
      <c r="F4597">
        <v>2</v>
      </c>
      <c r="G4597">
        <v>3</v>
      </c>
      <c r="H4597">
        <v>1</v>
      </c>
      <c r="I4597">
        <v>0</v>
      </c>
      <c r="J4597">
        <v>0.15489461509510871</v>
      </c>
      <c r="K4597">
        <v>0.41680812559276781</v>
      </c>
      <c r="L4597">
        <v>0.32223334039002632</v>
      </c>
      <c r="M4597">
        <v>2.2046149350702721E-2</v>
      </c>
      <c r="N4597">
        <v>0</v>
      </c>
      <c r="O4597">
        <v>9.1551759096910375E-4</v>
      </c>
      <c r="P4597">
        <v>3.2791307405568708E-4</v>
      </c>
      <c r="Q4597">
        <v>0.31616167621314578</v>
      </c>
      <c r="R4597">
        <v>0.49935018167644768</v>
      </c>
      <c r="S4597">
        <v>3.468179427436555E-3</v>
      </c>
      <c r="T4597">
        <v>0</v>
      </c>
      <c r="U4597">
        <v>266.22926578428252</v>
      </c>
    </row>
    <row r="4598" spans="1:21" x14ac:dyDescent="0.35">
      <c r="A4598">
        <v>2017</v>
      </c>
      <c r="B4598">
        <v>7</v>
      </c>
      <c r="C4598">
        <v>5</v>
      </c>
      <c r="D4598">
        <v>1</v>
      </c>
      <c r="E4598">
        <v>48201</v>
      </c>
      <c r="F4598">
        <v>2</v>
      </c>
      <c r="G4598">
        <v>3</v>
      </c>
      <c r="H4598">
        <v>2</v>
      </c>
      <c r="I4598">
        <v>0</v>
      </c>
      <c r="J4598">
        <v>2.6721454807333172E-3</v>
      </c>
      <c r="K4598">
        <v>1.2554835956082269E-2</v>
      </c>
      <c r="L4598">
        <v>9.9650656924100793E-3</v>
      </c>
      <c r="M4598">
        <v>9.4096983244199781E-3</v>
      </c>
      <c r="N4598">
        <v>1.4916285536613781E-2</v>
      </c>
      <c r="O4598">
        <v>3.025016254779982E-2</v>
      </c>
      <c r="P4598">
        <v>1.497856472474139E-2</v>
      </c>
      <c r="Q4598">
        <v>6.6753321564087476E-2</v>
      </c>
      <c r="R4598">
        <v>5.7196249396485859E-3</v>
      </c>
      <c r="S4598">
        <v>8.1332604700480749E-3</v>
      </c>
      <c r="T4598">
        <v>1.2212188909239361</v>
      </c>
      <c r="U4598">
        <v>3.6395915059439381</v>
      </c>
    </row>
    <row r="4599" spans="1:21" x14ac:dyDescent="0.35">
      <c r="A4599">
        <v>2017</v>
      </c>
      <c r="B4599">
        <v>7</v>
      </c>
      <c r="C4599">
        <v>5</v>
      </c>
      <c r="D4599">
        <v>1</v>
      </c>
      <c r="E4599">
        <v>48201</v>
      </c>
      <c r="F4599">
        <v>2</v>
      </c>
      <c r="G4599">
        <v>3</v>
      </c>
      <c r="H4599">
        <v>3</v>
      </c>
      <c r="I4599">
        <v>0</v>
      </c>
      <c r="J4599">
        <v>5.3317515184212938E-3</v>
      </c>
      <c r="K4599">
        <v>4.1914096501252933E-2</v>
      </c>
      <c r="L4599">
        <v>3.3289392951678598E-2</v>
      </c>
      <c r="M4599">
        <v>1.305321918689051E-2</v>
      </c>
      <c r="N4599">
        <v>1.9105521887188951E-2</v>
      </c>
      <c r="O4599">
        <v>3.6889217197175417E-2</v>
      </c>
      <c r="P4599">
        <v>3.5430608896486512E-2</v>
      </c>
      <c r="Q4599">
        <v>0.17443496327122229</v>
      </c>
      <c r="R4599">
        <v>1.541137949217144E-2</v>
      </c>
      <c r="S4599">
        <v>1.7860055897649021E-2</v>
      </c>
      <c r="T4599">
        <v>0.58528052806619657</v>
      </c>
      <c r="U4599">
        <v>1.7359274634335231</v>
      </c>
    </row>
    <row r="4600" spans="1:21" x14ac:dyDescent="0.35">
      <c r="A4600">
        <v>2017</v>
      </c>
      <c r="B4600">
        <v>7</v>
      </c>
      <c r="C4600">
        <v>5</v>
      </c>
      <c r="D4600">
        <v>1</v>
      </c>
      <c r="E4600">
        <v>48201</v>
      </c>
      <c r="F4600">
        <v>2</v>
      </c>
      <c r="G4600">
        <v>3</v>
      </c>
      <c r="H4600">
        <v>4</v>
      </c>
      <c r="I4600">
        <v>0</v>
      </c>
      <c r="J4600">
        <v>0.221209068523577</v>
      </c>
      <c r="K4600">
        <v>1.4025879490708859</v>
      </c>
      <c r="L4600">
        <v>1.1059427082126321</v>
      </c>
      <c r="M4600">
        <v>1.1852325197329829</v>
      </c>
      <c r="N4600">
        <v>1.743990634393068</v>
      </c>
      <c r="O4600">
        <v>3.087511035106306</v>
      </c>
      <c r="P4600">
        <v>1.04125280552129</v>
      </c>
      <c r="Q4600">
        <v>4.9917947081852923</v>
      </c>
      <c r="R4600">
        <v>0.44606362591104293</v>
      </c>
      <c r="S4600">
        <v>0.47526958792505092</v>
      </c>
      <c r="T4600">
        <v>28.225823706788962</v>
      </c>
      <c r="U4600">
        <v>83.739171093107132</v>
      </c>
    </row>
    <row r="4601" spans="1:21" x14ac:dyDescent="0.35">
      <c r="A4601">
        <v>2017</v>
      </c>
      <c r="B4601">
        <v>7</v>
      </c>
      <c r="C4601">
        <v>5</v>
      </c>
      <c r="D4601">
        <v>1</v>
      </c>
      <c r="E4601">
        <v>48201</v>
      </c>
      <c r="F4601">
        <v>2</v>
      </c>
      <c r="G4601">
        <v>3</v>
      </c>
      <c r="H4601">
        <v>5</v>
      </c>
      <c r="I4601">
        <v>0</v>
      </c>
      <c r="J4601">
        <v>0.21774590712107861</v>
      </c>
      <c r="K4601">
        <v>1.9785610405822089</v>
      </c>
      <c r="L4601">
        <v>1.584267973707955</v>
      </c>
      <c r="M4601">
        <v>0.62329409171381545</v>
      </c>
      <c r="N4601">
        <v>0.70274053287322968</v>
      </c>
      <c r="O4601">
        <v>1.468255509842989</v>
      </c>
      <c r="P4601">
        <v>1.1173607408995161</v>
      </c>
      <c r="Q4601">
        <v>6.759153496038298</v>
      </c>
      <c r="R4601">
        <v>0.61538787718761567</v>
      </c>
      <c r="S4601">
        <v>0.61874351434672614</v>
      </c>
      <c r="T4601">
        <v>18.124805830540279</v>
      </c>
      <c r="U4601">
        <v>52.760959254964114</v>
      </c>
    </row>
    <row r="4602" spans="1:21" x14ac:dyDescent="0.35">
      <c r="A4602">
        <v>2017</v>
      </c>
      <c r="B4602">
        <v>7</v>
      </c>
      <c r="C4602">
        <v>5</v>
      </c>
      <c r="D4602">
        <v>1</v>
      </c>
      <c r="E4602">
        <v>48201</v>
      </c>
      <c r="F4602">
        <v>2</v>
      </c>
      <c r="G4602">
        <v>79</v>
      </c>
      <c r="H4602">
        <v>1</v>
      </c>
      <c r="I4602">
        <v>0</v>
      </c>
      <c r="J4602">
        <v>0.1578355407714841</v>
      </c>
      <c r="K4602">
        <v>0.13801449584960929</v>
      </c>
      <c r="L4602">
        <v>0.12553018188476561</v>
      </c>
      <c r="M4602">
        <v>1.0139455795288069E-3</v>
      </c>
      <c r="N4602">
        <v>0</v>
      </c>
      <c r="O4602">
        <v>5.2042216062545711E-5</v>
      </c>
      <c r="P4602">
        <v>2.4090318009257299E-5</v>
      </c>
      <c r="Q4602">
        <v>1.3476379394531231E-2</v>
      </c>
      <c r="R4602">
        <v>1.408373069763188E-2</v>
      </c>
      <c r="S4602">
        <v>1.6700802743434869E-4</v>
      </c>
      <c r="T4602">
        <v>0</v>
      </c>
      <c r="U4602">
        <v>52.309338640726267</v>
      </c>
    </row>
    <row r="4603" spans="1:21" x14ac:dyDescent="0.35">
      <c r="A4603">
        <v>2017</v>
      </c>
      <c r="B4603">
        <v>7</v>
      </c>
      <c r="C4603">
        <v>5</v>
      </c>
      <c r="D4603">
        <v>1</v>
      </c>
      <c r="E4603">
        <v>48201</v>
      </c>
      <c r="F4603">
        <v>2</v>
      </c>
      <c r="G4603">
        <v>79</v>
      </c>
      <c r="H4603">
        <v>2</v>
      </c>
      <c r="I4603">
        <v>0</v>
      </c>
      <c r="J4603">
        <v>4.6901481461273368E-4</v>
      </c>
      <c r="K4603">
        <v>1.638913352603721E-3</v>
      </c>
      <c r="L4603">
        <v>1.4582049048459721E-3</v>
      </c>
      <c r="M4603">
        <v>3.613927503454849E-4</v>
      </c>
      <c r="N4603">
        <v>7.8435560428426611E-4</v>
      </c>
      <c r="O4603">
        <v>2.3506016883671271E-3</v>
      </c>
      <c r="P4603">
        <v>5.3606615256723117E-4</v>
      </c>
      <c r="Q4603">
        <v>4.7931114162075399E-3</v>
      </c>
      <c r="R4603">
        <v>4.3568027958119568E-4</v>
      </c>
      <c r="S4603">
        <v>6.8024278902191222E-4</v>
      </c>
      <c r="T4603">
        <v>3.8596260264863361E-2</v>
      </c>
      <c r="U4603">
        <v>0.11903201548109919</v>
      </c>
    </row>
    <row r="4604" spans="1:21" x14ac:dyDescent="0.35">
      <c r="A4604">
        <v>2017</v>
      </c>
      <c r="B4604">
        <v>7</v>
      </c>
      <c r="C4604">
        <v>5</v>
      </c>
      <c r="D4604">
        <v>1</v>
      </c>
      <c r="E4604">
        <v>48201</v>
      </c>
      <c r="F4604">
        <v>2</v>
      </c>
      <c r="G4604">
        <v>79</v>
      </c>
      <c r="H4604">
        <v>3</v>
      </c>
      <c r="I4604">
        <v>0</v>
      </c>
      <c r="J4604">
        <v>9.3500290485569492E-4</v>
      </c>
      <c r="K4604">
        <v>6.1588064626499003E-3</v>
      </c>
      <c r="L4604">
        <v>5.4770528600093333E-3</v>
      </c>
      <c r="M4604">
        <v>6.3007885117383753E-4</v>
      </c>
      <c r="N4604">
        <v>1.248780902154916E-3</v>
      </c>
      <c r="O4604">
        <v>4.0589959822680743E-3</v>
      </c>
      <c r="P4604">
        <v>1.5475648993914469E-3</v>
      </c>
      <c r="Q4604">
        <v>1.51340340232172E-2</v>
      </c>
      <c r="R4604">
        <v>1.3700037322534511E-3</v>
      </c>
      <c r="S4604">
        <v>2.1106200132428748E-3</v>
      </c>
      <c r="T4604">
        <v>2.3501132681911441E-2</v>
      </c>
      <c r="U4604">
        <v>6.9031289814717373E-2</v>
      </c>
    </row>
    <row r="4605" spans="1:21" x14ac:dyDescent="0.35">
      <c r="A4605">
        <v>2017</v>
      </c>
      <c r="B4605">
        <v>7</v>
      </c>
      <c r="C4605">
        <v>5</v>
      </c>
      <c r="D4605">
        <v>1</v>
      </c>
      <c r="E4605">
        <v>48201</v>
      </c>
      <c r="F4605">
        <v>2</v>
      </c>
      <c r="G4605">
        <v>79</v>
      </c>
      <c r="H4605">
        <v>4</v>
      </c>
      <c r="I4605">
        <v>0</v>
      </c>
      <c r="J4605">
        <v>3.6008427974659842E-2</v>
      </c>
      <c r="K4605">
        <v>0.21555828857642709</v>
      </c>
      <c r="L4605">
        <v>0.19193232637001889</v>
      </c>
      <c r="M4605">
        <v>5.8686313533774667E-2</v>
      </c>
      <c r="N4605">
        <v>0.1230652708493607</v>
      </c>
      <c r="O4605">
        <v>0.39239176634049511</v>
      </c>
      <c r="P4605">
        <v>4.7629728887059311E-2</v>
      </c>
      <c r="Q4605">
        <v>0.45581648439755568</v>
      </c>
      <c r="R4605">
        <v>4.1247684226049963E-2</v>
      </c>
      <c r="S4605">
        <v>6.4181448277412179E-2</v>
      </c>
      <c r="T4605">
        <v>1.1765209157619809</v>
      </c>
      <c r="U4605">
        <v>3.4906875902203729</v>
      </c>
    </row>
    <row r="4606" spans="1:21" x14ac:dyDescent="0.35">
      <c r="A4606">
        <v>2017</v>
      </c>
      <c r="B4606">
        <v>7</v>
      </c>
      <c r="C4606">
        <v>5</v>
      </c>
      <c r="D4606">
        <v>1</v>
      </c>
      <c r="E4606">
        <v>48201</v>
      </c>
      <c r="F4606">
        <v>2</v>
      </c>
      <c r="G4606">
        <v>79</v>
      </c>
      <c r="H4606">
        <v>5</v>
      </c>
      <c r="I4606">
        <v>0</v>
      </c>
      <c r="J4606">
        <v>4.8192524911913247E-2</v>
      </c>
      <c r="K4606">
        <v>0.32471319619952072</v>
      </c>
      <c r="L4606">
        <v>0.28919093888337039</v>
      </c>
      <c r="M4606">
        <v>4.2421402526532773E-2</v>
      </c>
      <c r="N4606">
        <v>5.9906452889391511E-2</v>
      </c>
      <c r="O4606">
        <v>0.23419105689322331</v>
      </c>
      <c r="P4606">
        <v>6.2587266342864753E-2</v>
      </c>
      <c r="Q4606">
        <v>0.68025394413141638</v>
      </c>
      <c r="R4606">
        <v>6.1379203625888237E-2</v>
      </c>
      <c r="S4606">
        <v>9.5920509989508893E-2</v>
      </c>
      <c r="T4606">
        <v>0.99791181211525903</v>
      </c>
      <c r="U4606">
        <v>2.7244547366077398</v>
      </c>
    </row>
    <row r="4607" spans="1:21" x14ac:dyDescent="0.35">
      <c r="A4607">
        <v>2017</v>
      </c>
      <c r="B4607">
        <v>7</v>
      </c>
      <c r="C4607">
        <v>5</v>
      </c>
      <c r="D4607">
        <v>1</v>
      </c>
      <c r="E4607">
        <v>48201</v>
      </c>
      <c r="F4607">
        <v>2</v>
      </c>
      <c r="G4607">
        <v>87</v>
      </c>
      <c r="H4607">
        <v>1</v>
      </c>
      <c r="I4607">
        <v>0</v>
      </c>
      <c r="J4607">
        <v>0.18962856245040879</v>
      </c>
      <c r="K4607">
        <v>0.16123428201675399</v>
      </c>
      <c r="L4607">
        <v>0.14668853092193609</v>
      </c>
      <c r="M4607">
        <v>1.225816274061798E-3</v>
      </c>
      <c r="N4607">
        <v>0</v>
      </c>
      <c r="O4607">
        <v>6.2939745374023925E-5</v>
      </c>
      <c r="P4607">
        <v>2.8086916310712641E-5</v>
      </c>
      <c r="Q4607">
        <v>1.6923339381814E-2</v>
      </c>
      <c r="R4607">
        <v>1.7692266583442681E-2</v>
      </c>
      <c r="S4607">
        <v>2.043582769110797E-4</v>
      </c>
      <c r="T4607">
        <v>0</v>
      </c>
      <c r="U4607">
        <v>64.007071972558563</v>
      </c>
    </row>
    <row r="4608" spans="1:21" x14ac:dyDescent="0.35">
      <c r="A4608">
        <v>2017</v>
      </c>
      <c r="B4608">
        <v>7</v>
      </c>
      <c r="C4608">
        <v>5</v>
      </c>
      <c r="D4608">
        <v>1</v>
      </c>
      <c r="E4608">
        <v>48201</v>
      </c>
      <c r="F4608">
        <v>2</v>
      </c>
      <c r="G4608">
        <v>87</v>
      </c>
      <c r="H4608">
        <v>2</v>
      </c>
      <c r="I4608">
        <v>0</v>
      </c>
      <c r="J4608">
        <v>5.6473111903293733E-4</v>
      </c>
      <c r="K4608">
        <v>1.887307474370679E-3</v>
      </c>
      <c r="L4608">
        <v>1.6809285761125029E-3</v>
      </c>
      <c r="M4608">
        <v>4.2327109267041769E-4</v>
      </c>
      <c r="N4608">
        <v>9.1881613561473389E-4</v>
      </c>
      <c r="O4608">
        <v>2.7520483408181428E-3</v>
      </c>
      <c r="P4608">
        <v>6.3195059563298525E-4</v>
      </c>
      <c r="Q4608">
        <v>5.7648055458407836E-3</v>
      </c>
      <c r="R4608">
        <v>5.2536603234486028E-4</v>
      </c>
      <c r="S4608">
        <v>7.9846281758357072E-4</v>
      </c>
      <c r="T4608">
        <v>4.5794961525559168E-2</v>
      </c>
      <c r="U4608">
        <v>0.14032644400699371</v>
      </c>
    </row>
    <row r="4609" spans="1:21" x14ac:dyDescent="0.35">
      <c r="A4609">
        <v>2017</v>
      </c>
      <c r="B4609">
        <v>7</v>
      </c>
      <c r="C4609">
        <v>5</v>
      </c>
      <c r="D4609">
        <v>1</v>
      </c>
      <c r="E4609">
        <v>48201</v>
      </c>
      <c r="F4609">
        <v>2</v>
      </c>
      <c r="G4609">
        <v>87</v>
      </c>
      <c r="H4609">
        <v>3</v>
      </c>
      <c r="I4609">
        <v>0</v>
      </c>
      <c r="J4609">
        <v>1.121586520902167E-3</v>
      </c>
      <c r="K4609">
        <v>7.0776947003029353E-3</v>
      </c>
      <c r="L4609">
        <v>6.3001983271620864E-3</v>
      </c>
      <c r="M4609">
        <v>7.3822772932310282E-4</v>
      </c>
      <c r="N4609">
        <v>1.4636248039247329E-3</v>
      </c>
      <c r="O4609">
        <v>4.7527459018487659E-3</v>
      </c>
      <c r="P4609">
        <v>1.826532851267905E-3</v>
      </c>
      <c r="Q4609">
        <v>1.8206233137398199E-2</v>
      </c>
      <c r="R4609">
        <v>1.652392225952601E-3</v>
      </c>
      <c r="S4609">
        <v>2.4778995516914308E-3</v>
      </c>
      <c r="T4609">
        <v>2.7919177596147489E-2</v>
      </c>
      <c r="U4609">
        <v>8.1489215864066045E-2</v>
      </c>
    </row>
    <row r="4610" spans="1:21" x14ac:dyDescent="0.35">
      <c r="A4610">
        <v>2017</v>
      </c>
      <c r="B4610">
        <v>7</v>
      </c>
      <c r="C4610">
        <v>5</v>
      </c>
      <c r="D4610">
        <v>1</v>
      </c>
      <c r="E4610">
        <v>48201</v>
      </c>
      <c r="F4610">
        <v>2</v>
      </c>
      <c r="G4610">
        <v>87</v>
      </c>
      <c r="H4610">
        <v>4</v>
      </c>
      <c r="I4610">
        <v>0</v>
      </c>
      <c r="J4610">
        <v>4.3125363633059632E-2</v>
      </c>
      <c r="K4610">
        <v>0.24759164138711859</v>
      </c>
      <c r="L4610">
        <v>0.22065107761567221</v>
      </c>
      <c r="M4610">
        <v>6.87522809304211E-2</v>
      </c>
      <c r="N4610">
        <v>0.1442230304292485</v>
      </c>
      <c r="O4610">
        <v>0.45949417802786813</v>
      </c>
      <c r="P4610">
        <v>5.6193206456694268E-2</v>
      </c>
      <c r="Q4610">
        <v>0.5483538487183659</v>
      </c>
      <c r="R4610">
        <v>4.9748378131150628E-2</v>
      </c>
      <c r="S4610">
        <v>7.5355292489571027E-2</v>
      </c>
      <c r="T4610">
        <v>1.3972133224778871</v>
      </c>
      <c r="U4610">
        <v>4.1191314393359901</v>
      </c>
    </row>
    <row r="4611" spans="1:21" x14ac:dyDescent="0.35">
      <c r="A4611">
        <v>2017</v>
      </c>
      <c r="B4611">
        <v>7</v>
      </c>
      <c r="C4611">
        <v>5</v>
      </c>
      <c r="D4611">
        <v>1</v>
      </c>
      <c r="E4611">
        <v>48201</v>
      </c>
      <c r="F4611">
        <v>2</v>
      </c>
      <c r="G4611">
        <v>87</v>
      </c>
      <c r="H4611">
        <v>5</v>
      </c>
      <c r="I4611">
        <v>0</v>
      </c>
      <c r="J4611">
        <v>5.7466846790963512E-2</v>
      </c>
      <c r="K4611">
        <v>0.37254178015884298</v>
      </c>
      <c r="L4611">
        <v>0.33209929019220219</v>
      </c>
      <c r="M4611">
        <v>4.9734791867135988E-2</v>
      </c>
      <c r="N4611">
        <v>7.0298142070933045E-2</v>
      </c>
      <c r="O4611">
        <v>0.27421727859423128</v>
      </c>
      <c r="P4611">
        <v>7.4026595835009826E-2</v>
      </c>
      <c r="Q4611">
        <v>0.8185870933053585</v>
      </c>
      <c r="R4611">
        <v>7.4056975538048603E-2</v>
      </c>
      <c r="S4611">
        <v>0.11262817485163</v>
      </c>
      <c r="T4611">
        <v>1.1877976446687351</v>
      </c>
      <c r="U4611">
        <v>3.223429158532634</v>
      </c>
    </row>
    <row r="4612" spans="1:21" x14ac:dyDescent="0.35">
      <c r="A4612">
        <v>2017</v>
      </c>
      <c r="B4612">
        <v>7</v>
      </c>
      <c r="C4612">
        <v>5</v>
      </c>
      <c r="D4612">
        <v>2</v>
      </c>
      <c r="E4612">
        <v>48201</v>
      </c>
      <c r="F4612">
        <v>1</v>
      </c>
      <c r="G4612">
        <v>1</v>
      </c>
      <c r="H4612">
        <v>1</v>
      </c>
      <c r="I4612">
        <v>6.1320776062011779</v>
      </c>
      <c r="J4612">
        <v>227.14712274169921</v>
      </c>
      <c r="K4612">
        <v>74.754656097412095</v>
      </c>
      <c r="L4612">
        <v>18.684624914169351</v>
      </c>
      <c r="M4612">
        <v>0</v>
      </c>
      <c r="N4612">
        <v>0</v>
      </c>
      <c r="O4612">
        <v>2.8377321824431371E-2</v>
      </c>
      <c r="P4612">
        <v>0.43580123195052189</v>
      </c>
      <c r="Q4612">
        <v>1.5195411130189891</v>
      </c>
      <c r="R4612">
        <v>0.93956628751754656</v>
      </c>
      <c r="S4612">
        <v>0.23216560345888121</v>
      </c>
      <c r="T4612">
        <v>0.5908493242263827</v>
      </c>
      <c r="U4612">
        <v>0</v>
      </c>
    </row>
    <row r="4613" spans="1:21" x14ac:dyDescent="0.35">
      <c r="A4613">
        <v>2017</v>
      </c>
      <c r="B4613">
        <v>7</v>
      </c>
      <c r="C4613">
        <v>5</v>
      </c>
      <c r="D4613">
        <v>2</v>
      </c>
      <c r="E4613">
        <v>48201</v>
      </c>
      <c r="F4613">
        <v>1</v>
      </c>
      <c r="G4613">
        <v>1</v>
      </c>
      <c r="H4613">
        <v>2</v>
      </c>
      <c r="I4613">
        <v>1.4903549898070869E-3</v>
      </c>
      <c r="J4613">
        <v>7.2672799917507636E-2</v>
      </c>
      <c r="K4613">
        <v>4.0571942084093947E-2</v>
      </c>
      <c r="L4613">
        <v>9.7800489365805869E-3</v>
      </c>
      <c r="M4613">
        <v>0</v>
      </c>
      <c r="N4613">
        <v>0</v>
      </c>
      <c r="O4613">
        <v>3.529110307787341E-5</v>
      </c>
      <c r="P4613">
        <v>8.4693144230759429E-4</v>
      </c>
      <c r="Q4613">
        <v>1.3895855472908811E-3</v>
      </c>
      <c r="R4613">
        <v>1.251572347971231E-4</v>
      </c>
      <c r="S4613">
        <v>4.2143912089281671E-4</v>
      </c>
      <c r="T4613">
        <v>3.8943200946817622E-3</v>
      </c>
      <c r="U4613">
        <v>0</v>
      </c>
    </row>
    <row r="4614" spans="1:21" x14ac:dyDescent="0.35">
      <c r="A4614">
        <v>2017</v>
      </c>
      <c r="B4614">
        <v>7</v>
      </c>
      <c r="C4614">
        <v>5</v>
      </c>
      <c r="D4614">
        <v>2</v>
      </c>
      <c r="E4614">
        <v>48201</v>
      </c>
      <c r="F4614">
        <v>1</v>
      </c>
      <c r="G4614">
        <v>1</v>
      </c>
      <c r="H4614">
        <v>3</v>
      </c>
      <c r="I4614">
        <v>4.195975888887581E-3</v>
      </c>
      <c r="J4614">
        <v>0.16729087342305229</v>
      </c>
      <c r="K4614">
        <v>0.12354669448753169</v>
      </c>
      <c r="L4614">
        <v>3.0943270889340239E-2</v>
      </c>
      <c r="M4614">
        <v>0</v>
      </c>
      <c r="N4614">
        <v>0</v>
      </c>
      <c r="O4614">
        <v>8.3542747573198868E-5</v>
      </c>
      <c r="P4614">
        <v>2.7040175782906662E-3</v>
      </c>
      <c r="Q4614">
        <v>5.319169850489875E-3</v>
      </c>
      <c r="R4614">
        <v>4.7654073815456949E-4</v>
      </c>
      <c r="S4614">
        <v>1.2304475206726809E-3</v>
      </c>
      <c r="T4614">
        <v>2.4959505579502999E-3</v>
      </c>
      <c r="U4614">
        <v>0</v>
      </c>
    </row>
    <row r="4615" spans="1:21" x14ac:dyDescent="0.35">
      <c r="A4615">
        <v>2017</v>
      </c>
      <c r="B4615">
        <v>7</v>
      </c>
      <c r="C4615">
        <v>5</v>
      </c>
      <c r="D4615">
        <v>2</v>
      </c>
      <c r="E4615">
        <v>48201</v>
      </c>
      <c r="F4615">
        <v>1</v>
      </c>
      <c r="G4615">
        <v>1</v>
      </c>
      <c r="H4615">
        <v>4</v>
      </c>
      <c r="I4615">
        <v>0.18859105472385551</v>
      </c>
      <c r="J4615">
        <v>6.6816962265597182</v>
      </c>
      <c r="K4615">
        <v>3.9179045887350892</v>
      </c>
      <c r="L4615">
        <v>0.96866147897653798</v>
      </c>
      <c r="M4615">
        <v>0</v>
      </c>
      <c r="N4615">
        <v>0</v>
      </c>
      <c r="O4615">
        <v>5.9360386772919641E-3</v>
      </c>
      <c r="P4615">
        <v>6.1441810618597777E-2</v>
      </c>
      <c r="Q4615">
        <v>0.11667104481279759</v>
      </c>
      <c r="R4615">
        <v>1.080749041307949E-2</v>
      </c>
      <c r="S4615">
        <v>2.9149286876899012E-2</v>
      </c>
      <c r="T4615">
        <v>9.0425672530690976E-2</v>
      </c>
      <c r="U4615">
        <v>0</v>
      </c>
    </row>
    <row r="4616" spans="1:21" x14ac:dyDescent="0.35">
      <c r="A4616">
        <v>2017</v>
      </c>
      <c r="B4616">
        <v>7</v>
      </c>
      <c r="C4616">
        <v>5</v>
      </c>
      <c r="D4616">
        <v>2</v>
      </c>
      <c r="E4616">
        <v>48201</v>
      </c>
      <c r="F4616">
        <v>1</v>
      </c>
      <c r="G4616">
        <v>1</v>
      </c>
      <c r="H4616">
        <v>5</v>
      </c>
      <c r="I4616">
        <v>0.2820531049970782</v>
      </c>
      <c r="J4616">
        <v>10.6705097718894</v>
      </c>
      <c r="K4616">
        <v>5.7341850581942877</v>
      </c>
      <c r="L4616">
        <v>1.562914814158697</v>
      </c>
      <c r="M4616">
        <v>0</v>
      </c>
      <c r="N4616">
        <v>0</v>
      </c>
      <c r="O4616">
        <v>6.3865496076393356E-3</v>
      </c>
      <c r="P4616">
        <v>0.1624926475392573</v>
      </c>
      <c r="Q4616">
        <v>0.37792251942213612</v>
      </c>
      <c r="R4616">
        <v>3.3293451982470558E-2</v>
      </c>
      <c r="S4616">
        <v>6.6265221089024134E-2</v>
      </c>
      <c r="T4616">
        <v>0.1505175800192288</v>
      </c>
      <c r="U4616">
        <v>0</v>
      </c>
    </row>
    <row r="4617" spans="1:21" x14ac:dyDescent="0.35">
      <c r="A4617">
        <v>2017</v>
      </c>
      <c r="B4617">
        <v>7</v>
      </c>
      <c r="C4617">
        <v>5</v>
      </c>
      <c r="D4617">
        <v>2</v>
      </c>
      <c r="E4617">
        <v>48201</v>
      </c>
      <c r="F4617">
        <v>1</v>
      </c>
      <c r="G4617">
        <v>2</v>
      </c>
      <c r="H4617">
        <v>1</v>
      </c>
      <c r="I4617">
        <v>0.63274084472656289</v>
      </c>
      <c r="J4617">
        <v>414.40838053894072</v>
      </c>
      <c r="K4617">
        <v>59.957509399414008</v>
      </c>
      <c r="L4617">
        <v>18.972088879585272</v>
      </c>
      <c r="M4617">
        <v>0</v>
      </c>
      <c r="N4617">
        <v>0</v>
      </c>
      <c r="O4617">
        <v>7.6642608985304686E-2</v>
      </c>
      <c r="P4617">
        <v>0.70332574409246418</v>
      </c>
      <c r="Q4617">
        <v>6.5594672505855502</v>
      </c>
      <c r="R4617">
        <v>35.191672956466668</v>
      </c>
      <c r="S4617">
        <v>1.36263568991423</v>
      </c>
      <c r="T4617">
        <v>11.36079615306852</v>
      </c>
      <c r="U4617">
        <v>0</v>
      </c>
    </row>
    <row r="4618" spans="1:21" x14ac:dyDescent="0.35">
      <c r="A4618">
        <v>2017</v>
      </c>
      <c r="B4618">
        <v>7</v>
      </c>
      <c r="C4618">
        <v>5</v>
      </c>
      <c r="D4618">
        <v>2</v>
      </c>
      <c r="E4618">
        <v>48201</v>
      </c>
      <c r="F4618">
        <v>1</v>
      </c>
      <c r="G4618">
        <v>2</v>
      </c>
      <c r="H4618">
        <v>2</v>
      </c>
      <c r="I4618">
        <v>2.2624677056221041E-2</v>
      </c>
      <c r="J4618">
        <v>5.5767942121009257</v>
      </c>
      <c r="K4618">
        <v>2.4057143852170468</v>
      </c>
      <c r="L4618">
        <v>0.58926884276866009</v>
      </c>
      <c r="M4618">
        <v>0</v>
      </c>
      <c r="N4618">
        <v>0</v>
      </c>
      <c r="O4618">
        <v>1.560482734133675E-3</v>
      </c>
      <c r="P4618">
        <v>4.4895994683136917E-2</v>
      </c>
      <c r="Q4618">
        <v>6.6786094149102651E-2</v>
      </c>
      <c r="R4618">
        <v>6.0247595248397118E-3</v>
      </c>
      <c r="S4618">
        <v>2.0151914654881999E-2</v>
      </c>
      <c r="T4618">
        <v>0.2072556620552683</v>
      </c>
      <c r="U4618">
        <v>0</v>
      </c>
    </row>
    <row r="4619" spans="1:21" x14ac:dyDescent="0.35">
      <c r="A4619">
        <v>2017</v>
      </c>
      <c r="B4619">
        <v>7</v>
      </c>
      <c r="C4619">
        <v>5</v>
      </c>
      <c r="D4619">
        <v>2</v>
      </c>
      <c r="E4619">
        <v>48201</v>
      </c>
      <c r="F4619">
        <v>1</v>
      </c>
      <c r="G4619">
        <v>2</v>
      </c>
      <c r="H4619">
        <v>3</v>
      </c>
      <c r="I4619">
        <v>5.5491447511568898E-2</v>
      </c>
      <c r="J4619">
        <v>10.48098436206106</v>
      </c>
      <c r="K4619">
        <v>6.1063887282609803</v>
      </c>
      <c r="L4619">
        <v>1.556387418314499</v>
      </c>
      <c r="M4619">
        <v>0</v>
      </c>
      <c r="N4619">
        <v>0</v>
      </c>
      <c r="O4619">
        <v>2.655513108098351E-3</v>
      </c>
      <c r="P4619">
        <v>0.11100140431449811</v>
      </c>
      <c r="Q4619">
        <v>0.1949950855914821</v>
      </c>
      <c r="R4619">
        <v>1.7376145213103329E-2</v>
      </c>
      <c r="S4619">
        <v>4.3204142883226403E-2</v>
      </c>
      <c r="T4619">
        <v>0.1037702469674648</v>
      </c>
      <c r="U4619">
        <v>0</v>
      </c>
    </row>
    <row r="4620" spans="1:21" x14ac:dyDescent="0.35">
      <c r="A4620">
        <v>2017</v>
      </c>
      <c r="B4620">
        <v>7</v>
      </c>
      <c r="C4620">
        <v>5</v>
      </c>
      <c r="D4620">
        <v>2</v>
      </c>
      <c r="E4620">
        <v>48201</v>
      </c>
      <c r="F4620">
        <v>1</v>
      </c>
      <c r="G4620">
        <v>2</v>
      </c>
      <c r="H4620">
        <v>4</v>
      </c>
      <c r="I4620">
        <v>2.6965057046476191</v>
      </c>
      <c r="J4620">
        <v>396.66624649769261</v>
      </c>
      <c r="K4620">
        <v>188.5008487312503</v>
      </c>
      <c r="L4620">
        <v>48.603005911744447</v>
      </c>
      <c r="M4620">
        <v>0</v>
      </c>
      <c r="N4620">
        <v>0</v>
      </c>
      <c r="O4620">
        <v>0.1945428619430484</v>
      </c>
      <c r="P4620">
        <v>3.0760401355491829</v>
      </c>
      <c r="Q4620">
        <v>5.6362293533583818</v>
      </c>
      <c r="R4620">
        <v>0.51590649922953902</v>
      </c>
      <c r="S4620">
        <v>1.0961734469676689</v>
      </c>
      <c r="T4620">
        <v>4.6119114437009516</v>
      </c>
      <c r="U4620">
        <v>0</v>
      </c>
    </row>
    <row r="4621" spans="1:21" x14ac:dyDescent="0.35">
      <c r="A4621">
        <v>2017</v>
      </c>
      <c r="B4621">
        <v>7</v>
      </c>
      <c r="C4621">
        <v>5</v>
      </c>
      <c r="D4621">
        <v>2</v>
      </c>
      <c r="E4621">
        <v>48201</v>
      </c>
      <c r="F4621">
        <v>1</v>
      </c>
      <c r="G4621">
        <v>2</v>
      </c>
      <c r="H4621">
        <v>5</v>
      </c>
      <c r="I4621">
        <v>2.3150089522112491</v>
      </c>
      <c r="J4621">
        <v>551.07617231928111</v>
      </c>
      <c r="K4621">
        <v>225.26734112497189</v>
      </c>
      <c r="L4621">
        <v>59.815347087832407</v>
      </c>
      <c r="M4621">
        <v>0</v>
      </c>
      <c r="N4621">
        <v>0</v>
      </c>
      <c r="O4621">
        <v>9.9970519151678566E-2</v>
      </c>
      <c r="P4621">
        <v>4.1322152008769359</v>
      </c>
      <c r="Q4621">
        <v>8.4123770545579095</v>
      </c>
      <c r="R4621">
        <v>0.71860100404610994</v>
      </c>
      <c r="S4621">
        <v>1.4087850193425679</v>
      </c>
      <c r="T4621">
        <v>3.9262085215272919</v>
      </c>
      <c r="U4621">
        <v>0</v>
      </c>
    </row>
    <row r="4622" spans="1:21" x14ac:dyDescent="0.35">
      <c r="A4622">
        <v>2017</v>
      </c>
      <c r="B4622">
        <v>7</v>
      </c>
      <c r="C4622">
        <v>5</v>
      </c>
      <c r="D4622">
        <v>2</v>
      </c>
      <c r="E4622">
        <v>48201</v>
      </c>
      <c r="F4622">
        <v>1</v>
      </c>
      <c r="G4622">
        <v>3</v>
      </c>
      <c r="H4622">
        <v>1</v>
      </c>
      <c r="I4622">
        <v>1.6288612365722651E-2</v>
      </c>
      <c r="J4622">
        <v>39.21771317577371</v>
      </c>
      <c r="K4622">
        <v>7.5992365742921821</v>
      </c>
      <c r="L4622">
        <v>2.1717611833810779</v>
      </c>
      <c r="M4622">
        <v>0</v>
      </c>
      <c r="N4622">
        <v>0</v>
      </c>
      <c r="O4622">
        <v>3.188099825536481E-3</v>
      </c>
      <c r="P4622">
        <v>1.334849248221142E-2</v>
      </c>
      <c r="Q4622">
        <v>0.1433968641855754</v>
      </c>
      <c r="R4622">
        <v>0.42041653519123767</v>
      </c>
      <c r="S4622">
        <v>2.0493236079637451E-2</v>
      </c>
      <c r="T4622">
        <v>0.14160686031682429</v>
      </c>
      <c r="U4622">
        <v>0</v>
      </c>
    </row>
    <row r="4623" spans="1:21" x14ac:dyDescent="0.35">
      <c r="A4623">
        <v>2017</v>
      </c>
      <c r="B4623">
        <v>7</v>
      </c>
      <c r="C4623">
        <v>5</v>
      </c>
      <c r="D4623">
        <v>2</v>
      </c>
      <c r="E4623">
        <v>48201</v>
      </c>
      <c r="F4623">
        <v>1</v>
      </c>
      <c r="G4623">
        <v>3</v>
      </c>
      <c r="H4623">
        <v>2</v>
      </c>
      <c r="I4623">
        <v>1.169011702123346E-3</v>
      </c>
      <c r="J4623">
        <v>0.24475390002373429</v>
      </c>
      <c r="K4623">
        <v>0.15129409199005919</v>
      </c>
      <c r="L4623">
        <v>3.8638374541062587E-2</v>
      </c>
      <c r="M4623">
        <v>0</v>
      </c>
      <c r="N4623">
        <v>0</v>
      </c>
      <c r="O4623">
        <v>1.3038114470772789E-4</v>
      </c>
      <c r="P4623">
        <v>4.7307785952856443E-3</v>
      </c>
      <c r="Q4623">
        <v>9.6082093406476346E-3</v>
      </c>
      <c r="R4623">
        <v>8.9060181850204769E-4</v>
      </c>
      <c r="S4623">
        <v>1.7704867639488811E-3</v>
      </c>
      <c r="T4623">
        <v>1.845045778433527E-2</v>
      </c>
      <c r="U4623">
        <v>0</v>
      </c>
    </row>
    <row r="4624" spans="1:21" x14ac:dyDescent="0.35">
      <c r="A4624">
        <v>2017</v>
      </c>
      <c r="B4624">
        <v>7</v>
      </c>
      <c r="C4624">
        <v>5</v>
      </c>
      <c r="D4624">
        <v>2</v>
      </c>
      <c r="E4624">
        <v>48201</v>
      </c>
      <c r="F4624">
        <v>1</v>
      </c>
      <c r="G4624">
        <v>3</v>
      </c>
      <c r="H4624">
        <v>3</v>
      </c>
      <c r="I4624">
        <v>2.8358508360972392E-3</v>
      </c>
      <c r="J4624">
        <v>0.51356007053005914</v>
      </c>
      <c r="K4624">
        <v>0.4309803028427055</v>
      </c>
      <c r="L4624">
        <v>0.11241719304887909</v>
      </c>
      <c r="M4624">
        <v>0</v>
      </c>
      <c r="N4624">
        <v>0</v>
      </c>
      <c r="O4624">
        <v>2.5464294467055258E-4</v>
      </c>
      <c r="P4624">
        <v>1.1506591259306181E-2</v>
      </c>
      <c r="Q4624">
        <v>2.4999331156187299E-2</v>
      </c>
      <c r="R4624">
        <v>2.318750168349286E-3</v>
      </c>
      <c r="S4624">
        <v>4.2170477668024261E-3</v>
      </c>
      <c r="T4624">
        <v>8.9056978931350474E-3</v>
      </c>
      <c r="U4624">
        <v>0</v>
      </c>
    </row>
    <row r="4625" spans="1:21" x14ac:dyDescent="0.35">
      <c r="A4625">
        <v>2017</v>
      </c>
      <c r="B4625">
        <v>7</v>
      </c>
      <c r="C4625">
        <v>5</v>
      </c>
      <c r="D4625">
        <v>2</v>
      </c>
      <c r="E4625">
        <v>48201</v>
      </c>
      <c r="F4625">
        <v>1</v>
      </c>
      <c r="G4625">
        <v>3</v>
      </c>
      <c r="H4625">
        <v>4</v>
      </c>
      <c r="I4625">
        <v>0.14245904753156599</v>
      </c>
      <c r="J4625">
        <v>21.755343224623179</v>
      </c>
      <c r="K4625">
        <v>14.600085363524601</v>
      </c>
      <c r="L4625">
        <v>3.8264607057875302</v>
      </c>
      <c r="M4625">
        <v>0</v>
      </c>
      <c r="N4625">
        <v>0</v>
      </c>
      <c r="O4625">
        <v>2.287309965585067E-2</v>
      </c>
      <c r="P4625">
        <v>0.35222228572182063</v>
      </c>
      <c r="Q4625">
        <v>0.81259730665184959</v>
      </c>
      <c r="R4625">
        <v>7.6600039020915556E-2</v>
      </c>
      <c r="S4625">
        <v>0.13058837589954589</v>
      </c>
      <c r="T4625">
        <v>0.43788826347023568</v>
      </c>
      <c r="U4625">
        <v>0</v>
      </c>
    </row>
    <row r="4626" spans="1:21" x14ac:dyDescent="0.35">
      <c r="A4626">
        <v>2017</v>
      </c>
      <c r="B4626">
        <v>7</v>
      </c>
      <c r="C4626">
        <v>5</v>
      </c>
      <c r="D4626">
        <v>2</v>
      </c>
      <c r="E4626">
        <v>48201</v>
      </c>
      <c r="F4626">
        <v>1</v>
      </c>
      <c r="G4626">
        <v>3</v>
      </c>
      <c r="H4626">
        <v>5</v>
      </c>
      <c r="I4626">
        <v>0.10075992346498951</v>
      </c>
      <c r="J4626">
        <v>22.638713985503589</v>
      </c>
      <c r="K4626">
        <v>13.653684134682431</v>
      </c>
      <c r="L4626">
        <v>3.6819668713986649</v>
      </c>
      <c r="M4626">
        <v>0</v>
      </c>
      <c r="N4626">
        <v>0</v>
      </c>
      <c r="O4626">
        <v>7.7159035540408883E-3</v>
      </c>
      <c r="P4626">
        <v>0.35585321007722198</v>
      </c>
      <c r="Q4626">
        <v>0.7361251829990576</v>
      </c>
      <c r="R4626">
        <v>6.6648944599068227E-2</v>
      </c>
      <c r="S4626">
        <v>0.11507518636287289</v>
      </c>
      <c r="T4626">
        <v>0.2699080727092647</v>
      </c>
      <c r="U4626">
        <v>0</v>
      </c>
    </row>
    <row r="4627" spans="1:21" x14ac:dyDescent="0.35">
      <c r="A4627">
        <v>2017</v>
      </c>
      <c r="B4627">
        <v>7</v>
      </c>
      <c r="C4627">
        <v>5</v>
      </c>
      <c r="D4627">
        <v>2</v>
      </c>
      <c r="E4627">
        <v>48201</v>
      </c>
      <c r="F4627">
        <v>1</v>
      </c>
      <c r="G4627">
        <v>79</v>
      </c>
      <c r="H4627">
        <v>1</v>
      </c>
      <c r="I4627">
        <v>6.1261559982299856</v>
      </c>
      <c r="J4627">
        <v>224.9186542968755</v>
      </c>
      <c r="K4627">
        <v>74.354980224609378</v>
      </c>
      <c r="L4627">
        <v>18.5718213500977</v>
      </c>
      <c r="M4627">
        <v>0</v>
      </c>
      <c r="N4627">
        <v>0</v>
      </c>
      <c r="O4627">
        <v>2.8018311619758599E-2</v>
      </c>
      <c r="P4627">
        <v>0.43366982650756891</v>
      </c>
      <c r="Q4627">
        <v>1.505963027954103</v>
      </c>
      <c r="R4627">
        <v>0.87846532440185621</v>
      </c>
      <c r="S4627">
        <v>0.22874693298339821</v>
      </c>
      <c r="T4627">
        <v>0.56723712539673055</v>
      </c>
      <c r="U4627">
        <v>0</v>
      </c>
    </row>
    <row r="4628" spans="1:21" x14ac:dyDescent="0.35">
      <c r="A4628">
        <v>2017</v>
      </c>
      <c r="B4628">
        <v>7</v>
      </c>
      <c r="C4628">
        <v>5</v>
      </c>
      <c r="D4628">
        <v>2</v>
      </c>
      <c r="E4628">
        <v>48201</v>
      </c>
      <c r="F4628">
        <v>1</v>
      </c>
      <c r="G4628">
        <v>79</v>
      </c>
      <c r="H4628">
        <v>2</v>
      </c>
      <c r="I4628">
        <v>1.442703925157233E-3</v>
      </c>
      <c r="J4628">
        <v>6.4567519818141336E-2</v>
      </c>
      <c r="K4628">
        <v>3.7268194786089157E-2</v>
      </c>
      <c r="L4628">
        <v>8.9744375464485375E-3</v>
      </c>
      <c r="M4628">
        <v>0</v>
      </c>
      <c r="N4628">
        <v>0</v>
      </c>
      <c r="O4628">
        <v>3.3280880925828879E-5</v>
      </c>
      <c r="P4628">
        <v>8.0783814383189232E-4</v>
      </c>
      <c r="Q4628">
        <v>1.350081035626622E-3</v>
      </c>
      <c r="R4628">
        <v>1.215222030942451E-4</v>
      </c>
      <c r="S4628">
        <v>4.0180760109853429E-4</v>
      </c>
      <c r="T4628">
        <v>3.7517475731110362E-3</v>
      </c>
      <c r="U4628">
        <v>0</v>
      </c>
    </row>
    <row r="4629" spans="1:21" x14ac:dyDescent="0.35">
      <c r="A4629">
        <v>2017</v>
      </c>
      <c r="B4629">
        <v>7</v>
      </c>
      <c r="C4629">
        <v>5</v>
      </c>
      <c r="D4629">
        <v>2</v>
      </c>
      <c r="E4629">
        <v>48201</v>
      </c>
      <c r="F4629">
        <v>1</v>
      </c>
      <c r="G4629">
        <v>79</v>
      </c>
      <c r="H4629">
        <v>3</v>
      </c>
      <c r="I4629">
        <v>4.0681475402037622E-3</v>
      </c>
      <c r="J4629">
        <v>0.152310984533642</v>
      </c>
      <c r="K4629">
        <v>0.1150405528801248</v>
      </c>
      <c r="L4629">
        <v>2.8773922166467469E-2</v>
      </c>
      <c r="M4629">
        <v>0</v>
      </c>
      <c r="N4629">
        <v>0</v>
      </c>
      <c r="O4629">
        <v>7.898708088821268E-5</v>
      </c>
      <c r="P4629">
        <v>2.5888992445828088E-3</v>
      </c>
      <c r="Q4629">
        <v>5.1702515787230199E-3</v>
      </c>
      <c r="R4629">
        <v>4.6290889212636789E-4</v>
      </c>
      <c r="S4629">
        <v>1.1766803237023859E-3</v>
      </c>
      <c r="T4629">
        <v>2.4102975927461291E-3</v>
      </c>
      <c r="U4629">
        <v>0</v>
      </c>
    </row>
    <row r="4630" spans="1:21" x14ac:dyDescent="0.35">
      <c r="A4630">
        <v>2017</v>
      </c>
      <c r="B4630">
        <v>7</v>
      </c>
      <c r="C4630">
        <v>5</v>
      </c>
      <c r="D4630">
        <v>2</v>
      </c>
      <c r="E4630">
        <v>48201</v>
      </c>
      <c r="F4630">
        <v>1</v>
      </c>
      <c r="G4630">
        <v>79</v>
      </c>
      <c r="H4630">
        <v>4</v>
      </c>
      <c r="I4630">
        <v>0.1827406914873157</v>
      </c>
      <c r="J4630">
        <v>6.1243314526379713</v>
      </c>
      <c r="K4630">
        <v>3.6589419329292849</v>
      </c>
      <c r="L4630">
        <v>0.90390611311836289</v>
      </c>
      <c r="M4630">
        <v>0</v>
      </c>
      <c r="N4630">
        <v>0</v>
      </c>
      <c r="O4630">
        <v>5.6158365580364668E-3</v>
      </c>
      <c r="P4630">
        <v>5.8706274839547788E-2</v>
      </c>
      <c r="Q4630">
        <v>0.11345177043796061</v>
      </c>
      <c r="R4630">
        <v>1.05023404878172E-2</v>
      </c>
      <c r="S4630">
        <v>2.7880472805169941E-2</v>
      </c>
      <c r="T4630">
        <v>8.7226531140155036E-2</v>
      </c>
      <c r="U4630">
        <v>0</v>
      </c>
    </row>
    <row r="4631" spans="1:21" x14ac:dyDescent="0.35">
      <c r="A4631">
        <v>2017</v>
      </c>
      <c r="B4631">
        <v>7</v>
      </c>
      <c r="C4631">
        <v>5</v>
      </c>
      <c r="D4631">
        <v>2</v>
      </c>
      <c r="E4631">
        <v>48201</v>
      </c>
      <c r="F4631">
        <v>1</v>
      </c>
      <c r="G4631">
        <v>79</v>
      </c>
      <c r="H4631">
        <v>5</v>
      </c>
      <c r="I4631">
        <v>0.27436523023205839</v>
      </c>
      <c r="J4631">
        <v>9.9974505984315662</v>
      </c>
      <c r="K4631">
        <v>5.4387772207240328</v>
      </c>
      <c r="L4631">
        <v>1.4745292261748839</v>
      </c>
      <c r="M4631">
        <v>0</v>
      </c>
      <c r="N4631">
        <v>0</v>
      </c>
      <c r="O4631">
        <v>6.0519427290333053E-3</v>
      </c>
      <c r="P4631">
        <v>0.15624738600579419</v>
      </c>
      <c r="Q4631">
        <v>0.36732482568784358</v>
      </c>
      <c r="R4631">
        <v>3.2339913067614121E-2</v>
      </c>
      <c r="S4631">
        <v>6.3536072600615709E-2</v>
      </c>
      <c r="T4631">
        <v>0.14572950996553011</v>
      </c>
      <c r="U4631">
        <v>0</v>
      </c>
    </row>
    <row r="4632" spans="1:21" x14ac:dyDescent="0.35">
      <c r="A4632">
        <v>2017</v>
      </c>
      <c r="B4632">
        <v>7</v>
      </c>
      <c r="C4632">
        <v>5</v>
      </c>
      <c r="D4632">
        <v>2</v>
      </c>
      <c r="E4632">
        <v>48201</v>
      </c>
      <c r="F4632">
        <v>1</v>
      </c>
      <c r="G4632">
        <v>87</v>
      </c>
      <c r="H4632">
        <v>1</v>
      </c>
      <c r="I4632">
        <v>6.8161983184814448</v>
      </c>
      <c r="J4632">
        <v>246.26722344970651</v>
      </c>
      <c r="K4632">
        <v>82.220181938171322</v>
      </c>
      <c r="L4632">
        <v>20.519286645889238</v>
      </c>
      <c r="M4632">
        <v>0</v>
      </c>
      <c r="N4632">
        <v>0</v>
      </c>
      <c r="O4632">
        <v>3.10541481971741E-2</v>
      </c>
      <c r="P4632">
        <v>0.48083250683546069</v>
      </c>
      <c r="Q4632">
        <v>1.6703795837163931</v>
      </c>
      <c r="R4632">
        <v>0.93801664686203035</v>
      </c>
      <c r="S4632">
        <v>0.25186971580982181</v>
      </c>
      <c r="T4632">
        <v>0.61017343926429746</v>
      </c>
      <c r="U4632">
        <v>0</v>
      </c>
    </row>
    <row r="4633" spans="1:21" x14ac:dyDescent="0.35">
      <c r="A4633">
        <v>2017</v>
      </c>
      <c r="B4633">
        <v>7</v>
      </c>
      <c r="C4633">
        <v>5</v>
      </c>
      <c r="D4633">
        <v>2</v>
      </c>
      <c r="E4633">
        <v>48201</v>
      </c>
      <c r="F4633">
        <v>1</v>
      </c>
      <c r="G4633">
        <v>87</v>
      </c>
      <c r="H4633">
        <v>2</v>
      </c>
      <c r="I4633">
        <v>1.385803007114089E-3</v>
      </c>
      <c r="J4633">
        <v>6.4947152448982914E-2</v>
      </c>
      <c r="K4633">
        <v>3.7230319130320787E-2</v>
      </c>
      <c r="L4633">
        <v>8.9625500894063709E-3</v>
      </c>
      <c r="M4633">
        <v>0</v>
      </c>
      <c r="N4633">
        <v>0</v>
      </c>
      <c r="O4633">
        <v>3.4735270333466033E-5</v>
      </c>
      <c r="P4633">
        <v>8.4107489037464373E-4</v>
      </c>
      <c r="Q4633">
        <v>1.293867526247652E-3</v>
      </c>
      <c r="R4633">
        <v>1.170543520642026E-4</v>
      </c>
      <c r="S4633">
        <v>4.1232915546677239E-4</v>
      </c>
      <c r="T4633">
        <v>3.722701766301538E-3</v>
      </c>
      <c r="U4633">
        <v>0</v>
      </c>
    </row>
    <row r="4634" spans="1:21" x14ac:dyDescent="0.35">
      <c r="A4634">
        <v>2017</v>
      </c>
      <c r="B4634">
        <v>7</v>
      </c>
      <c r="C4634">
        <v>5</v>
      </c>
      <c r="D4634">
        <v>2</v>
      </c>
      <c r="E4634">
        <v>48201</v>
      </c>
      <c r="F4634">
        <v>1</v>
      </c>
      <c r="G4634">
        <v>87</v>
      </c>
      <c r="H4634">
        <v>3</v>
      </c>
      <c r="I4634">
        <v>3.9379068902196954E-3</v>
      </c>
      <c r="J4634">
        <v>0.15593696692877351</v>
      </c>
      <c r="K4634">
        <v>0.11614168499183471</v>
      </c>
      <c r="L4634">
        <v>2.900121153115761E-2</v>
      </c>
      <c r="M4634">
        <v>0</v>
      </c>
      <c r="N4634">
        <v>0</v>
      </c>
      <c r="O4634">
        <v>8.2490342557893054E-5</v>
      </c>
      <c r="P4634">
        <v>2.6937456035068408E-3</v>
      </c>
      <c r="Q4634">
        <v>4.9274305743688919E-3</v>
      </c>
      <c r="R4634">
        <v>4.4322909441313753E-4</v>
      </c>
      <c r="S4634">
        <v>1.202290764675773E-3</v>
      </c>
      <c r="T4634">
        <v>2.3735870534596398E-3</v>
      </c>
      <c r="U4634">
        <v>0</v>
      </c>
    </row>
    <row r="4635" spans="1:21" x14ac:dyDescent="0.35">
      <c r="A4635">
        <v>2017</v>
      </c>
      <c r="B4635">
        <v>7</v>
      </c>
      <c r="C4635">
        <v>5</v>
      </c>
      <c r="D4635">
        <v>2</v>
      </c>
      <c r="E4635">
        <v>48201</v>
      </c>
      <c r="F4635">
        <v>1</v>
      </c>
      <c r="G4635">
        <v>87</v>
      </c>
      <c r="H4635">
        <v>4</v>
      </c>
      <c r="I4635">
        <v>0.17638961281337831</v>
      </c>
      <c r="J4635">
        <v>6.2983609815602009</v>
      </c>
      <c r="K4635">
        <v>3.702780080465645</v>
      </c>
      <c r="L4635">
        <v>0.9139249477664203</v>
      </c>
      <c r="M4635">
        <v>0</v>
      </c>
      <c r="N4635">
        <v>0</v>
      </c>
      <c r="O4635">
        <v>5.8767591547446386E-3</v>
      </c>
      <c r="P4635">
        <v>6.1220762908316899E-2</v>
      </c>
      <c r="Q4635">
        <v>0.1088850616108711</v>
      </c>
      <c r="R4635">
        <v>1.0125325044284371E-2</v>
      </c>
      <c r="S4635">
        <v>2.8628493606677519E-2</v>
      </c>
      <c r="T4635">
        <v>8.6740703189104706E-2</v>
      </c>
      <c r="U4635">
        <v>0</v>
      </c>
    </row>
    <row r="4636" spans="1:21" x14ac:dyDescent="0.35">
      <c r="A4636">
        <v>2017</v>
      </c>
      <c r="B4636">
        <v>7</v>
      </c>
      <c r="C4636">
        <v>5</v>
      </c>
      <c r="D4636">
        <v>2</v>
      </c>
      <c r="E4636">
        <v>48201</v>
      </c>
      <c r="F4636">
        <v>1</v>
      </c>
      <c r="G4636">
        <v>87</v>
      </c>
      <c r="H4636">
        <v>5</v>
      </c>
      <c r="I4636">
        <v>0.2698940240043855</v>
      </c>
      <c r="J4636">
        <v>10.44397736807878</v>
      </c>
      <c r="K4636">
        <v>5.5669326146686426</v>
      </c>
      <c r="L4636">
        <v>1.498600007499131</v>
      </c>
      <c r="M4636">
        <v>0</v>
      </c>
      <c r="N4636">
        <v>0</v>
      </c>
      <c r="O4636">
        <v>6.3092492308555936E-3</v>
      </c>
      <c r="P4636">
        <v>0.1622500524337015</v>
      </c>
      <c r="Q4636">
        <v>0.34730412755035628</v>
      </c>
      <c r="R4636">
        <v>3.0704287011700752E-2</v>
      </c>
      <c r="S4636">
        <v>6.4354747031757198E-2</v>
      </c>
      <c r="T4636">
        <v>0.14171678333220161</v>
      </c>
      <c r="U4636">
        <v>0</v>
      </c>
    </row>
    <row r="4637" spans="1:21" x14ac:dyDescent="0.35">
      <c r="A4637">
        <v>2017</v>
      </c>
      <c r="B4637">
        <v>7</v>
      </c>
      <c r="C4637">
        <v>5</v>
      </c>
      <c r="D4637">
        <v>2</v>
      </c>
      <c r="E4637">
        <v>48201</v>
      </c>
      <c r="F4637">
        <v>2</v>
      </c>
      <c r="G4637">
        <v>1</v>
      </c>
      <c r="H4637">
        <v>1</v>
      </c>
      <c r="I4637">
        <v>0</v>
      </c>
      <c r="J4637">
        <v>0.37656628823280269</v>
      </c>
      <c r="K4637">
        <v>6.7070130705833494E-2</v>
      </c>
      <c r="L4637">
        <v>6.1130601525306687E-2</v>
      </c>
      <c r="M4637">
        <v>1.2228229567408551E-3</v>
      </c>
      <c r="N4637">
        <v>0</v>
      </c>
      <c r="O4637">
        <v>1.601527575985528E-5</v>
      </c>
      <c r="P4637">
        <v>2.8520716121420289E-5</v>
      </c>
      <c r="Q4637">
        <v>5.4286711476743098E-3</v>
      </c>
      <c r="R4637">
        <v>1.7754902452230471E-2</v>
      </c>
      <c r="S4637">
        <v>2.7768872049637139E-4</v>
      </c>
      <c r="T4637">
        <v>0</v>
      </c>
      <c r="U4637">
        <v>128.1920390801366</v>
      </c>
    </row>
    <row r="4638" spans="1:21" x14ac:dyDescent="0.35">
      <c r="A4638">
        <v>2017</v>
      </c>
      <c r="B4638">
        <v>7</v>
      </c>
      <c r="C4638">
        <v>5</v>
      </c>
      <c r="D4638">
        <v>2</v>
      </c>
      <c r="E4638">
        <v>48201</v>
      </c>
      <c r="F4638">
        <v>2</v>
      </c>
      <c r="G4638">
        <v>1</v>
      </c>
      <c r="H4638">
        <v>2</v>
      </c>
      <c r="I4638">
        <v>0</v>
      </c>
      <c r="J4638">
        <v>4.7159336889227591E-4</v>
      </c>
      <c r="K4638">
        <v>1.236152721748489E-3</v>
      </c>
      <c r="L4638">
        <v>1.0825966291637219E-3</v>
      </c>
      <c r="M4638">
        <v>2.6206651020568692E-4</v>
      </c>
      <c r="N4638">
        <v>5.6950563728097668E-4</v>
      </c>
      <c r="O4638">
        <v>1.698017265102751E-3</v>
      </c>
      <c r="P4638">
        <v>4.1520365974143141E-4</v>
      </c>
      <c r="Q4638">
        <v>4.4536402726982659E-3</v>
      </c>
      <c r="R4638">
        <v>4.136628183252579E-4</v>
      </c>
      <c r="S4638">
        <v>5.0412149597119874E-4</v>
      </c>
      <c r="T4638">
        <v>3.1805940972105033E-2</v>
      </c>
      <c r="U4638">
        <v>9.2207454637889513E-2</v>
      </c>
    </row>
    <row r="4639" spans="1:21" x14ac:dyDescent="0.35">
      <c r="A4639">
        <v>2017</v>
      </c>
      <c r="B4639">
        <v>7</v>
      </c>
      <c r="C4639">
        <v>5</v>
      </c>
      <c r="D4639">
        <v>2</v>
      </c>
      <c r="E4639">
        <v>48201</v>
      </c>
      <c r="F4639">
        <v>2</v>
      </c>
      <c r="G4639">
        <v>1</v>
      </c>
      <c r="H4639">
        <v>3</v>
      </c>
      <c r="I4639">
        <v>0</v>
      </c>
      <c r="J4639">
        <v>9.0598397053679781E-4</v>
      </c>
      <c r="K4639">
        <v>4.5900601137352677E-3</v>
      </c>
      <c r="L4639">
        <v>4.0042275526331276E-3</v>
      </c>
      <c r="M4639">
        <v>4.5854099219780217E-4</v>
      </c>
      <c r="N4639">
        <v>9.1155370630070754E-4</v>
      </c>
      <c r="O4639">
        <v>2.9349289957410428E-3</v>
      </c>
      <c r="P4639">
        <v>1.212445526207466E-3</v>
      </c>
      <c r="Q4639">
        <v>1.408551561883346E-2</v>
      </c>
      <c r="R4639">
        <v>1.302865649159999E-3</v>
      </c>
      <c r="S4639">
        <v>1.5668971019680549E-3</v>
      </c>
      <c r="T4639">
        <v>1.958764382506387E-2</v>
      </c>
      <c r="U4639">
        <v>5.4171730256160872E-2</v>
      </c>
    </row>
    <row r="4640" spans="1:21" x14ac:dyDescent="0.35">
      <c r="A4640">
        <v>2017</v>
      </c>
      <c r="B4640">
        <v>7</v>
      </c>
      <c r="C4640">
        <v>5</v>
      </c>
      <c r="D4640">
        <v>2</v>
      </c>
      <c r="E4640">
        <v>48201</v>
      </c>
      <c r="F4640">
        <v>2</v>
      </c>
      <c r="G4640">
        <v>1</v>
      </c>
      <c r="H4640">
        <v>4</v>
      </c>
      <c r="I4640">
        <v>0</v>
      </c>
      <c r="J4640">
        <v>3.430417698859884E-2</v>
      </c>
      <c r="K4640">
        <v>0.16022007328363519</v>
      </c>
      <c r="L4640">
        <v>0.13977538465599251</v>
      </c>
      <c r="M4640">
        <v>4.2670382118984967E-2</v>
      </c>
      <c r="N4640">
        <v>8.9749817527860321E-2</v>
      </c>
      <c r="O4640">
        <v>0.28402084587660192</v>
      </c>
      <c r="P4640">
        <v>3.7176755391656727E-2</v>
      </c>
      <c r="Q4640">
        <v>0.42436740972907588</v>
      </c>
      <c r="R4640">
        <v>3.9226139547167443E-2</v>
      </c>
      <c r="S4640">
        <v>4.7693073874664343E-2</v>
      </c>
      <c r="T4640">
        <v>0.97762938460051108</v>
      </c>
      <c r="U4640">
        <v>2.729848301230887</v>
      </c>
    </row>
    <row r="4641" spans="1:21" x14ac:dyDescent="0.35">
      <c r="A4641">
        <v>2017</v>
      </c>
      <c r="B4641">
        <v>7</v>
      </c>
      <c r="C4641">
        <v>5</v>
      </c>
      <c r="D4641">
        <v>2</v>
      </c>
      <c r="E4641">
        <v>48201</v>
      </c>
      <c r="F4641">
        <v>2</v>
      </c>
      <c r="G4641">
        <v>1</v>
      </c>
      <c r="H4641">
        <v>5</v>
      </c>
      <c r="I4641">
        <v>0</v>
      </c>
      <c r="J4641">
        <v>4.3858944684709113E-2</v>
      </c>
      <c r="K4641">
        <v>0.2394529900246434</v>
      </c>
      <c r="L4641">
        <v>0.2087464928217187</v>
      </c>
      <c r="M4641">
        <v>3.1073965688244071E-2</v>
      </c>
      <c r="N4641">
        <v>4.4277485998425313E-2</v>
      </c>
      <c r="O4641">
        <v>0.16931186278525701</v>
      </c>
      <c r="P4641">
        <v>5.0044341396275852E-2</v>
      </c>
      <c r="Q4641">
        <v>0.63457367598989034</v>
      </c>
      <c r="R4641">
        <v>5.8531403494167633E-2</v>
      </c>
      <c r="S4641">
        <v>7.1299262760208412E-2</v>
      </c>
      <c r="T4641">
        <v>0.84638938428272437</v>
      </c>
      <c r="U4641">
        <v>2.1849217792641431</v>
      </c>
    </row>
    <row r="4642" spans="1:21" x14ac:dyDescent="0.35">
      <c r="A4642">
        <v>2017</v>
      </c>
      <c r="B4642">
        <v>7</v>
      </c>
      <c r="C4642">
        <v>5</v>
      </c>
      <c r="D4642">
        <v>2</v>
      </c>
      <c r="E4642">
        <v>48201</v>
      </c>
      <c r="F4642">
        <v>2</v>
      </c>
      <c r="G4642">
        <v>2</v>
      </c>
      <c r="H4642">
        <v>1</v>
      </c>
      <c r="I4642">
        <v>0</v>
      </c>
      <c r="J4642">
        <v>3.3977976670265111</v>
      </c>
      <c r="K4642">
        <v>0.50824089670181227</v>
      </c>
      <c r="L4642">
        <v>0.4638349084854112</v>
      </c>
      <c r="M4642">
        <v>0.59847733330726682</v>
      </c>
      <c r="N4642">
        <v>4.8084066689014417E-2</v>
      </c>
      <c r="O4642">
        <v>0.1033008277416233</v>
      </c>
      <c r="P4642">
        <v>0.73286691904067958</v>
      </c>
      <c r="Q4642">
        <v>0.52079286170005779</v>
      </c>
      <c r="R4642">
        <v>3.141839262485504</v>
      </c>
      <c r="S4642">
        <v>2.0138322971761172E-2</v>
      </c>
      <c r="T4642">
        <v>5.3754265594482531</v>
      </c>
      <c r="U4642">
        <v>240.31084380313359</v>
      </c>
    </row>
    <row r="4643" spans="1:21" x14ac:dyDescent="0.35">
      <c r="A4643">
        <v>2017</v>
      </c>
      <c r="B4643">
        <v>7</v>
      </c>
      <c r="C4643">
        <v>5</v>
      </c>
      <c r="D4643">
        <v>2</v>
      </c>
      <c r="E4643">
        <v>48201</v>
      </c>
      <c r="F4643">
        <v>2</v>
      </c>
      <c r="G4643">
        <v>2</v>
      </c>
      <c r="H4643">
        <v>2</v>
      </c>
      <c r="I4643">
        <v>0</v>
      </c>
      <c r="J4643">
        <v>4.1686001771022718E-2</v>
      </c>
      <c r="K4643">
        <v>2.450076738109842E-2</v>
      </c>
      <c r="L4643">
        <v>2.1750952353545069E-2</v>
      </c>
      <c r="M4643">
        <v>1.4370575990919449E-3</v>
      </c>
      <c r="N4643">
        <v>3.768390033666788E-3</v>
      </c>
      <c r="O4643">
        <v>5.9932759566699717E-3</v>
      </c>
      <c r="P4643">
        <v>2.4767182025185199E-3</v>
      </c>
      <c r="Q4643">
        <v>1.9434171187894249E-2</v>
      </c>
      <c r="R4643">
        <v>1.769985895203724E-3</v>
      </c>
      <c r="S4643">
        <v>1.8824271009849039E-3</v>
      </c>
      <c r="T4643">
        <v>0.17895883569744689</v>
      </c>
      <c r="U4643">
        <v>0.56370740344590875</v>
      </c>
    </row>
    <row r="4644" spans="1:21" x14ac:dyDescent="0.35">
      <c r="A4644">
        <v>2017</v>
      </c>
      <c r="B4644">
        <v>7</v>
      </c>
      <c r="C4644">
        <v>5</v>
      </c>
      <c r="D4644">
        <v>2</v>
      </c>
      <c r="E4644">
        <v>48201</v>
      </c>
      <c r="F4644">
        <v>2</v>
      </c>
      <c r="G4644">
        <v>2</v>
      </c>
      <c r="H4644">
        <v>3</v>
      </c>
      <c r="I4644">
        <v>0</v>
      </c>
      <c r="J4644">
        <v>7.6804760573042377E-2</v>
      </c>
      <c r="K4644">
        <v>7.0027712692496663E-2</v>
      </c>
      <c r="L4644">
        <v>6.2301491441754238E-2</v>
      </c>
      <c r="M4644">
        <v>2.3460605603707061E-3</v>
      </c>
      <c r="N4644">
        <v>5.4704520143286387E-3</v>
      </c>
      <c r="O4644">
        <v>9.4531949392212614E-3</v>
      </c>
      <c r="P4644">
        <v>6.823399955792884E-3</v>
      </c>
      <c r="Q4644">
        <v>5.6680836448743832E-2</v>
      </c>
      <c r="R4644">
        <v>5.1769070657583707E-3</v>
      </c>
      <c r="S4644">
        <v>5.3740479310796811E-3</v>
      </c>
      <c r="T4644">
        <v>0.10260239392633951</v>
      </c>
      <c r="U4644">
        <v>0.31424569578115602</v>
      </c>
    </row>
    <row r="4645" spans="1:21" x14ac:dyDescent="0.35">
      <c r="A4645">
        <v>2017</v>
      </c>
      <c r="B4645">
        <v>7</v>
      </c>
      <c r="C4645">
        <v>5</v>
      </c>
      <c r="D4645">
        <v>2</v>
      </c>
      <c r="E4645">
        <v>48201</v>
      </c>
      <c r="F4645">
        <v>2</v>
      </c>
      <c r="G4645">
        <v>2</v>
      </c>
      <c r="H4645">
        <v>4</v>
      </c>
      <c r="I4645">
        <v>0</v>
      </c>
      <c r="J4645">
        <v>2.8800743000832312</v>
      </c>
      <c r="K4645">
        <v>2.2473205326752161</v>
      </c>
      <c r="L4645">
        <v>1.993347336620328</v>
      </c>
      <c r="M4645">
        <v>0.214908069842425</v>
      </c>
      <c r="N4645">
        <v>0.52911150259675011</v>
      </c>
      <c r="O4645">
        <v>0.93133898664984238</v>
      </c>
      <c r="P4645">
        <v>0.206532404019933</v>
      </c>
      <c r="Q4645">
        <v>1.7479857073327141</v>
      </c>
      <c r="R4645">
        <v>0.16036298652011341</v>
      </c>
      <c r="S4645">
        <v>0.164299130666237</v>
      </c>
      <c r="T4645">
        <v>5.1735436975223621</v>
      </c>
      <c r="U4645">
        <v>15.669492793222719</v>
      </c>
    </row>
    <row r="4646" spans="1:21" x14ac:dyDescent="0.35">
      <c r="A4646">
        <v>2017</v>
      </c>
      <c r="B4646">
        <v>7</v>
      </c>
      <c r="C4646">
        <v>5</v>
      </c>
      <c r="D4646">
        <v>2</v>
      </c>
      <c r="E4646">
        <v>48201</v>
      </c>
      <c r="F4646">
        <v>2</v>
      </c>
      <c r="G4646">
        <v>2</v>
      </c>
      <c r="H4646">
        <v>5</v>
      </c>
      <c r="I4646">
        <v>0</v>
      </c>
      <c r="J4646">
        <v>3.9203399576524052</v>
      </c>
      <c r="K4646">
        <v>3.0559335022602001</v>
      </c>
      <c r="L4646">
        <v>2.7453757757506621</v>
      </c>
      <c r="M4646">
        <v>0.14696404312763231</v>
      </c>
      <c r="N4646">
        <v>0.22997356367243599</v>
      </c>
      <c r="O4646">
        <v>0.45185245816001651</v>
      </c>
      <c r="P4646">
        <v>0.26273123041785928</v>
      </c>
      <c r="Q4646">
        <v>2.2160396088367542</v>
      </c>
      <c r="R4646">
        <v>0.20164907852050309</v>
      </c>
      <c r="S4646">
        <v>0.21880281752903691</v>
      </c>
      <c r="T4646">
        <v>3.9172421260172401</v>
      </c>
      <c r="U4646">
        <v>11.74694578306041</v>
      </c>
    </row>
    <row r="4647" spans="1:21" x14ac:dyDescent="0.35">
      <c r="A4647">
        <v>2017</v>
      </c>
      <c r="B4647">
        <v>7</v>
      </c>
      <c r="C4647">
        <v>5</v>
      </c>
      <c r="D4647">
        <v>2</v>
      </c>
      <c r="E4647">
        <v>48201</v>
      </c>
      <c r="F4647">
        <v>2</v>
      </c>
      <c r="G4647">
        <v>3</v>
      </c>
      <c r="H4647">
        <v>1</v>
      </c>
      <c r="I4647">
        <v>0</v>
      </c>
      <c r="J4647">
        <v>0.2062821500711142</v>
      </c>
      <c r="K4647">
        <v>0.1583918938077982</v>
      </c>
      <c r="L4647">
        <v>0.1225098132081328</v>
      </c>
      <c r="M4647">
        <v>1.9270309000276039E-2</v>
      </c>
      <c r="N4647">
        <v>0</v>
      </c>
      <c r="O4647">
        <v>5.3636274326709086E-4</v>
      </c>
      <c r="P4647">
        <v>3.7672779738204579E-4</v>
      </c>
      <c r="Q4647">
        <v>0.1852258521057665</v>
      </c>
      <c r="R4647">
        <v>0.4218580753728744</v>
      </c>
      <c r="S4647">
        <v>3.9386786435498056E-3</v>
      </c>
      <c r="T4647">
        <v>0</v>
      </c>
      <c r="U4647">
        <v>403.32223980730089</v>
      </c>
    </row>
    <row r="4648" spans="1:21" x14ac:dyDescent="0.35">
      <c r="A4648">
        <v>2017</v>
      </c>
      <c r="B4648">
        <v>7</v>
      </c>
      <c r="C4648">
        <v>5</v>
      </c>
      <c r="D4648">
        <v>2</v>
      </c>
      <c r="E4648">
        <v>48201</v>
      </c>
      <c r="F4648">
        <v>2</v>
      </c>
      <c r="G4648">
        <v>3</v>
      </c>
      <c r="H4648">
        <v>2</v>
      </c>
      <c r="I4648">
        <v>0</v>
      </c>
      <c r="J4648">
        <v>1.759314646254584E-3</v>
      </c>
      <c r="K4648">
        <v>8.2671289688719587E-3</v>
      </c>
      <c r="L4648">
        <v>6.5621622039840708E-3</v>
      </c>
      <c r="M4648">
        <v>6.2474382141711896E-3</v>
      </c>
      <c r="N4648">
        <v>9.9034873027314205E-3</v>
      </c>
      <c r="O4648">
        <v>2.0084292639135529E-2</v>
      </c>
      <c r="P4648">
        <v>9.9448087651691549E-3</v>
      </c>
      <c r="Q4648">
        <v>4.4319883732590208E-2</v>
      </c>
      <c r="R4648">
        <v>3.797455352488089E-3</v>
      </c>
      <c r="S4648">
        <v>5.4000009105735656E-3</v>
      </c>
      <c r="T4648">
        <v>0.81081157113187396</v>
      </c>
      <c r="U4648">
        <v>2.4164569819922268</v>
      </c>
    </row>
    <row r="4649" spans="1:21" x14ac:dyDescent="0.35">
      <c r="A4649">
        <v>2017</v>
      </c>
      <c r="B4649">
        <v>7</v>
      </c>
      <c r="C4649">
        <v>5</v>
      </c>
      <c r="D4649">
        <v>2</v>
      </c>
      <c r="E4649">
        <v>48201</v>
      </c>
      <c r="F4649">
        <v>2</v>
      </c>
      <c r="G4649">
        <v>3</v>
      </c>
      <c r="H4649">
        <v>3</v>
      </c>
      <c r="I4649">
        <v>0</v>
      </c>
      <c r="J4649">
        <v>3.511763162075611E-3</v>
      </c>
      <c r="K4649">
        <v>2.7594089734883611E-2</v>
      </c>
      <c r="L4649">
        <v>2.1915153406115561E-2</v>
      </c>
      <c r="M4649">
        <v>8.6677515761897587E-3</v>
      </c>
      <c r="N4649">
        <v>1.268723155564527E-2</v>
      </c>
      <c r="O4649">
        <v>2.449934404770578E-2</v>
      </c>
      <c r="P4649">
        <v>2.3526893420505991E-2</v>
      </c>
      <c r="Q4649">
        <v>0.1158106813970521</v>
      </c>
      <c r="R4649">
        <v>1.023152403905798E-2</v>
      </c>
      <c r="S4649">
        <v>1.186096831421631E-2</v>
      </c>
      <c r="T4649">
        <v>0.3886434475789447</v>
      </c>
      <c r="U4649">
        <v>1.152688158448306</v>
      </c>
    </row>
    <row r="4650" spans="1:21" x14ac:dyDescent="0.35">
      <c r="A4650">
        <v>2017</v>
      </c>
      <c r="B4650">
        <v>7</v>
      </c>
      <c r="C4650">
        <v>5</v>
      </c>
      <c r="D4650">
        <v>2</v>
      </c>
      <c r="E4650">
        <v>48201</v>
      </c>
      <c r="F4650">
        <v>2</v>
      </c>
      <c r="G4650">
        <v>3</v>
      </c>
      <c r="H4650">
        <v>4</v>
      </c>
      <c r="I4650">
        <v>0</v>
      </c>
      <c r="J4650">
        <v>0.14565056929044659</v>
      </c>
      <c r="K4650">
        <v>0.92361182805359643</v>
      </c>
      <c r="L4650">
        <v>0.72830787744505932</v>
      </c>
      <c r="M4650">
        <v>0.78692427700101508</v>
      </c>
      <c r="N4650">
        <v>1.1579085585276141</v>
      </c>
      <c r="O4650">
        <v>2.0499540367070872</v>
      </c>
      <c r="P4650">
        <v>0.69132927435609592</v>
      </c>
      <c r="Q4650">
        <v>3.3142014283698771</v>
      </c>
      <c r="R4650">
        <v>0.29615391081355502</v>
      </c>
      <c r="S4650">
        <v>0.3155542937717945</v>
      </c>
      <c r="T4650">
        <v>18.740285661166531</v>
      </c>
      <c r="U4650">
        <v>55.597832261398558</v>
      </c>
    </row>
    <row r="4651" spans="1:21" x14ac:dyDescent="0.35">
      <c r="A4651">
        <v>2017</v>
      </c>
      <c r="B4651">
        <v>7</v>
      </c>
      <c r="C4651">
        <v>5</v>
      </c>
      <c r="D4651">
        <v>2</v>
      </c>
      <c r="E4651">
        <v>48201</v>
      </c>
      <c r="F4651">
        <v>2</v>
      </c>
      <c r="G4651">
        <v>3</v>
      </c>
      <c r="H4651">
        <v>5</v>
      </c>
      <c r="I4651">
        <v>0</v>
      </c>
      <c r="J4651">
        <v>0.14332394473706819</v>
      </c>
      <c r="K4651">
        <v>1.3006446046642779</v>
      </c>
      <c r="L4651">
        <v>1.0411117675520809</v>
      </c>
      <c r="M4651">
        <v>0.41363687419675998</v>
      </c>
      <c r="N4651">
        <v>0.46653892421192289</v>
      </c>
      <c r="O4651">
        <v>0.97464476462755012</v>
      </c>
      <c r="P4651">
        <v>0.74150664032408398</v>
      </c>
      <c r="Q4651">
        <v>4.4854353966373388</v>
      </c>
      <c r="R4651">
        <v>0.40838459164454383</v>
      </c>
      <c r="S4651">
        <v>0.41058411366201752</v>
      </c>
      <c r="T4651">
        <v>12.028324864079361</v>
      </c>
      <c r="U4651">
        <v>35.015330462796278</v>
      </c>
    </row>
    <row r="4652" spans="1:21" x14ac:dyDescent="0.35">
      <c r="A4652">
        <v>2017</v>
      </c>
      <c r="B4652">
        <v>7</v>
      </c>
      <c r="C4652">
        <v>5</v>
      </c>
      <c r="D4652">
        <v>2</v>
      </c>
      <c r="E4652">
        <v>48201</v>
      </c>
      <c r="F4652">
        <v>2</v>
      </c>
      <c r="G4652">
        <v>79</v>
      </c>
      <c r="H4652">
        <v>1</v>
      </c>
      <c r="I4652">
        <v>0</v>
      </c>
      <c r="J4652">
        <v>0.24525152587890661</v>
      </c>
      <c r="K4652">
        <v>5.6733882904052652E-2</v>
      </c>
      <c r="L4652">
        <v>5.1603179931640687E-2</v>
      </c>
      <c r="M4652">
        <v>8.3701938390731766E-4</v>
      </c>
      <c r="N4652">
        <v>0</v>
      </c>
      <c r="O4652">
        <v>1.092889718711375E-5</v>
      </c>
      <c r="P4652">
        <v>2.7421945706009919E-5</v>
      </c>
      <c r="Q4652">
        <v>2.830042600631715E-3</v>
      </c>
      <c r="R4652">
        <v>9.2352581024169791E-3</v>
      </c>
      <c r="S4652">
        <v>1.7313472926616661E-4</v>
      </c>
      <c r="T4652">
        <v>0</v>
      </c>
      <c r="U4652">
        <v>79.245674069863028</v>
      </c>
    </row>
    <row r="4653" spans="1:21" x14ac:dyDescent="0.35">
      <c r="A4653">
        <v>2017</v>
      </c>
      <c r="B4653">
        <v>7</v>
      </c>
      <c r="C4653">
        <v>5</v>
      </c>
      <c r="D4653">
        <v>2</v>
      </c>
      <c r="E4653">
        <v>48201</v>
      </c>
      <c r="F4653">
        <v>2</v>
      </c>
      <c r="G4653">
        <v>79</v>
      </c>
      <c r="H4653">
        <v>2</v>
      </c>
      <c r="I4653">
        <v>0</v>
      </c>
      <c r="J4653">
        <v>3.0975098338811217E-4</v>
      </c>
      <c r="K4653">
        <v>1.082358980542267E-3</v>
      </c>
      <c r="L4653">
        <v>9.6304799639249799E-4</v>
      </c>
      <c r="M4653">
        <v>2.399400329077655E-4</v>
      </c>
      <c r="N4653">
        <v>5.2075606175952256E-4</v>
      </c>
      <c r="O4653">
        <v>1.5606312637427629E-3</v>
      </c>
      <c r="P4653">
        <v>3.5591050528724648E-4</v>
      </c>
      <c r="Q4653">
        <v>3.1822808786437472E-3</v>
      </c>
      <c r="R4653">
        <v>2.8926032261974782E-4</v>
      </c>
      <c r="S4653">
        <v>4.516337789294864E-4</v>
      </c>
      <c r="T4653">
        <v>2.5625205116919139E-2</v>
      </c>
      <c r="U4653">
        <v>7.902942417656704E-2</v>
      </c>
    </row>
    <row r="4654" spans="1:21" x14ac:dyDescent="0.35">
      <c r="A4654">
        <v>2017</v>
      </c>
      <c r="B4654">
        <v>7</v>
      </c>
      <c r="C4654">
        <v>5</v>
      </c>
      <c r="D4654">
        <v>2</v>
      </c>
      <c r="E4654">
        <v>48201</v>
      </c>
      <c r="F4654">
        <v>2</v>
      </c>
      <c r="G4654">
        <v>79</v>
      </c>
      <c r="H4654">
        <v>3</v>
      </c>
      <c r="I4654">
        <v>0</v>
      </c>
      <c r="J4654">
        <v>6.1789930394709426E-4</v>
      </c>
      <c r="K4654">
        <v>4.0678403521454071E-3</v>
      </c>
      <c r="L4654">
        <v>3.6176606072469619E-3</v>
      </c>
      <c r="M4654">
        <v>4.1824996721707069E-4</v>
      </c>
      <c r="N4654">
        <v>8.2897415573823156E-4</v>
      </c>
      <c r="O4654">
        <v>2.6942402341213431E-3</v>
      </c>
      <c r="P4654">
        <v>1.027295602150151E-3</v>
      </c>
      <c r="Q4654">
        <v>1.004546094621288E-2</v>
      </c>
      <c r="R4654">
        <v>9.0936378902347844E-4</v>
      </c>
      <c r="S4654">
        <v>1.4009674834486461E-3</v>
      </c>
      <c r="T4654">
        <v>1.5600019799847009E-2</v>
      </c>
      <c r="U4654">
        <v>4.582506330529338E-2</v>
      </c>
    </row>
    <row r="4655" spans="1:21" x14ac:dyDescent="0.35">
      <c r="A4655">
        <v>2017</v>
      </c>
      <c r="B4655">
        <v>7</v>
      </c>
      <c r="C4655">
        <v>5</v>
      </c>
      <c r="D4655">
        <v>2</v>
      </c>
      <c r="E4655">
        <v>48201</v>
      </c>
      <c r="F4655">
        <v>2</v>
      </c>
      <c r="G4655">
        <v>79</v>
      </c>
      <c r="H4655">
        <v>4</v>
      </c>
      <c r="I4655">
        <v>0</v>
      </c>
      <c r="J4655">
        <v>2.37842739256105E-2</v>
      </c>
      <c r="K4655">
        <v>0.1423630978405673</v>
      </c>
      <c r="L4655">
        <v>0.12676406996232231</v>
      </c>
      <c r="M4655">
        <v>3.8963090415755908E-2</v>
      </c>
      <c r="N4655">
        <v>8.1705839789417353E-2</v>
      </c>
      <c r="O4655">
        <v>0.26051617961009682</v>
      </c>
      <c r="P4655">
        <v>3.1622411828302763E-2</v>
      </c>
      <c r="Q4655">
        <v>0.30262475508223158</v>
      </c>
      <c r="R4655">
        <v>2.7385084945887411E-2</v>
      </c>
      <c r="S4655">
        <v>4.2611233865927842E-2</v>
      </c>
      <c r="T4655">
        <v>0.78111597751416029</v>
      </c>
      <c r="U4655">
        <v>2.3175472382369922</v>
      </c>
    </row>
    <row r="4656" spans="1:21" x14ac:dyDescent="0.35">
      <c r="A4656">
        <v>2017</v>
      </c>
      <c r="B4656">
        <v>7</v>
      </c>
      <c r="C4656">
        <v>5</v>
      </c>
      <c r="D4656">
        <v>2</v>
      </c>
      <c r="E4656">
        <v>48201</v>
      </c>
      <c r="F4656">
        <v>2</v>
      </c>
      <c r="G4656">
        <v>79</v>
      </c>
      <c r="H4656">
        <v>5</v>
      </c>
      <c r="I4656">
        <v>0</v>
      </c>
      <c r="J4656">
        <v>3.1835994274999592E-2</v>
      </c>
      <c r="K4656">
        <v>0.21450056182957211</v>
      </c>
      <c r="L4656">
        <v>0.1910414221513691</v>
      </c>
      <c r="M4656">
        <v>2.8153991439245771E-2</v>
      </c>
      <c r="N4656">
        <v>3.9761502234671793E-2</v>
      </c>
      <c r="O4656">
        <v>0.1554316866913289</v>
      </c>
      <c r="P4656">
        <v>4.1537676457430728E-2</v>
      </c>
      <c r="Q4656">
        <v>0.45145072702904188</v>
      </c>
      <c r="R4656">
        <v>4.0734456210455142E-2</v>
      </c>
      <c r="S4656">
        <v>6.3654866776199276E-2</v>
      </c>
      <c r="T4656">
        <v>0.66226007278080901</v>
      </c>
      <c r="U4656">
        <v>1.808164772672755</v>
      </c>
    </row>
    <row r="4657" spans="1:21" x14ac:dyDescent="0.35">
      <c r="A4657">
        <v>2017</v>
      </c>
      <c r="B4657">
        <v>7</v>
      </c>
      <c r="C4657">
        <v>5</v>
      </c>
      <c r="D4657">
        <v>2</v>
      </c>
      <c r="E4657">
        <v>48201</v>
      </c>
      <c r="F4657">
        <v>2</v>
      </c>
      <c r="G4657">
        <v>87</v>
      </c>
      <c r="H4657">
        <v>1</v>
      </c>
      <c r="I4657">
        <v>0</v>
      </c>
      <c r="J4657">
        <v>0.29468105578422521</v>
      </c>
      <c r="K4657">
        <v>6.6278535127639843E-2</v>
      </c>
      <c r="L4657">
        <v>6.0300940871238641E-2</v>
      </c>
      <c r="M4657">
        <v>1.011916318908333E-3</v>
      </c>
      <c r="N4657">
        <v>0</v>
      </c>
      <c r="O4657">
        <v>1.3217394851380961E-5</v>
      </c>
      <c r="P4657">
        <v>3.1971233082003943E-5</v>
      </c>
      <c r="Q4657">
        <v>3.553894281387332E-3</v>
      </c>
      <c r="R4657">
        <v>1.160145106911661E-2</v>
      </c>
      <c r="S4657">
        <v>2.1185522852465471E-4</v>
      </c>
      <c r="T4657">
        <v>0</v>
      </c>
      <c r="U4657">
        <v>96.967082349717828</v>
      </c>
    </row>
    <row r="4658" spans="1:21" x14ac:dyDescent="0.35">
      <c r="A4658">
        <v>2017</v>
      </c>
      <c r="B4658">
        <v>7</v>
      </c>
      <c r="C4658">
        <v>5</v>
      </c>
      <c r="D4658">
        <v>2</v>
      </c>
      <c r="E4658">
        <v>48201</v>
      </c>
      <c r="F4658">
        <v>2</v>
      </c>
      <c r="G4658">
        <v>87</v>
      </c>
      <c r="H4658">
        <v>2</v>
      </c>
      <c r="I4658">
        <v>0</v>
      </c>
      <c r="J4658">
        <v>3.729611263685725E-4</v>
      </c>
      <c r="K4658">
        <v>1.246408513409756E-3</v>
      </c>
      <c r="L4658">
        <v>1.1101417541026131E-3</v>
      </c>
      <c r="M4658">
        <v>2.8102292165730068E-4</v>
      </c>
      <c r="N4658">
        <v>6.1002874257723059E-4</v>
      </c>
      <c r="O4658">
        <v>1.827159503942971E-3</v>
      </c>
      <c r="P4658">
        <v>4.1957105010347848E-4</v>
      </c>
      <c r="Q4658">
        <v>3.8274161112570701E-3</v>
      </c>
      <c r="R4658">
        <v>3.4880519867317361E-4</v>
      </c>
      <c r="S4658">
        <v>5.3012196975252843E-4</v>
      </c>
      <c r="T4658">
        <v>3.0404635714450949E-2</v>
      </c>
      <c r="U4658">
        <v>9.3167068380633697E-2</v>
      </c>
    </row>
    <row r="4659" spans="1:21" x14ac:dyDescent="0.35">
      <c r="A4659">
        <v>2017</v>
      </c>
      <c r="B4659">
        <v>7</v>
      </c>
      <c r="C4659">
        <v>5</v>
      </c>
      <c r="D4659">
        <v>2</v>
      </c>
      <c r="E4659">
        <v>48201</v>
      </c>
      <c r="F4659">
        <v>2</v>
      </c>
      <c r="G4659">
        <v>87</v>
      </c>
      <c r="H4659">
        <v>3</v>
      </c>
      <c r="I4659">
        <v>0</v>
      </c>
      <c r="J4659">
        <v>7.411996230238363E-4</v>
      </c>
      <c r="K4659">
        <v>4.6747754503340642E-3</v>
      </c>
      <c r="L4659">
        <v>4.1613809868361121E-3</v>
      </c>
      <c r="M4659">
        <v>4.9003961388727831E-4</v>
      </c>
      <c r="N4659">
        <v>9.715925291475698E-4</v>
      </c>
      <c r="O4659">
        <v>3.154730718740372E-3</v>
      </c>
      <c r="P4659">
        <v>1.2124774581959649E-3</v>
      </c>
      <c r="Q4659">
        <v>1.2084700792753689E-2</v>
      </c>
      <c r="R4659">
        <v>1.096803826033199E-3</v>
      </c>
      <c r="S4659">
        <v>1.6447559733037799E-3</v>
      </c>
      <c r="T4659">
        <v>1.8532691476263762E-2</v>
      </c>
      <c r="U4659">
        <v>5.4094939720135141E-2</v>
      </c>
    </row>
    <row r="4660" spans="1:21" x14ac:dyDescent="0.35">
      <c r="A4660">
        <v>2017</v>
      </c>
      <c r="B4660">
        <v>7</v>
      </c>
      <c r="C4660">
        <v>5</v>
      </c>
      <c r="D4660">
        <v>2</v>
      </c>
      <c r="E4660">
        <v>48201</v>
      </c>
      <c r="F4660">
        <v>2</v>
      </c>
      <c r="G4660">
        <v>87</v>
      </c>
      <c r="H4660">
        <v>4</v>
      </c>
      <c r="I4660">
        <v>0</v>
      </c>
      <c r="J4660">
        <v>2.848483761452978E-2</v>
      </c>
      <c r="K4660">
        <v>0.1635195630976482</v>
      </c>
      <c r="L4660">
        <v>0.14573195882336529</v>
      </c>
      <c r="M4660">
        <v>4.5646099061524052E-2</v>
      </c>
      <c r="N4660">
        <v>9.5752954297341722E-2</v>
      </c>
      <c r="O4660">
        <v>0.30506631447508009</v>
      </c>
      <c r="P4660">
        <v>3.7307887100332067E-2</v>
      </c>
      <c r="Q4660">
        <v>0.36406196197677698</v>
      </c>
      <c r="R4660">
        <v>3.3028848525857461E-2</v>
      </c>
      <c r="S4660">
        <v>5.0029746827590697E-2</v>
      </c>
      <c r="T4660">
        <v>0.92763802078323565</v>
      </c>
      <c r="U4660">
        <v>2.7347855419717271</v>
      </c>
    </row>
    <row r="4661" spans="1:21" x14ac:dyDescent="0.35">
      <c r="A4661">
        <v>2017</v>
      </c>
      <c r="B4661">
        <v>7</v>
      </c>
      <c r="C4661">
        <v>5</v>
      </c>
      <c r="D4661">
        <v>2</v>
      </c>
      <c r="E4661">
        <v>48201</v>
      </c>
      <c r="F4661">
        <v>2</v>
      </c>
      <c r="G4661">
        <v>87</v>
      </c>
      <c r="H4661">
        <v>5</v>
      </c>
      <c r="I4661">
        <v>0</v>
      </c>
      <c r="J4661">
        <v>3.796222096632898E-2</v>
      </c>
      <c r="K4661">
        <v>0.246095716304877</v>
      </c>
      <c r="L4661">
        <v>0.21938713350875039</v>
      </c>
      <c r="M4661">
        <v>3.3007675882387323E-2</v>
      </c>
      <c r="N4661">
        <v>4.6658673500373241E-2</v>
      </c>
      <c r="O4661">
        <v>0.18199696661338399</v>
      </c>
      <c r="P4661">
        <v>4.9129560670275657E-2</v>
      </c>
      <c r="Q4661">
        <v>0.54325580831542297</v>
      </c>
      <c r="R4661">
        <v>4.9148110375817879E-2</v>
      </c>
      <c r="S4661">
        <v>7.4742405286428198E-2</v>
      </c>
      <c r="T4661">
        <v>0.78827619231179091</v>
      </c>
      <c r="U4661">
        <v>2.1393204720765149</v>
      </c>
    </row>
    <row r="4662" spans="1:21" x14ac:dyDescent="0.35">
      <c r="A4662">
        <v>2017</v>
      </c>
      <c r="B4662">
        <v>7</v>
      </c>
      <c r="C4662">
        <v>5</v>
      </c>
      <c r="D4662">
        <v>3</v>
      </c>
      <c r="E4662">
        <v>48201</v>
      </c>
      <c r="F4662">
        <v>1</v>
      </c>
      <c r="G4662">
        <v>1</v>
      </c>
      <c r="H4662">
        <v>1</v>
      </c>
      <c r="I4662">
        <v>5.2673325843810934</v>
      </c>
      <c r="J4662">
        <v>174.61139719390911</v>
      </c>
      <c r="K4662">
        <v>71.04858430480958</v>
      </c>
      <c r="L4662">
        <v>17.695133287429758</v>
      </c>
      <c r="M4662">
        <v>0</v>
      </c>
      <c r="N4662">
        <v>0</v>
      </c>
      <c r="O4662">
        <v>3.1139504671096871E-2</v>
      </c>
      <c r="P4662">
        <v>0.47354913926124648</v>
      </c>
      <c r="Q4662">
        <v>1.6249271516799919</v>
      </c>
      <c r="R4662">
        <v>1.478334888458247</v>
      </c>
      <c r="S4662">
        <v>0.19387615999579441</v>
      </c>
      <c r="T4662">
        <v>0.65580437564849692</v>
      </c>
      <c r="U4662">
        <v>0</v>
      </c>
    </row>
    <row r="4663" spans="1:21" x14ac:dyDescent="0.35">
      <c r="A4663">
        <v>2017</v>
      </c>
      <c r="B4663">
        <v>7</v>
      </c>
      <c r="C4663">
        <v>5</v>
      </c>
      <c r="D4663">
        <v>3</v>
      </c>
      <c r="E4663">
        <v>48201</v>
      </c>
      <c r="F4663">
        <v>1</v>
      </c>
      <c r="G4663">
        <v>1</v>
      </c>
      <c r="H4663">
        <v>2</v>
      </c>
      <c r="I4663">
        <v>1.3949052675253091E-3</v>
      </c>
      <c r="J4663">
        <v>6.7828590907197686E-2</v>
      </c>
      <c r="K4663">
        <v>3.7818279562175927E-2</v>
      </c>
      <c r="L4663">
        <v>9.1162183854192613E-3</v>
      </c>
      <c r="M4663">
        <v>0</v>
      </c>
      <c r="N4663">
        <v>0</v>
      </c>
      <c r="O4663">
        <v>3.3045023738076303E-5</v>
      </c>
      <c r="P4663">
        <v>7.9004094158165508E-4</v>
      </c>
      <c r="Q4663">
        <v>1.301116805851324E-3</v>
      </c>
      <c r="R4663">
        <v>1.17787273050368E-4</v>
      </c>
      <c r="S4663">
        <v>3.944504857800572E-4</v>
      </c>
      <c r="T4663">
        <v>3.625079838258485E-3</v>
      </c>
      <c r="U4663">
        <v>0</v>
      </c>
    </row>
    <row r="4664" spans="1:21" x14ac:dyDescent="0.35">
      <c r="A4664">
        <v>2017</v>
      </c>
      <c r="B4664">
        <v>7</v>
      </c>
      <c r="C4664">
        <v>5</v>
      </c>
      <c r="D4664">
        <v>3</v>
      </c>
      <c r="E4664">
        <v>48201</v>
      </c>
      <c r="F4664">
        <v>1</v>
      </c>
      <c r="G4664">
        <v>1</v>
      </c>
      <c r="H4664">
        <v>3</v>
      </c>
      <c r="I4664">
        <v>3.9265817629593677E-3</v>
      </c>
      <c r="J4664">
        <v>0.1562532548642685</v>
      </c>
      <c r="K4664">
        <v>0.11517417950858271</v>
      </c>
      <c r="L4664">
        <v>2.884637604689852E-2</v>
      </c>
      <c r="M4664">
        <v>0</v>
      </c>
      <c r="N4664">
        <v>0</v>
      </c>
      <c r="O4664">
        <v>7.8217510410690181E-5</v>
      </c>
      <c r="P4664">
        <v>2.5220764164795078E-3</v>
      </c>
      <c r="Q4664">
        <v>4.9807390443328946E-3</v>
      </c>
      <c r="R4664">
        <v>4.4818677876505092E-4</v>
      </c>
      <c r="S4664">
        <v>1.1515213959171721E-3</v>
      </c>
      <c r="T4664">
        <v>2.3227970569491812E-3</v>
      </c>
      <c r="U4664">
        <v>0</v>
      </c>
    </row>
    <row r="4665" spans="1:21" x14ac:dyDescent="0.35">
      <c r="A4665">
        <v>2017</v>
      </c>
      <c r="B4665">
        <v>7</v>
      </c>
      <c r="C4665">
        <v>5</v>
      </c>
      <c r="D4665">
        <v>3</v>
      </c>
      <c r="E4665">
        <v>48201</v>
      </c>
      <c r="F4665">
        <v>1</v>
      </c>
      <c r="G4665">
        <v>1</v>
      </c>
      <c r="H4665">
        <v>4</v>
      </c>
      <c r="I4665">
        <v>0.17649511860484399</v>
      </c>
      <c r="J4665">
        <v>6.2411903780714049</v>
      </c>
      <c r="K4665">
        <v>3.6520109147933568</v>
      </c>
      <c r="L4665">
        <v>0.90292131085194793</v>
      </c>
      <c r="M4665">
        <v>0</v>
      </c>
      <c r="N4665">
        <v>0</v>
      </c>
      <c r="O4665">
        <v>5.5572248992904428E-3</v>
      </c>
      <c r="P4665">
        <v>5.7236224759021112E-2</v>
      </c>
      <c r="Q4665">
        <v>0.1092362211372809</v>
      </c>
      <c r="R4665">
        <v>1.017526114516226E-2</v>
      </c>
      <c r="S4665">
        <v>2.7273755322554889E-2</v>
      </c>
      <c r="T4665">
        <v>8.3979333683497373E-2</v>
      </c>
      <c r="U4665">
        <v>0</v>
      </c>
    </row>
    <row r="4666" spans="1:21" x14ac:dyDescent="0.35">
      <c r="A4666">
        <v>2017</v>
      </c>
      <c r="B4666">
        <v>7</v>
      </c>
      <c r="C4666">
        <v>5</v>
      </c>
      <c r="D4666">
        <v>3</v>
      </c>
      <c r="E4666">
        <v>48201</v>
      </c>
      <c r="F4666">
        <v>1</v>
      </c>
      <c r="G4666">
        <v>1</v>
      </c>
      <c r="H4666">
        <v>5</v>
      </c>
      <c r="I4666">
        <v>0.26384962665973671</v>
      </c>
      <c r="J4666">
        <v>9.9755225146537043</v>
      </c>
      <c r="K4666">
        <v>5.3461558824961042</v>
      </c>
      <c r="L4666">
        <v>1.4571614712401519</v>
      </c>
      <c r="M4666">
        <v>0</v>
      </c>
      <c r="N4666">
        <v>0</v>
      </c>
      <c r="O4666">
        <v>5.9787983032086461E-3</v>
      </c>
      <c r="P4666">
        <v>0.1516531975570638</v>
      </c>
      <c r="Q4666">
        <v>0.35389023787842439</v>
      </c>
      <c r="R4666">
        <v>3.127503855809282E-2</v>
      </c>
      <c r="S4666">
        <v>6.2014413855434117E-2</v>
      </c>
      <c r="T4666">
        <v>0.14022193312159481</v>
      </c>
      <c r="U4666">
        <v>0</v>
      </c>
    </row>
    <row r="4667" spans="1:21" x14ac:dyDescent="0.35">
      <c r="A4667">
        <v>2017</v>
      </c>
      <c r="B4667">
        <v>7</v>
      </c>
      <c r="C4667">
        <v>5</v>
      </c>
      <c r="D4667">
        <v>3</v>
      </c>
      <c r="E4667">
        <v>48201</v>
      </c>
      <c r="F4667">
        <v>1</v>
      </c>
      <c r="G4667">
        <v>2</v>
      </c>
      <c r="H4667">
        <v>1</v>
      </c>
      <c r="I4667">
        <v>0.2319936676025392</v>
      </c>
      <c r="J4667">
        <v>60.71238607406616</v>
      </c>
      <c r="K4667">
        <v>50.270314569473278</v>
      </c>
      <c r="L4667">
        <v>15.903682589530931</v>
      </c>
      <c r="M4667">
        <v>0</v>
      </c>
      <c r="N4667">
        <v>0</v>
      </c>
      <c r="O4667">
        <v>0.1686137872412799</v>
      </c>
      <c r="P4667">
        <v>1.4594009484052679</v>
      </c>
      <c r="Q4667">
        <v>14.430846812725081</v>
      </c>
      <c r="R4667">
        <v>66.737521297454919</v>
      </c>
      <c r="S4667">
        <v>0.1949989604279396</v>
      </c>
      <c r="T4667">
        <v>11.131807001113909</v>
      </c>
      <c r="U4667">
        <v>0</v>
      </c>
    </row>
    <row r="4668" spans="1:21" x14ac:dyDescent="0.35">
      <c r="A4668">
        <v>2017</v>
      </c>
      <c r="B4668">
        <v>7</v>
      </c>
      <c r="C4668">
        <v>5</v>
      </c>
      <c r="D4668">
        <v>3</v>
      </c>
      <c r="E4668">
        <v>48201</v>
      </c>
      <c r="F4668">
        <v>1</v>
      </c>
      <c r="G4668">
        <v>2</v>
      </c>
      <c r="H4668">
        <v>2</v>
      </c>
      <c r="I4668">
        <v>2.119473139176576E-2</v>
      </c>
      <c r="J4668">
        <v>5.1322645463160788</v>
      </c>
      <c r="K4668">
        <v>2.215521726048276</v>
      </c>
      <c r="L4668">
        <v>0.54266573550140185</v>
      </c>
      <c r="M4668">
        <v>0</v>
      </c>
      <c r="N4668">
        <v>0</v>
      </c>
      <c r="O4668">
        <v>1.461855668006416E-3</v>
      </c>
      <c r="P4668">
        <v>4.2058436702131087E-2</v>
      </c>
      <c r="Q4668">
        <v>6.2565017952651389E-2</v>
      </c>
      <c r="R4668">
        <v>5.6439577640444404E-3</v>
      </c>
      <c r="S4668">
        <v>1.8878254795799149E-2</v>
      </c>
      <c r="T4668">
        <v>0.19415649893115861</v>
      </c>
      <c r="U4668">
        <v>0</v>
      </c>
    </row>
    <row r="4669" spans="1:21" x14ac:dyDescent="0.35">
      <c r="A4669">
        <v>2017</v>
      </c>
      <c r="B4669">
        <v>7</v>
      </c>
      <c r="C4669">
        <v>5</v>
      </c>
      <c r="D4669">
        <v>3</v>
      </c>
      <c r="E4669">
        <v>48201</v>
      </c>
      <c r="F4669">
        <v>1</v>
      </c>
      <c r="G4669">
        <v>2</v>
      </c>
      <c r="H4669">
        <v>3</v>
      </c>
      <c r="I4669">
        <v>5.1983966054322421E-2</v>
      </c>
      <c r="J4669">
        <v>9.6470678604344489</v>
      </c>
      <c r="K4669">
        <v>5.6244731780623622</v>
      </c>
      <c r="L4669">
        <v>1.43351255045882</v>
      </c>
      <c r="M4669">
        <v>0</v>
      </c>
      <c r="N4669">
        <v>0</v>
      </c>
      <c r="O4669">
        <v>2.4878128303046239E-3</v>
      </c>
      <c r="P4669">
        <v>0.1039876767829469</v>
      </c>
      <c r="Q4669">
        <v>0.18266700635378569</v>
      </c>
      <c r="R4669">
        <v>1.6277570248584561E-2</v>
      </c>
      <c r="S4669">
        <v>4.0475114782010269E-2</v>
      </c>
      <c r="T4669">
        <v>9.7213258066550387E-2</v>
      </c>
      <c r="U4669">
        <v>0</v>
      </c>
    </row>
    <row r="4670" spans="1:21" x14ac:dyDescent="0.35">
      <c r="A4670">
        <v>2017</v>
      </c>
      <c r="B4670">
        <v>7</v>
      </c>
      <c r="C4670">
        <v>5</v>
      </c>
      <c r="D4670">
        <v>3</v>
      </c>
      <c r="E4670">
        <v>48201</v>
      </c>
      <c r="F4670">
        <v>1</v>
      </c>
      <c r="G4670">
        <v>2</v>
      </c>
      <c r="H4670">
        <v>4</v>
      </c>
      <c r="I4670">
        <v>2.526079749805672</v>
      </c>
      <c r="J4670">
        <v>365.06942485301471</v>
      </c>
      <c r="K4670">
        <v>173.6027351948903</v>
      </c>
      <c r="L4670">
        <v>44.760153717143893</v>
      </c>
      <c r="M4670">
        <v>0</v>
      </c>
      <c r="N4670">
        <v>0</v>
      </c>
      <c r="O4670">
        <v>0.18224795294915361</v>
      </c>
      <c r="P4670">
        <v>2.881622742722548</v>
      </c>
      <c r="Q4670">
        <v>5.2799958996169627</v>
      </c>
      <c r="R4670">
        <v>0.48329902427328009</v>
      </c>
      <c r="S4670">
        <v>1.0268951899247321</v>
      </c>
      <c r="T4670">
        <v>4.3204234897894089</v>
      </c>
      <c r="U4670">
        <v>0</v>
      </c>
    </row>
    <row r="4671" spans="1:21" x14ac:dyDescent="0.35">
      <c r="A4671">
        <v>2017</v>
      </c>
      <c r="B4671">
        <v>7</v>
      </c>
      <c r="C4671">
        <v>5</v>
      </c>
      <c r="D4671">
        <v>3</v>
      </c>
      <c r="E4671">
        <v>48201</v>
      </c>
      <c r="F4671">
        <v>1</v>
      </c>
      <c r="G4671">
        <v>2</v>
      </c>
      <c r="H4671">
        <v>5</v>
      </c>
      <c r="I4671">
        <v>2.1687554094924009</v>
      </c>
      <c r="J4671">
        <v>507.28198727987132</v>
      </c>
      <c r="K4671">
        <v>207.52223905467821</v>
      </c>
      <c r="L4671">
        <v>55.103695788114862</v>
      </c>
      <c r="M4671">
        <v>0</v>
      </c>
      <c r="N4671">
        <v>0</v>
      </c>
      <c r="O4671">
        <v>9.365057189321141E-2</v>
      </c>
      <c r="P4671">
        <v>3.870666927179669</v>
      </c>
      <c r="Q4671">
        <v>7.8801310910688578</v>
      </c>
      <c r="R4671">
        <v>0.67314026556824802</v>
      </c>
      <c r="S4671">
        <v>1.319642066115428</v>
      </c>
      <c r="T4671">
        <v>3.6777080415819769</v>
      </c>
      <c r="U4671">
        <v>0</v>
      </c>
    </row>
    <row r="4672" spans="1:21" x14ac:dyDescent="0.35">
      <c r="A4672">
        <v>2017</v>
      </c>
      <c r="B4672">
        <v>7</v>
      </c>
      <c r="C4672">
        <v>5</v>
      </c>
      <c r="D4672">
        <v>3</v>
      </c>
      <c r="E4672">
        <v>48201</v>
      </c>
      <c r="F4672">
        <v>1</v>
      </c>
      <c r="G4672">
        <v>3</v>
      </c>
      <c r="H4672">
        <v>1</v>
      </c>
      <c r="I4672">
        <v>7.3326158523559608E-3</v>
      </c>
      <c r="J4672">
        <v>6.0328423785865226</v>
      </c>
      <c r="K4672">
        <v>5.7702776760459003</v>
      </c>
      <c r="L4672">
        <v>1.643407530546195</v>
      </c>
      <c r="M4672">
        <v>0</v>
      </c>
      <c r="N4672">
        <v>0</v>
      </c>
      <c r="O4672">
        <v>5.6616158060933224E-3</v>
      </c>
      <c r="P4672">
        <v>2.83890387278516E-2</v>
      </c>
      <c r="Q4672">
        <v>0.25465226028487109</v>
      </c>
      <c r="R4672">
        <v>0.65606438844837156</v>
      </c>
      <c r="S4672">
        <v>4.21387504205632E-3</v>
      </c>
      <c r="T4672">
        <v>0.18426460295543071</v>
      </c>
      <c r="U4672">
        <v>0</v>
      </c>
    </row>
    <row r="4673" spans="1:21" x14ac:dyDescent="0.35">
      <c r="A4673">
        <v>2017</v>
      </c>
      <c r="B4673">
        <v>7</v>
      </c>
      <c r="C4673">
        <v>5</v>
      </c>
      <c r="D4673">
        <v>3</v>
      </c>
      <c r="E4673">
        <v>48201</v>
      </c>
      <c r="F4673">
        <v>1</v>
      </c>
      <c r="G4673">
        <v>3</v>
      </c>
      <c r="H4673">
        <v>2</v>
      </c>
      <c r="I4673">
        <v>1.0951267484952841E-3</v>
      </c>
      <c r="J4673">
        <v>0.22748975052792311</v>
      </c>
      <c r="K4673">
        <v>0.14067541116086191</v>
      </c>
      <c r="L4673">
        <v>3.5925837527681331E-2</v>
      </c>
      <c r="M4673">
        <v>0</v>
      </c>
      <c r="N4673">
        <v>0</v>
      </c>
      <c r="O4673">
        <v>1.221406755890641E-4</v>
      </c>
      <c r="P4673">
        <v>4.4317795720060374E-3</v>
      </c>
      <c r="Q4673">
        <v>9.0009424499116163E-3</v>
      </c>
      <c r="R4673">
        <v>8.3431318260424536E-4</v>
      </c>
      <c r="S4673">
        <v>1.658586829828582E-3</v>
      </c>
      <c r="T4673">
        <v>1.7284334968510551E-2</v>
      </c>
      <c r="U4673">
        <v>0</v>
      </c>
    </row>
    <row r="4674" spans="1:21" x14ac:dyDescent="0.35">
      <c r="A4674">
        <v>2017</v>
      </c>
      <c r="B4674">
        <v>7</v>
      </c>
      <c r="C4674">
        <v>5</v>
      </c>
      <c r="D4674">
        <v>3</v>
      </c>
      <c r="E4674">
        <v>48201</v>
      </c>
      <c r="F4674">
        <v>1</v>
      </c>
      <c r="G4674">
        <v>3</v>
      </c>
      <c r="H4674">
        <v>3</v>
      </c>
      <c r="I4674">
        <v>2.6565907729645668E-3</v>
      </c>
      <c r="J4674">
        <v>0.47733387905070218</v>
      </c>
      <c r="K4674">
        <v>0.4007461054436301</v>
      </c>
      <c r="L4674">
        <v>0.104526687566663</v>
      </c>
      <c r="M4674">
        <v>0</v>
      </c>
      <c r="N4674">
        <v>0</v>
      </c>
      <c r="O4674">
        <v>2.385516083094481E-4</v>
      </c>
      <c r="P4674">
        <v>1.077944208264384E-2</v>
      </c>
      <c r="Q4674">
        <v>2.341895894659719E-2</v>
      </c>
      <c r="R4674">
        <v>2.1721629407070011E-3</v>
      </c>
      <c r="S4674">
        <v>3.9505377776305308E-3</v>
      </c>
      <c r="T4674">
        <v>8.3429424888910083E-3</v>
      </c>
      <c r="U4674">
        <v>0</v>
      </c>
    </row>
    <row r="4675" spans="1:21" x14ac:dyDescent="0.35">
      <c r="A4675">
        <v>2017</v>
      </c>
      <c r="B4675">
        <v>7</v>
      </c>
      <c r="C4675">
        <v>5</v>
      </c>
      <c r="D4675">
        <v>3</v>
      </c>
      <c r="E4675">
        <v>48201</v>
      </c>
      <c r="F4675">
        <v>1</v>
      </c>
      <c r="G4675">
        <v>3</v>
      </c>
      <c r="H4675">
        <v>4</v>
      </c>
      <c r="I4675">
        <v>0.13345528495105891</v>
      </c>
      <c r="J4675">
        <v>20.221475337899911</v>
      </c>
      <c r="K4675">
        <v>13.576235584018301</v>
      </c>
      <c r="L4675">
        <v>3.558020614207591</v>
      </c>
      <c r="M4675">
        <v>0</v>
      </c>
      <c r="N4675">
        <v>0</v>
      </c>
      <c r="O4675">
        <v>2.1427466618020748E-2</v>
      </c>
      <c r="P4675">
        <v>0.32996157860962189</v>
      </c>
      <c r="Q4675">
        <v>0.76123809151677424</v>
      </c>
      <c r="R4675">
        <v>7.1758619496219408E-2</v>
      </c>
      <c r="S4675">
        <v>0.1223348368450481</v>
      </c>
      <c r="T4675">
        <v>0.41021275305554122</v>
      </c>
      <c r="U4675">
        <v>0</v>
      </c>
    </row>
    <row r="4676" spans="1:21" x14ac:dyDescent="0.35">
      <c r="A4676">
        <v>2017</v>
      </c>
      <c r="B4676">
        <v>7</v>
      </c>
      <c r="C4676">
        <v>5</v>
      </c>
      <c r="D4676">
        <v>3</v>
      </c>
      <c r="E4676">
        <v>48201</v>
      </c>
      <c r="F4676">
        <v>1</v>
      </c>
      <c r="G4676">
        <v>3</v>
      </c>
      <c r="H4676">
        <v>5</v>
      </c>
      <c r="I4676">
        <v>9.4398260625625313E-2</v>
      </c>
      <c r="J4676">
        <v>21.03539702794486</v>
      </c>
      <c r="K4676">
        <v>12.692909361713349</v>
      </c>
      <c r="L4676">
        <v>3.422585767566285</v>
      </c>
      <c r="M4676">
        <v>0</v>
      </c>
      <c r="N4676">
        <v>0</v>
      </c>
      <c r="O4676">
        <v>7.2282730293983088E-3</v>
      </c>
      <c r="P4676">
        <v>0.33334255293103737</v>
      </c>
      <c r="Q4676">
        <v>0.68958924848972425</v>
      </c>
      <c r="R4676">
        <v>6.2436290960930972E-2</v>
      </c>
      <c r="S4676">
        <v>0.1078001686390844</v>
      </c>
      <c r="T4676">
        <v>0.25283467657866981</v>
      </c>
      <c r="U4676">
        <v>0</v>
      </c>
    </row>
    <row r="4677" spans="1:21" x14ac:dyDescent="0.35">
      <c r="A4677">
        <v>2017</v>
      </c>
      <c r="B4677">
        <v>7</v>
      </c>
      <c r="C4677">
        <v>5</v>
      </c>
      <c r="D4677">
        <v>3</v>
      </c>
      <c r="E4677">
        <v>48201</v>
      </c>
      <c r="F4677">
        <v>1</v>
      </c>
      <c r="G4677">
        <v>79</v>
      </c>
      <c r="H4677">
        <v>1</v>
      </c>
      <c r="I4677">
        <v>5.2650086250305206</v>
      </c>
      <c r="J4677">
        <v>174.30338525390641</v>
      </c>
      <c r="K4677">
        <v>70.723656494140812</v>
      </c>
      <c r="L4677">
        <v>17.603422058105451</v>
      </c>
      <c r="M4677">
        <v>0</v>
      </c>
      <c r="N4677">
        <v>0</v>
      </c>
      <c r="O4677">
        <v>3.0387232422828741E-2</v>
      </c>
      <c r="P4677">
        <v>0.46913402175903229</v>
      </c>
      <c r="Q4677">
        <v>1.596476982116696</v>
      </c>
      <c r="R4677">
        <v>1.3586907958984391</v>
      </c>
      <c r="S4677">
        <v>0.19339166641235361</v>
      </c>
      <c r="T4677">
        <v>0.63323911285400369</v>
      </c>
      <c r="U4677">
        <v>0</v>
      </c>
    </row>
    <row r="4678" spans="1:21" x14ac:dyDescent="0.35">
      <c r="A4678">
        <v>2017</v>
      </c>
      <c r="B4678">
        <v>7</v>
      </c>
      <c r="C4678">
        <v>5</v>
      </c>
      <c r="D4678">
        <v>3</v>
      </c>
      <c r="E4678">
        <v>48201</v>
      </c>
      <c r="F4678">
        <v>1</v>
      </c>
      <c r="G4678">
        <v>79</v>
      </c>
      <c r="H4678">
        <v>2</v>
      </c>
      <c r="I4678">
        <v>1.350265889324432E-3</v>
      </c>
      <c r="J4678">
        <v>6.027542013147081E-2</v>
      </c>
      <c r="K4678">
        <v>3.4738951906220443E-2</v>
      </c>
      <c r="L4678">
        <v>8.3653159086631585E-3</v>
      </c>
      <c r="M4678">
        <v>0</v>
      </c>
      <c r="N4678">
        <v>0</v>
      </c>
      <c r="O4678">
        <v>3.1161883824993459E-5</v>
      </c>
      <c r="P4678">
        <v>7.5341944617699408E-4</v>
      </c>
      <c r="Q4678">
        <v>1.2641071067345331E-3</v>
      </c>
      <c r="R4678">
        <v>1.143820264662185E-4</v>
      </c>
      <c r="S4678">
        <v>3.7605973536987468E-4</v>
      </c>
      <c r="T4678">
        <v>3.4915184202127369E-3</v>
      </c>
      <c r="U4678">
        <v>0</v>
      </c>
    </row>
    <row r="4679" spans="1:21" x14ac:dyDescent="0.35">
      <c r="A4679">
        <v>2017</v>
      </c>
      <c r="B4679">
        <v>7</v>
      </c>
      <c r="C4679">
        <v>5</v>
      </c>
      <c r="D4679">
        <v>3</v>
      </c>
      <c r="E4679">
        <v>48201</v>
      </c>
      <c r="F4679">
        <v>1</v>
      </c>
      <c r="G4679">
        <v>79</v>
      </c>
      <c r="H4679">
        <v>3</v>
      </c>
      <c r="I4679">
        <v>3.8068336730448819E-3</v>
      </c>
      <c r="J4679">
        <v>0.1422911911896326</v>
      </c>
      <c r="K4679">
        <v>0.1072441806056197</v>
      </c>
      <c r="L4679">
        <v>2.6823917728094671E-2</v>
      </c>
      <c r="M4679">
        <v>0</v>
      </c>
      <c r="N4679">
        <v>0</v>
      </c>
      <c r="O4679">
        <v>7.3949787725104349E-5</v>
      </c>
      <c r="P4679">
        <v>2.414234163250868E-3</v>
      </c>
      <c r="Q4679">
        <v>4.8412342415924429E-3</v>
      </c>
      <c r="R4679">
        <v>4.3541679437057262E-4</v>
      </c>
      <c r="S4679">
        <v>1.1011527730141349E-3</v>
      </c>
      <c r="T4679">
        <v>2.2425528927100501E-3</v>
      </c>
      <c r="U4679">
        <v>0</v>
      </c>
    </row>
    <row r="4680" spans="1:21" x14ac:dyDescent="0.35">
      <c r="A4680">
        <v>2017</v>
      </c>
      <c r="B4680">
        <v>7</v>
      </c>
      <c r="C4680">
        <v>5</v>
      </c>
      <c r="D4680">
        <v>3</v>
      </c>
      <c r="E4680">
        <v>48201</v>
      </c>
      <c r="F4680">
        <v>1</v>
      </c>
      <c r="G4680">
        <v>79</v>
      </c>
      <c r="H4680">
        <v>4</v>
      </c>
      <c r="I4680">
        <v>0.17101435960627881</v>
      </c>
      <c r="J4680">
        <v>5.7217650489045271</v>
      </c>
      <c r="K4680">
        <v>3.4106142914042641</v>
      </c>
      <c r="L4680">
        <v>0.84255826998073946</v>
      </c>
      <c r="M4680">
        <v>0</v>
      </c>
      <c r="N4680">
        <v>0</v>
      </c>
      <c r="O4680">
        <v>5.2572594774795561E-3</v>
      </c>
      <c r="P4680">
        <v>5.4673526506678262E-2</v>
      </c>
      <c r="Q4680">
        <v>0.1062204087989941</v>
      </c>
      <c r="R4680">
        <v>9.8893946681606233E-3</v>
      </c>
      <c r="S4680">
        <v>2.6085072658596841E-2</v>
      </c>
      <c r="T4680">
        <v>8.0982369526117981E-2</v>
      </c>
      <c r="U4680">
        <v>0</v>
      </c>
    </row>
    <row r="4681" spans="1:21" x14ac:dyDescent="0.35">
      <c r="A4681">
        <v>2017</v>
      </c>
      <c r="B4681">
        <v>7</v>
      </c>
      <c r="C4681">
        <v>5</v>
      </c>
      <c r="D4681">
        <v>3</v>
      </c>
      <c r="E4681">
        <v>48201</v>
      </c>
      <c r="F4681">
        <v>1</v>
      </c>
      <c r="G4681">
        <v>79</v>
      </c>
      <c r="H4681">
        <v>5</v>
      </c>
      <c r="I4681">
        <v>0.25664811793406977</v>
      </c>
      <c r="J4681">
        <v>9.3480565501664135</v>
      </c>
      <c r="K4681">
        <v>5.0706733186986979</v>
      </c>
      <c r="L4681">
        <v>1.374740518855498</v>
      </c>
      <c r="M4681">
        <v>0</v>
      </c>
      <c r="N4681">
        <v>0</v>
      </c>
      <c r="O4681">
        <v>5.6653612453746952E-3</v>
      </c>
      <c r="P4681">
        <v>0.14580344777420279</v>
      </c>
      <c r="Q4681">
        <v>0.34396308455379959</v>
      </c>
      <c r="R4681">
        <v>3.038186411081727E-2</v>
      </c>
      <c r="S4681">
        <v>5.945795417307205E-2</v>
      </c>
      <c r="T4681">
        <v>0.1357371503981456</v>
      </c>
      <c r="U4681">
        <v>0</v>
      </c>
    </row>
    <row r="4682" spans="1:21" x14ac:dyDescent="0.35">
      <c r="A4682">
        <v>2017</v>
      </c>
      <c r="B4682">
        <v>7</v>
      </c>
      <c r="C4682">
        <v>5</v>
      </c>
      <c r="D4682">
        <v>3</v>
      </c>
      <c r="E4682">
        <v>48201</v>
      </c>
      <c r="F4682">
        <v>1</v>
      </c>
      <c r="G4682">
        <v>87</v>
      </c>
      <c r="H4682">
        <v>1</v>
      </c>
      <c r="I4682">
        <v>5.8631809463501199</v>
      </c>
      <c r="J4682">
        <v>193.5293396530156</v>
      </c>
      <c r="K4682">
        <v>78.267011642456268</v>
      </c>
      <c r="L4682">
        <v>19.46680378532411</v>
      </c>
      <c r="M4682">
        <v>0</v>
      </c>
      <c r="N4682">
        <v>0</v>
      </c>
      <c r="O4682">
        <v>3.3472954086959432E-2</v>
      </c>
      <c r="P4682">
        <v>0.51805581587553129</v>
      </c>
      <c r="Q4682">
        <v>1.7605530037879931</v>
      </c>
      <c r="R4682">
        <v>1.433486289024352</v>
      </c>
      <c r="S4682">
        <v>0.2150250075459485</v>
      </c>
      <c r="T4682">
        <v>0.68475130605697598</v>
      </c>
      <c r="U4682">
        <v>0</v>
      </c>
    </row>
    <row r="4683" spans="1:21" x14ac:dyDescent="0.35">
      <c r="A4683">
        <v>2017</v>
      </c>
      <c r="B4683">
        <v>7</v>
      </c>
      <c r="C4683">
        <v>5</v>
      </c>
      <c r="D4683">
        <v>3</v>
      </c>
      <c r="E4683">
        <v>48201</v>
      </c>
      <c r="F4683">
        <v>1</v>
      </c>
      <c r="G4683">
        <v>87</v>
      </c>
      <c r="H4683">
        <v>2</v>
      </c>
      <c r="I4683">
        <v>1.2968215730075729E-3</v>
      </c>
      <c r="J4683">
        <v>6.0640218334425178E-2</v>
      </c>
      <c r="K4683">
        <v>3.4702849864847993E-2</v>
      </c>
      <c r="L4683">
        <v>8.3540479493608329E-3</v>
      </c>
      <c r="M4683">
        <v>0</v>
      </c>
      <c r="N4683">
        <v>0</v>
      </c>
      <c r="O4683">
        <v>3.2522541796834811E-5</v>
      </c>
      <c r="P4683">
        <v>7.8412437429670569E-4</v>
      </c>
      <c r="Q4683">
        <v>1.211370350058999E-3</v>
      </c>
      <c r="R4683">
        <v>1.1026684135136291E-4</v>
      </c>
      <c r="S4683">
        <v>3.8587249100341658E-4</v>
      </c>
      <c r="T4683">
        <v>3.4613399786678689E-3</v>
      </c>
      <c r="U4683">
        <v>0</v>
      </c>
    </row>
    <row r="4684" spans="1:21" x14ac:dyDescent="0.35">
      <c r="A4684">
        <v>2017</v>
      </c>
      <c r="B4684">
        <v>7</v>
      </c>
      <c r="C4684">
        <v>5</v>
      </c>
      <c r="D4684">
        <v>3</v>
      </c>
      <c r="E4684">
        <v>48201</v>
      </c>
      <c r="F4684">
        <v>1</v>
      </c>
      <c r="G4684">
        <v>87</v>
      </c>
      <c r="H4684">
        <v>3</v>
      </c>
      <c r="I4684">
        <v>3.6843654406521391E-3</v>
      </c>
      <c r="J4684">
        <v>0.1457060275122633</v>
      </c>
      <c r="K4684">
        <v>0.1082661739482315</v>
      </c>
      <c r="L4684">
        <v>2.7034702536887459E-2</v>
      </c>
      <c r="M4684">
        <v>0</v>
      </c>
      <c r="N4684">
        <v>0</v>
      </c>
      <c r="O4684">
        <v>7.7226236709208396E-5</v>
      </c>
      <c r="P4684">
        <v>2.5110399885614628E-3</v>
      </c>
      <c r="Q4684">
        <v>4.6135069524120657E-3</v>
      </c>
      <c r="R4684">
        <v>4.1721167908534168E-4</v>
      </c>
      <c r="S4684">
        <v>1.12500058354755E-3</v>
      </c>
      <c r="T4684">
        <v>2.2061879660192712E-3</v>
      </c>
      <c r="U4684">
        <v>0</v>
      </c>
    </row>
    <row r="4685" spans="1:21" x14ac:dyDescent="0.35">
      <c r="A4685">
        <v>2017</v>
      </c>
      <c r="B4685">
        <v>7</v>
      </c>
      <c r="C4685">
        <v>5</v>
      </c>
      <c r="D4685">
        <v>3</v>
      </c>
      <c r="E4685">
        <v>48201</v>
      </c>
      <c r="F4685">
        <v>1</v>
      </c>
      <c r="G4685">
        <v>87</v>
      </c>
      <c r="H4685">
        <v>4</v>
      </c>
      <c r="I4685">
        <v>0.16504553383048459</v>
      </c>
      <c r="J4685">
        <v>5.8854759157050989</v>
      </c>
      <c r="K4685">
        <v>3.4513340954544258</v>
      </c>
      <c r="L4685">
        <v>0.85186237629661843</v>
      </c>
      <c r="M4685">
        <v>0</v>
      </c>
      <c r="N4685">
        <v>0</v>
      </c>
      <c r="O4685">
        <v>5.5012609413989493E-3</v>
      </c>
      <c r="P4685">
        <v>5.6987768722218529E-2</v>
      </c>
      <c r="Q4685">
        <v>0.101934950739172</v>
      </c>
      <c r="R4685">
        <v>9.5428056015249597E-3</v>
      </c>
      <c r="S4685">
        <v>2.6781765738654689E-2</v>
      </c>
      <c r="T4685">
        <v>8.0433269479342026E-2</v>
      </c>
      <c r="U4685">
        <v>0</v>
      </c>
    </row>
    <row r="4686" spans="1:21" x14ac:dyDescent="0.35">
      <c r="A4686">
        <v>2017</v>
      </c>
      <c r="B4686">
        <v>7</v>
      </c>
      <c r="C4686">
        <v>5</v>
      </c>
      <c r="D4686">
        <v>3</v>
      </c>
      <c r="E4686">
        <v>48201</v>
      </c>
      <c r="F4686">
        <v>1</v>
      </c>
      <c r="G4686">
        <v>87</v>
      </c>
      <c r="H4686">
        <v>5</v>
      </c>
      <c r="I4686">
        <v>0.25241859936304611</v>
      </c>
      <c r="J4686">
        <v>9.7673301872557783</v>
      </c>
      <c r="K4686">
        <v>5.1898134941158531</v>
      </c>
      <c r="L4686">
        <v>1.397098634166835</v>
      </c>
      <c r="M4686">
        <v>0</v>
      </c>
      <c r="N4686">
        <v>0</v>
      </c>
      <c r="O4686">
        <v>5.9059527746623394E-3</v>
      </c>
      <c r="P4686">
        <v>0.15135570575718771</v>
      </c>
      <c r="Q4686">
        <v>0.32519732774205601</v>
      </c>
      <c r="R4686">
        <v>2.886136393864713E-2</v>
      </c>
      <c r="S4686">
        <v>6.0217832468044227E-2</v>
      </c>
      <c r="T4686">
        <v>0.1318805785125329</v>
      </c>
      <c r="U4686">
        <v>0</v>
      </c>
    </row>
    <row r="4687" spans="1:21" x14ac:dyDescent="0.35">
      <c r="A4687">
        <v>2017</v>
      </c>
      <c r="B4687">
        <v>7</v>
      </c>
      <c r="C4687">
        <v>5</v>
      </c>
      <c r="D4687">
        <v>3</v>
      </c>
      <c r="E4687">
        <v>48201</v>
      </c>
      <c r="F4687">
        <v>2</v>
      </c>
      <c r="G4687">
        <v>1</v>
      </c>
      <c r="H4687">
        <v>1</v>
      </c>
      <c r="I4687">
        <v>0</v>
      </c>
      <c r="J4687">
        <v>5.2046884477138643E-2</v>
      </c>
      <c r="K4687">
        <v>5.4514510750770642E-2</v>
      </c>
      <c r="L4687">
        <v>4.968047559261321E-2</v>
      </c>
      <c r="M4687">
        <v>1.535496754571796E-3</v>
      </c>
      <c r="N4687">
        <v>0</v>
      </c>
      <c r="O4687">
        <v>3.3555904868990243E-5</v>
      </c>
      <c r="P4687">
        <v>5.9085047570988457E-5</v>
      </c>
      <c r="Q4687">
        <v>1.1374323599040529E-2</v>
      </c>
      <c r="R4687">
        <v>3.4767182737588907E-2</v>
      </c>
      <c r="S4687">
        <v>3.9353254076559102E-5</v>
      </c>
      <c r="T4687">
        <v>0</v>
      </c>
      <c r="U4687">
        <v>140.0644256037489</v>
      </c>
    </row>
    <row r="4688" spans="1:21" x14ac:dyDescent="0.35">
      <c r="A4688">
        <v>2017</v>
      </c>
      <c r="B4688">
        <v>7</v>
      </c>
      <c r="C4688">
        <v>5</v>
      </c>
      <c r="D4688">
        <v>3</v>
      </c>
      <c r="E4688">
        <v>48201</v>
      </c>
      <c r="F4688">
        <v>2</v>
      </c>
      <c r="G4688">
        <v>1</v>
      </c>
      <c r="H4688">
        <v>2</v>
      </c>
      <c r="I4688">
        <v>0</v>
      </c>
      <c r="J4688">
        <v>4.3952721470946662E-4</v>
      </c>
      <c r="K4688">
        <v>1.152206128386374E-3</v>
      </c>
      <c r="L4688">
        <v>1.009104564669662E-3</v>
      </c>
      <c r="M4688">
        <v>2.455031414054898E-4</v>
      </c>
      <c r="N4688">
        <v>5.3351003224995667E-4</v>
      </c>
      <c r="O4688">
        <v>1.590697614953921E-3</v>
      </c>
      <c r="P4688">
        <v>3.8896157585939978E-4</v>
      </c>
      <c r="Q4688">
        <v>4.1721572007780306E-3</v>
      </c>
      <c r="R4688">
        <v>3.8751811404882312E-4</v>
      </c>
      <c r="S4688">
        <v>4.7225955732053038E-4</v>
      </c>
      <c r="T4688">
        <v>2.9795712614636548E-2</v>
      </c>
      <c r="U4688">
        <v>8.6379673553858352E-2</v>
      </c>
    </row>
    <row r="4689" spans="1:21" x14ac:dyDescent="0.35">
      <c r="A4689">
        <v>2017</v>
      </c>
      <c r="B4689">
        <v>7</v>
      </c>
      <c r="C4689">
        <v>5</v>
      </c>
      <c r="D4689">
        <v>3</v>
      </c>
      <c r="E4689">
        <v>48201</v>
      </c>
      <c r="F4689">
        <v>2</v>
      </c>
      <c r="G4689">
        <v>1</v>
      </c>
      <c r="H4689">
        <v>3</v>
      </c>
      <c r="I4689">
        <v>0</v>
      </c>
      <c r="J4689">
        <v>8.445665930735725E-4</v>
      </c>
      <c r="K4689">
        <v>4.2791151668419196E-3</v>
      </c>
      <c r="L4689">
        <v>3.7330770772320589E-3</v>
      </c>
      <c r="M4689">
        <v>4.2954939196556931E-4</v>
      </c>
      <c r="N4689">
        <v>8.5392313358889974E-4</v>
      </c>
      <c r="O4689">
        <v>2.7493484631175252E-3</v>
      </c>
      <c r="P4689">
        <v>1.1357899359544169E-3</v>
      </c>
      <c r="Q4689">
        <v>1.319485377465349E-2</v>
      </c>
      <c r="R4689">
        <v>1.220482895955978E-3</v>
      </c>
      <c r="S4689">
        <v>1.4678195308847021E-3</v>
      </c>
      <c r="T4689">
        <v>1.8349180083953389E-2</v>
      </c>
      <c r="U4689">
        <v>5.0746862204378067E-2</v>
      </c>
    </row>
    <row r="4690" spans="1:21" x14ac:dyDescent="0.35">
      <c r="A4690">
        <v>2017</v>
      </c>
      <c r="B4690">
        <v>7</v>
      </c>
      <c r="C4690">
        <v>5</v>
      </c>
      <c r="D4690">
        <v>3</v>
      </c>
      <c r="E4690">
        <v>48201</v>
      </c>
      <c r="F4690">
        <v>2</v>
      </c>
      <c r="G4690">
        <v>1</v>
      </c>
      <c r="H4690">
        <v>4</v>
      </c>
      <c r="I4690">
        <v>0</v>
      </c>
      <c r="J4690">
        <v>3.1975438088899633E-2</v>
      </c>
      <c r="K4690">
        <v>0.1493460161053709</v>
      </c>
      <c r="L4690">
        <v>0.13029313986567159</v>
      </c>
      <c r="M4690">
        <v>3.9973427310301443E-2</v>
      </c>
      <c r="N4690">
        <v>8.4077300292935614E-2</v>
      </c>
      <c r="O4690">
        <v>0.26606949151275311</v>
      </c>
      <c r="P4690">
        <v>3.4827049558229968E-2</v>
      </c>
      <c r="Q4690">
        <v>0.39754536685748759</v>
      </c>
      <c r="R4690">
        <v>3.6746861402850418E-2</v>
      </c>
      <c r="S4690">
        <v>4.4678645313004639E-2</v>
      </c>
      <c r="T4690">
        <v>0.9158387414750232</v>
      </c>
      <c r="U4690">
        <v>2.557310231068989</v>
      </c>
    </row>
    <row r="4691" spans="1:21" x14ac:dyDescent="0.35">
      <c r="A4691">
        <v>2017</v>
      </c>
      <c r="B4691">
        <v>7</v>
      </c>
      <c r="C4691">
        <v>5</v>
      </c>
      <c r="D4691">
        <v>3</v>
      </c>
      <c r="E4691">
        <v>48201</v>
      </c>
      <c r="F4691">
        <v>2</v>
      </c>
      <c r="G4691">
        <v>1</v>
      </c>
      <c r="H4691">
        <v>5</v>
      </c>
      <c r="I4691">
        <v>0</v>
      </c>
      <c r="J4691">
        <v>4.0898134580581252E-2</v>
      </c>
      <c r="K4691">
        <v>0.22331374658425621</v>
      </c>
      <c r="L4691">
        <v>0.19468344681503219</v>
      </c>
      <c r="M4691">
        <v>2.910863222286781E-2</v>
      </c>
      <c r="N4691">
        <v>4.1477438419269368E-2</v>
      </c>
      <c r="O4691">
        <v>0.15860428139296789</v>
      </c>
      <c r="P4691">
        <v>4.6879093817559808E-2</v>
      </c>
      <c r="Q4691">
        <v>0.59443662261322672</v>
      </c>
      <c r="R4691">
        <v>5.482919022623426E-2</v>
      </c>
      <c r="S4691">
        <v>6.678922017124253E-2</v>
      </c>
      <c r="T4691">
        <v>0.79285293912539845</v>
      </c>
      <c r="U4691">
        <v>2.0467316295505822</v>
      </c>
    </row>
    <row r="4692" spans="1:21" x14ac:dyDescent="0.35">
      <c r="A4692">
        <v>2017</v>
      </c>
      <c r="B4692">
        <v>7</v>
      </c>
      <c r="C4692">
        <v>5</v>
      </c>
      <c r="D4692">
        <v>3</v>
      </c>
      <c r="E4692">
        <v>48201</v>
      </c>
      <c r="F4692">
        <v>2</v>
      </c>
      <c r="G4692">
        <v>2</v>
      </c>
      <c r="H4692">
        <v>1</v>
      </c>
      <c r="I4692">
        <v>0</v>
      </c>
      <c r="J4692">
        <v>0.49779909485578427</v>
      </c>
      <c r="K4692">
        <v>0.42603490138053879</v>
      </c>
      <c r="L4692">
        <v>0.38881685578823089</v>
      </c>
      <c r="M4692">
        <v>0.74650183105468582</v>
      </c>
      <c r="N4692">
        <v>0.10578495001792911</v>
      </c>
      <c r="O4692">
        <v>0.22726208972930931</v>
      </c>
      <c r="P4692">
        <v>1.5207031354904159</v>
      </c>
      <c r="Q4692">
        <v>1.1457457253932961</v>
      </c>
      <c r="R4692">
        <v>5.9581660537719614</v>
      </c>
      <c r="S4692">
        <v>2.8818881995975988E-3</v>
      </c>
      <c r="T4692">
        <v>5.2670591201782351</v>
      </c>
      <c r="U4692">
        <v>276.99803203182069</v>
      </c>
    </row>
    <row r="4693" spans="1:21" x14ac:dyDescent="0.35">
      <c r="A4693">
        <v>2017</v>
      </c>
      <c r="B4693">
        <v>7</v>
      </c>
      <c r="C4693">
        <v>5</v>
      </c>
      <c r="D4693">
        <v>3</v>
      </c>
      <c r="E4693">
        <v>48201</v>
      </c>
      <c r="F4693">
        <v>2</v>
      </c>
      <c r="G4693">
        <v>2</v>
      </c>
      <c r="H4693">
        <v>2</v>
      </c>
      <c r="I4693">
        <v>0</v>
      </c>
      <c r="J4693">
        <v>3.8361637306935377E-2</v>
      </c>
      <c r="K4693">
        <v>2.2561069762092871E-2</v>
      </c>
      <c r="L4693">
        <v>2.0029075200320431E-2</v>
      </c>
      <c r="M4693">
        <v>1.3462313619577E-3</v>
      </c>
      <c r="N4693">
        <v>3.5302167781003989E-3</v>
      </c>
      <c r="O4693">
        <v>5.6144834130757298E-3</v>
      </c>
      <c r="P4693">
        <v>2.3201823789587741E-3</v>
      </c>
      <c r="Q4693">
        <v>1.820587481206732E-2</v>
      </c>
      <c r="R4693">
        <v>1.658117617450887E-3</v>
      </c>
      <c r="S4693">
        <v>1.7634522106464651E-3</v>
      </c>
      <c r="T4693">
        <v>0.1676481146389483</v>
      </c>
      <c r="U4693">
        <v>0.52807944926226313</v>
      </c>
    </row>
    <row r="4694" spans="1:21" x14ac:dyDescent="0.35">
      <c r="A4694">
        <v>2017</v>
      </c>
      <c r="B4694">
        <v>7</v>
      </c>
      <c r="C4694">
        <v>5</v>
      </c>
      <c r="D4694">
        <v>3</v>
      </c>
      <c r="E4694">
        <v>48201</v>
      </c>
      <c r="F4694">
        <v>2</v>
      </c>
      <c r="G4694">
        <v>2</v>
      </c>
      <c r="H4694">
        <v>3</v>
      </c>
      <c r="I4694">
        <v>0</v>
      </c>
      <c r="J4694">
        <v>7.0691237715962474E-2</v>
      </c>
      <c r="K4694">
        <v>6.4498024874649465E-2</v>
      </c>
      <c r="L4694">
        <v>5.7383135050509161E-2</v>
      </c>
      <c r="M4694">
        <v>2.1977537070273631E-3</v>
      </c>
      <c r="N4694">
        <v>5.1246717224297184E-3</v>
      </c>
      <c r="O4694">
        <v>8.8555283848770067E-3</v>
      </c>
      <c r="P4694">
        <v>6.3920650600963712E-3</v>
      </c>
      <c r="Q4694">
        <v>5.309710386692252E-2</v>
      </c>
      <c r="R4694">
        <v>4.8495851999304238E-3</v>
      </c>
      <c r="S4694">
        <v>5.034283986565094E-3</v>
      </c>
      <c r="T4694">
        <v>9.611609351368923E-2</v>
      </c>
      <c r="U4694">
        <v>0.29438101386783389</v>
      </c>
    </row>
    <row r="4695" spans="1:21" x14ac:dyDescent="0.35">
      <c r="A4695">
        <v>2017</v>
      </c>
      <c r="B4695">
        <v>7</v>
      </c>
      <c r="C4695">
        <v>5</v>
      </c>
      <c r="D4695">
        <v>3</v>
      </c>
      <c r="E4695">
        <v>48201</v>
      </c>
      <c r="F4695">
        <v>2</v>
      </c>
      <c r="G4695">
        <v>2</v>
      </c>
      <c r="H4695">
        <v>4</v>
      </c>
      <c r="I4695">
        <v>0</v>
      </c>
      <c r="J4695">
        <v>2.6505759757185738</v>
      </c>
      <c r="K4695">
        <v>2.069456944445196</v>
      </c>
      <c r="L4695">
        <v>1.8356346717254799</v>
      </c>
      <c r="M4695">
        <v>0.20132508067191909</v>
      </c>
      <c r="N4695">
        <v>0.49566997354075709</v>
      </c>
      <c r="O4695">
        <v>0.87247446399339146</v>
      </c>
      <c r="P4695">
        <v>0.19347879422373651</v>
      </c>
      <c r="Q4695">
        <v>1.6375062241485101</v>
      </c>
      <c r="R4695">
        <v>0.1502273354106981</v>
      </c>
      <c r="S4695">
        <v>0.15391473769227529</v>
      </c>
      <c r="T4695">
        <v>4.8465510898856472</v>
      </c>
      <c r="U4695">
        <v>14.679124144788791</v>
      </c>
    </row>
    <row r="4696" spans="1:21" x14ac:dyDescent="0.35">
      <c r="A4696">
        <v>2017</v>
      </c>
      <c r="B4696">
        <v>7</v>
      </c>
      <c r="C4696">
        <v>5</v>
      </c>
      <c r="D4696">
        <v>3</v>
      </c>
      <c r="E4696">
        <v>48201</v>
      </c>
      <c r="F4696">
        <v>2</v>
      </c>
      <c r="G4696">
        <v>2</v>
      </c>
      <c r="H4696">
        <v>5</v>
      </c>
      <c r="I4696">
        <v>0</v>
      </c>
      <c r="J4696">
        <v>3.608605516533431</v>
      </c>
      <c r="K4696">
        <v>2.8158429553203299</v>
      </c>
      <c r="L4696">
        <v>2.5297361210650968</v>
      </c>
      <c r="M4696">
        <v>0.13766799291593779</v>
      </c>
      <c r="N4696">
        <v>0.2154352812017456</v>
      </c>
      <c r="O4696">
        <v>0.42328588229063552</v>
      </c>
      <c r="P4696">
        <v>0.24611208297421289</v>
      </c>
      <c r="Q4696">
        <v>2.0758872537929962</v>
      </c>
      <c r="R4696">
        <v>0.18889603054957491</v>
      </c>
      <c r="S4696">
        <v>0.20496314938590629</v>
      </c>
      <c r="T4696">
        <v>3.6694740382843989</v>
      </c>
      <c r="U4696">
        <v>11.0039402644863</v>
      </c>
    </row>
    <row r="4697" spans="1:21" x14ac:dyDescent="0.35">
      <c r="A4697">
        <v>2017</v>
      </c>
      <c r="B4697">
        <v>7</v>
      </c>
      <c r="C4697">
        <v>5</v>
      </c>
      <c r="D4697">
        <v>3</v>
      </c>
      <c r="E4697">
        <v>48201</v>
      </c>
      <c r="F4697">
        <v>2</v>
      </c>
      <c r="G4697">
        <v>3</v>
      </c>
      <c r="H4697">
        <v>1</v>
      </c>
      <c r="I4697">
        <v>0</v>
      </c>
      <c r="J4697">
        <v>3.1681485127657713E-2</v>
      </c>
      <c r="K4697">
        <v>0.1173861963097006</v>
      </c>
      <c r="L4697">
        <v>9.0922269791364904E-2</v>
      </c>
      <c r="M4697">
        <v>2.5568001647479861E-2</v>
      </c>
      <c r="N4697">
        <v>0</v>
      </c>
      <c r="O4697">
        <v>9.525076889840417E-4</v>
      </c>
      <c r="P4697">
        <v>8.0120984575478282E-4</v>
      </c>
      <c r="Q4697">
        <v>0.32893477001413729</v>
      </c>
      <c r="R4697">
        <v>0.65831484108418292</v>
      </c>
      <c r="S4697">
        <v>8.0987883912166602E-4</v>
      </c>
      <c r="T4697">
        <v>0</v>
      </c>
      <c r="U4697">
        <v>440.67555075738233</v>
      </c>
    </row>
    <row r="4698" spans="1:21" x14ac:dyDescent="0.35">
      <c r="A4698">
        <v>2017</v>
      </c>
      <c r="B4698">
        <v>7</v>
      </c>
      <c r="C4698">
        <v>5</v>
      </c>
      <c r="D4698">
        <v>3</v>
      </c>
      <c r="E4698">
        <v>48201</v>
      </c>
      <c r="F4698">
        <v>2</v>
      </c>
      <c r="G4698">
        <v>3</v>
      </c>
      <c r="H4698">
        <v>2</v>
      </c>
      <c r="I4698">
        <v>0</v>
      </c>
      <c r="J4698">
        <v>1.635035584097576E-3</v>
      </c>
      <c r="K4698">
        <v>7.6842458504973073E-3</v>
      </c>
      <c r="L4698">
        <v>6.0997582521869946E-3</v>
      </c>
      <c r="M4698">
        <v>5.8525818725283594E-3</v>
      </c>
      <c r="N4698">
        <v>9.2775579824437363E-3</v>
      </c>
      <c r="O4698">
        <v>1.881490668893537E-2</v>
      </c>
      <c r="P4698">
        <v>9.3162678077776655E-3</v>
      </c>
      <c r="Q4698">
        <v>4.1518737652295759E-2</v>
      </c>
      <c r="R4698">
        <v>3.5574414520783068E-3</v>
      </c>
      <c r="S4698">
        <v>5.0587050825296456E-3</v>
      </c>
      <c r="T4698">
        <v>0.75956591189222544</v>
      </c>
      <c r="U4698">
        <v>2.263729843560327</v>
      </c>
    </row>
    <row r="4699" spans="1:21" x14ac:dyDescent="0.35">
      <c r="A4699">
        <v>2017</v>
      </c>
      <c r="B4699">
        <v>7</v>
      </c>
      <c r="C4699">
        <v>5</v>
      </c>
      <c r="D4699">
        <v>3</v>
      </c>
      <c r="E4699">
        <v>48201</v>
      </c>
      <c r="F4699">
        <v>2</v>
      </c>
      <c r="G4699">
        <v>3</v>
      </c>
      <c r="H4699">
        <v>3</v>
      </c>
      <c r="I4699">
        <v>0</v>
      </c>
      <c r="J4699">
        <v>3.2638333071750782E-3</v>
      </c>
      <c r="K4699">
        <v>2.5641347074103291E-2</v>
      </c>
      <c r="L4699">
        <v>2.0363556323804891E-2</v>
      </c>
      <c r="M4699">
        <v>8.1200707052788042E-3</v>
      </c>
      <c r="N4699">
        <v>1.1885641440041049E-2</v>
      </c>
      <c r="O4699">
        <v>2.2951760511685331E-2</v>
      </c>
      <c r="P4699">
        <v>2.2040353786773711E-2</v>
      </c>
      <c r="Q4699">
        <v>0.1084907679099997</v>
      </c>
      <c r="R4699">
        <v>9.5847875150076468E-3</v>
      </c>
      <c r="S4699">
        <v>1.111167311854748E-2</v>
      </c>
      <c r="T4699">
        <v>0.36408654453697709</v>
      </c>
      <c r="U4699">
        <v>1.0798519784479701</v>
      </c>
    </row>
    <row r="4700" spans="1:21" x14ac:dyDescent="0.35">
      <c r="A4700">
        <v>2017</v>
      </c>
      <c r="B4700">
        <v>7</v>
      </c>
      <c r="C4700">
        <v>5</v>
      </c>
      <c r="D4700">
        <v>3</v>
      </c>
      <c r="E4700">
        <v>48201</v>
      </c>
      <c r="F4700">
        <v>2</v>
      </c>
      <c r="G4700">
        <v>3</v>
      </c>
      <c r="H4700">
        <v>4</v>
      </c>
      <c r="I4700">
        <v>0</v>
      </c>
      <c r="J4700">
        <v>0.1353692666104705</v>
      </c>
      <c r="K4700">
        <v>0.85852969343701546</v>
      </c>
      <c r="L4700">
        <v>0.67701901320496138</v>
      </c>
      <c r="M4700">
        <v>0.73718917942407836</v>
      </c>
      <c r="N4700">
        <v>1.0847268392538281</v>
      </c>
      <c r="O4700">
        <v>1.9203961094098929</v>
      </c>
      <c r="P4700">
        <v>0.64763689318166295</v>
      </c>
      <c r="Q4700">
        <v>3.1047334681374972</v>
      </c>
      <c r="R4700">
        <v>0.27743614198975092</v>
      </c>
      <c r="S4700">
        <v>0.2956110310355754</v>
      </c>
      <c r="T4700">
        <v>17.555865517452268</v>
      </c>
      <c r="U4700">
        <v>52.083945920328148</v>
      </c>
    </row>
    <row r="4701" spans="1:21" x14ac:dyDescent="0.35">
      <c r="A4701">
        <v>2017</v>
      </c>
      <c r="B4701">
        <v>7</v>
      </c>
      <c r="C4701">
        <v>5</v>
      </c>
      <c r="D4701">
        <v>3</v>
      </c>
      <c r="E4701">
        <v>48201</v>
      </c>
      <c r="F4701">
        <v>2</v>
      </c>
      <c r="G4701">
        <v>3</v>
      </c>
      <c r="H4701">
        <v>5</v>
      </c>
      <c r="I4701">
        <v>0</v>
      </c>
      <c r="J4701">
        <v>0.1331761594113757</v>
      </c>
      <c r="K4701">
        <v>1.207403097119808</v>
      </c>
      <c r="L4701">
        <v>0.96620214953981576</v>
      </c>
      <c r="M4701">
        <v>0.38747260553924312</v>
      </c>
      <c r="N4701">
        <v>0.43704853137989758</v>
      </c>
      <c r="O4701">
        <v>0.91302453797133121</v>
      </c>
      <c r="P4701">
        <v>0.6946023383188783</v>
      </c>
      <c r="Q4701">
        <v>4.2016968812190667</v>
      </c>
      <c r="R4701">
        <v>0.38255191644076952</v>
      </c>
      <c r="S4701">
        <v>0.38460925912143717</v>
      </c>
      <c r="T4701">
        <v>11.2674990479891</v>
      </c>
      <c r="U4701">
        <v>32.800640238398508</v>
      </c>
    </row>
    <row r="4702" spans="1:21" x14ac:dyDescent="0.35">
      <c r="A4702">
        <v>2017</v>
      </c>
      <c r="B4702">
        <v>7</v>
      </c>
      <c r="C4702">
        <v>5</v>
      </c>
      <c r="D4702">
        <v>3</v>
      </c>
      <c r="E4702">
        <v>48201</v>
      </c>
      <c r="F4702">
        <v>2</v>
      </c>
      <c r="G4702">
        <v>79</v>
      </c>
      <c r="H4702">
        <v>1</v>
      </c>
      <c r="I4702">
        <v>0</v>
      </c>
      <c r="J4702">
        <v>3.387464904785159E-2</v>
      </c>
      <c r="K4702">
        <v>4.6074604034423858E-2</v>
      </c>
      <c r="L4702">
        <v>4.1901172637939479E-2</v>
      </c>
      <c r="M4702">
        <v>1.051042318344115E-3</v>
      </c>
      <c r="N4702">
        <v>0</v>
      </c>
      <c r="O4702">
        <v>2.2898606956005211E-5</v>
      </c>
      <c r="P4702">
        <v>5.6808874011039678E-5</v>
      </c>
      <c r="Q4702">
        <v>5.9296045303344714E-3</v>
      </c>
      <c r="R4702">
        <v>1.8084239959716801E-2</v>
      </c>
      <c r="S4702">
        <v>2.4536194279789912E-5</v>
      </c>
      <c r="T4702">
        <v>0</v>
      </c>
      <c r="U4702">
        <v>86.584943085419383</v>
      </c>
    </row>
    <row r="4703" spans="1:21" x14ac:dyDescent="0.35">
      <c r="A4703">
        <v>2017</v>
      </c>
      <c r="B4703">
        <v>7</v>
      </c>
      <c r="C4703">
        <v>5</v>
      </c>
      <c r="D4703">
        <v>3</v>
      </c>
      <c r="E4703">
        <v>48201</v>
      </c>
      <c r="F4703">
        <v>2</v>
      </c>
      <c r="G4703">
        <v>79</v>
      </c>
      <c r="H4703">
        <v>2</v>
      </c>
      <c r="I4703">
        <v>0</v>
      </c>
      <c r="J4703">
        <v>2.8871975521315178E-4</v>
      </c>
      <c r="K4703">
        <v>1.008870117654463E-3</v>
      </c>
      <c r="L4703">
        <v>8.9768599112760518E-4</v>
      </c>
      <c r="M4703">
        <v>2.247751220923257E-4</v>
      </c>
      <c r="N4703">
        <v>4.8784275780820361E-4</v>
      </c>
      <c r="O4703">
        <v>1.461994810110435E-3</v>
      </c>
      <c r="P4703">
        <v>3.3341592193010441E-4</v>
      </c>
      <c r="Q4703">
        <v>2.9811514333841389E-3</v>
      </c>
      <c r="R4703">
        <v>2.7097822545649522E-4</v>
      </c>
      <c r="S4703">
        <v>4.2308920512200312E-4</v>
      </c>
      <c r="T4703">
        <v>2.4005617316100542E-2</v>
      </c>
      <c r="U4703">
        <v>7.4034533766203947E-2</v>
      </c>
    </row>
    <row r="4704" spans="1:21" x14ac:dyDescent="0.35">
      <c r="A4704">
        <v>2017</v>
      </c>
      <c r="B4704">
        <v>7</v>
      </c>
      <c r="C4704">
        <v>5</v>
      </c>
      <c r="D4704">
        <v>3</v>
      </c>
      <c r="E4704">
        <v>48201</v>
      </c>
      <c r="F4704">
        <v>2</v>
      </c>
      <c r="G4704">
        <v>79</v>
      </c>
      <c r="H4704">
        <v>3</v>
      </c>
      <c r="I4704">
        <v>0</v>
      </c>
      <c r="J4704">
        <v>5.7607984281444243E-4</v>
      </c>
      <c r="K4704">
        <v>3.7923204875065851E-3</v>
      </c>
      <c r="L4704">
        <v>3.372745401308979E-3</v>
      </c>
      <c r="M4704">
        <v>3.9180599980703719E-4</v>
      </c>
      <c r="N4704">
        <v>7.7656473977021827E-4</v>
      </c>
      <c r="O4704">
        <v>2.5238798372369882E-3</v>
      </c>
      <c r="P4704">
        <v>9.6234656438761129E-4</v>
      </c>
      <c r="Q4704">
        <v>9.410264024162911E-3</v>
      </c>
      <c r="R4704">
        <v>8.5186294909839059E-4</v>
      </c>
      <c r="S4704">
        <v>1.3123823518497381E-3</v>
      </c>
      <c r="T4704">
        <v>1.4613684234923379E-2</v>
      </c>
      <c r="U4704">
        <v>4.2927954606519929E-2</v>
      </c>
    </row>
    <row r="4705" spans="1:21" x14ac:dyDescent="0.35">
      <c r="A4705">
        <v>2017</v>
      </c>
      <c r="B4705">
        <v>7</v>
      </c>
      <c r="C4705">
        <v>5</v>
      </c>
      <c r="D4705">
        <v>3</v>
      </c>
      <c r="E4705">
        <v>48201</v>
      </c>
      <c r="F4705">
        <v>2</v>
      </c>
      <c r="G4705">
        <v>79</v>
      </c>
      <c r="H4705">
        <v>4</v>
      </c>
      <c r="I4705">
        <v>0</v>
      </c>
      <c r="J4705">
        <v>2.217243487527706E-2</v>
      </c>
      <c r="K4705">
        <v>0.13270327327071191</v>
      </c>
      <c r="L4705">
        <v>0.118166130907711</v>
      </c>
      <c r="M4705">
        <v>3.6500453652383337E-2</v>
      </c>
      <c r="N4705">
        <v>7.6541850177301918E-2</v>
      </c>
      <c r="O4705">
        <v>0.2440503396061969</v>
      </c>
      <c r="P4705">
        <v>2.962375713605615E-2</v>
      </c>
      <c r="Q4705">
        <v>0.28349762863910222</v>
      </c>
      <c r="R4705">
        <v>2.5654217660205959E-2</v>
      </c>
      <c r="S4705">
        <v>3.9918002201460988E-2</v>
      </c>
      <c r="T4705">
        <v>0.73174594296286211</v>
      </c>
      <c r="U4705">
        <v>2.1710761837368442</v>
      </c>
    </row>
    <row r="4706" spans="1:21" x14ac:dyDescent="0.35">
      <c r="A4706">
        <v>2017</v>
      </c>
      <c r="B4706">
        <v>7</v>
      </c>
      <c r="C4706">
        <v>5</v>
      </c>
      <c r="D4706">
        <v>3</v>
      </c>
      <c r="E4706">
        <v>48201</v>
      </c>
      <c r="F4706">
        <v>2</v>
      </c>
      <c r="G4706">
        <v>79</v>
      </c>
      <c r="H4706">
        <v>5</v>
      </c>
      <c r="I4706">
        <v>0</v>
      </c>
      <c r="J4706">
        <v>2.9690972586539601E-2</v>
      </c>
      <c r="K4706">
        <v>0.2000456868466258</v>
      </c>
      <c r="L4706">
        <v>0.17817330232775189</v>
      </c>
      <c r="M4706">
        <v>2.637334464257007E-2</v>
      </c>
      <c r="N4706">
        <v>3.7247063735475497E-2</v>
      </c>
      <c r="O4706">
        <v>0.1456018420112434</v>
      </c>
      <c r="P4706">
        <v>3.8910564863471518E-2</v>
      </c>
      <c r="Q4706">
        <v>0.42289607268621099</v>
      </c>
      <c r="R4706">
        <v>3.8157980540509999E-2</v>
      </c>
      <c r="S4706">
        <v>5.9628327292959783E-2</v>
      </c>
      <c r="T4706">
        <v>0.62037105205951559</v>
      </c>
      <c r="U4706">
        <v>1.6938059785992929</v>
      </c>
    </row>
    <row r="4707" spans="1:21" x14ac:dyDescent="0.35">
      <c r="A4707">
        <v>2017</v>
      </c>
      <c r="B4707">
        <v>7</v>
      </c>
      <c r="C4707">
        <v>5</v>
      </c>
      <c r="D4707">
        <v>3</v>
      </c>
      <c r="E4707">
        <v>48201</v>
      </c>
      <c r="F4707">
        <v>2</v>
      </c>
      <c r="G4707">
        <v>87</v>
      </c>
      <c r="H4707">
        <v>1</v>
      </c>
      <c r="I4707">
        <v>0</v>
      </c>
      <c r="J4707">
        <v>4.070441031456002E-2</v>
      </c>
      <c r="K4707">
        <v>5.3826800465583788E-2</v>
      </c>
      <c r="L4707">
        <v>4.8964457333088032E-2</v>
      </c>
      <c r="M4707">
        <v>1.270659690722825E-3</v>
      </c>
      <c r="N4707">
        <v>0</v>
      </c>
      <c r="O4707">
        <v>2.769355196505792E-5</v>
      </c>
      <c r="P4707">
        <v>6.6233470337465184E-5</v>
      </c>
      <c r="Q4707">
        <v>7.4462891146540762E-3</v>
      </c>
      <c r="R4707">
        <v>2.2717655807733491E-2</v>
      </c>
      <c r="S4707">
        <v>3.0023553874343681E-5</v>
      </c>
      <c r="T4707">
        <v>0</v>
      </c>
      <c r="U4707">
        <v>105.9476071639228</v>
      </c>
    </row>
    <row r="4708" spans="1:21" x14ac:dyDescent="0.35">
      <c r="A4708">
        <v>2017</v>
      </c>
      <c r="B4708">
        <v>7</v>
      </c>
      <c r="C4708">
        <v>5</v>
      </c>
      <c r="D4708">
        <v>3</v>
      </c>
      <c r="E4708">
        <v>48201</v>
      </c>
      <c r="F4708">
        <v>2</v>
      </c>
      <c r="G4708">
        <v>87</v>
      </c>
      <c r="H4708">
        <v>2</v>
      </c>
      <c r="I4708">
        <v>0</v>
      </c>
      <c r="J4708">
        <v>3.476339688526077E-4</v>
      </c>
      <c r="K4708">
        <v>1.16177881612621E-3</v>
      </c>
      <c r="L4708">
        <v>1.034796429617794E-3</v>
      </c>
      <c r="M4708">
        <v>2.632614522918885E-4</v>
      </c>
      <c r="N4708">
        <v>5.7147314448079026E-4</v>
      </c>
      <c r="O4708">
        <v>1.7116776871444811E-3</v>
      </c>
      <c r="P4708">
        <v>3.9305293136147429E-4</v>
      </c>
      <c r="Q4708">
        <v>3.5855121732139882E-3</v>
      </c>
      <c r="R4708">
        <v>3.2675965901028903E-4</v>
      </c>
      <c r="S4708">
        <v>4.9661671306327614E-4</v>
      </c>
      <c r="T4708">
        <v>2.8482973941724499E-2</v>
      </c>
      <c r="U4708">
        <v>8.7278569259318081E-2</v>
      </c>
    </row>
    <row r="4709" spans="1:21" x14ac:dyDescent="0.35">
      <c r="A4709">
        <v>2017</v>
      </c>
      <c r="B4709">
        <v>7</v>
      </c>
      <c r="C4709">
        <v>5</v>
      </c>
      <c r="D4709">
        <v>3</v>
      </c>
      <c r="E4709">
        <v>48201</v>
      </c>
      <c r="F4709">
        <v>2</v>
      </c>
      <c r="G4709">
        <v>87</v>
      </c>
      <c r="H4709">
        <v>3</v>
      </c>
      <c r="I4709">
        <v>0</v>
      </c>
      <c r="J4709">
        <v>6.9102614077634736E-4</v>
      </c>
      <c r="K4709">
        <v>4.358139908991975E-3</v>
      </c>
      <c r="L4709">
        <v>3.8796422662339251E-3</v>
      </c>
      <c r="M4709">
        <v>4.5905657186132712E-4</v>
      </c>
      <c r="N4709">
        <v>9.1016676427786735E-4</v>
      </c>
      <c r="O4709">
        <v>2.9552526667204352E-3</v>
      </c>
      <c r="P4709">
        <v>1.1358203690861541E-3</v>
      </c>
      <c r="Q4709">
        <v>1.132055866424571E-2</v>
      </c>
      <c r="R4709">
        <v>1.0274508873391809E-3</v>
      </c>
      <c r="S4709">
        <v>1.540755706911574E-3</v>
      </c>
      <c r="T4709">
        <v>1.7360930831175129E-2</v>
      </c>
      <c r="U4709">
        <v>5.0675006766772251E-2</v>
      </c>
    </row>
    <row r="4710" spans="1:21" x14ac:dyDescent="0.35">
      <c r="A4710">
        <v>2017</v>
      </c>
      <c r="B4710">
        <v>7</v>
      </c>
      <c r="C4710">
        <v>5</v>
      </c>
      <c r="D4710">
        <v>3</v>
      </c>
      <c r="E4710">
        <v>48201</v>
      </c>
      <c r="F4710">
        <v>2</v>
      </c>
      <c r="G4710">
        <v>87</v>
      </c>
      <c r="H4710">
        <v>4</v>
      </c>
      <c r="I4710">
        <v>0</v>
      </c>
      <c r="J4710">
        <v>2.6554047493936622E-2</v>
      </c>
      <c r="K4710">
        <v>0.15242346391997169</v>
      </c>
      <c r="L4710">
        <v>0.13584711240394229</v>
      </c>
      <c r="M4710">
        <v>4.2761080540395603E-2</v>
      </c>
      <c r="N4710">
        <v>8.9700968770596259E-2</v>
      </c>
      <c r="O4710">
        <v>0.28578506966110279</v>
      </c>
      <c r="P4710">
        <v>3.494986831868354E-2</v>
      </c>
      <c r="Q4710">
        <v>0.34105151528144001</v>
      </c>
      <c r="R4710">
        <v>3.094126914772323E-2</v>
      </c>
      <c r="S4710">
        <v>4.68676303179245E-2</v>
      </c>
      <c r="T4710">
        <v>0.86900693456163025</v>
      </c>
      <c r="U4710">
        <v>2.5619353501094841</v>
      </c>
    </row>
    <row r="4711" spans="1:21" x14ac:dyDescent="0.35">
      <c r="A4711">
        <v>2017</v>
      </c>
      <c r="B4711">
        <v>7</v>
      </c>
      <c r="C4711">
        <v>5</v>
      </c>
      <c r="D4711">
        <v>3</v>
      </c>
      <c r="E4711">
        <v>48201</v>
      </c>
      <c r="F4711">
        <v>2</v>
      </c>
      <c r="G4711">
        <v>87</v>
      </c>
      <c r="H4711">
        <v>5</v>
      </c>
      <c r="I4711">
        <v>0</v>
      </c>
      <c r="J4711">
        <v>3.5403888381185647E-2</v>
      </c>
      <c r="K4711">
        <v>0.22951160744958329</v>
      </c>
      <c r="L4711">
        <v>0.20460996591403249</v>
      </c>
      <c r="M4711">
        <v>3.0920043947570891E-2</v>
      </c>
      <c r="N4711">
        <v>4.3708091375123583E-2</v>
      </c>
      <c r="O4711">
        <v>0.17048719098410331</v>
      </c>
      <c r="P4711">
        <v>4.6022281047341553E-2</v>
      </c>
      <c r="Q4711">
        <v>0.50889443315023331</v>
      </c>
      <c r="R4711">
        <v>4.603946909181586E-2</v>
      </c>
      <c r="S4711">
        <v>7.0014559926544248E-2</v>
      </c>
      <c r="T4711">
        <v>0.73841635942824668</v>
      </c>
      <c r="U4711">
        <v>2.0040172877643041</v>
      </c>
    </row>
    <row r="4712" spans="1:21" x14ac:dyDescent="0.35">
      <c r="A4712">
        <v>2017</v>
      </c>
      <c r="B4712">
        <v>7</v>
      </c>
      <c r="C4712">
        <v>5</v>
      </c>
      <c r="D4712">
        <v>4</v>
      </c>
      <c r="E4712">
        <v>48201</v>
      </c>
      <c r="F4712">
        <v>1</v>
      </c>
      <c r="G4712">
        <v>1</v>
      </c>
      <c r="H4712">
        <v>1</v>
      </c>
      <c r="I4712">
        <v>4.9672803344726484</v>
      </c>
      <c r="J4712">
        <v>178.61272805786129</v>
      </c>
      <c r="K4712">
        <v>72.310666954040656</v>
      </c>
      <c r="L4712">
        <v>18.092286094665571</v>
      </c>
      <c r="M4712">
        <v>0</v>
      </c>
      <c r="N4712">
        <v>0</v>
      </c>
      <c r="O4712">
        <v>3.0794974625110629E-2</v>
      </c>
      <c r="P4712">
        <v>0.59708323740959179</v>
      </c>
      <c r="Q4712">
        <v>1.6058698968887311</v>
      </c>
      <c r="R4712">
        <v>0.99426627445220994</v>
      </c>
      <c r="S4712">
        <v>0.1929546054899689</v>
      </c>
      <c r="T4712">
        <v>1.963373441696161</v>
      </c>
      <c r="U4712">
        <v>0</v>
      </c>
    </row>
    <row r="4713" spans="1:21" x14ac:dyDescent="0.35">
      <c r="A4713">
        <v>2017</v>
      </c>
      <c r="B4713">
        <v>7</v>
      </c>
      <c r="C4713">
        <v>5</v>
      </c>
      <c r="D4713">
        <v>4</v>
      </c>
      <c r="E4713">
        <v>48201</v>
      </c>
      <c r="F4713">
        <v>1</v>
      </c>
      <c r="G4713">
        <v>1</v>
      </c>
      <c r="H4713">
        <v>2</v>
      </c>
      <c r="I4713">
        <v>1.4151903133938571E-3</v>
      </c>
      <c r="J4713">
        <v>6.8513126437280636E-2</v>
      </c>
      <c r="K4713">
        <v>3.8195250502299938E-2</v>
      </c>
      <c r="L4713">
        <v>9.2070028033417808E-3</v>
      </c>
      <c r="M4713">
        <v>0</v>
      </c>
      <c r="N4713">
        <v>0</v>
      </c>
      <c r="O4713">
        <v>3.3535916659960627E-5</v>
      </c>
      <c r="P4713">
        <v>8.0061032165832649E-4</v>
      </c>
      <c r="Q4713">
        <v>1.3203500558370391E-3</v>
      </c>
      <c r="R4713">
        <v>1.200477899450343E-4</v>
      </c>
      <c r="S4713">
        <v>4.001133973949247E-4</v>
      </c>
      <c r="T4713">
        <v>3.6712276746790431E-3</v>
      </c>
      <c r="U4713">
        <v>0</v>
      </c>
    </row>
    <row r="4714" spans="1:21" x14ac:dyDescent="0.35">
      <c r="A4714">
        <v>2017</v>
      </c>
      <c r="B4714">
        <v>7</v>
      </c>
      <c r="C4714">
        <v>5</v>
      </c>
      <c r="D4714">
        <v>4</v>
      </c>
      <c r="E4714">
        <v>48201</v>
      </c>
      <c r="F4714">
        <v>1</v>
      </c>
      <c r="G4714">
        <v>1</v>
      </c>
      <c r="H4714">
        <v>3</v>
      </c>
      <c r="I4714">
        <v>3.9831773585482216E-3</v>
      </c>
      <c r="J4714">
        <v>0.15784500174973479</v>
      </c>
      <c r="K4714">
        <v>0.1163155147022851</v>
      </c>
      <c r="L4714">
        <v>2.9132707009091249E-2</v>
      </c>
      <c r="M4714">
        <v>0</v>
      </c>
      <c r="N4714">
        <v>0</v>
      </c>
      <c r="O4714">
        <v>7.9371224014689092E-5</v>
      </c>
      <c r="P4714">
        <v>2.5556808548879151E-3</v>
      </c>
      <c r="Q4714">
        <v>5.0547567340291904E-3</v>
      </c>
      <c r="R4714">
        <v>4.5655315261001323E-4</v>
      </c>
      <c r="S4714">
        <v>1.167915115849552E-3</v>
      </c>
      <c r="T4714">
        <v>2.3521192208510559E-3</v>
      </c>
      <c r="U4714">
        <v>0</v>
      </c>
    </row>
    <row r="4715" spans="1:21" x14ac:dyDescent="0.35">
      <c r="A4715">
        <v>2017</v>
      </c>
      <c r="B4715">
        <v>7</v>
      </c>
      <c r="C4715">
        <v>5</v>
      </c>
      <c r="D4715">
        <v>4</v>
      </c>
      <c r="E4715">
        <v>48201</v>
      </c>
      <c r="F4715">
        <v>1</v>
      </c>
      <c r="G4715">
        <v>1</v>
      </c>
      <c r="H4715">
        <v>4</v>
      </c>
      <c r="I4715">
        <v>0.1790472035225123</v>
      </c>
      <c r="J4715">
        <v>6.3045329895997444</v>
      </c>
      <c r="K4715">
        <v>3.6879052316687631</v>
      </c>
      <c r="L4715">
        <v>0.91179973500549105</v>
      </c>
      <c r="M4715">
        <v>0</v>
      </c>
      <c r="N4715">
        <v>0</v>
      </c>
      <c r="O4715">
        <v>5.6387925723483659E-3</v>
      </c>
      <c r="P4715">
        <v>5.7966171779846941E-2</v>
      </c>
      <c r="Q4715">
        <v>0.11084373576312589</v>
      </c>
      <c r="R4715">
        <v>1.0374032056282151E-2</v>
      </c>
      <c r="S4715">
        <v>2.765585679108816E-2</v>
      </c>
      <c r="T4715">
        <v>8.4969068540636045E-2</v>
      </c>
      <c r="U4715">
        <v>0</v>
      </c>
    </row>
    <row r="4716" spans="1:21" x14ac:dyDescent="0.35">
      <c r="A4716">
        <v>2017</v>
      </c>
      <c r="B4716">
        <v>7</v>
      </c>
      <c r="C4716">
        <v>5</v>
      </c>
      <c r="D4716">
        <v>4</v>
      </c>
      <c r="E4716">
        <v>48201</v>
      </c>
      <c r="F4716">
        <v>1</v>
      </c>
      <c r="G4716">
        <v>1</v>
      </c>
      <c r="H4716">
        <v>5</v>
      </c>
      <c r="I4716">
        <v>0.26758035525079921</v>
      </c>
      <c r="J4716">
        <v>10.07938256437205</v>
      </c>
      <c r="K4716">
        <v>5.3993400609124667</v>
      </c>
      <c r="L4716">
        <v>1.4717548739792501</v>
      </c>
      <c r="M4716">
        <v>0</v>
      </c>
      <c r="N4716">
        <v>0</v>
      </c>
      <c r="O4716">
        <v>6.066891130694572E-3</v>
      </c>
      <c r="P4716">
        <v>0.15373106416303481</v>
      </c>
      <c r="Q4716">
        <v>0.35920517233013549</v>
      </c>
      <c r="R4716">
        <v>3.1830156419092807E-2</v>
      </c>
      <c r="S4716">
        <v>6.2905317655614079E-2</v>
      </c>
      <c r="T4716">
        <v>0.14206454805247609</v>
      </c>
      <c r="U4716">
        <v>0</v>
      </c>
    </row>
    <row r="4717" spans="1:21" x14ac:dyDescent="0.35">
      <c r="A4717">
        <v>2017</v>
      </c>
      <c r="B4717">
        <v>7</v>
      </c>
      <c r="C4717">
        <v>5</v>
      </c>
      <c r="D4717">
        <v>4</v>
      </c>
      <c r="E4717">
        <v>48201</v>
      </c>
      <c r="F4717">
        <v>1</v>
      </c>
      <c r="G4717">
        <v>2</v>
      </c>
      <c r="H4717">
        <v>1</v>
      </c>
      <c r="I4717">
        <v>0.23623236083984411</v>
      </c>
      <c r="J4717">
        <v>153.01569863891601</v>
      </c>
      <c r="K4717">
        <v>78.691437221527053</v>
      </c>
      <c r="L4717">
        <v>24.888351222038189</v>
      </c>
      <c r="M4717">
        <v>0</v>
      </c>
      <c r="N4717">
        <v>0</v>
      </c>
      <c r="O4717">
        <v>0.1686137872412799</v>
      </c>
      <c r="P4717">
        <v>3.0461893975734768</v>
      </c>
      <c r="Q4717">
        <v>14.430846812725081</v>
      </c>
      <c r="R4717">
        <v>36.067682956695563</v>
      </c>
      <c r="S4717">
        <v>0.41412654951214789</v>
      </c>
      <c r="T4717">
        <v>60.826558691024808</v>
      </c>
      <c r="U4717">
        <v>0</v>
      </c>
    </row>
    <row r="4718" spans="1:21" x14ac:dyDescent="0.35">
      <c r="A4718">
        <v>2017</v>
      </c>
      <c r="B4718">
        <v>7</v>
      </c>
      <c r="C4718">
        <v>5</v>
      </c>
      <c r="D4718">
        <v>4</v>
      </c>
      <c r="E4718">
        <v>48201</v>
      </c>
      <c r="F4718">
        <v>1</v>
      </c>
      <c r="G4718">
        <v>2</v>
      </c>
      <c r="H4718">
        <v>2</v>
      </c>
      <c r="I4718">
        <v>2.151926398422381E-2</v>
      </c>
      <c r="J4718">
        <v>5.1172383537632351</v>
      </c>
      <c r="K4718">
        <v>2.210659884160818</v>
      </c>
      <c r="L4718">
        <v>0.54145702703942178</v>
      </c>
      <c r="M4718">
        <v>0</v>
      </c>
      <c r="N4718">
        <v>0</v>
      </c>
      <c r="O4718">
        <v>1.484239523737749E-3</v>
      </c>
      <c r="P4718">
        <v>4.2702433233409519E-2</v>
      </c>
      <c r="Q4718">
        <v>6.3523010158263712E-2</v>
      </c>
      <c r="R4718">
        <v>5.7303974034335937E-3</v>
      </c>
      <c r="S4718">
        <v>1.9167317624143091E-2</v>
      </c>
      <c r="T4718">
        <v>0.19712941282323779</v>
      </c>
      <c r="U4718">
        <v>0</v>
      </c>
    </row>
    <row r="4719" spans="1:21" x14ac:dyDescent="0.35">
      <c r="A4719">
        <v>2017</v>
      </c>
      <c r="B4719">
        <v>7</v>
      </c>
      <c r="C4719">
        <v>5</v>
      </c>
      <c r="D4719">
        <v>4</v>
      </c>
      <c r="E4719">
        <v>48201</v>
      </c>
      <c r="F4719">
        <v>1</v>
      </c>
      <c r="G4719">
        <v>2</v>
      </c>
      <c r="H4719">
        <v>3</v>
      </c>
      <c r="I4719">
        <v>5.2780006077642133E-2</v>
      </c>
      <c r="J4719">
        <v>9.619536289975219</v>
      </c>
      <c r="K4719">
        <v>5.6124615329573677</v>
      </c>
      <c r="L4719">
        <v>1.4304223138119441</v>
      </c>
      <c r="M4719">
        <v>0</v>
      </c>
      <c r="N4719">
        <v>0</v>
      </c>
      <c r="O4719">
        <v>2.525872778105411E-3</v>
      </c>
      <c r="P4719">
        <v>0.1055793537595737</v>
      </c>
      <c r="Q4719">
        <v>0.18546491066094881</v>
      </c>
      <c r="R4719">
        <v>1.6526885883543022E-2</v>
      </c>
      <c r="S4719">
        <v>4.1094469274658103E-2</v>
      </c>
      <c r="T4719">
        <v>9.8701389769597386E-2</v>
      </c>
      <c r="U4719">
        <v>0</v>
      </c>
    </row>
    <row r="4720" spans="1:21" x14ac:dyDescent="0.35">
      <c r="A4720">
        <v>2017</v>
      </c>
      <c r="B4720">
        <v>7</v>
      </c>
      <c r="C4720">
        <v>5</v>
      </c>
      <c r="D4720">
        <v>4</v>
      </c>
      <c r="E4720">
        <v>48201</v>
      </c>
      <c r="F4720">
        <v>1</v>
      </c>
      <c r="G4720">
        <v>2</v>
      </c>
      <c r="H4720">
        <v>4</v>
      </c>
      <c r="I4720">
        <v>2.564758761934625</v>
      </c>
      <c r="J4720">
        <v>364.0216179133335</v>
      </c>
      <c r="K4720">
        <v>173.22593951585989</v>
      </c>
      <c r="L4720">
        <v>44.661400715466257</v>
      </c>
      <c r="M4720">
        <v>0</v>
      </c>
      <c r="N4720">
        <v>0</v>
      </c>
      <c r="O4720">
        <v>0.18503837260323289</v>
      </c>
      <c r="P4720">
        <v>2.9257515825879992</v>
      </c>
      <c r="Q4720">
        <v>5.3608440051711428</v>
      </c>
      <c r="R4720">
        <v>0.49069937947000658</v>
      </c>
      <c r="S4720">
        <v>1.042618330953448</v>
      </c>
      <c r="T4720">
        <v>4.3865764855577121</v>
      </c>
      <c r="U4720">
        <v>0</v>
      </c>
    </row>
    <row r="4721" spans="1:21" x14ac:dyDescent="0.35">
      <c r="A4721">
        <v>2017</v>
      </c>
      <c r="B4721">
        <v>7</v>
      </c>
      <c r="C4721">
        <v>5</v>
      </c>
      <c r="D4721">
        <v>4</v>
      </c>
      <c r="E4721">
        <v>48201</v>
      </c>
      <c r="F4721">
        <v>1</v>
      </c>
      <c r="G4721">
        <v>2</v>
      </c>
      <c r="H4721">
        <v>5</v>
      </c>
      <c r="I4721">
        <v>2.2019491415981318</v>
      </c>
      <c r="J4721">
        <v>505.95974562795851</v>
      </c>
      <c r="K4721">
        <v>207.14176334100179</v>
      </c>
      <c r="L4721">
        <v>55.00280340478092</v>
      </c>
      <c r="M4721">
        <v>0</v>
      </c>
      <c r="N4721">
        <v>0</v>
      </c>
      <c r="O4721">
        <v>9.5084877112079857E-2</v>
      </c>
      <c r="P4721">
        <v>3.9300222585235578</v>
      </c>
      <c r="Q4721">
        <v>8.0009198140633622</v>
      </c>
      <c r="R4721">
        <v>0.6834571257608828</v>
      </c>
      <c r="S4721">
        <v>1.3398721950336889</v>
      </c>
      <c r="T4721">
        <v>3.734102140739898</v>
      </c>
      <c r="U4721">
        <v>0</v>
      </c>
    </row>
    <row r="4722" spans="1:21" x14ac:dyDescent="0.35">
      <c r="A4722">
        <v>2017</v>
      </c>
      <c r="B4722">
        <v>7</v>
      </c>
      <c r="C4722">
        <v>5</v>
      </c>
      <c r="D4722">
        <v>4</v>
      </c>
      <c r="E4722">
        <v>48201</v>
      </c>
      <c r="F4722">
        <v>1</v>
      </c>
      <c r="G4722">
        <v>3</v>
      </c>
      <c r="H4722">
        <v>1</v>
      </c>
      <c r="I4722">
        <v>7.5812869071960678E-3</v>
      </c>
      <c r="J4722">
        <v>15.39621836316585</v>
      </c>
      <c r="K4722">
        <v>7.2528364880979064</v>
      </c>
      <c r="L4722">
        <v>2.0648174525424818</v>
      </c>
      <c r="M4722">
        <v>0</v>
      </c>
      <c r="N4722">
        <v>0</v>
      </c>
      <c r="O4722">
        <v>5.6616158060933224E-3</v>
      </c>
      <c r="P4722">
        <v>6.14726850967856E-2</v>
      </c>
      <c r="Q4722">
        <v>0.25465226028487109</v>
      </c>
      <c r="R4722">
        <v>0.43926445707119882</v>
      </c>
      <c r="S4722">
        <v>7.4507851570378971E-3</v>
      </c>
      <c r="T4722">
        <v>0.68811578045226562</v>
      </c>
      <c r="U4722">
        <v>0</v>
      </c>
    </row>
    <row r="4723" spans="1:21" x14ac:dyDescent="0.35">
      <c r="A4723">
        <v>2017</v>
      </c>
      <c r="B4723">
        <v>7</v>
      </c>
      <c r="C4723">
        <v>5</v>
      </c>
      <c r="D4723">
        <v>4</v>
      </c>
      <c r="E4723">
        <v>48201</v>
      </c>
      <c r="F4723">
        <v>1</v>
      </c>
      <c r="G4723">
        <v>3</v>
      </c>
      <c r="H4723">
        <v>2</v>
      </c>
      <c r="I4723">
        <v>1.111895270643076E-3</v>
      </c>
      <c r="J4723">
        <v>0.22914671562585789</v>
      </c>
      <c r="K4723">
        <v>0.14175500515603109</v>
      </c>
      <c r="L4723">
        <v>3.6200959362231083E-2</v>
      </c>
      <c r="M4723">
        <v>0</v>
      </c>
      <c r="N4723">
        <v>0</v>
      </c>
      <c r="O4723">
        <v>1.2401088707515519E-4</v>
      </c>
      <c r="P4723">
        <v>4.4996387435671638E-3</v>
      </c>
      <c r="Q4723">
        <v>9.1387643988592934E-3</v>
      </c>
      <c r="R4723">
        <v>8.4708814139318597E-4</v>
      </c>
      <c r="S4723">
        <v>1.6839830226529379E-3</v>
      </c>
      <c r="T4723">
        <v>1.7548991780013339E-2</v>
      </c>
      <c r="U4723">
        <v>0</v>
      </c>
    </row>
    <row r="4724" spans="1:21" x14ac:dyDescent="0.35">
      <c r="A4724">
        <v>2017</v>
      </c>
      <c r="B4724">
        <v>7</v>
      </c>
      <c r="C4724">
        <v>5</v>
      </c>
      <c r="D4724">
        <v>4</v>
      </c>
      <c r="E4724">
        <v>48201</v>
      </c>
      <c r="F4724">
        <v>1</v>
      </c>
      <c r="G4724">
        <v>3</v>
      </c>
      <c r="H4724">
        <v>3</v>
      </c>
      <c r="I4724">
        <v>2.697274748369768E-3</v>
      </c>
      <c r="J4724">
        <v>0.48078601462318471</v>
      </c>
      <c r="K4724">
        <v>0.40381587422628928</v>
      </c>
      <c r="L4724">
        <v>0.1053237916666929</v>
      </c>
      <c r="M4724">
        <v>0</v>
      </c>
      <c r="N4724">
        <v>0</v>
      </c>
      <c r="O4724">
        <v>2.4220359659115411E-4</v>
      </c>
      <c r="P4724">
        <v>1.094446915782454E-2</v>
      </c>
      <c r="Q4724">
        <v>2.3777630015037809E-2</v>
      </c>
      <c r="R4724">
        <v>2.2054313495679812E-3</v>
      </c>
      <c r="S4724">
        <v>4.0110207426301376E-3</v>
      </c>
      <c r="T4724">
        <v>8.4706623345157783E-3</v>
      </c>
      <c r="U4724">
        <v>0</v>
      </c>
    </row>
    <row r="4725" spans="1:21" x14ac:dyDescent="0.35">
      <c r="A4725">
        <v>2017</v>
      </c>
      <c r="B4725">
        <v>7</v>
      </c>
      <c r="C4725">
        <v>5</v>
      </c>
      <c r="D4725">
        <v>4</v>
      </c>
      <c r="E4725">
        <v>48201</v>
      </c>
      <c r="F4725">
        <v>1</v>
      </c>
      <c r="G4725">
        <v>3</v>
      </c>
      <c r="H4725">
        <v>4</v>
      </c>
      <c r="I4725">
        <v>0.1354987344167714</v>
      </c>
      <c r="J4725">
        <v>20.369477444566439</v>
      </c>
      <c r="K4725">
        <v>13.681311035673501</v>
      </c>
      <c r="L4725">
        <v>3.5854552866702472</v>
      </c>
      <c r="M4725">
        <v>0</v>
      </c>
      <c r="N4725">
        <v>0</v>
      </c>
      <c r="O4725">
        <v>2.1755559897416621E-2</v>
      </c>
      <c r="P4725">
        <v>0.33501390505466228</v>
      </c>
      <c r="Q4725">
        <v>0.77289424607444346</v>
      </c>
      <c r="R4725">
        <v>7.2857396492376617E-2</v>
      </c>
      <c r="S4725">
        <v>0.1242080142084727</v>
      </c>
      <c r="T4725">
        <v>0.41649385094868402</v>
      </c>
      <c r="U4725">
        <v>0</v>
      </c>
    </row>
    <row r="4726" spans="1:21" x14ac:dyDescent="0.35">
      <c r="A4726">
        <v>2017</v>
      </c>
      <c r="B4726">
        <v>7</v>
      </c>
      <c r="C4726">
        <v>5</v>
      </c>
      <c r="D4726">
        <v>4</v>
      </c>
      <c r="E4726">
        <v>48201</v>
      </c>
      <c r="F4726">
        <v>1</v>
      </c>
      <c r="G4726">
        <v>3</v>
      </c>
      <c r="H4726">
        <v>5</v>
      </c>
      <c r="I4726">
        <v>9.5842155589545272E-2</v>
      </c>
      <c r="J4726">
        <v>21.182509425089791</v>
      </c>
      <c r="K4726">
        <v>12.787843581402489</v>
      </c>
      <c r="L4726">
        <v>3.4478853193247501</v>
      </c>
      <c r="M4726">
        <v>0</v>
      </c>
      <c r="N4726">
        <v>0</v>
      </c>
      <c r="O4726">
        <v>7.3389427207467038E-3</v>
      </c>
      <c r="P4726">
        <v>0.3384512211028039</v>
      </c>
      <c r="Q4726">
        <v>0.70015071919195659</v>
      </c>
      <c r="R4726">
        <v>6.3392311897981862E-2</v>
      </c>
      <c r="S4726">
        <v>0.10945124504421939</v>
      </c>
      <c r="T4726">
        <v>0.25670926299454538</v>
      </c>
      <c r="U4726">
        <v>0</v>
      </c>
    </row>
    <row r="4727" spans="1:21" x14ac:dyDescent="0.35">
      <c r="A4727">
        <v>2017</v>
      </c>
      <c r="B4727">
        <v>7</v>
      </c>
      <c r="C4727">
        <v>5</v>
      </c>
      <c r="D4727">
        <v>4</v>
      </c>
      <c r="E4727">
        <v>48201</v>
      </c>
      <c r="F4727">
        <v>1</v>
      </c>
      <c r="G4727">
        <v>79</v>
      </c>
      <c r="H4727">
        <v>1</v>
      </c>
      <c r="I4727">
        <v>4.964892425537089</v>
      </c>
      <c r="J4727">
        <v>177.79364306640599</v>
      </c>
      <c r="K4727">
        <v>71.782394165038895</v>
      </c>
      <c r="L4727">
        <v>17.943261795043959</v>
      </c>
      <c r="M4727">
        <v>0</v>
      </c>
      <c r="N4727">
        <v>0</v>
      </c>
      <c r="O4727">
        <v>3.0042727530002609E-2</v>
      </c>
      <c r="P4727">
        <v>0.58794755554199285</v>
      </c>
      <c r="Q4727">
        <v>1.5774197273254349</v>
      </c>
      <c r="R4727">
        <v>0.92788417816162172</v>
      </c>
      <c r="S4727">
        <v>0.19193082022666891</v>
      </c>
      <c r="T4727">
        <v>1.837904167175292</v>
      </c>
      <c r="U4727">
        <v>0</v>
      </c>
    </row>
    <row r="4728" spans="1:21" x14ac:dyDescent="0.35">
      <c r="A4728">
        <v>2017</v>
      </c>
      <c r="B4728">
        <v>7</v>
      </c>
      <c r="C4728">
        <v>5</v>
      </c>
      <c r="D4728">
        <v>4</v>
      </c>
      <c r="E4728">
        <v>48201</v>
      </c>
      <c r="F4728">
        <v>1</v>
      </c>
      <c r="G4728">
        <v>79</v>
      </c>
      <c r="H4728">
        <v>2</v>
      </c>
      <c r="I4728">
        <v>1.3698674194236389E-3</v>
      </c>
      <c r="J4728">
        <v>6.0884961702463887E-2</v>
      </c>
      <c r="K4728">
        <v>3.5084595251652917E-2</v>
      </c>
      <c r="L4728">
        <v>8.4484582291469174E-3</v>
      </c>
      <c r="M4728">
        <v>0</v>
      </c>
      <c r="N4728">
        <v>0</v>
      </c>
      <c r="O4728">
        <v>3.1623942209338381E-5</v>
      </c>
      <c r="P4728">
        <v>7.6342802860555404E-4</v>
      </c>
      <c r="Q4728">
        <v>1.2827736622526369E-3</v>
      </c>
      <c r="R4728">
        <v>1.1659035776063209E-4</v>
      </c>
      <c r="S4728">
        <v>3.8144104879896898E-4</v>
      </c>
      <c r="T4728">
        <v>3.535620985836427E-3</v>
      </c>
      <c r="U4728">
        <v>0</v>
      </c>
    </row>
    <row r="4729" spans="1:21" x14ac:dyDescent="0.35">
      <c r="A4729">
        <v>2017</v>
      </c>
      <c r="B4729">
        <v>7</v>
      </c>
      <c r="C4729">
        <v>5</v>
      </c>
      <c r="D4729">
        <v>4</v>
      </c>
      <c r="E4729">
        <v>48201</v>
      </c>
      <c r="F4729">
        <v>1</v>
      </c>
      <c r="G4729">
        <v>79</v>
      </c>
      <c r="H4729">
        <v>3</v>
      </c>
      <c r="I4729">
        <v>3.8615956389804972E-3</v>
      </c>
      <c r="J4729">
        <v>0.14374298643755659</v>
      </c>
      <c r="K4729">
        <v>0.10830404391131709</v>
      </c>
      <c r="L4729">
        <v>2.7089417563646891E-2</v>
      </c>
      <c r="M4729">
        <v>0</v>
      </c>
      <c r="N4729">
        <v>0</v>
      </c>
      <c r="O4729">
        <v>7.5038138497985062E-5</v>
      </c>
      <c r="P4729">
        <v>2.446186580321412E-3</v>
      </c>
      <c r="Q4729">
        <v>4.9131159523703779E-3</v>
      </c>
      <c r="R4729">
        <v>4.4358788663591162E-4</v>
      </c>
      <c r="S4729">
        <v>1.116774569278891E-3</v>
      </c>
      <c r="T4729">
        <v>2.2706508516002E-3</v>
      </c>
      <c r="U4729">
        <v>0</v>
      </c>
    </row>
    <row r="4730" spans="1:21" x14ac:dyDescent="0.35">
      <c r="A4730">
        <v>2017</v>
      </c>
      <c r="B4730">
        <v>7</v>
      </c>
      <c r="C4730">
        <v>5</v>
      </c>
      <c r="D4730">
        <v>4</v>
      </c>
      <c r="E4730">
        <v>48201</v>
      </c>
      <c r="F4730">
        <v>1</v>
      </c>
      <c r="G4730">
        <v>79</v>
      </c>
      <c r="H4730">
        <v>4</v>
      </c>
      <c r="I4730">
        <v>0.1734825226493569</v>
      </c>
      <c r="J4730">
        <v>5.7799198731810044</v>
      </c>
      <c r="K4730">
        <v>3.444036539054518</v>
      </c>
      <c r="L4730">
        <v>0.8508148234201024</v>
      </c>
      <c r="M4730">
        <v>0</v>
      </c>
      <c r="N4730">
        <v>0</v>
      </c>
      <c r="O4730">
        <v>5.334241836550479E-3</v>
      </c>
      <c r="P4730">
        <v>5.536423661427723E-2</v>
      </c>
      <c r="Q4730">
        <v>0.10778173516351409</v>
      </c>
      <c r="R4730">
        <v>1.008379100098823E-2</v>
      </c>
      <c r="S4730">
        <v>2.6448973332307949E-2</v>
      </c>
      <c r="T4730">
        <v>8.1926215633326485E-2</v>
      </c>
      <c r="U4730">
        <v>0</v>
      </c>
    </row>
    <row r="4731" spans="1:21" x14ac:dyDescent="0.35">
      <c r="A4731">
        <v>2017</v>
      </c>
      <c r="B4731">
        <v>7</v>
      </c>
      <c r="C4731">
        <v>5</v>
      </c>
      <c r="D4731">
        <v>4</v>
      </c>
      <c r="E4731">
        <v>48201</v>
      </c>
      <c r="F4731">
        <v>1</v>
      </c>
      <c r="G4731">
        <v>79</v>
      </c>
      <c r="H4731">
        <v>5</v>
      </c>
      <c r="I4731">
        <v>0.26026841724763722</v>
      </c>
      <c r="J4731">
        <v>9.445385780636526</v>
      </c>
      <c r="K4731">
        <v>5.1209103518622916</v>
      </c>
      <c r="L4731">
        <v>1.3884523509018321</v>
      </c>
      <c r="M4731">
        <v>0</v>
      </c>
      <c r="N4731">
        <v>0</v>
      </c>
      <c r="O4731">
        <v>5.7486503170391954E-3</v>
      </c>
      <c r="P4731">
        <v>0.1477915568270749</v>
      </c>
      <c r="Q4731">
        <v>0.34912582526562669</v>
      </c>
      <c r="R4731">
        <v>3.0923284688991009E-2</v>
      </c>
      <c r="S4731">
        <v>6.0309669991080367E-2</v>
      </c>
      <c r="T4731">
        <v>0.13751080331083629</v>
      </c>
      <c r="U4731">
        <v>0</v>
      </c>
    </row>
    <row r="4732" spans="1:21" x14ac:dyDescent="0.35">
      <c r="A4732">
        <v>2017</v>
      </c>
      <c r="B4732">
        <v>7</v>
      </c>
      <c r="C4732">
        <v>5</v>
      </c>
      <c r="D4732">
        <v>4</v>
      </c>
      <c r="E4732">
        <v>48201</v>
      </c>
      <c r="F4732">
        <v>1</v>
      </c>
      <c r="G4732">
        <v>87</v>
      </c>
      <c r="H4732">
        <v>1</v>
      </c>
      <c r="I4732">
        <v>5.5279200592041056</v>
      </c>
      <c r="J4732">
        <v>196.41554008483871</v>
      </c>
      <c r="K4732">
        <v>79.152757575988574</v>
      </c>
      <c r="L4732">
        <v>19.763003234863291</v>
      </c>
      <c r="M4732">
        <v>0</v>
      </c>
      <c r="N4732">
        <v>0</v>
      </c>
      <c r="O4732">
        <v>3.3084085874259497E-2</v>
      </c>
      <c r="P4732">
        <v>0.64587810039520388</v>
      </c>
      <c r="Q4732">
        <v>1.7390457100868211</v>
      </c>
      <c r="R4732">
        <v>0.98935380172729781</v>
      </c>
      <c r="S4732">
        <v>0.21289136694371719</v>
      </c>
      <c r="T4732">
        <v>1.931705677032469</v>
      </c>
      <c r="U4732">
        <v>0</v>
      </c>
    </row>
    <row r="4733" spans="1:21" x14ac:dyDescent="0.35">
      <c r="A4733">
        <v>2017</v>
      </c>
      <c r="B4733">
        <v>7</v>
      </c>
      <c r="C4733">
        <v>5</v>
      </c>
      <c r="D4733">
        <v>4</v>
      </c>
      <c r="E4733">
        <v>48201</v>
      </c>
      <c r="F4733">
        <v>1</v>
      </c>
      <c r="G4733">
        <v>87</v>
      </c>
      <c r="H4733">
        <v>2</v>
      </c>
      <c r="I4733">
        <v>1.3154842007563779E-3</v>
      </c>
      <c r="J4733">
        <v>6.1252021557025783E-2</v>
      </c>
      <c r="K4733">
        <v>3.5046076794044909E-2</v>
      </c>
      <c r="L4733">
        <v>8.436552611812153E-3</v>
      </c>
      <c r="M4733">
        <v>0</v>
      </c>
      <c r="N4733">
        <v>0</v>
      </c>
      <c r="O4733">
        <v>3.3003597832847018E-5</v>
      </c>
      <c r="P4733">
        <v>7.9440807760434767E-4</v>
      </c>
      <c r="Q4733">
        <v>1.229142191330913E-3</v>
      </c>
      <c r="R4733">
        <v>1.1247108432396901E-4</v>
      </c>
      <c r="S4733">
        <v>3.9135676276696389E-4</v>
      </c>
      <c r="T4733">
        <v>3.5037782020407929E-3</v>
      </c>
      <c r="U4733">
        <v>0</v>
      </c>
    </row>
    <row r="4734" spans="1:21" x14ac:dyDescent="0.35">
      <c r="A4734">
        <v>2017</v>
      </c>
      <c r="B4734">
        <v>7</v>
      </c>
      <c r="C4734">
        <v>5</v>
      </c>
      <c r="D4734">
        <v>4</v>
      </c>
      <c r="E4734">
        <v>48201</v>
      </c>
      <c r="F4734">
        <v>1</v>
      </c>
      <c r="G4734">
        <v>87</v>
      </c>
      <c r="H4734">
        <v>3</v>
      </c>
      <c r="I4734">
        <v>3.7368549319021171E-3</v>
      </c>
      <c r="J4734">
        <v>0.14718699775414529</v>
      </c>
      <c r="K4734">
        <v>0.1093266895523495</v>
      </c>
      <c r="L4734">
        <v>2.7299918771537288E-2</v>
      </c>
      <c r="M4734">
        <v>0</v>
      </c>
      <c r="N4734">
        <v>0</v>
      </c>
      <c r="O4734">
        <v>7.8359505527046723E-5</v>
      </c>
      <c r="P4734">
        <v>2.543834427198609E-3</v>
      </c>
      <c r="Q4734">
        <v>4.6816190010796899E-3</v>
      </c>
      <c r="R4734">
        <v>4.2529847433920328E-4</v>
      </c>
      <c r="S4734">
        <v>1.1408328252111579E-3</v>
      </c>
      <c r="T4734">
        <v>2.2329292748440692E-3</v>
      </c>
      <c r="U4734">
        <v>0</v>
      </c>
    </row>
    <row r="4735" spans="1:21" x14ac:dyDescent="0.35">
      <c r="A4735">
        <v>2017</v>
      </c>
      <c r="B4735">
        <v>7</v>
      </c>
      <c r="C4735">
        <v>5</v>
      </c>
      <c r="D4735">
        <v>4</v>
      </c>
      <c r="E4735">
        <v>48201</v>
      </c>
      <c r="F4735">
        <v>1</v>
      </c>
      <c r="G4735">
        <v>87</v>
      </c>
      <c r="H4735">
        <v>4</v>
      </c>
      <c r="I4735">
        <v>0.16740512274830099</v>
      </c>
      <c r="J4735">
        <v>5.9450329734431051</v>
      </c>
      <c r="K4735">
        <v>3.4848402307308581</v>
      </c>
      <c r="L4735">
        <v>0.86013271802573654</v>
      </c>
      <c r="M4735">
        <v>0</v>
      </c>
      <c r="N4735">
        <v>0</v>
      </c>
      <c r="O4735">
        <v>5.5815513546584802E-3</v>
      </c>
      <c r="P4735">
        <v>5.7695196326059787E-2</v>
      </c>
      <c r="Q4735">
        <v>0.1034226625641254</v>
      </c>
      <c r="R4735">
        <v>9.7374570845020804E-3</v>
      </c>
      <c r="S4735">
        <v>2.7151872290331759E-2</v>
      </c>
      <c r="T4735">
        <v>8.1330791210771206E-2</v>
      </c>
      <c r="U4735">
        <v>0</v>
      </c>
    </row>
    <row r="4736" spans="1:21" x14ac:dyDescent="0.35">
      <c r="A4736">
        <v>2017</v>
      </c>
      <c r="B4736">
        <v>7</v>
      </c>
      <c r="C4736">
        <v>5</v>
      </c>
      <c r="D4736">
        <v>4</v>
      </c>
      <c r="E4736">
        <v>48201</v>
      </c>
      <c r="F4736">
        <v>1</v>
      </c>
      <c r="G4736">
        <v>87</v>
      </c>
      <c r="H4736">
        <v>5</v>
      </c>
      <c r="I4736">
        <v>0.25593971576644142</v>
      </c>
      <c r="J4736">
        <v>9.8683886709647997</v>
      </c>
      <c r="K4736">
        <v>5.2405695376696624</v>
      </c>
      <c r="L4736">
        <v>1.4108649238189119</v>
      </c>
      <c r="M4736">
        <v>0</v>
      </c>
      <c r="N4736">
        <v>0</v>
      </c>
      <c r="O4736">
        <v>5.9925048477365416E-3</v>
      </c>
      <c r="P4736">
        <v>0.1533971648905037</v>
      </c>
      <c r="Q4736">
        <v>0.33005804850379272</v>
      </c>
      <c r="R4736">
        <v>2.9389242893660079E-2</v>
      </c>
      <c r="S4736">
        <v>6.1073640842767923E-2</v>
      </c>
      <c r="T4736">
        <v>0.13355550842450109</v>
      </c>
      <c r="U4736">
        <v>0</v>
      </c>
    </row>
    <row r="4737" spans="1:21" x14ac:dyDescent="0.35">
      <c r="A4737">
        <v>2017</v>
      </c>
      <c r="B4737">
        <v>7</v>
      </c>
      <c r="C4737">
        <v>5</v>
      </c>
      <c r="D4737">
        <v>4</v>
      </c>
      <c r="E4737">
        <v>48201</v>
      </c>
      <c r="F4737">
        <v>2</v>
      </c>
      <c r="G4737">
        <v>1</v>
      </c>
      <c r="H4737">
        <v>1</v>
      </c>
      <c r="I4737">
        <v>0</v>
      </c>
      <c r="J4737">
        <v>0.13838305681943899</v>
      </c>
      <c r="K4737">
        <v>8.8575736880302319E-2</v>
      </c>
      <c r="L4737">
        <v>8.0715957880020076E-2</v>
      </c>
      <c r="M4737">
        <v>1.062727013602852E-3</v>
      </c>
      <c r="N4737">
        <v>0</v>
      </c>
      <c r="O4737">
        <v>3.3555904868990243E-5</v>
      </c>
      <c r="P4737">
        <v>1.22253953013569E-4</v>
      </c>
      <c r="Q4737">
        <v>1.1374323599040529E-2</v>
      </c>
      <c r="R4737">
        <v>1.9290292009711298E-2</v>
      </c>
      <c r="S4737">
        <v>8.3158461027778798E-5</v>
      </c>
      <c r="T4737">
        <v>0</v>
      </c>
      <c r="U4737">
        <v>135.62774778939021</v>
      </c>
    </row>
    <row r="4738" spans="1:21" x14ac:dyDescent="0.35">
      <c r="A4738">
        <v>2017</v>
      </c>
      <c r="B4738">
        <v>7</v>
      </c>
      <c r="C4738">
        <v>5</v>
      </c>
      <c r="D4738">
        <v>4</v>
      </c>
      <c r="E4738">
        <v>48201</v>
      </c>
      <c r="F4738">
        <v>2</v>
      </c>
      <c r="G4738">
        <v>1</v>
      </c>
      <c r="H4738">
        <v>2</v>
      </c>
      <c r="I4738">
        <v>0</v>
      </c>
      <c r="J4738">
        <v>4.4396018129596562E-4</v>
      </c>
      <c r="K4738">
        <v>1.163929426537967E-3</v>
      </c>
      <c r="L4738">
        <v>1.019398597173327E-3</v>
      </c>
      <c r="M4738">
        <v>2.4926227236422762E-4</v>
      </c>
      <c r="N4738">
        <v>5.4167910930349864E-4</v>
      </c>
      <c r="O4738">
        <v>1.615054291679648E-3</v>
      </c>
      <c r="P4738">
        <v>3.9491733791422709E-4</v>
      </c>
      <c r="Q4738">
        <v>4.2360410484892173E-3</v>
      </c>
      <c r="R4738">
        <v>3.9345177066622101E-4</v>
      </c>
      <c r="S4738">
        <v>4.794907703808604E-4</v>
      </c>
      <c r="T4738">
        <v>3.0251911961297121E-2</v>
      </c>
      <c r="U4738">
        <v>8.7702318928557663E-2</v>
      </c>
    </row>
    <row r="4739" spans="1:21" x14ac:dyDescent="0.35">
      <c r="A4739">
        <v>2017</v>
      </c>
      <c r="B4739">
        <v>7</v>
      </c>
      <c r="C4739">
        <v>5</v>
      </c>
      <c r="D4739">
        <v>4</v>
      </c>
      <c r="E4739">
        <v>48201</v>
      </c>
      <c r="F4739">
        <v>2</v>
      </c>
      <c r="G4739">
        <v>1</v>
      </c>
      <c r="H4739">
        <v>3</v>
      </c>
      <c r="I4739">
        <v>0</v>
      </c>
      <c r="J4739">
        <v>8.5319795951575991E-4</v>
      </c>
      <c r="K4739">
        <v>4.3234830572129153E-3</v>
      </c>
      <c r="L4739">
        <v>3.7718983498457748E-3</v>
      </c>
      <c r="M4739">
        <v>4.3612910971957441E-4</v>
      </c>
      <c r="N4739">
        <v>8.6700259066369272E-4</v>
      </c>
      <c r="O4739">
        <v>2.7914664563346448E-3</v>
      </c>
      <c r="P4739">
        <v>1.153186225679741E-3</v>
      </c>
      <c r="Q4739">
        <v>1.339699176800254E-2</v>
      </c>
      <c r="R4739">
        <v>1.23917968443046E-3</v>
      </c>
      <c r="S4739">
        <v>1.49030535117519E-3</v>
      </c>
      <c r="T4739">
        <v>1.8630238441363689E-2</v>
      </c>
      <c r="U4739">
        <v>5.1524146274619327E-2</v>
      </c>
    </row>
    <row r="4740" spans="1:21" x14ac:dyDescent="0.35">
      <c r="A4740">
        <v>2017</v>
      </c>
      <c r="B4740">
        <v>7</v>
      </c>
      <c r="C4740">
        <v>5</v>
      </c>
      <c r="D4740">
        <v>4</v>
      </c>
      <c r="E4740">
        <v>48201</v>
      </c>
      <c r="F4740">
        <v>2</v>
      </c>
      <c r="G4740">
        <v>1</v>
      </c>
      <c r="H4740">
        <v>4</v>
      </c>
      <c r="I4740">
        <v>0</v>
      </c>
      <c r="J4740">
        <v>3.2301574224246579E-2</v>
      </c>
      <c r="K4740">
        <v>0.15087241563806991</v>
      </c>
      <c r="L4740">
        <v>0.1316292987717266</v>
      </c>
      <c r="M4740">
        <v>4.0585508765068709E-2</v>
      </c>
      <c r="N4740">
        <v>8.5364707130119483E-2</v>
      </c>
      <c r="O4740">
        <v>0.270143520847271</v>
      </c>
      <c r="P4740">
        <v>3.5360300842765029E-2</v>
      </c>
      <c r="Q4740">
        <v>0.40363268915118689</v>
      </c>
      <c r="R4740">
        <v>3.7309539153541467E-2</v>
      </c>
      <c r="S4740">
        <v>4.536277708607557E-2</v>
      </c>
      <c r="T4740">
        <v>0.92986228724031605</v>
      </c>
      <c r="U4740">
        <v>2.5964682225018261</v>
      </c>
    </row>
    <row r="4741" spans="1:21" x14ac:dyDescent="0.35">
      <c r="A4741">
        <v>2017</v>
      </c>
      <c r="B4741">
        <v>7</v>
      </c>
      <c r="C4741">
        <v>5</v>
      </c>
      <c r="D4741">
        <v>4</v>
      </c>
      <c r="E4741">
        <v>48201</v>
      </c>
      <c r="F4741">
        <v>2</v>
      </c>
      <c r="G4741">
        <v>1</v>
      </c>
      <c r="H4741">
        <v>5</v>
      </c>
      <c r="I4741">
        <v>0</v>
      </c>
      <c r="J4741">
        <v>4.1334288120311029E-2</v>
      </c>
      <c r="K4741">
        <v>0.2257235352828372</v>
      </c>
      <c r="L4741">
        <v>0.19679018194077461</v>
      </c>
      <c r="M4741">
        <v>2.9554653924937311E-2</v>
      </c>
      <c r="N4741">
        <v>4.2112899931599522E-2</v>
      </c>
      <c r="O4741">
        <v>0.16103439639521741</v>
      </c>
      <c r="P4741">
        <v>4.7597467246778581E-2</v>
      </c>
      <c r="Q4741">
        <v>0.60354552535277473</v>
      </c>
      <c r="R4741">
        <v>5.5669461556814751E-2</v>
      </c>
      <c r="S4741">
        <v>6.781271233901956E-2</v>
      </c>
      <c r="T4741">
        <v>0.80500274237200631</v>
      </c>
      <c r="U4741">
        <v>2.0780934251670118</v>
      </c>
    </row>
    <row r="4742" spans="1:21" x14ac:dyDescent="0.35">
      <c r="A4742">
        <v>2017</v>
      </c>
      <c r="B4742">
        <v>7</v>
      </c>
      <c r="C4742">
        <v>5</v>
      </c>
      <c r="D4742">
        <v>4</v>
      </c>
      <c r="E4742">
        <v>48201</v>
      </c>
      <c r="F4742">
        <v>2</v>
      </c>
      <c r="G4742">
        <v>2</v>
      </c>
      <c r="H4742">
        <v>1</v>
      </c>
      <c r="I4742">
        <v>0</v>
      </c>
      <c r="J4742">
        <v>1.2546602418422681</v>
      </c>
      <c r="K4742">
        <v>0.66670326972007687</v>
      </c>
      <c r="L4742">
        <v>0.60847659802436693</v>
      </c>
      <c r="M4742">
        <v>0.52548166251182671</v>
      </c>
      <c r="N4742">
        <v>0.10578495001792911</v>
      </c>
      <c r="O4742">
        <v>0.22726208972930931</v>
      </c>
      <c r="P4742">
        <v>3.1741472816467269</v>
      </c>
      <c r="Q4742">
        <v>1.1457457253932961</v>
      </c>
      <c r="R4742">
        <v>3.2200467462539599</v>
      </c>
      <c r="S4742">
        <v>6.1203531771898204E-3</v>
      </c>
      <c r="T4742">
        <v>28.780359512329099</v>
      </c>
      <c r="U4742">
        <v>253.74015346548049</v>
      </c>
    </row>
    <row r="4743" spans="1:21" x14ac:dyDescent="0.35">
      <c r="A4743">
        <v>2017</v>
      </c>
      <c r="B4743">
        <v>7</v>
      </c>
      <c r="C4743">
        <v>5</v>
      </c>
      <c r="D4743">
        <v>4</v>
      </c>
      <c r="E4743">
        <v>48201</v>
      </c>
      <c r="F4743">
        <v>2</v>
      </c>
      <c r="G4743">
        <v>2</v>
      </c>
      <c r="H4743">
        <v>2</v>
      </c>
      <c r="I4743">
        <v>0</v>
      </c>
      <c r="J4743">
        <v>3.8247798523695253E-2</v>
      </c>
      <c r="K4743">
        <v>2.2508797155031811E-2</v>
      </c>
      <c r="L4743">
        <v>1.9982802319052601E-2</v>
      </c>
      <c r="M4743">
        <v>1.366844784504504E-3</v>
      </c>
      <c r="N4743">
        <v>3.5842712684243929E-3</v>
      </c>
      <c r="O4743">
        <v>5.7004520825378983E-3</v>
      </c>
      <c r="P4743">
        <v>2.355708887339603E-3</v>
      </c>
      <c r="Q4743">
        <v>1.8484642192578799E-2</v>
      </c>
      <c r="R4743">
        <v>1.683506625645667E-3</v>
      </c>
      <c r="S4743">
        <v>1.790454096493403E-3</v>
      </c>
      <c r="T4743">
        <v>0.17021494187471031</v>
      </c>
      <c r="U4743">
        <v>0.53616541048193422</v>
      </c>
    </row>
    <row r="4744" spans="1:21" x14ac:dyDescent="0.35">
      <c r="A4744">
        <v>2017</v>
      </c>
      <c r="B4744">
        <v>7</v>
      </c>
      <c r="C4744">
        <v>5</v>
      </c>
      <c r="D4744">
        <v>4</v>
      </c>
      <c r="E4744">
        <v>48201</v>
      </c>
      <c r="F4744">
        <v>2</v>
      </c>
      <c r="G4744">
        <v>2</v>
      </c>
      <c r="H4744">
        <v>3</v>
      </c>
      <c r="I4744">
        <v>0</v>
      </c>
      <c r="J4744">
        <v>7.0486456336200959E-2</v>
      </c>
      <c r="K4744">
        <v>6.4359479500738587E-2</v>
      </c>
      <c r="L4744">
        <v>5.7260946699328387E-2</v>
      </c>
      <c r="M4744">
        <v>2.2314122908579088E-3</v>
      </c>
      <c r="N4744">
        <v>5.203147666529408E-3</v>
      </c>
      <c r="O4744">
        <v>8.9911703492050812E-3</v>
      </c>
      <c r="P4744">
        <v>6.4899581121027373E-3</v>
      </c>
      <c r="Q4744">
        <v>5.3910434305992669E-2</v>
      </c>
      <c r="R4744">
        <v>4.9238710293612303E-3</v>
      </c>
      <c r="S4744">
        <v>5.1113942829340503E-3</v>
      </c>
      <c r="T4744">
        <v>9.758813602561163E-2</v>
      </c>
      <c r="U4744">
        <v>0.29888937238305618</v>
      </c>
    </row>
    <row r="4745" spans="1:21" x14ac:dyDescent="0.35">
      <c r="A4745">
        <v>2017</v>
      </c>
      <c r="B4745">
        <v>7</v>
      </c>
      <c r="C4745">
        <v>5</v>
      </c>
      <c r="D4745">
        <v>4</v>
      </c>
      <c r="E4745">
        <v>48201</v>
      </c>
      <c r="F4745">
        <v>2</v>
      </c>
      <c r="G4745">
        <v>2</v>
      </c>
      <c r="H4745">
        <v>4</v>
      </c>
      <c r="I4745">
        <v>0</v>
      </c>
      <c r="J4745">
        <v>2.6428821879292528</v>
      </c>
      <c r="K4745">
        <v>2.06471174668147</v>
      </c>
      <c r="L4745">
        <v>1.831478230008704</v>
      </c>
      <c r="M4745">
        <v>0.20440778659981679</v>
      </c>
      <c r="N4745">
        <v>0.50325967598419075</v>
      </c>
      <c r="O4745">
        <v>0.88583393625407691</v>
      </c>
      <c r="P4745">
        <v>0.19644135818328029</v>
      </c>
      <c r="Q4745">
        <v>1.6625797042746571</v>
      </c>
      <c r="R4745">
        <v>0.15252744111541661</v>
      </c>
      <c r="S4745">
        <v>0.15627150571206441</v>
      </c>
      <c r="T4745">
        <v>4.9207621287751167</v>
      </c>
      <c r="U4745">
        <v>14.903891891178191</v>
      </c>
    </row>
    <row r="4746" spans="1:21" x14ac:dyDescent="0.35">
      <c r="A4746">
        <v>2017</v>
      </c>
      <c r="B4746">
        <v>7</v>
      </c>
      <c r="C4746">
        <v>5</v>
      </c>
      <c r="D4746">
        <v>4</v>
      </c>
      <c r="E4746">
        <v>48201</v>
      </c>
      <c r="F4746">
        <v>2</v>
      </c>
      <c r="G4746">
        <v>2</v>
      </c>
      <c r="H4746">
        <v>5</v>
      </c>
      <c r="I4746">
        <v>0</v>
      </c>
      <c r="J4746">
        <v>3.599001482978585</v>
      </c>
      <c r="K4746">
        <v>2.8113600343576128</v>
      </c>
      <c r="L4746">
        <v>2.5257664507737441</v>
      </c>
      <c r="M4746">
        <v>0.13977740452671819</v>
      </c>
      <c r="N4746">
        <v>0.2187347571023846</v>
      </c>
      <c r="O4746">
        <v>0.42976909151248449</v>
      </c>
      <c r="P4746">
        <v>0.2498837061239933</v>
      </c>
      <c r="Q4746">
        <v>2.1076941760756598</v>
      </c>
      <c r="R4746">
        <v>0.19179036075685099</v>
      </c>
      <c r="S4746">
        <v>0.20810389115783939</v>
      </c>
      <c r="T4746">
        <v>3.7257038122281441</v>
      </c>
      <c r="U4746">
        <v>11.172545249346561</v>
      </c>
    </row>
    <row r="4747" spans="1:21" x14ac:dyDescent="0.35">
      <c r="A4747">
        <v>2017</v>
      </c>
      <c r="B4747">
        <v>7</v>
      </c>
      <c r="C4747">
        <v>5</v>
      </c>
      <c r="D4747">
        <v>4</v>
      </c>
      <c r="E4747">
        <v>48201</v>
      </c>
      <c r="F4747">
        <v>2</v>
      </c>
      <c r="G4747">
        <v>3</v>
      </c>
      <c r="H4747">
        <v>1</v>
      </c>
      <c r="I4747">
        <v>0</v>
      </c>
      <c r="J4747">
        <v>8.1065459836274278E-2</v>
      </c>
      <c r="K4747">
        <v>0.14710867616534259</v>
      </c>
      <c r="L4747">
        <v>0.1139653485491872</v>
      </c>
      <c r="M4747">
        <v>2.109016449190677E-2</v>
      </c>
      <c r="N4747">
        <v>0</v>
      </c>
      <c r="O4747">
        <v>9.525076889840417E-4</v>
      </c>
      <c r="P4747">
        <v>1.7349189538508651E-3</v>
      </c>
      <c r="Q4747">
        <v>0.32893477001413729</v>
      </c>
      <c r="R4747">
        <v>0.4407711087986822</v>
      </c>
      <c r="S4747">
        <v>1.431982224516105E-3</v>
      </c>
      <c r="T4747">
        <v>0</v>
      </c>
      <c r="U4747">
        <v>426.7167026105289</v>
      </c>
    </row>
    <row r="4748" spans="1:21" x14ac:dyDescent="0.35">
      <c r="A4748">
        <v>2017</v>
      </c>
      <c r="B4748">
        <v>7</v>
      </c>
      <c r="C4748">
        <v>5</v>
      </c>
      <c r="D4748">
        <v>4</v>
      </c>
      <c r="E4748">
        <v>48201</v>
      </c>
      <c r="F4748">
        <v>2</v>
      </c>
      <c r="G4748">
        <v>3</v>
      </c>
      <c r="H4748">
        <v>2</v>
      </c>
      <c r="I4748">
        <v>0</v>
      </c>
      <c r="J4748">
        <v>1.6467713575808801E-3</v>
      </c>
      <c r="K4748">
        <v>7.7404840496916342E-3</v>
      </c>
      <c r="L4748">
        <v>6.1447170072790117E-3</v>
      </c>
      <c r="M4748">
        <v>5.9421962928555977E-3</v>
      </c>
      <c r="N4748">
        <v>9.4196154536175473E-3</v>
      </c>
      <c r="O4748">
        <v>1.910299953294229E-2</v>
      </c>
      <c r="P4748">
        <v>9.4589180017247455E-3</v>
      </c>
      <c r="Q4748">
        <v>4.2154470340614737E-2</v>
      </c>
      <c r="R4748">
        <v>3.611916492572653E-3</v>
      </c>
      <c r="S4748">
        <v>5.1361637039468531E-3</v>
      </c>
      <c r="T4748">
        <v>0.77119634288960448</v>
      </c>
      <c r="U4748">
        <v>2.298391957334736</v>
      </c>
    </row>
    <row r="4749" spans="1:21" x14ac:dyDescent="0.35">
      <c r="A4749">
        <v>2017</v>
      </c>
      <c r="B4749">
        <v>7</v>
      </c>
      <c r="C4749">
        <v>5</v>
      </c>
      <c r="D4749">
        <v>4</v>
      </c>
      <c r="E4749">
        <v>48201</v>
      </c>
      <c r="F4749">
        <v>2</v>
      </c>
      <c r="G4749">
        <v>3</v>
      </c>
      <c r="H4749">
        <v>3</v>
      </c>
      <c r="I4749">
        <v>0</v>
      </c>
      <c r="J4749">
        <v>3.2871903175466948E-3</v>
      </c>
      <c r="K4749">
        <v>2.5821307819097909E-2</v>
      </c>
      <c r="L4749">
        <v>2.0505601551485841E-2</v>
      </c>
      <c r="M4749">
        <v>8.2443689060644147E-3</v>
      </c>
      <c r="N4749">
        <v>1.206756553307054E-2</v>
      </c>
      <c r="O4749">
        <v>2.3302988532677569E-2</v>
      </c>
      <c r="P4749">
        <v>2.2377699257315729E-2</v>
      </c>
      <c r="Q4749">
        <v>0.11015203938488791</v>
      </c>
      <c r="R4749">
        <v>9.7315548246074725E-3</v>
      </c>
      <c r="S4749">
        <v>1.128170444409146E-2</v>
      </c>
      <c r="T4749">
        <v>0.36965984895913079</v>
      </c>
      <c r="U4749">
        <v>1.096382321239223</v>
      </c>
    </row>
    <row r="4750" spans="1:21" x14ac:dyDescent="0.35">
      <c r="A4750">
        <v>2017</v>
      </c>
      <c r="B4750">
        <v>7</v>
      </c>
      <c r="C4750">
        <v>5</v>
      </c>
      <c r="D4750">
        <v>4</v>
      </c>
      <c r="E4750">
        <v>48201</v>
      </c>
      <c r="F4750">
        <v>2</v>
      </c>
      <c r="G4750">
        <v>3</v>
      </c>
      <c r="H4750">
        <v>4</v>
      </c>
      <c r="I4750">
        <v>0</v>
      </c>
      <c r="J4750">
        <v>0.13634751538566461</v>
      </c>
      <c r="K4750">
        <v>0.86484997572243028</v>
      </c>
      <c r="L4750">
        <v>0.6820372769580465</v>
      </c>
      <c r="M4750">
        <v>0.74847712400994248</v>
      </c>
      <c r="N4750">
        <v>1.101335829379775</v>
      </c>
      <c r="O4750">
        <v>1.949800079401226</v>
      </c>
      <c r="P4750">
        <v>0.65755334759986461</v>
      </c>
      <c r="Q4750">
        <v>3.1522730017402831</v>
      </c>
      <c r="R4750">
        <v>0.28168405867765822</v>
      </c>
      <c r="S4750">
        <v>0.30013713308595591</v>
      </c>
      <c r="T4750">
        <v>17.824643054569059</v>
      </c>
      <c r="U4750">
        <v>52.881441147247997</v>
      </c>
    </row>
    <row r="4751" spans="1:21" x14ac:dyDescent="0.35">
      <c r="A4751">
        <v>2017</v>
      </c>
      <c r="B4751">
        <v>7</v>
      </c>
      <c r="C4751">
        <v>5</v>
      </c>
      <c r="D4751">
        <v>4</v>
      </c>
      <c r="E4751">
        <v>48201</v>
      </c>
      <c r="F4751">
        <v>2</v>
      </c>
      <c r="G4751">
        <v>3</v>
      </c>
      <c r="H4751">
        <v>5</v>
      </c>
      <c r="I4751">
        <v>0</v>
      </c>
      <c r="J4751">
        <v>0.13410914402501919</v>
      </c>
      <c r="K4751">
        <v>1.214748128266137</v>
      </c>
      <c r="L4751">
        <v>0.97179501421050019</v>
      </c>
      <c r="M4751">
        <v>0.39341045121595059</v>
      </c>
      <c r="N4751">
        <v>0.44374144895443141</v>
      </c>
      <c r="O4751">
        <v>0.92700911934443853</v>
      </c>
      <c r="P4751">
        <v>0.70524701277453516</v>
      </c>
      <c r="Q4751">
        <v>4.2660892278646259</v>
      </c>
      <c r="R4751">
        <v>0.38841448975150789</v>
      </c>
      <c r="S4751">
        <v>0.39050403784034993</v>
      </c>
      <c r="T4751">
        <v>11.44016422442737</v>
      </c>
      <c r="U4751">
        <v>33.303255170953072</v>
      </c>
    </row>
    <row r="4752" spans="1:21" x14ac:dyDescent="0.35">
      <c r="A4752">
        <v>2017</v>
      </c>
      <c r="B4752">
        <v>7</v>
      </c>
      <c r="C4752">
        <v>5</v>
      </c>
      <c r="D4752">
        <v>4</v>
      </c>
      <c r="E4752">
        <v>48201</v>
      </c>
      <c r="F4752">
        <v>2</v>
      </c>
      <c r="G4752">
        <v>79</v>
      </c>
      <c r="H4752">
        <v>1</v>
      </c>
      <c r="I4752">
        <v>0</v>
      </c>
      <c r="J4752">
        <v>9.0129707336425766E-2</v>
      </c>
      <c r="K4752">
        <v>7.4825347900390846E-2</v>
      </c>
      <c r="L4752">
        <v>6.8041709899902394E-2</v>
      </c>
      <c r="M4752">
        <v>7.2743332386016935E-4</v>
      </c>
      <c r="N4752">
        <v>0</v>
      </c>
      <c r="O4752">
        <v>2.2898606956005211E-5</v>
      </c>
      <c r="P4752">
        <v>1.1754436045885079E-4</v>
      </c>
      <c r="Q4752">
        <v>5.9296045303344714E-3</v>
      </c>
      <c r="R4752">
        <v>1.003388690948487E-2</v>
      </c>
      <c r="S4752">
        <v>5.184813588857651E-5</v>
      </c>
      <c r="T4752">
        <v>0</v>
      </c>
      <c r="U4752">
        <v>83.842282542366661</v>
      </c>
    </row>
    <row r="4753" spans="1:21" x14ac:dyDescent="0.35">
      <c r="A4753">
        <v>2017</v>
      </c>
      <c r="B4753">
        <v>7</v>
      </c>
      <c r="C4753">
        <v>5</v>
      </c>
      <c r="D4753">
        <v>4</v>
      </c>
      <c r="E4753">
        <v>48201</v>
      </c>
      <c r="F4753">
        <v>2</v>
      </c>
      <c r="G4753">
        <v>79</v>
      </c>
      <c r="H4753">
        <v>2</v>
      </c>
      <c r="I4753">
        <v>0</v>
      </c>
      <c r="J4753">
        <v>2.9166281048460493E-4</v>
      </c>
      <c r="K4753">
        <v>1.019152137553812E-3</v>
      </c>
      <c r="L4753">
        <v>9.0685789508178382E-4</v>
      </c>
      <c r="M4753">
        <v>2.282162648848017E-4</v>
      </c>
      <c r="N4753">
        <v>4.9531258000018897E-4</v>
      </c>
      <c r="O4753">
        <v>1.4843773859279351E-3</v>
      </c>
      <c r="P4753">
        <v>3.3852116867802049E-4</v>
      </c>
      <c r="Q4753">
        <v>3.0267986645428251E-3</v>
      </c>
      <c r="R4753">
        <v>2.7512742953847029E-4</v>
      </c>
      <c r="S4753">
        <v>4.2956752438169448E-4</v>
      </c>
      <c r="T4753">
        <v>2.4373024396009219E-2</v>
      </c>
      <c r="U4753">
        <v>7.5168146583958484E-2</v>
      </c>
    </row>
    <row r="4754" spans="1:21" x14ac:dyDescent="0.35">
      <c r="A4754">
        <v>2017</v>
      </c>
      <c r="B4754">
        <v>7</v>
      </c>
      <c r="C4754">
        <v>5</v>
      </c>
      <c r="D4754">
        <v>4</v>
      </c>
      <c r="E4754">
        <v>48201</v>
      </c>
      <c r="F4754">
        <v>2</v>
      </c>
      <c r="G4754">
        <v>79</v>
      </c>
      <c r="H4754">
        <v>3</v>
      </c>
      <c r="I4754">
        <v>0</v>
      </c>
      <c r="J4754">
        <v>5.8204259561816943E-4</v>
      </c>
      <c r="K4754">
        <v>3.8317104535028779E-3</v>
      </c>
      <c r="L4754">
        <v>3.4078741916399508E-3</v>
      </c>
      <c r="M4754">
        <v>3.9780747462197022E-4</v>
      </c>
      <c r="N4754">
        <v>7.8846029977220299E-4</v>
      </c>
      <c r="O4754">
        <v>2.5625436626478381E-3</v>
      </c>
      <c r="P4754">
        <v>9.7708623996422281E-4</v>
      </c>
      <c r="Q4754">
        <v>9.5544236033698951E-3</v>
      </c>
      <c r="R4754">
        <v>8.649129123709466E-4</v>
      </c>
      <c r="S4754">
        <v>1.3324867511324619E-3</v>
      </c>
      <c r="T4754">
        <v>1.4837535913158791E-2</v>
      </c>
      <c r="U4754">
        <v>4.3585462809822582E-2</v>
      </c>
    </row>
    <row r="4755" spans="1:21" x14ac:dyDescent="0.35">
      <c r="A4755">
        <v>2017</v>
      </c>
      <c r="B4755">
        <v>7</v>
      </c>
      <c r="C4755">
        <v>5</v>
      </c>
      <c r="D4755">
        <v>4</v>
      </c>
      <c r="E4755">
        <v>48201</v>
      </c>
      <c r="F4755">
        <v>2</v>
      </c>
      <c r="G4755">
        <v>79</v>
      </c>
      <c r="H4755">
        <v>4</v>
      </c>
      <c r="I4755">
        <v>0</v>
      </c>
      <c r="J4755">
        <v>2.240134785582357E-2</v>
      </c>
      <c r="K4755">
        <v>0.1340615164866211</v>
      </c>
      <c r="L4755">
        <v>0.1193794026069188</v>
      </c>
      <c r="M4755">
        <v>3.7059356046392641E-2</v>
      </c>
      <c r="N4755">
        <v>7.7713733765998175E-2</v>
      </c>
      <c r="O4755">
        <v>0.2477873027487893</v>
      </c>
      <c r="P4755">
        <v>3.0077343951973479E-2</v>
      </c>
      <c r="Q4755">
        <v>0.28783842099675477</v>
      </c>
      <c r="R4755">
        <v>2.6047040945272389E-2</v>
      </c>
      <c r="S4755">
        <v>4.0529216609285552E-2</v>
      </c>
      <c r="T4755">
        <v>0.74295060533452495</v>
      </c>
      <c r="U4755">
        <v>2.2043123599137031</v>
      </c>
    </row>
    <row r="4756" spans="1:21" x14ac:dyDescent="0.35">
      <c r="A4756">
        <v>2017</v>
      </c>
      <c r="B4756">
        <v>7</v>
      </c>
      <c r="C4756">
        <v>5</v>
      </c>
      <c r="D4756">
        <v>4</v>
      </c>
      <c r="E4756">
        <v>48201</v>
      </c>
      <c r="F4756">
        <v>2</v>
      </c>
      <c r="G4756">
        <v>79</v>
      </c>
      <c r="H4756">
        <v>5</v>
      </c>
      <c r="I4756">
        <v>0</v>
      </c>
      <c r="J4756">
        <v>3.0011954826847251E-2</v>
      </c>
      <c r="K4756">
        <v>0.20220774713330061</v>
      </c>
      <c r="L4756">
        <v>0.18010439812386439</v>
      </c>
      <c r="M4756">
        <v>2.6777433745490641E-2</v>
      </c>
      <c r="N4756">
        <v>3.7817674623685391E-2</v>
      </c>
      <c r="O4756">
        <v>0.1478327177157443</v>
      </c>
      <c r="P4756">
        <v>3.9506776922868941E-2</v>
      </c>
      <c r="Q4756">
        <v>0.42937640559246432</v>
      </c>
      <c r="R4756">
        <v>3.8742698817837443E-2</v>
      </c>
      <c r="S4756">
        <v>6.0542112264650449E-2</v>
      </c>
      <c r="T4756">
        <v>0.62987754604883772</v>
      </c>
      <c r="U4756">
        <v>1.719761408553425</v>
      </c>
    </row>
    <row r="4757" spans="1:21" x14ac:dyDescent="0.35">
      <c r="A4757">
        <v>2017</v>
      </c>
      <c r="B4757">
        <v>7</v>
      </c>
      <c r="C4757">
        <v>5</v>
      </c>
      <c r="D4757">
        <v>4</v>
      </c>
      <c r="E4757">
        <v>48201</v>
      </c>
      <c r="F4757">
        <v>2</v>
      </c>
      <c r="G4757">
        <v>87</v>
      </c>
      <c r="H4757">
        <v>1</v>
      </c>
      <c r="I4757">
        <v>0</v>
      </c>
      <c r="J4757">
        <v>0.1082948203086852</v>
      </c>
      <c r="K4757">
        <v>8.7415545105934259E-2</v>
      </c>
      <c r="L4757">
        <v>7.9512284398078947E-2</v>
      </c>
      <c r="M4757">
        <v>8.7942874990403581E-4</v>
      </c>
      <c r="N4757">
        <v>0</v>
      </c>
      <c r="O4757">
        <v>2.769355196505792E-5</v>
      </c>
      <c r="P4757">
        <v>1.3704464817419621E-4</v>
      </c>
      <c r="Q4757">
        <v>7.4462891146540762E-3</v>
      </c>
      <c r="R4757">
        <v>1.260472144186495E-2</v>
      </c>
      <c r="S4757">
        <v>6.3443646416999581E-5</v>
      </c>
      <c r="T4757">
        <v>0</v>
      </c>
      <c r="U4757">
        <v>102.59160387012621</v>
      </c>
    </row>
    <row r="4758" spans="1:21" x14ac:dyDescent="0.35">
      <c r="A4758">
        <v>2017</v>
      </c>
      <c r="B4758">
        <v>7</v>
      </c>
      <c r="C4758">
        <v>5</v>
      </c>
      <c r="D4758">
        <v>4</v>
      </c>
      <c r="E4758">
        <v>48201</v>
      </c>
      <c r="F4758">
        <v>2</v>
      </c>
      <c r="G4758">
        <v>87</v>
      </c>
      <c r="H4758">
        <v>2</v>
      </c>
      <c r="I4758">
        <v>0</v>
      </c>
      <c r="J4758">
        <v>3.511736266701841E-4</v>
      </c>
      <c r="K4758">
        <v>1.173619737234491E-3</v>
      </c>
      <c r="L4758">
        <v>1.045370751024785E-3</v>
      </c>
      <c r="M4758">
        <v>2.6729187747439822E-4</v>
      </c>
      <c r="N4758">
        <v>5.8022327851291568E-4</v>
      </c>
      <c r="O4758">
        <v>1.737886804259191E-3</v>
      </c>
      <c r="P4758">
        <v>3.9907133680526952E-4</v>
      </c>
      <c r="Q4758">
        <v>3.6404134066066172E-3</v>
      </c>
      <c r="R4758">
        <v>3.3176298541670509E-4</v>
      </c>
      <c r="S4758">
        <v>5.04220881588433E-4</v>
      </c>
      <c r="T4758">
        <v>2.8919101787734509E-2</v>
      </c>
      <c r="U4758">
        <v>8.8615043394301596E-2</v>
      </c>
    </row>
    <row r="4759" spans="1:21" x14ac:dyDescent="0.35">
      <c r="A4759">
        <v>2017</v>
      </c>
      <c r="B4759">
        <v>7</v>
      </c>
      <c r="C4759">
        <v>5</v>
      </c>
      <c r="D4759">
        <v>4</v>
      </c>
      <c r="E4759">
        <v>48201</v>
      </c>
      <c r="F4759">
        <v>2</v>
      </c>
      <c r="G4759">
        <v>87</v>
      </c>
      <c r="H4759">
        <v>3</v>
      </c>
      <c r="I4759">
        <v>0</v>
      </c>
      <c r="J4759">
        <v>6.9816930063311595E-4</v>
      </c>
      <c r="K4759">
        <v>4.403409240187812E-3</v>
      </c>
      <c r="L4759">
        <v>3.9200573618174851E-3</v>
      </c>
      <c r="M4759">
        <v>4.6608820445827721E-4</v>
      </c>
      <c r="N4759">
        <v>9.2410762560811226E-4</v>
      </c>
      <c r="O4759">
        <v>3.0005252545641588E-3</v>
      </c>
      <c r="P4759">
        <v>1.153217008256909E-3</v>
      </c>
      <c r="Q4759">
        <v>1.149398206681344E-2</v>
      </c>
      <c r="R4759">
        <v>1.043190617267487E-3</v>
      </c>
      <c r="S4759">
        <v>1.5643567678320909E-3</v>
      </c>
      <c r="T4759">
        <v>1.7626865227686909E-2</v>
      </c>
      <c r="U4759">
        <v>5.1451159184410407E-2</v>
      </c>
    </row>
    <row r="4760" spans="1:21" x14ac:dyDescent="0.35">
      <c r="A4760">
        <v>2017</v>
      </c>
      <c r="B4760">
        <v>7</v>
      </c>
      <c r="C4760">
        <v>5</v>
      </c>
      <c r="D4760">
        <v>4</v>
      </c>
      <c r="E4760">
        <v>48201</v>
      </c>
      <c r="F4760">
        <v>2</v>
      </c>
      <c r="G4760">
        <v>87</v>
      </c>
      <c r="H4760">
        <v>4</v>
      </c>
      <c r="I4760">
        <v>0</v>
      </c>
      <c r="J4760">
        <v>2.6827786007069959E-2</v>
      </c>
      <c r="K4760">
        <v>0.153983818970133</v>
      </c>
      <c r="L4760">
        <v>0.13724262411772281</v>
      </c>
      <c r="M4760">
        <v>4.3415857648637431E-2</v>
      </c>
      <c r="N4760">
        <v>9.1074485119952336E-2</v>
      </c>
      <c r="O4760">
        <v>0.29016108605569813</v>
      </c>
      <c r="P4760">
        <v>3.5485027476073273E-2</v>
      </c>
      <c r="Q4760">
        <v>0.34627378865968178</v>
      </c>
      <c r="R4760">
        <v>3.1415049842968973E-2</v>
      </c>
      <c r="S4760">
        <v>4.7585265406416923E-2</v>
      </c>
      <c r="T4760">
        <v>0.88231337009389343</v>
      </c>
      <c r="U4760">
        <v>2.601164051274798</v>
      </c>
    </row>
    <row r="4761" spans="1:21" x14ac:dyDescent="0.35">
      <c r="A4761">
        <v>2017</v>
      </c>
      <c r="B4761">
        <v>7</v>
      </c>
      <c r="C4761">
        <v>5</v>
      </c>
      <c r="D4761">
        <v>4</v>
      </c>
      <c r="E4761">
        <v>48201</v>
      </c>
      <c r="F4761">
        <v>2</v>
      </c>
      <c r="G4761">
        <v>87</v>
      </c>
      <c r="H4761">
        <v>5</v>
      </c>
      <c r="I4761">
        <v>0</v>
      </c>
      <c r="J4761">
        <v>3.5786187834875492E-2</v>
      </c>
      <c r="K4761">
        <v>0.231991930468749</v>
      </c>
      <c r="L4761">
        <v>0.20682746667671811</v>
      </c>
      <c r="M4761">
        <v>3.1393822802210647E-2</v>
      </c>
      <c r="N4761">
        <v>4.4377692255424012E-2</v>
      </c>
      <c r="O4761">
        <v>0.17309935571723131</v>
      </c>
      <c r="P4761">
        <v>4.6727479205930768E-2</v>
      </c>
      <c r="Q4761">
        <v>0.51669278828919518</v>
      </c>
      <c r="R4761">
        <v>4.6744959516756723E-2</v>
      </c>
      <c r="S4761">
        <v>7.1087476197920885E-2</v>
      </c>
      <c r="T4761">
        <v>0.74973180386076488</v>
      </c>
      <c r="U4761">
        <v>2.0347258910341961</v>
      </c>
    </row>
    <row r="4762" spans="1:21" x14ac:dyDescent="0.35">
      <c r="A4762">
        <v>2017</v>
      </c>
      <c r="B4762">
        <v>7</v>
      </c>
      <c r="C4762">
        <v>5</v>
      </c>
      <c r="D4762">
        <v>5</v>
      </c>
      <c r="E4762">
        <v>48201</v>
      </c>
      <c r="F4762">
        <v>1</v>
      </c>
      <c r="G4762">
        <v>1</v>
      </c>
      <c r="H4762">
        <v>1</v>
      </c>
      <c r="I4762">
        <v>4.8035190696716379</v>
      </c>
      <c r="J4762">
        <v>186.55674694824239</v>
      </c>
      <c r="K4762">
        <v>88.295933959961076</v>
      </c>
      <c r="L4762">
        <v>22.59270275115971</v>
      </c>
      <c r="M4762">
        <v>0</v>
      </c>
      <c r="N4762">
        <v>0</v>
      </c>
      <c r="O4762">
        <v>8.4117348849773357E-2</v>
      </c>
      <c r="P4762">
        <v>0.60136454570293596</v>
      </c>
      <c r="Q4762">
        <v>3.753995576858526</v>
      </c>
      <c r="R4762">
        <v>1.1949620418548541</v>
      </c>
      <c r="S4762">
        <v>0.1977318633794781</v>
      </c>
      <c r="T4762">
        <v>1.7926539173126259</v>
      </c>
      <c r="U4762">
        <v>0</v>
      </c>
    </row>
    <row r="4763" spans="1:21" x14ac:dyDescent="0.35">
      <c r="A4763">
        <v>2017</v>
      </c>
      <c r="B4763">
        <v>7</v>
      </c>
      <c r="C4763">
        <v>5</v>
      </c>
      <c r="D4763">
        <v>5</v>
      </c>
      <c r="E4763">
        <v>48201</v>
      </c>
      <c r="F4763">
        <v>1</v>
      </c>
      <c r="G4763">
        <v>1</v>
      </c>
      <c r="H4763">
        <v>2</v>
      </c>
      <c r="I4763">
        <v>2.7841009687514392E-3</v>
      </c>
      <c r="J4763">
        <v>0.13428586114788191</v>
      </c>
      <c r="K4763">
        <v>7.4858610843370574E-2</v>
      </c>
      <c r="L4763">
        <v>1.804484226745998E-2</v>
      </c>
      <c r="M4763">
        <v>0</v>
      </c>
      <c r="N4763">
        <v>0</v>
      </c>
      <c r="O4763">
        <v>6.5814486255398851E-5</v>
      </c>
      <c r="P4763">
        <v>1.5739367103652681E-3</v>
      </c>
      <c r="Q4763">
        <v>2.5851615483737361E-3</v>
      </c>
      <c r="R4763">
        <v>2.397509121368714E-4</v>
      </c>
      <c r="S4763">
        <v>7.869355923673198E-4</v>
      </c>
      <c r="T4763">
        <v>7.2067469199605461E-3</v>
      </c>
      <c r="U4763">
        <v>0</v>
      </c>
    </row>
    <row r="4764" spans="1:21" x14ac:dyDescent="0.35">
      <c r="A4764">
        <v>2017</v>
      </c>
      <c r="B4764">
        <v>7</v>
      </c>
      <c r="C4764">
        <v>5</v>
      </c>
      <c r="D4764">
        <v>5</v>
      </c>
      <c r="E4764">
        <v>48201</v>
      </c>
      <c r="F4764">
        <v>1</v>
      </c>
      <c r="G4764">
        <v>1</v>
      </c>
      <c r="H4764">
        <v>3</v>
      </c>
      <c r="I4764">
        <v>7.8367943864731757E-3</v>
      </c>
      <c r="J4764">
        <v>0.30937262302400159</v>
      </c>
      <c r="K4764">
        <v>0.22791482203748509</v>
      </c>
      <c r="L4764">
        <v>5.7089064442587538E-2</v>
      </c>
      <c r="M4764">
        <v>0</v>
      </c>
      <c r="N4764">
        <v>0</v>
      </c>
      <c r="O4764">
        <v>1.556470569935248E-4</v>
      </c>
      <c r="P4764">
        <v>5.0241949004470278E-3</v>
      </c>
      <c r="Q4764">
        <v>9.9082291608639083E-3</v>
      </c>
      <c r="R4764">
        <v>9.1039855915891912E-4</v>
      </c>
      <c r="S4764">
        <v>2.2967744399333559E-3</v>
      </c>
      <c r="T4764">
        <v>4.6167277505364734E-3</v>
      </c>
      <c r="U4764">
        <v>0</v>
      </c>
    </row>
    <row r="4765" spans="1:21" x14ac:dyDescent="0.35">
      <c r="A4765">
        <v>2017</v>
      </c>
      <c r="B4765">
        <v>7</v>
      </c>
      <c r="C4765">
        <v>5</v>
      </c>
      <c r="D4765">
        <v>5</v>
      </c>
      <c r="E4765">
        <v>48201</v>
      </c>
      <c r="F4765">
        <v>1</v>
      </c>
      <c r="G4765">
        <v>1</v>
      </c>
      <c r="H4765">
        <v>4</v>
      </c>
      <c r="I4765">
        <v>0.35221747020324501</v>
      </c>
      <c r="J4765">
        <v>12.36214637641001</v>
      </c>
      <c r="K4765">
        <v>7.2301146287994724</v>
      </c>
      <c r="L4765">
        <v>1.787586066584935</v>
      </c>
      <c r="M4765">
        <v>0</v>
      </c>
      <c r="N4765">
        <v>0</v>
      </c>
      <c r="O4765">
        <v>1.105269063670803E-2</v>
      </c>
      <c r="P4765">
        <v>0.113906255050882</v>
      </c>
      <c r="Q4765">
        <v>0.2168911548539636</v>
      </c>
      <c r="R4765">
        <v>2.0745613648532519E-2</v>
      </c>
      <c r="S4765">
        <v>5.4374835442614913E-2</v>
      </c>
      <c r="T4765">
        <v>0.16662249768451071</v>
      </c>
      <c r="U4765">
        <v>0</v>
      </c>
    </row>
    <row r="4766" spans="1:21" x14ac:dyDescent="0.35">
      <c r="A4766">
        <v>2017</v>
      </c>
      <c r="B4766">
        <v>7</v>
      </c>
      <c r="C4766">
        <v>5</v>
      </c>
      <c r="D4766">
        <v>5</v>
      </c>
      <c r="E4766">
        <v>48201</v>
      </c>
      <c r="F4766">
        <v>1</v>
      </c>
      <c r="G4766">
        <v>1</v>
      </c>
      <c r="H4766">
        <v>5</v>
      </c>
      <c r="I4766">
        <v>0.52658859231884503</v>
      </c>
      <c r="J4766">
        <v>19.793256905860691</v>
      </c>
      <c r="K4766">
        <v>10.600678685121981</v>
      </c>
      <c r="L4766">
        <v>2.8895793541300709</v>
      </c>
      <c r="M4766">
        <v>0</v>
      </c>
      <c r="N4766">
        <v>0</v>
      </c>
      <c r="O4766">
        <v>1.1908475836263919E-2</v>
      </c>
      <c r="P4766">
        <v>0.30294486299440671</v>
      </c>
      <c r="Q4766">
        <v>0.70611702331598258</v>
      </c>
      <c r="R4766">
        <v>6.3336161950012834E-2</v>
      </c>
      <c r="S4766">
        <v>0.1239219232171675</v>
      </c>
      <c r="T4766">
        <v>0.27960364406731969</v>
      </c>
      <c r="U4766">
        <v>0</v>
      </c>
    </row>
    <row r="4767" spans="1:21" x14ac:dyDescent="0.35">
      <c r="A4767">
        <v>2017</v>
      </c>
      <c r="B4767">
        <v>7</v>
      </c>
      <c r="C4767">
        <v>5</v>
      </c>
      <c r="D4767">
        <v>5</v>
      </c>
      <c r="E4767">
        <v>48201</v>
      </c>
      <c r="F4767">
        <v>1</v>
      </c>
      <c r="G4767">
        <v>2</v>
      </c>
      <c r="H4767">
        <v>1</v>
      </c>
      <c r="I4767">
        <v>0.1781593017578128</v>
      </c>
      <c r="J4767">
        <v>229.15792842865</v>
      </c>
      <c r="K4767">
        <v>212.69638871002221</v>
      </c>
      <c r="L4767">
        <v>67.277098804473994</v>
      </c>
      <c r="M4767">
        <v>0</v>
      </c>
      <c r="N4767">
        <v>0</v>
      </c>
      <c r="O4767">
        <v>1.666992240190508</v>
      </c>
      <c r="P4767">
        <v>2.6422294411659228</v>
      </c>
      <c r="Q4767">
        <v>142.66766432189999</v>
      </c>
      <c r="R4767">
        <v>56.20306589508057</v>
      </c>
      <c r="S4767">
        <v>0.71708942899108019</v>
      </c>
      <c r="T4767">
        <v>52.871517934799343</v>
      </c>
      <c r="U4767">
        <v>0</v>
      </c>
    </row>
    <row r="4768" spans="1:21" x14ac:dyDescent="0.35">
      <c r="A4768">
        <v>2017</v>
      </c>
      <c r="B4768">
        <v>7</v>
      </c>
      <c r="C4768">
        <v>5</v>
      </c>
      <c r="D4768">
        <v>5</v>
      </c>
      <c r="E4768">
        <v>48201</v>
      </c>
      <c r="F4768">
        <v>1</v>
      </c>
      <c r="G4768">
        <v>2</v>
      </c>
      <c r="H4768">
        <v>2</v>
      </c>
      <c r="I4768">
        <v>4.2364600539999769E-2</v>
      </c>
      <c r="J4768">
        <v>9.8914168565427563</v>
      </c>
      <c r="K4768">
        <v>4.2763355107321894</v>
      </c>
      <c r="L4768">
        <v>1.0473718576711599</v>
      </c>
      <c r="M4768">
        <v>0</v>
      </c>
      <c r="N4768">
        <v>0</v>
      </c>
      <c r="O4768">
        <v>2.9219388232713888E-3</v>
      </c>
      <c r="P4768">
        <v>8.4066618133476351E-2</v>
      </c>
      <c r="Q4768">
        <v>0.12505634046066111</v>
      </c>
      <c r="R4768">
        <v>1.1281314321895171E-2</v>
      </c>
      <c r="S4768">
        <v>3.7733656868190843E-2</v>
      </c>
      <c r="T4768">
        <v>0.38808072478697597</v>
      </c>
      <c r="U4768">
        <v>0</v>
      </c>
    </row>
    <row r="4769" spans="1:21" x14ac:dyDescent="0.35">
      <c r="A4769">
        <v>2017</v>
      </c>
      <c r="B4769">
        <v>7</v>
      </c>
      <c r="C4769">
        <v>5</v>
      </c>
      <c r="D4769">
        <v>5</v>
      </c>
      <c r="E4769">
        <v>48201</v>
      </c>
      <c r="F4769">
        <v>1</v>
      </c>
      <c r="G4769">
        <v>2</v>
      </c>
      <c r="H4769">
        <v>3</v>
      </c>
      <c r="I4769">
        <v>0.1039147582709551</v>
      </c>
      <c r="J4769">
        <v>18.576415494020821</v>
      </c>
      <c r="K4769">
        <v>10.845449815238929</v>
      </c>
      <c r="L4769">
        <v>2.7644994768140938</v>
      </c>
      <c r="M4769">
        <v>0</v>
      </c>
      <c r="N4769">
        <v>0</v>
      </c>
      <c r="O4769">
        <v>4.9685377329055586E-3</v>
      </c>
      <c r="P4769">
        <v>0.207799328071337</v>
      </c>
      <c r="Q4769">
        <v>0.36523547719084681</v>
      </c>
      <c r="R4769">
        <v>3.25464072126758E-2</v>
      </c>
      <c r="S4769">
        <v>8.0853314613473781E-2</v>
      </c>
      <c r="T4769">
        <v>0.19426246403578989</v>
      </c>
      <c r="U4769">
        <v>0</v>
      </c>
    </row>
    <row r="4770" spans="1:21" x14ac:dyDescent="0.35">
      <c r="A4770">
        <v>2017</v>
      </c>
      <c r="B4770">
        <v>7</v>
      </c>
      <c r="C4770">
        <v>5</v>
      </c>
      <c r="D4770">
        <v>5</v>
      </c>
      <c r="E4770">
        <v>48201</v>
      </c>
      <c r="F4770">
        <v>1</v>
      </c>
      <c r="G4770">
        <v>2</v>
      </c>
      <c r="H4770">
        <v>4</v>
      </c>
      <c r="I4770">
        <v>5.0491233956483823</v>
      </c>
      <c r="J4770">
        <v>703.66646545006984</v>
      </c>
      <c r="K4770">
        <v>335.09174514399058</v>
      </c>
      <c r="L4770">
        <v>86.391237421706506</v>
      </c>
      <c r="M4770">
        <v>0</v>
      </c>
      <c r="N4770">
        <v>0</v>
      </c>
      <c r="O4770">
        <v>0.36424820991867179</v>
      </c>
      <c r="P4770">
        <v>5.7597048520629466</v>
      </c>
      <c r="Q4770">
        <v>10.55413675631207</v>
      </c>
      <c r="R4770">
        <v>0.96606168544715132</v>
      </c>
      <c r="S4770">
        <v>2.0524488803375518</v>
      </c>
      <c r="T4770">
        <v>8.6355323133724635</v>
      </c>
      <c r="U4770">
        <v>0</v>
      </c>
    </row>
    <row r="4771" spans="1:21" x14ac:dyDescent="0.35">
      <c r="A4771">
        <v>2017</v>
      </c>
      <c r="B4771">
        <v>7</v>
      </c>
      <c r="C4771">
        <v>5</v>
      </c>
      <c r="D4771">
        <v>5</v>
      </c>
      <c r="E4771">
        <v>48201</v>
      </c>
      <c r="F4771">
        <v>1</v>
      </c>
      <c r="G4771">
        <v>2</v>
      </c>
      <c r="H4771">
        <v>5</v>
      </c>
      <c r="I4771">
        <v>4.3330095910657374</v>
      </c>
      <c r="J4771">
        <v>978.97310519984057</v>
      </c>
      <c r="K4771">
        <v>401.0501032705431</v>
      </c>
      <c r="L4771">
        <v>106.4930290024776</v>
      </c>
      <c r="M4771">
        <v>0</v>
      </c>
      <c r="N4771">
        <v>0</v>
      </c>
      <c r="O4771">
        <v>0.18723900589106901</v>
      </c>
      <c r="P4771">
        <v>7.7487756948013002</v>
      </c>
      <c r="Q4771">
        <v>15.768566259184469</v>
      </c>
      <c r="R4771">
        <v>1.346841331718668</v>
      </c>
      <c r="S4771">
        <v>2.6409947271620942</v>
      </c>
      <c r="T4771">
        <v>7.3621815824347587</v>
      </c>
      <c r="U4771">
        <v>0</v>
      </c>
    </row>
    <row r="4772" spans="1:21" x14ac:dyDescent="0.35">
      <c r="A4772">
        <v>2017</v>
      </c>
      <c r="B4772">
        <v>7</v>
      </c>
      <c r="C4772">
        <v>5</v>
      </c>
      <c r="D4772">
        <v>5</v>
      </c>
      <c r="E4772">
        <v>48201</v>
      </c>
      <c r="F4772">
        <v>1</v>
      </c>
      <c r="G4772">
        <v>3</v>
      </c>
      <c r="H4772">
        <v>1</v>
      </c>
      <c r="I4772">
        <v>5.0022392272949211E-3</v>
      </c>
      <c r="J4772">
        <v>17.35001037949327</v>
      </c>
      <c r="K4772">
        <v>18.524451882839202</v>
      </c>
      <c r="L4772">
        <v>5.2803816165626021</v>
      </c>
      <c r="M4772">
        <v>0</v>
      </c>
      <c r="N4772">
        <v>0</v>
      </c>
      <c r="O4772">
        <v>2.775861762650313E-2</v>
      </c>
      <c r="P4772">
        <v>5.5846693312283632E-2</v>
      </c>
      <c r="Q4772">
        <v>1.248538220606743</v>
      </c>
      <c r="R4772">
        <v>0.54242580997012613</v>
      </c>
      <c r="S4772">
        <v>1.015188768820372E-2</v>
      </c>
      <c r="T4772">
        <v>0.62106518571637426</v>
      </c>
      <c r="U4772">
        <v>0</v>
      </c>
    </row>
    <row r="4773" spans="1:21" x14ac:dyDescent="0.35">
      <c r="A4773">
        <v>2017</v>
      </c>
      <c r="B4773">
        <v>7</v>
      </c>
      <c r="C4773">
        <v>5</v>
      </c>
      <c r="D4773">
        <v>5</v>
      </c>
      <c r="E4773">
        <v>48201</v>
      </c>
      <c r="F4773">
        <v>1</v>
      </c>
      <c r="G4773">
        <v>3</v>
      </c>
      <c r="H4773">
        <v>2</v>
      </c>
      <c r="I4773">
        <v>2.1889724563969181E-3</v>
      </c>
      <c r="J4773">
        <v>0.44754947022469371</v>
      </c>
      <c r="K4773">
        <v>0.27697169669243049</v>
      </c>
      <c r="L4773">
        <v>7.0730919984065735E-2</v>
      </c>
      <c r="M4773">
        <v>0</v>
      </c>
      <c r="N4773">
        <v>0</v>
      </c>
      <c r="O4773">
        <v>2.441359576709725E-4</v>
      </c>
      <c r="P4773">
        <v>8.8582880190089374E-3</v>
      </c>
      <c r="Q4773">
        <v>1.7991298322215368E-2</v>
      </c>
      <c r="R4773">
        <v>1.6676464194698289E-3</v>
      </c>
      <c r="S4773">
        <v>3.3152032239170269E-3</v>
      </c>
      <c r="T4773">
        <v>3.4548060485282438E-2</v>
      </c>
      <c r="U4773">
        <v>0</v>
      </c>
    </row>
    <row r="4774" spans="1:21" x14ac:dyDescent="0.35">
      <c r="A4774">
        <v>2017</v>
      </c>
      <c r="B4774">
        <v>7</v>
      </c>
      <c r="C4774">
        <v>5</v>
      </c>
      <c r="D4774">
        <v>5</v>
      </c>
      <c r="E4774">
        <v>48201</v>
      </c>
      <c r="F4774">
        <v>1</v>
      </c>
      <c r="G4774">
        <v>3</v>
      </c>
      <c r="H4774">
        <v>3</v>
      </c>
      <c r="I4774">
        <v>5.3108436496396086E-3</v>
      </c>
      <c r="J4774">
        <v>0.93843801748075673</v>
      </c>
      <c r="K4774">
        <v>0.78849909051487388</v>
      </c>
      <c r="L4774">
        <v>0.2056671841219968</v>
      </c>
      <c r="M4774">
        <v>0</v>
      </c>
      <c r="N4774">
        <v>0</v>
      </c>
      <c r="O4774">
        <v>4.7673418702467009E-4</v>
      </c>
      <c r="P4774">
        <v>2.1543197634909139E-2</v>
      </c>
      <c r="Q4774">
        <v>4.6820512331509342E-2</v>
      </c>
      <c r="R4774">
        <v>4.3428262576252902E-3</v>
      </c>
      <c r="S4774">
        <v>7.8958745606518867E-3</v>
      </c>
      <c r="T4774">
        <v>1.6672615123926041E-2</v>
      </c>
      <c r="U4774">
        <v>0</v>
      </c>
    </row>
    <row r="4775" spans="1:21" x14ac:dyDescent="0.35">
      <c r="A4775">
        <v>2017</v>
      </c>
      <c r="B4775">
        <v>7</v>
      </c>
      <c r="C4775">
        <v>5</v>
      </c>
      <c r="D4775">
        <v>5</v>
      </c>
      <c r="E4775">
        <v>48201</v>
      </c>
      <c r="F4775">
        <v>1</v>
      </c>
      <c r="G4775">
        <v>3</v>
      </c>
      <c r="H4775">
        <v>4</v>
      </c>
      <c r="I4775">
        <v>0.2667496361077184</v>
      </c>
      <c r="J4775">
        <v>39.784395332316173</v>
      </c>
      <c r="K4775">
        <v>26.73247403525216</v>
      </c>
      <c r="L4775">
        <v>7.0056031568246118</v>
      </c>
      <c r="M4775">
        <v>0</v>
      </c>
      <c r="N4775">
        <v>0</v>
      </c>
      <c r="O4775">
        <v>4.2829104996327853E-2</v>
      </c>
      <c r="P4775">
        <v>0.65952580340542288</v>
      </c>
      <c r="Q4775">
        <v>1.5216104166691899</v>
      </c>
      <c r="R4775">
        <v>0.14343593461392551</v>
      </c>
      <c r="S4775">
        <v>0.24452439083645339</v>
      </c>
      <c r="T4775">
        <v>0.81992764976758059</v>
      </c>
      <c r="U4775">
        <v>0</v>
      </c>
    </row>
    <row r="4776" spans="1:21" x14ac:dyDescent="0.35">
      <c r="A4776">
        <v>2017</v>
      </c>
      <c r="B4776">
        <v>7</v>
      </c>
      <c r="C4776">
        <v>5</v>
      </c>
      <c r="D4776">
        <v>5</v>
      </c>
      <c r="E4776">
        <v>48201</v>
      </c>
      <c r="F4776">
        <v>1</v>
      </c>
      <c r="G4776">
        <v>3</v>
      </c>
      <c r="H4776">
        <v>5</v>
      </c>
      <c r="I4776">
        <v>0.1884755466356122</v>
      </c>
      <c r="J4776">
        <v>41.369981451744778</v>
      </c>
      <c r="K4776">
        <v>24.981829815104909</v>
      </c>
      <c r="L4776">
        <v>6.7352095919621497</v>
      </c>
      <c r="M4776">
        <v>0</v>
      </c>
      <c r="N4776">
        <v>0</v>
      </c>
      <c r="O4776">
        <v>1.4446875599099129E-2</v>
      </c>
      <c r="P4776">
        <v>0.66691229345987402</v>
      </c>
      <c r="Q4776">
        <v>1.3787044447435759</v>
      </c>
      <c r="R4776">
        <v>0.124806668760938</v>
      </c>
      <c r="S4776">
        <v>0.21553395517869919</v>
      </c>
      <c r="T4776">
        <v>0.50583054590284471</v>
      </c>
      <c r="U4776">
        <v>0</v>
      </c>
    </row>
    <row r="4777" spans="1:21" x14ac:dyDescent="0.35">
      <c r="A4777">
        <v>2017</v>
      </c>
      <c r="B4777">
        <v>7</v>
      </c>
      <c r="C4777">
        <v>5</v>
      </c>
      <c r="D4777">
        <v>5</v>
      </c>
      <c r="E4777">
        <v>48201</v>
      </c>
      <c r="F4777">
        <v>1</v>
      </c>
      <c r="G4777">
        <v>79</v>
      </c>
      <c r="H4777">
        <v>1</v>
      </c>
      <c r="I4777">
        <v>4.8017858638763364</v>
      </c>
      <c r="J4777">
        <v>185.2999926757812</v>
      </c>
      <c r="K4777">
        <v>86.838355834961234</v>
      </c>
      <c r="L4777">
        <v>22.181497558593751</v>
      </c>
      <c r="M4777">
        <v>0</v>
      </c>
      <c r="N4777">
        <v>0</v>
      </c>
      <c r="O4777">
        <v>7.6680116415023841E-2</v>
      </c>
      <c r="P4777">
        <v>0.59339589691161965</v>
      </c>
      <c r="Q4777">
        <v>3.4727390708923238</v>
      </c>
      <c r="R4777">
        <v>1.0912998352050789</v>
      </c>
      <c r="S4777">
        <v>0.19594038629531871</v>
      </c>
      <c r="T4777">
        <v>1.682864845275885</v>
      </c>
      <c r="U4777">
        <v>0</v>
      </c>
    </row>
    <row r="4778" spans="1:21" x14ac:dyDescent="0.35">
      <c r="A4778">
        <v>2017</v>
      </c>
      <c r="B4778">
        <v>7</v>
      </c>
      <c r="C4778">
        <v>5</v>
      </c>
      <c r="D4778">
        <v>5</v>
      </c>
      <c r="E4778">
        <v>48201</v>
      </c>
      <c r="F4778">
        <v>1</v>
      </c>
      <c r="G4778">
        <v>79</v>
      </c>
      <c r="H4778">
        <v>2</v>
      </c>
      <c r="I4778">
        <v>2.694874619267454E-3</v>
      </c>
      <c r="J4778">
        <v>0.1193477256925991</v>
      </c>
      <c r="K4778">
        <v>6.8765725810984002E-2</v>
      </c>
      <c r="L4778">
        <v>1.6559060181065139E-2</v>
      </c>
      <c r="M4778">
        <v>0</v>
      </c>
      <c r="N4778">
        <v>0</v>
      </c>
      <c r="O4778">
        <v>6.2050420345671862E-5</v>
      </c>
      <c r="P4778">
        <v>1.5007373707773409E-3</v>
      </c>
      <c r="Q4778">
        <v>2.511185965438552E-3</v>
      </c>
      <c r="R4778">
        <v>2.3294435461028329E-4</v>
      </c>
      <c r="S4778">
        <v>7.5017620043374476E-4</v>
      </c>
      <c r="T4778">
        <v>6.9397836204639551E-3</v>
      </c>
      <c r="U4778">
        <v>0</v>
      </c>
    </row>
    <row r="4779" spans="1:21" x14ac:dyDescent="0.35">
      <c r="A4779">
        <v>2017</v>
      </c>
      <c r="B4779">
        <v>7</v>
      </c>
      <c r="C4779">
        <v>5</v>
      </c>
      <c r="D4779">
        <v>5</v>
      </c>
      <c r="E4779">
        <v>48201</v>
      </c>
      <c r="F4779">
        <v>1</v>
      </c>
      <c r="G4779">
        <v>79</v>
      </c>
      <c r="H4779">
        <v>3</v>
      </c>
      <c r="I4779">
        <v>7.5974054446572943E-3</v>
      </c>
      <c r="J4779">
        <v>0.2817861731269824</v>
      </c>
      <c r="K4779">
        <v>0.21223900018676081</v>
      </c>
      <c r="L4779">
        <v>5.3090370524426098E-2</v>
      </c>
      <c r="M4779">
        <v>0</v>
      </c>
      <c r="N4779">
        <v>0</v>
      </c>
      <c r="O4779">
        <v>1.4711785314388271E-4</v>
      </c>
      <c r="P4779">
        <v>4.8086541814588279E-3</v>
      </c>
      <c r="Q4779">
        <v>9.6292883520310932E-3</v>
      </c>
      <c r="R4779">
        <v>8.8486480231707092E-4</v>
      </c>
      <c r="S4779">
        <v>2.1961083390264601E-3</v>
      </c>
      <c r="T4779">
        <v>4.4563559046308246E-3</v>
      </c>
      <c r="U4779">
        <v>0</v>
      </c>
    </row>
    <row r="4780" spans="1:21" x14ac:dyDescent="0.35">
      <c r="A4780">
        <v>2017</v>
      </c>
      <c r="B4780">
        <v>7</v>
      </c>
      <c r="C4780">
        <v>5</v>
      </c>
      <c r="D4780">
        <v>5</v>
      </c>
      <c r="E4780">
        <v>48201</v>
      </c>
      <c r="F4780">
        <v>1</v>
      </c>
      <c r="G4780">
        <v>79</v>
      </c>
      <c r="H4780">
        <v>4</v>
      </c>
      <c r="I4780">
        <v>0.34126258555168809</v>
      </c>
      <c r="J4780">
        <v>11.334780394482889</v>
      </c>
      <c r="K4780">
        <v>6.7524249884231926</v>
      </c>
      <c r="L4780">
        <v>1.6681277180019189</v>
      </c>
      <c r="M4780">
        <v>0</v>
      </c>
      <c r="N4780">
        <v>0</v>
      </c>
      <c r="O4780">
        <v>1.045313075242406E-2</v>
      </c>
      <c r="P4780">
        <v>0.10878405340089339</v>
      </c>
      <c r="Q4780">
        <v>0.21086272460865471</v>
      </c>
      <c r="R4780">
        <v>2.017418854944206E-2</v>
      </c>
      <c r="S4780">
        <v>5.1998897181111538E-2</v>
      </c>
      <c r="T4780">
        <v>0.1606322150480321</v>
      </c>
      <c r="U4780">
        <v>0</v>
      </c>
    </row>
    <row r="4781" spans="1:21" x14ac:dyDescent="0.35">
      <c r="A4781">
        <v>2017</v>
      </c>
      <c r="B4781">
        <v>7</v>
      </c>
      <c r="C4781">
        <v>5</v>
      </c>
      <c r="D4781">
        <v>5</v>
      </c>
      <c r="E4781">
        <v>48201</v>
      </c>
      <c r="F4781">
        <v>1</v>
      </c>
      <c r="G4781">
        <v>79</v>
      </c>
      <c r="H4781">
        <v>5</v>
      </c>
      <c r="I4781">
        <v>0.51218650912530561</v>
      </c>
      <c r="J4781">
        <v>18.5505165943623</v>
      </c>
      <c r="K4781">
        <v>10.0547600864328</v>
      </c>
      <c r="L4781">
        <v>2.7262049171403961</v>
      </c>
      <c r="M4781">
        <v>0</v>
      </c>
      <c r="N4781">
        <v>0</v>
      </c>
      <c r="O4781">
        <v>1.12812790812203E-2</v>
      </c>
      <c r="P4781">
        <v>0.29122744641802328</v>
      </c>
      <c r="Q4781">
        <v>0.68623710474509814</v>
      </c>
      <c r="R4781">
        <v>6.1547684824303318E-2</v>
      </c>
      <c r="S4781">
        <v>0.11880359053034791</v>
      </c>
      <c r="T4781">
        <v>0.27062007299835361</v>
      </c>
      <c r="U4781">
        <v>0</v>
      </c>
    </row>
    <row r="4782" spans="1:21" x14ac:dyDescent="0.35">
      <c r="A4782">
        <v>2017</v>
      </c>
      <c r="B4782">
        <v>7</v>
      </c>
      <c r="C4782">
        <v>5</v>
      </c>
      <c r="D4782">
        <v>5</v>
      </c>
      <c r="E4782">
        <v>48201</v>
      </c>
      <c r="F4782">
        <v>1</v>
      </c>
      <c r="G4782">
        <v>87</v>
      </c>
      <c r="H4782">
        <v>1</v>
      </c>
      <c r="I4782">
        <v>5.3467354660034108</v>
      </c>
      <c r="J4782">
        <v>203.91198342895481</v>
      </c>
      <c r="K4782">
        <v>94.615529144286882</v>
      </c>
      <c r="L4782">
        <v>24.115823432922461</v>
      </c>
      <c r="M4782">
        <v>0</v>
      </c>
      <c r="N4782">
        <v>0</v>
      </c>
      <c r="O4782">
        <v>8.1390383243560627E-2</v>
      </c>
      <c r="P4782">
        <v>0.65291287159919587</v>
      </c>
      <c r="Q4782">
        <v>3.674321878433227</v>
      </c>
      <c r="R4782">
        <v>1.1463746242523201</v>
      </c>
      <c r="S4782">
        <v>0.21665200349688499</v>
      </c>
      <c r="T4782">
        <v>1.773345979690552</v>
      </c>
      <c r="U4782">
        <v>0</v>
      </c>
    </row>
    <row r="4783" spans="1:21" x14ac:dyDescent="0.35">
      <c r="A4783">
        <v>2017</v>
      </c>
      <c r="B4783">
        <v>7</v>
      </c>
      <c r="C4783">
        <v>5</v>
      </c>
      <c r="D4783">
        <v>5</v>
      </c>
      <c r="E4783">
        <v>48201</v>
      </c>
      <c r="F4783">
        <v>1</v>
      </c>
      <c r="G4783">
        <v>87</v>
      </c>
      <c r="H4783">
        <v>2</v>
      </c>
      <c r="I4783">
        <v>2.5875900242824288E-3</v>
      </c>
      <c r="J4783">
        <v>0.1200763301599088</v>
      </c>
      <c r="K4783">
        <v>6.8693875583587985E-2</v>
      </c>
      <c r="L4783">
        <v>1.6536646269385929E-2</v>
      </c>
      <c r="M4783">
        <v>0</v>
      </c>
      <c r="N4783">
        <v>0</v>
      </c>
      <c r="O4783">
        <v>6.4740217983068668E-5</v>
      </c>
      <c r="P4783">
        <v>1.561446767910511E-3</v>
      </c>
      <c r="Q4783">
        <v>2.4037841157359208E-3</v>
      </c>
      <c r="R4783">
        <v>2.252753359448388E-4</v>
      </c>
      <c r="S4783">
        <v>7.6960226288083416E-4</v>
      </c>
      <c r="T4783">
        <v>6.8744503992414921E-3</v>
      </c>
      <c r="U4783">
        <v>0</v>
      </c>
    </row>
    <row r="4784" spans="1:21" x14ac:dyDescent="0.35">
      <c r="A4784">
        <v>2017</v>
      </c>
      <c r="B4784">
        <v>7</v>
      </c>
      <c r="C4784">
        <v>5</v>
      </c>
      <c r="D4784">
        <v>5</v>
      </c>
      <c r="E4784">
        <v>48201</v>
      </c>
      <c r="F4784">
        <v>1</v>
      </c>
      <c r="G4784">
        <v>87</v>
      </c>
      <c r="H4784">
        <v>3</v>
      </c>
      <c r="I4784">
        <v>7.3511425163464584E-3</v>
      </c>
      <c r="J4784">
        <v>0.28857462486287022</v>
      </c>
      <c r="K4784">
        <v>0.2142640196236674</v>
      </c>
      <c r="L4784">
        <v>5.3507953349236387E-2</v>
      </c>
      <c r="M4784">
        <v>0</v>
      </c>
      <c r="N4784">
        <v>0</v>
      </c>
      <c r="O4784">
        <v>1.535799632986596E-4</v>
      </c>
      <c r="P4784">
        <v>4.9999829956477778E-3</v>
      </c>
      <c r="Q4784">
        <v>9.1673695639736593E-3</v>
      </c>
      <c r="R4784">
        <v>8.5029142275931733E-4</v>
      </c>
      <c r="S4784">
        <v>2.2431535719754339E-3</v>
      </c>
      <c r="T4784">
        <v>4.3803037338723434E-3</v>
      </c>
      <c r="U4784">
        <v>0</v>
      </c>
    </row>
    <row r="4785" spans="1:21" x14ac:dyDescent="0.35">
      <c r="A4785">
        <v>2017</v>
      </c>
      <c r="B4785">
        <v>7</v>
      </c>
      <c r="C4785">
        <v>5</v>
      </c>
      <c r="D4785">
        <v>5</v>
      </c>
      <c r="E4785">
        <v>48201</v>
      </c>
      <c r="F4785">
        <v>1</v>
      </c>
      <c r="G4785">
        <v>87</v>
      </c>
      <c r="H4785">
        <v>4</v>
      </c>
      <c r="I4785">
        <v>0.32926758795823807</v>
      </c>
      <c r="J4785">
        <v>11.65952297503811</v>
      </c>
      <c r="K4785">
        <v>6.8328739225998154</v>
      </c>
      <c r="L4785">
        <v>1.686505250368511</v>
      </c>
      <c r="M4785">
        <v>0</v>
      </c>
      <c r="N4785">
        <v>0</v>
      </c>
      <c r="O4785">
        <v>1.09338596734832E-2</v>
      </c>
      <c r="P4785">
        <v>0.1133461480513346</v>
      </c>
      <c r="Q4785">
        <v>0.20210906977921489</v>
      </c>
      <c r="R4785">
        <v>1.9533755450236251E-2</v>
      </c>
      <c r="S4785">
        <v>5.337376839554997E-2</v>
      </c>
      <c r="T4785">
        <v>0.15937602155089431</v>
      </c>
      <c r="U4785">
        <v>0</v>
      </c>
    </row>
    <row r="4786" spans="1:21" x14ac:dyDescent="0.35">
      <c r="A4786">
        <v>2017</v>
      </c>
      <c r="B4786">
        <v>7</v>
      </c>
      <c r="C4786">
        <v>5</v>
      </c>
      <c r="D4786">
        <v>5</v>
      </c>
      <c r="E4786">
        <v>48201</v>
      </c>
      <c r="F4786">
        <v>1</v>
      </c>
      <c r="G4786">
        <v>87</v>
      </c>
      <c r="H4786">
        <v>5</v>
      </c>
      <c r="I4786">
        <v>0.50360754094319937</v>
      </c>
      <c r="J4786">
        <v>19.382717531714761</v>
      </c>
      <c r="K4786">
        <v>10.290483366508219</v>
      </c>
      <c r="L4786">
        <v>2.7704039362625141</v>
      </c>
      <c r="M4786">
        <v>0</v>
      </c>
      <c r="N4786">
        <v>0</v>
      </c>
      <c r="O4786">
        <v>1.175565724590419E-2</v>
      </c>
      <c r="P4786">
        <v>0.30223967390147788</v>
      </c>
      <c r="Q4786">
        <v>0.64832527261580764</v>
      </c>
      <c r="R4786">
        <v>5.8594642779264301E-2</v>
      </c>
      <c r="S4786">
        <v>0.1202936820755019</v>
      </c>
      <c r="T4786">
        <v>0.26272323689877508</v>
      </c>
      <c r="U4786">
        <v>0</v>
      </c>
    </row>
    <row r="4787" spans="1:21" x14ac:dyDescent="0.35">
      <c r="A4787">
        <v>2017</v>
      </c>
      <c r="B4787">
        <v>7</v>
      </c>
      <c r="C4787">
        <v>5</v>
      </c>
      <c r="D4787">
        <v>5</v>
      </c>
      <c r="E4787">
        <v>48201</v>
      </c>
      <c r="F4787">
        <v>2</v>
      </c>
      <c r="G4787">
        <v>1</v>
      </c>
      <c r="H4787">
        <v>1</v>
      </c>
      <c r="I4787">
        <v>0</v>
      </c>
      <c r="J4787">
        <v>0.21235498821735391</v>
      </c>
      <c r="K4787">
        <v>0.24442882013320949</v>
      </c>
      <c r="L4787">
        <v>0.22274359583854661</v>
      </c>
      <c r="M4787">
        <v>1.681294366717341E-3</v>
      </c>
      <c r="N4787">
        <v>0</v>
      </c>
      <c r="O4787">
        <v>3.3174848277121827E-4</v>
      </c>
      <c r="P4787">
        <v>1.066335821524261E-4</v>
      </c>
      <c r="Q4787">
        <v>0.1124504191279411</v>
      </c>
      <c r="R4787">
        <v>3.0121867567300821E-2</v>
      </c>
      <c r="S4787">
        <v>1.4551592478528609E-4</v>
      </c>
      <c r="T4787">
        <v>0</v>
      </c>
      <c r="U4787">
        <v>68.142043072006032</v>
      </c>
    </row>
    <row r="4788" spans="1:21" x14ac:dyDescent="0.35">
      <c r="A4788">
        <v>2017</v>
      </c>
      <c r="B4788">
        <v>7</v>
      </c>
      <c r="C4788">
        <v>5</v>
      </c>
      <c r="D4788">
        <v>5</v>
      </c>
      <c r="E4788">
        <v>48201</v>
      </c>
      <c r="F4788">
        <v>2</v>
      </c>
      <c r="G4788">
        <v>1</v>
      </c>
      <c r="H4788">
        <v>2</v>
      </c>
      <c r="I4788">
        <v>0</v>
      </c>
      <c r="J4788">
        <v>8.6951650737229378E-4</v>
      </c>
      <c r="K4788">
        <v>2.279860554711946E-3</v>
      </c>
      <c r="L4788">
        <v>1.9968114261920771E-3</v>
      </c>
      <c r="M4788">
        <v>4.9071889112696065E-4</v>
      </c>
      <c r="N4788">
        <v>1.0663966886713581E-3</v>
      </c>
      <c r="O4788">
        <v>3.1795399723666801E-3</v>
      </c>
      <c r="P4788">
        <v>7.7746747018476363E-4</v>
      </c>
      <c r="Q4788">
        <v>8.3394559723651319E-3</v>
      </c>
      <c r="R4788">
        <v>7.7458490114442854E-4</v>
      </c>
      <c r="S4788">
        <v>9.4396867540863505E-4</v>
      </c>
      <c r="T4788">
        <v>5.955656834823557E-2</v>
      </c>
      <c r="U4788">
        <v>0.17265796253228469</v>
      </c>
    </row>
    <row r="4789" spans="1:21" x14ac:dyDescent="0.35">
      <c r="A4789">
        <v>2017</v>
      </c>
      <c r="B4789">
        <v>7</v>
      </c>
      <c r="C4789">
        <v>5</v>
      </c>
      <c r="D4789">
        <v>5</v>
      </c>
      <c r="E4789">
        <v>48201</v>
      </c>
      <c r="F4789">
        <v>2</v>
      </c>
      <c r="G4789">
        <v>1</v>
      </c>
      <c r="H4789">
        <v>3</v>
      </c>
      <c r="I4789">
        <v>0</v>
      </c>
      <c r="J4789">
        <v>1.669599785657215E-3</v>
      </c>
      <c r="K4789">
        <v>8.4712710224685451E-3</v>
      </c>
      <c r="L4789">
        <v>7.3906568287369382E-3</v>
      </c>
      <c r="M4789">
        <v>8.5890523704010356E-4</v>
      </c>
      <c r="N4789">
        <v>1.7073705525070099E-3</v>
      </c>
      <c r="O4789">
        <v>5.4979968464455003E-3</v>
      </c>
      <c r="P4789">
        <v>2.271040004732413E-3</v>
      </c>
      <c r="Q4789">
        <v>2.638666507890295E-2</v>
      </c>
      <c r="R4789">
        <v>2.440671902308194E-3</v>
      </c>
      <c r="S4789">
        <v>2.9352638805932429E-3</v>
      </c>
      <c r="T4789">
        <v>3.6691249962323577E-2</v>
      </c>
      <c r="U4789">
        <v>0.1014654705678546</v>
      </c>
    </row>
    <row r="4790" spans="1:21" x14ac:dyDescent="0.35">
      <c r="A4790">
        <v>2017</v>
      </c>
      <c r="B4790">
        <v>7</v>
      </c>
      <c r="C4790">
        <v>5</v>
      </c>
      <c r="D4790">
        <v>5</v>
      </c>
      <c r="E4790">
        <v>48201</v>
      </c>
      <c r="F4790">
        <v>2</v>
      </c>
      <c r="G4790">
        <v>1</v>
      </c>
      <c r="H4790">
        <v>4</v>
      </c>
      <c r="I4790">
        <v>0</v>
      </c>
      <c r="J4790">
        <v>6.3269107533309873E-2</v>
      </c>
      <c r="K4790">
        <v>0.29554188660858832</v>
      </c>
      <c r="L4790">
        <v>0.25785499709420062</v>
      </c>
      <c r="M4790">
        <v>7.9902634187159371E-2</v>
      </c>
      <c r="N4790">
        <v>0.1680607304946565</v>
      </c>
      <c r="O4790">
        <v>0.53184877924901064</v>
      </c>
      <c r="P4790">
        <v>6.9615495008606865E-2</v>
      </c>
      <c r="Q4790">
        <v>0.7946589290256848</v>
      </c>
      <c r="R4790">
        <v>7.3453773785842738E-2</v>
      </c>
      <c r="S4790">
        <v>8.9308696502465229E-2</v>
      </c>
      <c r="T4790">
        <v>1.830672772303316</v>
      </c>
      <c r="U4790">
        <v>5.1117732516080716</v>
      </c>
    </row>
    <row r="4791" spans="1:21" x14ac:dyDescent="0.35">
      <c r="A4791">
        <v>2017</v>
      </c>
      <c r="B4791">
        <v>7</v>
      </c>
      <c r="C4791">
        <v>5</v>
      </c>
      <c r="D4791">
        <v>5</v>
      </c>
      <c r="E4791">
        <v>48201</v>
      </c>
      <c r="F4791">
        <v>2</v>
      </c>
      <c r="G4791">
        <v>1</v>
      </c>
      <c r="H4791">
        <v>5</v>
      </c>
      <c r="I4791">
        <v>0</v>
      </c>
      <c r="J4791">
        <v>8.1050086523135473E-2</v>
      </c>
      <c r="K4791">
        <v>0.44270393440479477</v>
      </c>
      <c r="L4791">
        <v>0.38596904737361831</v>
      </c>
      <c r="M4791">
        <v>5.822599206841763E-2</v>
      </c>
      <c r="N4791">
        <v>8.2955759700008763E-2</v>
      </c>
      <c r="O4791">
        <v>0.3172345515802022</v>
      </c>
      <c r="P4791">
        <v>9.3773820336548311E-2</v>
      </c>
      <c r="Q4791">
        <v>1.1891189064501919</v>
      </c>
      <c r="R4791">
        <v>0.1096807000472859</v>
      </c>
      <c r="S4791">
        <v>0.1336173474378875</v>
      </c>
      <c r="T4791">
        <v>1.586095431122958</v>
      </c>
      <c r="U4791">
        <v>4.0941067102188686</v>
      </c>
    </row>
    <row r="4792" spans="1:21" x14ac:dyDescent="0.35">
      <c r="A4792">
        <v>2017</v>
      </c>
      <c r="B4792">
        <v>7</v>
      </c>
      <c r="C4792">
        <v>5</v>
      </c>
      <c r="D4792">
        <v>5</v>
      </c>
      <c r="E4792">
        <v>48201</v>
      </c>
      <c r="F4792">
        <v>2</v>
      </c>
      <c r="G4792">
        <v>2</v>
      </c>
      <c r="H4792">
        <v>1</v>
      </c>
      <c r="I4792">
        <v>0</v>
      </c>
      <c r="J4792">
        <v>1.878808824539183</v>
      </c>
      <c r="K4792">
        <v>1.802229223251343</v>
      </c>
      <c r="L4792">
        <v>1.6448134789466859</v>
      </c>
      <c r="M4792">
        <v>0.80979616212845029</v>
      </c>
      <c r="N4792">
        <v>1.0458307237625091</v>
      </c>
      <c r="O4792">
        <v>2.2468197984695379</v>
      </c>
      <c r="P4792">
        <v>2.7532063064575212</v>
      </c>
      <c r="Q4792">
        <v>11.327208831787139</v>
      </c>
      <c r="R4792">
        <v>5.0176906042098999</v>
      </c>
      <c r="S4792">
        <v>1.059782673418521E-2</v>
      </c>
      <c r="T4792">
        <v>25.01635977172851</v>
      </c>
      <c r="U4792">
        <v>146.14040087307791</v>
      </c>
    </row>
    <row r="4793" spans="1:21" x14ac:dyDescent="0.35">
      <c r="A4793">
        <v>2017</v>
      </c>
      <c r="B4793">
        <v>7</v>
      </c>
      <c r="C4793">
        <v>5</v>
      </c>
      <c r="D4793">
        <v>5</v>
      </c>
      <c r="E4793">
        <v>48201</v>
      </c>
      <c r="F4793">
        <v>2</v>
      </c>
      <c r="G4793">
        <v>2</v>
      </c>
      <c r="H4793">
        <v>2</v>
      </c>
      <c r="I4793">
        <v>0</v>
      </c>
      <c r="J4793">
        <v>7.3928222369716537E-2</v>
      </c>
      <c r="K4793">
        <v>4.3536106371252777E-2</v>
      </c>
      <c r="L4793">
        <v>3.8650692671489739E-2</v>
      </c>
      <c r="M4793">
        <v>2.690876329271986E-3</v>
      </c>
      <c r="N4793">
        <v>7.0562581020893406E-3</v>
      </c>
      <c r="O4793">
        <v>1.1222379454733349E-2</v>
      </c>
      <c r="P4793">
        <v>4.6376335695651047E-3</v>
      </c>
      <c r="Q4793">
        <v>3.6390437605228837E-2</v>
      </c>
      <c r="R4793">
        <v>3.3142955982099652E-3</v>
      </c>
      <c r="S4793">
        <v>3.5248349359746651E-3</v>
      </c>
      <c r="T4793">
        <v>0.33509943330882402</v>
      </c>
      <c r="U4793">
        <v>1.0555371206367841</v>
      </c>
    </row>
    <row r="4794" spans="1:21" x14ac:dyDescent="0.35">
      <c r="A4794">
        <v>2017</v>
      </c>
      <c r="B4794">
        <v>7</v>
      </c>
      <c r="C4794">
        <v>5</v>
      </c>
      <c r="D4794">
        <v>5</v>
      </c>
      <c r="E4794">
        <v>48201</v>
      </c>
      <c r="F4794">
        <v>2</v>
      </c>
      <c r="G4794">
        <v>2</v>
      </c>
      <c r="H4794">
        <v>3</v>
      </c>
      <c r="I4794">
        <v>0</v>
      </c>
      <c r="J4794">
        <v>0.1361011057521824</v>
      </c>
      <c r="K4794">
        <v>0.1244178658992796</v>
      </c>
      <c r="L4794">
        <v>0.1106975689416393</v>
      </c>
      <c r="M4794">
        <v>4.3937719338308237E-3</v>
      </c>
      <c r="N4794">
        <v>1.024421922185248E-2</v>
      </c>
      <c r="O4794">
        <v>1.7706514259986289E-2</v>
      </c>
      <c r="P4794">
        <v>1.2778860875398571E-2</v>
      </c>
      <c r="Q4794">
        <v>0.1061720988464416</v>
      </c>
      <c r="R4794">
        <v>9.6972398859073872E-3</v>
      </c>
      <c r="S4794">
        <v>1.006587435132399E-2</v>
      </c>
      <c r="T4794">
        <v>0.19216628257900981</v>
      </c>
      <c r="U4794">
        <v>0.5885171856821394</v>
      </c>
    </row>
    <row r="4795" spans="1:21" x14ac:dyDescent="0.35">
      <c r="A4795">
        <v>2017</v>
      </c>
      <c r="B4795">
        <v>7</v>
      </c>
      <c r="C4795">
        <v>5</v>
      </c>
      <c r="D4795">
        <v>5</v>
      </c>
      <c r="E4795">
        <v>48201</v>
      </c>
      <c r="F4795">
        <v>2</v>
      </c>
      <c r="G4795">
        <v>2</v>
      </c>
      <c r="H4795">
        <v>4</v>
      </c>
      <c r="I4795">
        <v>0</v>
      </c>
      <c r="J4795">
        <v>5.1086042516977281</v>
      </c>
      <c r="K4795">
        <v>3.9936240882550922</v>
      </c>
      <c r="L4795">
        <v>3.5425934703806079</v>
      </c>
      <c r="M4795">
        <v>0.40242106270362588</v>
      </c>
      <c r="N4795">
        <v>0.990767176073726</v>
      </c>
      <c r="O4795">
        <v>1.743977158133426</v>
      </c>
      <c r="P4795">
        <v>0.38673670779618752</v>
      </c>
      <c r="Q4795">
        <v>3.27320268661328</v>
      </c>
      <c r="R4795">
        <v>0.30028892648346861</v>
      </c>
      <c r="S4795">
        <v>0.30765798974295788</v>
      </c>
      <c r="T4795">
        <v>9.6876245063172099</v>
      </c>
      <c r="U4795">
        <v>29.34145284594047</v>
      </c>
    </row>
    <row r="4796" spans="1:21" x14ac:dyDescent="0.35">
      <c r="A4796">
        <v>2017</v>
      </c>
      <c r="B4796">
        <v>7</v>
      </c>
      <c r="C4796">
        <v>5</v>
      </c>
      <c r="D4796">
        <v>5</v>
      </c>
      <c r="E4796">
        <v>48201</v>
      </c>
      <c r="F4796">
        <v>2</v>
      </c>
      <c r="G4796">
        <v>2</v>
      </c>
      <c r="H4796">
        <v>5</v>
      </c>
      <c r="I4796">
        <v>0</v>
      </c>
      <c r="J4796">
        <v>6.9630396018424241</v>
      </c>
      <c r="K4796">
        <v>5.4451734931351146</v>
      </c>
      <c r="L4796">
        <v>4.8921645975532764</v>
      </c>
      <c r="M4796">
        <v>0.2754200405068003</v>
      </c>
      <c r="N4796">
        <v>0.43072033738880239</v>
      </c>
      <c r="O4796">
        <v>0.8463313315612021</v>
      </c>
      <c r="P4796">
        <v>0.49236678469251832</v>
      </c>
      <c r="Q4796">
        <v>4.1522295770748494</v>
      </c>
      <c r="R4796">
        <v>0.37782554116385719</v>
      </c>
      <c r="S4796">
        <v>0.41002460378974942</v>
      </c>
      <c r="T4796">
        <v>7.3404975026438528</v>
      </c>
      <c r="U4796">
        <v>22.013265100258899</v>
      </c>
    </row>
    <row r="4797" spans="1:21" x14ac:dyDescent="0.35">
      <c r="A4797">
        <v>2017</v>
      </c>
      <c r="B4797">
        <v>7</v>
      </c>
      <c r="C4797">
        <v>5</v>
      </c>
      <c r="D4797">
        <v>5</v>
      </c>
      <c r="E4797">
        <v>48201</v>
      </c>
      <c r="F4797">
        <v>2</v>
      </c>
      <c r="G4797">
        <v>3</v>
      </c>
      <c r="H4797">
        <v>1</v>
      </c>
      <c r="I4797">
        <v>0</v>
      </c>
      <c r="J4797">
        <v>9.1131077991798717E-2</v>
      </c>
      <c r="K4797">
        <v>0.37912920792400889</v>
      </c>
      <c r="L4797">
        <v>0.29355468899756682</v>
      </c>
      <c r="M4797">
        <v>3.0527770831249679E-2</v>
      </c>
      <c r="N4797">
        <v>0</v>
      </c>
      <c r="O4797">
        <v>4.6701007988303924E-3</v>
      </c>
      <c r="P4797">
        <v>1.5761326968204219E-3</v>
      </c>
      <c r="Q4797">
        <v>1.6127372072935089</v>
      </c>
      <c r="R4797">
        <v>0.54428722124546747</v>
      </c>
      <c r="S4797">
        <v>1.951125715102531E-3</v>
      </c>
      <c r="T4797">
        <v>0</v>
      </c>
      <c r="U4797">
        <v>214.39085578366371</v>
      </c>
    </row>
    <row r="4798" spans="1:21" x14ac:dyDescent="0.35">
      <c r="A4798">
        <v>2017</v>
      </c>
      <c r="B4798">
        <v>7</v>
      </c>
      <c r="C4798">
        <v>5</v>
      </c>
      <c r="D4798">
        <v>5</v>
      </c>
      <c r="E4798">
        <v>48201</v>
      </c>
      <c r="F4798">
        <v>2</v>
      </c>
      <c r="G4798">
        <v>3</v>
      </c>
      <c r="H4798">
        <v>2</v>
      </c>
      <c r="I4798">
        <v>0</v>
      </c>
      <c r="J4798">
        <v>3.2159795853356232E-3</v>
      </c>
      <c r="K4798">
        <v>1.5118757661388401E-2</v>
      </c>
      <c r="L4798">
        <v>1.2002420052241621E-2</v>
      </c>
      <c r="M4798">
        <v>1.1698205315611389E-2</v>
      </c>
      <c r="N4798">
        <v>1.8544006658492582E-2</v>
      </c>
      <c r="O4798">
        <v>3.7607142601523202E-2</v>
      </c>
      <c r="P4798">
        <v>1.862143687309982E-2</v>
      </c>
      <c r="Q4798">
        <v>8.2988117189417468E-2</v>
      </c>
      <c r="R4798">
        <v>7.1106717760784921E-3</v>
      </c>
      <c r="S4798">
        <v>1.0111285750568969E-2</v>
      </c>
      <c r="T4798">
        <v>1.5182262168368481</v>
      </c>
      <c r="U4798">
        <v>4.5247606982427619</v>
      </c>
    </row>
    <row r="4799" spans="1:21" x14ac:dyDescent="0.35">
      <c r="A4799">
        <v>2017</v>
      </c>
      <c r="B4799">
        <v>7</v>
      </c>
      <c r="C4799">
        <v>5</v>
      </c>
      <c r="D4799">
        <v>5</v>
      </c>
      <c r="E4799">
        <v>48201</v>
      </c>
      <c r="F4799">
        <v>2</v>
      </c>
      <c r="G4799">
        <v>3</v>
      </c>
      <c r="H4799">
        <v>3</v>
      </c>
      <c r="I4799">
        <v>0</v>
      </c>
      <c r="J4799">
        <v>6.4145844815570764E-3</v>
      </c>
      <c r="K4799">
        <v>5.040824818731543E-2</v>
      </c>
      <c r="L4799">
        <v>4.00288831550751E-2</v>
      </c>
      <c r="M4799">
        <v>1.6226042686086239E-2</v>
      </c>
      <c r="N4799">
        <v>2.3748672268272021E-2</v>
      </c>
      <c r="O4799">
        <v>4.5850598567754107E-2</v>
      </c>
      <c r="P4799">
        <v>4.4042802773402147E-2</v>
      </c>
      <c r="Q4799">
        <v>0.21686245767451751</v>
      </c>
      <c r="R4799">
        <v>1.9160400011137401E-2</v>
      </c>
      <c r="S4799">
        <v>2.2199392875961281E-2</v>
      </c>
      <c r="T4799">
        <v>0.7275451175455504</v>
      </c>
      <c r="U4799">
        <v>2.1579064685323739</v>
      </c>
    </row>
    <row r="4800" spans="1:21" x14ac:dyDescent="0.35">
      <c r="A4800">
        <v>2017</v>
      </c>
      <c r="B4800">
        <v>7</v>
      </c>
      <c r="C4800">
        <v>5</v>
      </c>
      <c r="D4800">
        <v>5</v>
      </c>
      <c r="E4800">
        <v>48201</v>
      </c>
      <c r="F4800">
        <v>2</v>
      </c>
      <c r="G4800">
        <v>3</v>
      </c>
      <c r="H4800">
        <v>4</v>
      </c>
      <c r="I4800">
        <v>0</v>
      </c>
      <c r="J4800">
        <v>0.26627768784888051</v>
      </c>
      <c r="K4800">
        <v>1.6892977158999241</v>
      </c>
      <c r="L4800">
        <v>1.3322749828563261</v>
      </c>
      <c r="M4800">
        <v>1.473469033876984</v>
      </c>
      <c r="N4800">
        <v>2.1681071203854629</v>
      </c>
      <c r="O4800">
        <v>3.8383100154127359</v>
      </c>
      <c r="P4800">
        <v>1.2944760168456151</v>
      </c>
      <c r="Q4800">
        <v>6.2058585752199553</v>
      </c>
      <c r="R4800">
        <v>0.55455395969905219</v>
      </c>
      <c r="S4800">
        <v>0.59084439116242815</v>
      </c>
      <c r="T4800">
        <v>35.090005725840108</v>
      </c>
      <c r="U4800">
        <v>104.1038348502716</v>
      </c>
    </row>
    <row r="4801" spans="1:21" x14ac:dyDescent="0.35">
      <c r="A4801">
        <v>2017</v>
      </c>
      <c r="B4801">
        <v>7</v>
      </c>
      <c r="C4801">
        <v>5</v>
      </c>
      <c r="D4801">
        <v>5</v>
      </c>
      <c r="E4801">
        <v>48201</v>
      </c>
      <c r="F4801">
        <v>2</v>
      </c>
      <c r="G4801">
        <v>3</v>
      </c>
      <c r="H4801">
        <v>5</v>
      </c>
      <c r="I4801">
        <v>0</v>
      </c>
      <c r="J4801">
        <v>0.26189179752464969</v>
      </c>
      <c r="K4801">
        <v>2.3714525618643241</v>
      </c>
      <c r="L4801">
        <v>1.8966787004215291</v>
      </c>
      <c r="M4801">
        <v>0.77515609556664566</v>
      </c>
      <c r="N4801">
        <v>0.87370087240186556</v>
      </c>
      <c r="O4801">
        <v>1.82560256922465</v>
      </c>
      <c r="P4801">
        <v>1.3896103500955901</v>
      </c>
      <c r="Q4801">
        <v>8.4061846880879241</v>
      </c>
      <c r="R4801">
        <v>0.76533099650942427</v>
      </c>
      <c r="S4801">
        <v>0.76954435398179555</v>
      </c>
      <c r="T4801">
        <v>22.540547086452641</v>
      </c>
      <c r="U4801">
        <v>65.613597567330558</v>
      </c>
    </row>
    <row r="4802" spans="1:21" x14ac:dyDescent="0.35">
      <c r="A4802">
        <v>2017</v>
      </c>
      <c r="B4802">
        <v>7</v>
      </c>
      <c r="C4802">
        <v>5</v>
      </c>
      <c r="D4802">
        <v>5</v>
      </c>
      <c r="E4802">
        <v>48201</v>
      </c>
      <c r="F4802">
        <v>2</v>
      </c>
      <c r="G4802">
        <v>79</v>
      </c>
      <c r="H4802">
        <v>1</v>
      </c>
      <c r="I4802">
        <v>0</v>
      </c>
      <c r="J4802">
        <v>0.13810360717773421</v>
      </c>
      <c r="K4802">
        <v>0.20651553344726559</v>
      </c>
      <c r="L4802">
        <v>0.18779801940917989</v>
      </c>
      <c r="M4802">
        <v>1.1508370637893671E-3</v>
      </c>
      <c r="N4802">
        <v>0</v>
      </c>
      <c r="O4802">
        <v>2.2638545930385551E-4</v>
      </c>
      <c r="P4802">
        <v>1.025256887078285E-4</v>
      </c>
      <c r="Q4802">
        <v>5.8622135162353539E-2</v>
      </c>
      <c r="R4802">
        <v>1.566794204711917E-2</v>
      </c>
      <c r="S4802">
        <v>9.0727083384990794E-5</v>
      </c>
      <c r="T4802">
        <v>0</v>
      </c>
      <c r="U4802">
        <v>42.124010038091299</v>
      </c>
    </row>
    <row r="4803" spans="1:21" x14ac:dyDescent="0.35">
      <c r="A4803">
        <v>2017</v>
      </c>
      <c r="B4803">
        <v>7</v>
      </c>
      <c r="C4803">
        <v>5</v>
      </c>
      <c r="D4803">
        <v>5</v>
      </c>
      <c r="E4803">
        <v>48201</v>
      </c>
      <c r="F4803">
        <v>2</v>
      </c>
      <c r="G4803">
        <v>79</v>
      </c>
      <c r="H4803">
        <v>2</v>
      </c>
      <c r="I4803">
        <v>0</v>
      </c>
      <c r="J4803">
        <v>5.7129416582319336E-4</v>
      </c>
      <c r="K4803">
        <v>1.9963122086811601E-3</v>
      </c>
      <c r="L4803">
        <v>1.7763959889702189E-3</v>
      </c>
      <c r="M4803">
        <v>4.4928706167077719E-4</v>
      </c>
      <c r="N4803">
        <v>9.7511358465778746E-4</v>
      </c>
      <c r="O4803">
        <v>2.922284182974124E-3</v>
      </c>
      <c r="P4803">
        <v>6.6644097847792382E-4</v>
      </c>
      <c r="Q4803">
        <v>5.9588306857917854E-3</v>
      </c>
      <c r="R4803">
        <v>5.4164075028273137E-4</v>
      </c>
      <c r="S4803">
        <v>8.4568253697871372E-4</v>
      </c>
      <c r="T4803">
        <v>4.7983128197752349E-2</v>
      </c>
      <c r="U4803">
        <v>0.1479820954170048</v>
      </c>
    </row>
    <row r="4804" spans="1:21" x14ac:dyDescent="0.35">
      <c r="A4804">
        <v>2017</v>
      </c>
      <c r="B4804">
        <v>7</v>
      </c>
      <c r="C4804">
        <v>5</v>
      </c>
      <c r="D4804">
        <v>5</v>
      </c>
      <c r="E4804">
        <v>48201</v>
      </c>
      <c r="F4804">
        <v>2</v>
      </c>
      <c r="G4804">
        <v>79</v>
      </c>
      <c r="H4804">
        <v>3</v>
      </c>
      <c r="I4804">
        <v>0</v>
      </c>
      <c r="J4804">
        <v>1.139289477613182E-3</v>
      </c>
      <c r="K4804">
        <v>7.5080819989977376E-3</v>
      </c>
      <c r="L4804">
        <v>6.6778009987761237E-3</v>
      </c>
      <c r="M4804">
        <v>7.8343028016556327E-4</v>
      </c>
      <c r="N4804">
        <v>1.552680358111593E-3</v>
      </c>
      <c r="O4804">
        <v>5.0470965840210208E-3</v>
      </c>
      <c r="P4804">
        <v>1.924204382307654E-3</v>
      </c>
      <c r="Q4804">
        <v>1.8818292410915739E-2</v>
      </c>
      <c r="R4804">
        <v>1.703515079850299E-3</v>
      </c>
      <c r="S4804">
        <v>2.6244159878342152E-3</v>
      </c>
      <c r="T4804">
        <v>2.922118026156462E-2</v>
      </c>
      <c r="U4804">
        <v>8.5830082609202898E-2</v>
      </c>
    </row>
    <row r="4805" spans="1:21" x14ac:dyDescent="0.35">
      <c r="A4805">
        <v>2017</v>
      </c>
      <c r="B4805">
        <v>7</v>
      </c>
      <c r="C4805">
        <v>5</v>
      </c>
      <c r="D4805">
        <v>5</v>
      </c>
      <c r="E4805">
        <v>48201</v>
      </c>
      <c r="F4805">
        <v>2</v>
      </c>
      <c r="G4805">
        <v>79</v>
      </c>
      <c r="H4805">
        <v>4</v>
      </c>
      <c r="I4805">
        <v>0</v>
      </c>
      <c r="J4805">
        <v>4.388308447914379E-2</v>
      </c>
      <c r="K4805">
        <v>0.26261599158630777</v>
      </c>
      <c r="L4805">
        <v>0.23386188014603909</v>
      </c>
      <c r="M4805">
        <v>7.2960480423989005E-2</v>
      </c>
      <c r="N4805">
        <v>0.1529978515211155</v>
      </c>
      <c r="O4805">
        <v>0.48783450474648121</v>
      </c>
      <c r="P4805">
        <v>5.9214579454909461E-2</v>
      </c>
      <c r="Q4805">
        <v>0.56668674963164523</v>
      </c>
      <c r="R4805">
        <v>5.1280529681927957E-2</v>
      </c>
      <c r="S4805">
        <v>7.9792553706005756E-2</v>
      </c>
      <c r="T4805">
        <v>1.4626863849768139</v>
      </c>
      <c r="U4805">
        <v>4.3397108045127499</v>
      </c>
    </row>
    <row r="4806" spans="1:21" x14ac:dyDescent="0.35">
      <c r="A4806">
        <v>2017</v>
      </c>
      <c r="B4806">
        <v>7</v>
      </c>
      <c r="C4806">
        <v>5</v>
      </c>
      <c r="D4806">
        <v>5</v>
      </c>
      <c r="E4806">
        <v>48201</v>
      </c>
      <c r="F4806">
        <v>2</v>
      </c>
      <c r="G4806">
        <v>79</v>
      </c>
      <c r="H4806">
        <v>5</v>
      </c>
      <c r="I4806">
        <v>0</v>
      </c>
      <c r="J4806">
        <v>5.886120941912229E-2</v>
      </c>
      <c r="K4806">
        <v>0.39659231243705118</v>
      </c>
      <c r="L4806">
        <v>0.35325164906367051</v>
      </c>
      <c r="M4806">
        <v>5.2754447656140027E-2</v>
      </c>
      <c r="N4806">
        <v>7.4494035170663123E-2</v>
      </c>
      <c r="O4806">
        <v>0.29122778018452739</v>
      </c>
      <c r="P4806">
        <v>7.7832077766916405E-2</v>
      </c>
      <c r="Q4806">
        <v>0.84597339280440464</v>
      </c>
      <c r="R4806">
        <v>7.6331855072843041E-2</v>
      </c>
      <c r="S4806">
        <v>0.11929230466397429</v>
      </c>
      <c r="T4806">
        <v>1.2410240369756269</v>
      </c>
      <c r="U4806">
        <v>3.3880490214132148</v>
      </c>
    </row>
    <row r="4807" spans="1:21" x14ac:dyDescent="0.35">
      <c r="A4807">
        <v>2017</v>
      </c>
      <c r="B4807">
        <v>7</v>
      </c>
      <c r="C4807">
        <v>5</v>
      </c>
      <c r="D4807">
        <v>5</v>
      </c>
      <c r="E4807">
        <v>48201</v>
      </c>
      <c r="F4807">
        <v>2</v>
      </c>
      <c r="G4807">
        <v>87</v>
      </c>
      <c r="H4807">
        <v>1</v>
      </c>
      <c r="I4807">
        <v>0</v>
      </c>
      <c r="J4807">
        <v>0.1659599770307541</v>
      </c>
      <c r="K4807">
        <v>0.24126354408264111</v>
      </c>
      <c r="L4807">
        <v>0.21945666551589951</v>
      </c>
      <c r="M4807">
        <v>1.391313321888447E-3</v>
      </c>
      <c r="N4807">
        <v>0</v>
      </c>
      <c r="O4807">
        <v>2.737914877943693E-4</v>
      </c>
      <c r="P4807">
        <v>1.195346866734326E-4</v>
      </c>
      <c r="Q4807">
        <v>7.3616263628005982E-2</v>
      </c>
      <c r="R4807">
        <v>1.9682338997721701E-2</v>
      </c>
      <c r="S4807">
        <v>1.11017531948164E-4</v>
      </c>
      <c r="T4807">
        <v>0</v>
      </c>
      <c r="U4807">
        <v>51.544036117772961</v>
      </c>
    </row>
    <row r="4808" spans="1:21" x14ac:dyDescent="0.35">
      <c r="A4808">
        <v>2017</v>
      </c>
      <c r="B4808">
        <v>7</v>
      </c>
      <c r="C4808">
        <v>5</v>
      </c>
      <c r="D4808">
        <v>5</v>
      </c>
      <c r="E4808">
        <v>48201</v>
      </c>
      <c r="F4808">
        <v>2</v>
      </c>
      <c r="G4808">
        <v>87</v>
      </c>
      <c r="H4808">
        <v>2</v>
      </c>
      <c r="I4808">
        <v>0</v>
      </c>
      <c r="J4808">
        <v>6.8785293456691677E-4</v>
      </c>
      <c r="K4808">
        <v>2.2988801135578108E-3</v>
      </c>
      <c r="L4808">
        <v>2.0477210483001809E-3</v>
      </c>
      <c r="M4808">
        <v>5.2621466583177838E-4</v>
      </c>
      <c r="N4808">
        <v>1.1422757998660049E-3</v>
      </c>
      <c r="O4808">
        <v>3.4213587110732539E-3</v>
      </c>
      <c r="P4808">
        <v>7.8564515318140958E-4</v>
      </c>
      <c r="Q4808">
        <v>7.1668484789018279E-3</v>
      </c>
      <c r="R4808">
        <v>6.5313946751898106E-4</v>
      </c>
      <c r="S4808">
        <v>9.9265449464176585E-4</v>
      </c>
      <c r="T4808">
        <v>5.6932601819053061E-2</v>
      </c>
      <c r="U4808">
        <v>0.17445476131836449</v>
      </c>
    </row>
    <row r="4809" spans="1:21" x14ac:dyDescent="0.35">
      <c r="A4809">
        <v>2017</v>
      </c>
      <c r="B4809">
        <v>7</v>
      </c>
      <c r="C4809">
        <v>5</v>
      </c>
      <c r="D4809">
        <v>5</v>
      </c>
      <c r="E4809">
        <v>48201</v>
      </c>
      <c r="F4809">
        <v>2</v>
      </c>
      <c r="G4809">
        <v>87</v>
      </c>
      <c r="H4809">
        <v>3</v>
      </c>
      <c r="I4809">
        <v>0</v>
      </c>
      <c r="J4809">
        <v>1.366560772615758E-3</v>
      </c>
      <c r="K4809">
        <v>8.6282661904968534E-3</v>
      </c>
      <c r="L4809">
        <v>7.6813812141526992E-3</v>
      </c>
      <c r="M4809">
        <v>9.1790128766193306E-4</v>
      </c>
      <c r="N4809">
        <v>1.819806496943343E-3</v>
      </c>
      <c r="O4809">
        <v>5.9097316374423182E-3</v>
      </c>
      <c r="P4809">
        <v>2.2710625242248839E-3</v>
      </c>
      <c r="Q4809">
        <v>2.2638432682189139E-2</v>
      </c>
      <c r="R4809">
        <v>2.0546482612530232E-3</v>
      </c>
      <c r="S4809">
        <v>3.0811038030036809E-3</v>
      </c>
      <c r="T4809">
        <v>3.4714582155055802E-2</v>
      </c>
      <c r="U4809">
        <v>0.10131972778249509</v>
      </c>
    </row>
    <row r="4810" spans="1:21" x14ac:dyDescent="0.35">
      <c r="A4810">
        <v>2017</v>
      </c>
      <c r="B4810">
        <v>7</v>
      </c>
      <c r="C4810">
        <v>5</v>
      </c>
      <c r="D4810">
        <v>5</v>
      </c>
      <c r="E4810">
        <v>48201</v>
      </c>
      <c r="F4810">
        <v>2</v>
      </c>
      <c r="G4810">
        <v>87</v>
      </c>
      <c r="H4810">
        <v>4</v>
      </c>
      <c r="I4810">
        <v>0</v>
      </c>
      <c r="J4810">
        <v>5.2553854534414399E-2</v>
      </c>
      <c r="K4810">
        <v>0.30164194259810551</v>
      </c>
      <c r="L4810">
        <v>0.26885483065784399</v>
      </c>
      <c r="M4810">
        <v>8.5474805465584391E-2</v>
      </c>
      <c r="N4810">
        <v>0.1793017210658468</v>
      </c>
      <c r="O4810">
        <v>0.57125846841002792</v>
      </c>
      <c r="P4810">
        <v>6.9860934950756015E-2</v>
      </c>
      <c r="Q4810">
        <v>0.68173240111008115</v>
      </c>
      <c r="R4810">
        <v>6.1848893785947302E-2</v>
      </c>
      <c r="S4810">
        <v>9.3684249215210347E-2</v>
      </c>
      <c r="T4810">
        <v>1.737057622571077</v>
      </c>
      <c r="U4810">
        <v>5.1210092616598368</v>
      </c>
    </row>
    <row r="4811" spans="1:21" x14ac:dyDescent="0.35">
      <c r="A4811">
        <v>2017</v>
      </c>
      <c r="B4811">
        <v>7</v>
      </c>
      <c r="C4811">
        <v>5</v>
      </c>
      <c r="D4811">
        <v>5</v>
      </c>
      <c r="E4811">
        <v>48201</v>
      </c>
      <c r="F4811">
        <v>2</v>
      </c>
      <c r="G4811">
        <v>87</v>
      </c>
      <c r="H4811">
        <v>5</v>
      </c>
      <c r="I4811">
        <v>0</v>
      </c>
      <c r="J4811">
        <v>7.0184495775341027E-2</v>
      </c>
      <c r="K4811">
        <v>0.45500774888066592</v>
      </c>
      <c r="L4811">
        <v>0.40566528213608127</v>
      </c>
      <c r="M4811">
        <v>6.1849238313055568E-2</v>
      </c>
      <c r="N4811">
        <v>8.7416179547561229E-2</v>
      </c>
      <c r="O4811">
        <v>0.34100258723650889</v>
      </c>
      <c r="P4811">
        <v>9.2057849086263216E-2</v>
      </c>
      <c r="Q4811">
        <v>1.0180064598939269</v>
      </c>
      <c r="R4811">
        <v>9.2098042766296115E-2</v>
      </c>
      <c r="S4811">
        <v>0.14007079512514209</v>
      </c>
      <c r="T4811">
        <v>1.477170913314988</v>
      </c>
      <c r="U4811">
        <v>4.0085632469823347</v>
      </c>
    </row>
    <row r="4812" spans="1:21" x14ac:dyDescent="0.35">
      <c r="A4812">
        <v>2017</v>
      </c>
      <c r="B4812">
        <v>7</v>
      </c>
      <c r="C4812">
        <v>5</v>
      </c>
      <c r="D4812">
        <v>6</v>
      </c>
      <c r="E4812">
        <v>48201</v>
      </c>
      <c r="F4812">
        <v>1</v>
      </c>
      <c r="G4812">
        <v>1</v>
      </c>
      <c r="H4812">
        <v>1</v>
      </c>
      <c r="I4812">
        <v>4.937433380126941</v>
      </c>
      <c r="J4812">
        <v>271.19533618164121</v>
      </c>
      <c r="K4812">
        <v>108.4201018066401</v>
      </c>
      <c r="L4812">
        <v>28.266092697143581</v>
      </c>
      <c r="M4812">
        <v>0</v>
      </c>
      <c r="N4812">
        <v>0</v>
      </c>
      <c r="O4812">
        <v>0.27611936306953411</v>
      </c>
      <c r="P4812">
        <v>0.65356503355503359</v>
      </c>
      <c r="Q4812">
        <v>11.14653522491451</v>
      </c>
      <c r="R4812">
        <v>1.2710370044708279</v>
      </c>
      <c r="S4812">
        <v>0.24494748395681379</v>
      </c>
      <c r="T4812">
        <v>1.609546604156499</v>
      </c>
      <c r="U4812">
        <v>0</v>
      </c>
    </row>
    <row r="4813" spans="1:21" x14ac:dyDescent="0.35">
      <c r="A4813">
        <v>2017</v>
      </c>
      <c r="B4813">
        <v>7</v>
      </c>
      <c r="C4813">
        <v>5</v>
      </c>
      <c r="D4813">
        <v>6</v>
      </c>
      <c r="E4813">
        <v>48201</v>
      </c>
      <c r="F4813">
        <v>1</v>
      </c>
      <c r="G4813">
        <v>1</v>
      </c>
      <c r="H4813">
        <v>2</v>
      </c>
      <c r="I4813">
        <v>8.1984216462329777E-3</v>
      </c>
      <c r="J4813">
        <v>0.39401204425987257</v>
      </c>
      <c r="K4813">
        <v>0.2196690132842172</v>
      </c>
      <c r="L4813">
        <v>5.295244855798531E-2</v>
      </c>
      <c r="M4813">
        <v>0</v>
      </c>
      <c r="N4813">
        <v>0</v>
      </c>
      <c r="O4813">
        <v>1.938538614683663E-4</v>
      </c>
      <c r="P4813">
        <v>4.6480504993137977E-3</v>
      </c>
      <c r="Q4813">
        <v>7.6143596104134466E-3</v>
      </c>
      <c r="R4813">
        <v>7.0524716380485932E-4</v>
      </c>
      <c r="S4813">
        <v>2.3185128121492259E-3</v>
      </c>
      <c r="T4813">
        <v>2.1284777585299858E-2</v>
      </c>
      <c r="U4813">
        <v>0</v>
      </c>
    </row>
    <row r="4814" spans="1:21" x14ac:dyDescent="0.35">
      <c r="A4814">
        <v>2017</v>
      </c>
      <c r="B4814">
        <v>7</v>
      </c>
      <c r="C4814">
        <v>5</v>
      </c>
      <c r="D4814">
        <v>6</v>
      </c>
      <c r="E4814">
        <v>48201</v>
      </c>
      <c r="F4814">
        <v>1</v>
      </c>
      <c r="G4814">
        <v>1</v>
      </c>
      <c r="H4814">
        <v>3</v>
      </c>
      <c r="I4814">
        <v>2.3097040623490162E-2</v>
      </c>
      <c r="J4814">
        <v>0.90635720512725748</v>
      </c>
      <c r="K4814">
        <v>0.66732568185514196</v>
      </c>
      <c r="L4814">
        <v>0.1672278460282263</v>
      </c>
      <c r="M4814">
        <v>0</v>
      </c>
      <c r="N4814">
        <v>0</v>
      </c>
      <c r="O4814">
        <v>4.5830149743958441E-4</v>
      </c>
      <c r="P4814">
        <v>1.484027872555326E-2</v>
      </c>
      <c r="Q4814">
        <v>2.924036524929239E-2</v>
      </c>
      <c r="R4814">
        <v>2.6839502033261702E-3</v>
      </c>
      <c r="S4814">
        <v>6.7671532813264193E-3</v>
      </c>
      <c r="T4814">
        <v>1.363661775526828E-2</v>
      </c>
      <c r="U4814">
        <v>0</v>
      </c>
    </row>
    <row r="4815" spans="1:21" x14ac:dyDescent="0.35">
      <c r="A4815">
        <v>2017</v>
      </c>
      <c r="B4815">
        <v>7</v>
      </c>
      <c r="C4815">
        <v>5</v>
      </c>
      <c r="D4815">
        <v>6</v>
      </c>
      <c r="E4815">
        <v>48201</v>
      </c>
      <c r="F4815">
        <v>1</v>
      </c>
      <c r="G4815">
        <v>1</v>
      </c>
      <c r="H4815">
        <v>4</v>
      </c>
      <c r="I4815">
        <v>1.038859425319925</v>
      </c>
      <c r="J4815">
        <v>36.334070584013709</v>
      </c>
      <c r="K4815">
        <v>21.241719777325681</v>
      </c>
      <c r="L4815">
        <v>5.2554007655397976</v>
      </c>
      <c r="M4815">
        <v>0</v>
      </c>
      <c r="N4815">
        <v>0</v>
      </c>
      <c r="O4815">
        <v>3.2716244142246449E-2</v>
      </c>
      <c r="P4815">
        <v>0.33906643234230283</v>
      </c>
      <c r="Q4815">
        <v>0.64550653244508649</v>
      </c>
      <c r="R4815">
        <v>6.1605616528895783E-2</v>
      </c>
      <c r="S4815">
        <v>0.16118289878662359</v>
      </c>
      <c r="T4815">
        <v>0.49630890856151177</v>
      </c>
      <c r="U4815">
        <v>0</v>
      </c>
    </row>
    <row r="4816" spans="1:21" x14ac:dyDescent="0.35">
      <c r="A4816">
        <v>2017</v>
      </c>
      <c r="B4816">
        <v>7</v>
      </c>
      <c r="C4816">
        <v>5</v>
      </c>
      <c r="D4816">
        <v>6</v>
      </c>
      <c r="E4816">
        <v>48201</v>
      </c>
      <c r="F4816">
        <v>1</v>
      </c>
      <c r="G4816">
        <v>1</v>
      </c>
      <c r="H4816">
        <v>5</v>
      </c>
      <c r="I4816">
        <v>1.5615641289458031</v>
      </c>
      <c r="J4816">
        <v>58.649989545706283</v>
      </c>
      <c r="K4816">
        <v>31.396378790316199</v>
      </c>
      <c r="L4816">
        <v>8.5643939483689593</v>
      </c>
      <c r="M4816">
        <v>0</v>
      </c>
      <c r="N4816">
        <v>0</v>
      </c>
      <c r="O4816">
        <v>3.5351840178390007E-2</v>
      </c>
      <c r="P4816">
        <v>0.91012898869360326</v>
      </c>
      <c r="Q4816">
        <v>2.1125507806621102</v>
      </c>
      <c r="R4816">
        <v>0.18919985703427669</v>
      </c>
      <c r="S4816">
        <v>0.37016147744115657</v>
      </c>
      <c r="T4816">
        <v>0.84008725126304096</v>
      </c>
      <c r="U4816">
        <v>0</v>
      </c>
    </row>
    <row r="4817" spans="1:21" x14ac:dyDescent="0.35">
      <c r="A4817">
        <v>2017</v>
      </c>
      <c r="B4817">
        <v>7</v>
      </c>
      <c r="C4817">
        <v>5</v>
      </c>
      <c r="D4817">
        <v>6</v>
      </c>
      <c r="E4817">
        <v>48201</v>
      </c>
      <c r="F4817">
        <v>1</v>
      </c>
      <c r="G4817">
        <v>2</v>
      </c>
      <c r="H4817">
        <v>1</v>
      </c>
      <c r="I4817">
        <v>1.297165405273436</v>
      </c>
      <c r="J4817">
        <v>863.80388235473629</v>
      </c>
      <c r="K4817">
        <v>386.30095948791558</v>
      </c>
      <c r="L4817">
        <v>122.1826112594604</v>
      </c>
      <c r="M4817">
        <v>0</v>
      </c>
      <c r="N4817">
        <v>0</v>
      </c>
      <c r="O4817">
        <v>7.0703011066913541</v>
      </c>
      <c r="P4817">
        <v>2.6729021232128058</v>
      </c>
      <c r="Q4817">
        <v>581.49571975708079</v>
      </c>
      <c r="R4817">
        <v>54.437726516723608</v>
      </c>
      <c r="S4817">
        <v>2.5148842145204529</v>
      </c>
      <c r="T4817">
        <v>45.727336168289199</v>
      </c>
      <c r="U4817">
        <v>0</v>
      </c>
    </row>
    <row r="4818" spans="1:21" x14ac:dyDescent="0.35">
      <c r="A4818">
        <v>2017</v>
      </c>
      <c r="B4818">
        <v>7</v>
      </c>
      <c r="C4818">
        <v>5</v>
      </c>
      <c r="D4818">
        <v>6</v>
      </c>
      <c r="E4818">
        <v>48201</v>
      </c>
      <c r="F4818">
        <v>1</v>
      </c>
      <c r="G4818">
        <v>2</v>
      </c>
      <c r="H4818">
        <v>2</v>
      </c>
      <c r="I4818">
        <v>0.1248573229582311</v>
      </c>
      <c r="J4818">
        <v>28.617931168348669</v>
      </c>
      <c r="K4818">
        <v>12.3819267090007</v>
      </c>
      <c r="L4818">
        <v>3.0325949138789392</v>
      </c>
      <c r="M4818">
        <v>0</v>
      </c>
      <c r="N4818">
        <v>0</v>
      </c>
      <c r="O4818">
        <v>8.6100376231364548E-3</v>
      </c>
      <c r="P4818">
        <v>0.24773756559855351</v>
      </c>
      <c r="Q4818">
        <v>0.36855909806723619</v>
      </c>
      <c r="R4818">
        <v>3.3247877436143818E-2</v>
      </c>
      <c r="S4818">
        <v>0.1111902437800177</v>
      </c>
      <c r="T4818">
        <v>1.143635369452626</v>
      </c>
      <c r="U4818">
        <v>0</v>
      </c>
    </row>
    <row r="4819" spans="1:21" x14ac:dyDescent="0.35">
      <c r="A4819">
        <v>2017</v>
      </c>
      <c r="B4819">
        <v>7</v>
      </c>
      <c r="C4819">
        <v>5</v>
      </c>
      <c r="D4819">
        <v>6</v>
      </c>
      <c r="E4819">
        <v>48201</v>
      </c>
      <c r="F4819">
        <v>1</v>
      </c>
      <c r="G4819">
        <v>2</v>
      </c>
      <c r="H4819">
        <v>3</v>
      </c>
      <c r="I4819">
        <v>0.30636036582095688</v>
      </c>
      <c r="J4819">
        <v>53.487586072073718</v>
      </c>
      <c r="K4819">
        <v>31.238254690051999</v>
      </c>
      <c r="L4819">
        <v>7.9684786938130232</v>
      </c>
      <c r="M4819">
        <v>0</v>
      </c>
      <c r="N4819">
        <v>0</v>
      </c>
      <c r="O4819">
        <v>1.4583899547464359E-2</v>
      </c>
      <c r="P4819">
        <v>0.6116553350035433</v>
      </c>
      <c r="Q4819">
        <v>1.078054029596921</v>
      </c>
      <c r="R4819">
        <v>9.6067281090785606E-2</v>
      </c>
      <c r="S4819">
        <v>0.23758882715587701</v>
      </c>
      <c r="T4819">
        <v>0.57182046351626326</v>
      </c>
      <c r="U4819">
        <v>0</v>
      </c>
    </row>
    <row r="4820" spans="1:21" x14ac:dyDescent="0.35">
      <c r="A4820">
        <v>2017</v>
      </c>
      <c r="B4820">
        <v>7</v>
      </c>
      <c r="C4820">
        <v>5</v>
      </c>
      <c r="D4820">
        <v>6</v>
      </c>
      <c r="E4820">
        <v>48201</v>
      </c>
      <c r="F4820">
        <v>1</v>
      </c>
      <c r="G4820">
        <v>2</v>
      </c>
      <c r="H4820">
        <v>4</v>
      </c>
      <c r="I4820">
        <v>14.8736884139892</v>
      </c>
      <c r="J4820">
        <v>2035.66719809391</v>
      </c>
      <c r="K4820">
        <v>969.50142201431913</v>
      </c>
      <c r="L4820">
        <v>250.0423320379949</v>
      </c>
      <c r="M4820">
        <v>0</v>
      </c>
      <c r="N4820">
        <v>0</v>
      </c>
      <c r="O4820">
        <v>1.0738569828120861</v>
      </c>
      <c r="P4820">
        <v>17.00600829602142</v>
      </c>
      <c r="Q4820">
        <v>31.225872661794011</v>
      </c>
      <c r="R4820">
        <v>2.8564552051023151</v>
      </c>
      <c r="S4820">
        <v>6.0557909380765764</v>
      </c>
      <c r="T4820">
        <v>25.511002080047511</v>
      </c>
      <c r="U4820">
        <v>0</v>
      </c>
    </row>
    <row r="4821" spans="1:21" x14ac:dyDescent="0.35">
      <c r="A4821">
        <v>2017</v>
      </c>
      <c r="B4821">
        <v>7</v>
      </c>
      <c r="C4821">
        <v>5</v>
      </c>
      <c r="D4821">
        <v>6</v>
      </c>
      <c r="E4821">
        <v>48201</v>
      </c>
      <c r="F4821">
        <v>1</v>
      </c>
      <c r="G4821">
        <v>2</v>
      </c>
      <c r="H4821">
        <v>5</v>
      </c>
      <c r="I4821">
        <v>12.744769766228449</v>
      </c>
      <c r="J4821">
        <v>2851.052316383144</v>
      </c>
      <c r="K4821">
        <v>1167.791947354018</v>
      </c>
      <c r="L4821">
        <v>310.10215385707357</v>
      </c>
      <c r="M4821">
        <v>0</v>
      </c>
      <c r="N4821">
        <v>0</v>
      </c>
      <c r="O4821">
        <v>0.55173499587449115</v>
      </c>
      <c r="P4821">
        <v>23.071626992044308</v>
      </c>
      <c r="Q4821">
        <v>46.842979110526983</v>
      </c>
      <c r="R4821">
        <v>3.9963610818615019</v>
      </c>
      <c r="S4821">
        <v>7.8478733924616453</v>
      </c>
      <c r="T4821">
        <v>21.912201966657019</v>
      </c>
      <c r="U4821">
        <v>0</v>
      </c>
    </row>
    <row r="4822" spans="1:21" x14ac:dyDescent="0.35">
      <c r="A4822">
        <v>2017</v>
      </c>
      <c r="B4822">
        <v>7</v>
      </c>
      <c r="C4822">
        <v>5</v>
      </c>
      <c r="D4822">
        <v>6</v>
      </c>
      <c r="E4822">
        <v>48201</v>
      </c>
      <c r="F4822">
        <v>1</v>
      </c>
      <c r="G4822">
        <v>3</v>
      </c>
      <c r="H4822">
        <v>1</v>
      </c>
      <c r="I4822">
        <v>2.9052972793579091E-2</v>
      </c>
      <c r="J4822">
        <v>62.89496492099763</v>
      </c>
      <c r="K4822">
        <v>32.648092983365132</v>
      </c>
      <c r="L4822">
        <v>9.2974500081539393</v>
      </c>
      <c r="M4822">
        <v>0</v>
      </c>
      <c r="N4822">
        <v>0</v>
      </c>
      <c r="O4822">
        <v>0.1239513155859895</v>
      </c>
      <c r="P4822">
        <v>6.5471498457249255E-2</v>
      </c>
      <c r="Q4822">
        <v>5.6863710012882889</v>
      </c>
      <c r="R4822">
        <v>0.62327847016416338</v>
      </c>
      <c r="S4822">
        <v>3.3701634873170419E-2</v>
      </c>
      <c r="T4822">
        <v>0.63556881778314678</v>
      </c>
      <c r="U4822">
        <v>0</v>
      </c>
    </row>
    <row r="4823" spans="1:21" x14ac:dyDescent="0.35">
      <c r="A4823">
        <v>2017</v>
      </c>
      <c r="B4823">
        <v>7</v>
      </c>
      <c r="C4823">
        <v>5</v>
      </c>
      <c r="D4823">
        <v>6</v>
      </c>
      <c r="E4823">
        <v>48201</v>
      </c>
      <c r="F4823">
        <v>1</v>
      </c>
      <c r="G4823">
        <v>3</v>
      </c>
      <c r="H4823">
        <v>2</v>
      </c>
      <c r="I4823">
        <v>6.451453697944377E-3</v>
      </c>
      <c r="J4823">
        <v>1.3085608749200841</v>
      </c>
      <c r="K4823">
        <v>0.81014155962953749</v>
      </c>
      <c r="L4823">
        <v>0.20688571782991749</v>
      </c>
      <c r="M4823">
        <v>0</v>
      </c>
      <c r="N4823">
        <v>0</v>
      </c>
      <c r="O4823">
        <v>7.1946362492968704E-4</v>
      </c>
      <c r="P4823">
        <v>2.6105307304149009E-2</v>
      </c>
      <c r="Q4823">
        <v>5.3023368660987877E-2</v>
      </c>
      <c r="R4823">
        <v>4.9148687488954302E-3</v>
      </c>
      <c r="S4823">
        <v>9.76993881467173E-3</v>
      </c>
      <c r="T4823">
        <v>0.1018115063412847</v>
      </c>
      <c r="U4823">
        <v>0</v>
      </c>
    </row>
    <row r="4824" spans="1:21" x14ac:dyDescent="0.35">
      <c r="A4824">
        <v>2017</v>
      </c>
      <c r="B4824">
        <v>7</v>
      </c>
      <c r="C4824">
        <v>5</v>
      </c>
      <c r="D4824">
        <v>6</v>
      </c>
      <c r="E4824">
        <v>48201</v>
      </c>
      <c r="F4824">
        <v>1</v>
      </c>
      <c r="G4824">
        <v>3</v>
      </c>
      <c r="H4824">
        <v>3</v>
      </c>
      <c r="I4824">
        <v>1.566290326076707E-2</v>
      </c>
      <c r="J4824">
        <v>2.7360374673920078</v>
      </c>
      <c r="K4824">
        <v>2.2992945819481592</v>
      </c>
      <c r="L4824">
        <v>0.59996558661968358</v>
      </c>
      <c r="M4824">
        <v>0</v>
      </c>
      <c r="N4824">
        <v>0</v>
      </c>
      <c r="O4824">
        <v>1.403750572786207E-3</v>
      </c>
      <c r="P4824">
        <v>6.3448883126618227E-2</v>
      </c>
      <c r="Q4824">
        <v>0.13813100076047241</v>
      </c>
      <c r="R4824">
        <v>1.281396785588652E-2</v>
      </c>
      <c r="S4824">
        <v>2.3262630192141639E-2</v>
      </c>
      <c r="T4824">
        <v>4.908828257697307E-2</v>
      </c>
      <c r="U4824">
        <v>0</v>
      </c>
    </row>
    <row r="4825" spans="1:21" x14ac:dyDescent="0.35">
      <c r="A4825">
        <v>2017</v>
      </c>
      <c r="B4825">
        <v>7</v>
      </c>
      <c r="C4825">
        <v>5</v>
      </c>
      <c r="D4825">
        <v>6</v>
      </c>
      <c r="E4825">
        <v>48201</v>
      </c>
      <c r="F4825">
        <v>1</v>
      </c>
      <c r="G4825">
        <v>3</v>
      </c>
      <c r="H4825">
        <v>4</v>
      </c>
      <c r="I4825">
        <v>0.7855772726378506</v>
      </c>
      <c r="J4825">
        <v>116.2210722207785</v>
      </c>
      <c r="K4825">
        <v>78.096763580063708</v>
      </c>
      <c r="L4825">
        <v>20.472091524854768</v>
      </c>
      <c r="M4825">
        <v>0</v>
      </c>
      <c r="N4825">
        <v>0</v>
      </c>
      <c r="O4825">
        <v>0.12625362525313161</v>
      </c>
      <c r="P4825">
        <v>1.944522854585558</v>
      </c>
      <c r="Q4825">
        <v>4.4877716589806349</v>
      </c>
      <c r="R4825">
        <v>0.42298453578011908</v>
      </c>
      <c r="S4825">
        <v>0.72087704112712347</v>
      </c>
      <c r="T4825">
        <v>2.417215714184072</v>
      </c>
      <c r="U4825">
        <v>0</v>
      </c>
    </row>
    <row r="4826" spans="1:21" x14ac:dyDescent="0.35">
      <c r="A4826">
        <v>2017</v>
      </c>
      <c r="B4826">
        <v>7</v>
      </c>
      <c r="C4826">
        <v>5</v>
      </c>
      <c r="D4826">
        <v>6</v>
      </c>
      <c r="E4826">
        <v>48201</v>
      </c>
      <c r="F4826">
        <v>1</v>
      </c>
      <c r="G4826">
        <v>3</v>
      </c>
      <c r="H4826">
        <v>5</v>
      </c>
      <c r="I4826">
        <v>0.55132391308187678</v>
      </c>
      <c r="J4826">
        <v>121.30392829778521</v>
      </c>
      <c r="K4826">
        <v>73.167639416534684</v>
      </c>
      <c r="L4826">
        <v>19.727665416400981</v>
      </c>
      <c r="M4826">
        <v>0</v>
      </c>
      <c r="N4826">
        <v>0</v>
      </c>
      <c r="O4826">
        <v>4.2501603876952752E-2</v>
      </c>
      <c r="P4826">
        <v>1.978519602201857</v>
      </c>
      <c r="Q4826">
        <v>4.0714044868722752</v>
      </c>
      <c r="R4826">
        <v>0.36813800849328188</v>
      </c>
      <c r="S4826">
        <v>0.63674190091107763</v>
      </c>
      <c r="T4826">
        <v>1.5003226499697071</v>
      </c>
      <c r="U4826">
        <v>0</v>
      </c>
    </row>
    <row r="4827" spans="1:21" x14ac:dyDescent="0.35">
      <c r="A4827">
        <v>2017</v>
      </c>
      <c r="B4827">
        <v>7</v>
      </c>
      <c r="C4827">
        <v>5</v>
      </c>
      <c r="D4827">
        <v>6</v>
      </c>
      <c r="E4827">
        <v>48201</v>
      </c>
      <c r="F4827">
        <v>1</v>
      </c>
      <c r="G4827">
        <v>79</v>
      </c>
      <c r="H4827">
        <v>1</v>
      </c>
      <c r="I4827">
        <v>4.9254708862304719</v>
      </c>
      <c r="J4827">
        <v>266.4438964843755</v>
      </c>
      <c r="K4827">
        <v>105.7975671386717</v>
      </c>
      <c r="L4827">
        <v>27.52632861328118</v>
      </c>
      <c r="M4827">
        <v>0</v>
      </c>
      <c r="N4827">
        <v>0</v>
      </c>
      <c r="O4827">
        <v>0.24486536574363649</v>
      </c>
      <c r="P4827">
        <v>0.64549068450927871</v>
      </c>
      <c r="Q4827">
        <v>10.022783889770499</v>
      </c>
      <c r="R4827">
        <v>1.1726704711914071</v>
      </c>
      <c r="S4827">
        <v>0.2386391381025311</v>
      </c>
      <c r="T4827">
        <v>1.514889328002935</v>
      </c>
      <c r="U4827">
        <v>0</v>
      </c>
    </row>
    <row r="4828" spans="1:21" x14ac:dyDescent="0.35">
      <c r="A4828">
        <v>2017</v>
      </c>
      <c r="B4828">
        <v>7</v>
      </c>
      <c r="C4828">
        <v>5</v>
      </c>
      <c r="D4828">
        <v>6</v>
      </c>
      <c r="E4828">
        <v>48201</v>
      </c>
      <c r="F4828">
        <v>1</v>
      </c>
      <c r="G4828">
        <v>79</v>
      </c>
      <c r="H4828">
        <v>2</v>
      </c>
      <c r="I4828">
        <v>7.9354541074711168E-3</v>
      </c>
      <c r="J4828">
        <v>0.3502257780023289</v>
      </c>
      <c r="K4828">
        <v>0.2018053321649835</v>
      </c>
      <c r="L4828">
        <v>4.8596238819024189E-2</v>
      </c>
      <c r="M4828">
        <v>0</v>
      </c>
      <c r="N4828">
        <v>0</v>
      </c>
      <c r="O4828">
        <v>1.8276160375891001E-4</v>
      </c>
      <c r="P4828">
        <v>4.432337015777982E-3</v>
      </c>
      <c r="Q4828">
        <v>7.3963489695975156E-3</v>
      </c>
      <c r="R4828">
        <v>6.8518758604703379E-4</v>
      </c>
      <c r="S4828">
        <v>2.2101882530766101E-3</v>
      </c>
      <c r="T4828">
        <v>2.0498047543646449E-2</v>
      </c>
      <c r="U4828">
        <v>0</v>
      </c>
    </row>
    <row r="4829" spans="1:21" x14ac:dyDescent="0.35">
      <c r="A4829">
        <v>2017</v>
      </c>
      <c r="B4829">
        <v>7</v>
      </c>
      <c r="C4829">
        <v>5</v>
      </c>
      <c r="D4829">
        <v>6</v>
      </c>
      <c r="E4829">
        <v>48201</v>
      </c>
      <c r="F4829">
        <v>1</v>
      </c>
      <c r="G4829">
        <v>79</v>
      </c>
      <c r="H4829">
        <v>3</v>
      </c>
      <c r="I4829">
        <v>2.2391071337179821E-2</v>
      </c>
      <c r="J4829">
        <v>0.82593212255095072</v>
      </c>
      <c r="K4829">
        <v>0.62161534735389945</v>
      </c>
      <c r="L4829">
        <v>0.15555983053175471</v>
      </c>
      <c r="M4829">
        <v>0</v>
      </c>
      <c r="N4829">
        <v>0</v>
      </c>
      <c r="O4829">
        <v>4.3318410293771952E-4</v>
      </c>
      <c r="P4829">
        <v>1.4205290466218649E-2</v>
      </c>
      <c r="Q4829">
        <v>2.8416921824943969E-2</v>
      </c>
      <c r="R4829">
        <v>2.6085618832603599E-3</v>
      </c>
      <c r="S4829">
        <v>6.4706602181099629E-3</v>
      </c>
      <c r="T4829">
        <v>1.316420733776129E-2</v>
      </c>
      <c r="U4829">
        <v>0</v>
      </c>
    </row>
    <row r="4830" spans="1:21" x14ac:dyDescent="0.35">
      <c r="A4830">
        <v>2017</v>
      </c>
      <c r="B4830">
        <v>7</v>
      </c>
      <c r="C4830">
        <v>5</v>
      </c>
      <c r="D4830">
        <v>6</v>
      </c>
      <c r="E4830">
        <v>48201</v>
      </c>
      <c r="F4830">
        <v>1</v>
      </c>
      <c r="G4830">
        <v>79</v>
      </c>
      <c r="H4830">
        <v>4</v>
      </c>
      <c r="I4830">
        <v>1.0065422052427679</v>
      </c>
      <c r="J4830">
        <v>33.326441847741457</v>
      </c>
      <c r="K4830">
        <v>19.842994538231871</v>
      </c>
      <c r="L4830">
        <v>4.9052615200894634</v>
      </c>
      <c r="M4830">
        <v>0</v>
      </c>
      <c r="N4830">
        <v>0</v>
      </c>
      <c r="O4830">
        <v>3.094052569633321E-2</v>
      </c>
      <c r="P4830">
        <v>0.32388440327628581</v>
      </c>
      <c r="Q4830">
        <v>0.62754988272174639</v>
      </c>
      <c r="R4830">
        <v>5.9904708469781888E-2</v>
      </c>
      <c r="S4830">
        <v>0.15414278810488591</v>
      </c>
      <c r="T4830">
        <v>0.47854107998614109</v>
      </c>
      <c r="U4830">
        <v>0</v>
      </c>
    </row>
    <row r="4831" spans="1:21" x14ac:dyDescent="0.35">
      <c r="A4831">
        <v>2017</v>
      </c>
      <c r="B4831">
        <v>7</v>
      </c>
      <c r="C4831">
        <v>5</v>
      </c>
      <c r="D4831">
        <v>6</v>
      </c>
      <c r="E4831">
        <v>48201</v>
      </c>
      <c r="F4831">
        <v>1</v>
      </c>
      <c r="G4831">
        <v>79</v>
      </c>
      <c r="H4831">
        <v>5</v>
      </c>
      <c r="I4831">
        <v>1.51888384389765</v>
      </c>
      <c r="J4831">
        <v>54.987106444292969</v>
      </c>
      <c r="K4831">
        <v>29.786651568072632</v>
      </c>
      <c r="L4831">
        <v>8.0817125160243268</v>
      </c>
      <c r="M4831">
        <v>0</v>
      </c>
      <c r="N4831">
        <v>0</v>
      </c>
      <c r="O4831">
        <v>3.3490234450335443E-2</v>
      </c>
      <c r="P4831">
        <v>0.87503006537067907</v>
      </c>
      <c r="Q4831">
        <v>2.0530544204473391</v>
      </c>
      <c r="R4831">
        <v>0.18385073195925189</v>
      </c>
      <c r="S4831">
        <v>0.35487474232780508</v>
      </c>
      <c r="T4831">
        <v>0.81316794540645543</v>
      </c>
      <c r="U4831">
        <v>0</v>
      </c>
    </row>
    <row r="4832" spans="1:21" x14ac:dyDescent="0.35">
      <c r="A4832">
        <v>2017</v>
      </c>
      <c r="B4832">
        <v>7</v>
      </c>
      <c r="C4832">
        <v>5</v>
      </c>
      <c r="D4832">
        <v>6</v>
      </c>
      <c r="E4832">
        <v>48201</v>
      </c>
      <c r="F4832">
        <v>1</v>
      </c>
      <c r="G4832">
        <v>87</v>
      </c>
      <c r="H4832">
        <v>1</v>
      </c>
      <c r="I4832">
        <v>5.463390365600576</v>
      </c>
      <c r="J4832">
        <v>287.58287011718778</v>
      </c>
      <c r="K4832">
        <v>114.09955633544941</v>
      </c>
      <c r="L4832">
        <v>29.60901080322266</v>
      </c>
      <c r="M4832">
        <v>0</v>
      </c>
      <c r="N4832">
        <v>0</v>
      </c>
      <c r="O4832">
        <v>0.25576567864417971</v>
      </c>
      <c r="P4832">
        <v>0.71076785111427254</v>
      </c>
      <c r="Q4832">
        <v>10.38467325592039</v>
      </c>
      <c r="R4832">
        <v>1.2408275165557849</v>
      </c>
      <c r="S4832">
        <v>0.26021494281292029</v>
      </c>
      <c r="T4832">
        <v>1.6001470832824749</v>
      </c>
      <c r="U4832">
        <v>0</v>
      </c>
    </row>
    <row r="4833" spans="1:21" x14ac:dyDescent="0.35">
      <c r="A4833">
        <v>2017</v>
      </c>
      <c r="B4833">
        <v>7</v>
      </c>
      <c r="C4833">
        <v>5</v>
      </c>
      <c r="D4833">
        <v>6</v>
      </c>
      <c r="E4833">
        <v>48201</v>
      </c>
      <c r="F4833">
        <v>1</v>
      </c>
      <c r="G4833">
        <v>87</v>
      </c>
      <c r="H4833">
        <v>2</v>
      </c>
      <c r="I4833">
        <v>7.6184644230164553E-3</v>
      </c>
      <c r="J4833">
        <v>0.3523951837950608</v>
      </c>
      <c r="K4833">
        <v>0.2016118872218553</v>
      </c>
      <c r="L4833">
        <v>4.853472119409552E-2</v>
      </c>
      <c r="M4833">
        <v>0</v>
      </c>
      <c r="N4833">
        <v>0</v>
      </c>
      <c r="O4833">
        <v>1.906764367824622E-4</v>
      </c>
      <c r="P4833">
        <v>4.6125044003038724E-3</v>
      </c>
      <c r="Q4833">
        <v>7.0792986953750999E-3</v>
      </c>
      <c r="R4833">
        <v>6.6241671576295355E-4</v>
      </c>
      <c r="S4833">
        <v>2.2673749821857181E-3</v>
      </c>
      <c r="T4833">
        <v>2.031158228734431E-2</v>
      </c>
      <c r="U4833">
        <v>0</v>
      </c>
    </row>
    <row r="4834" spans="1:21" x14ac:dyDescent="0.35">
      <c r="A4834">
        <v>2017</v>
      </c>
      <c r="B4834">
        <v>7</v>
      </c>
      <c r="C4834">
        <v>5</v>
      </c>
      <c r="D4834">
        <v>6</v>
      </c>
      <c r="E4834">
        <v>48201</v>
      </c>
      <c r="F4834">
        <v>1</v>
      </c>
      <c r="G4834">
        <v>87</v>
      </c>
      <c r="H4834">
        <v>3</v>
      </c>
      <c r="I4834">
        <v>2.1663096187994571E-2</v>
      </c>
      <c r="J4834">
        <v>0.84610925282397575</v>
      </c>
      <c r="K4834">
        <v>0.62771752099787126</v>
      </c>
      <c r="L4834">
        <v>0.1568233047058824</v>
      </c>
      <c r="M4834">
        <v>0</v>
      </c>
      <c r="N4834">
        <v>0</v>
      </c>
      <c r="O4834">
        <v>4.521964257871779E-4</v>
      </c>
      <c r="P4834">
        <v>1.477346767719212E-2</v>
      </c>
      <c r="Q4834">
        <v>2.7051114252419659E-2</v>
      </c>
      <c r="R4834">
        <v>2.5058927936042349E-3</v>
      </c>
      <c r="S4834">
        <v>6.6090141596449542E-3</v>
      </c>
      <c r="T4834">
        <v>1.294393865682149E-2</v>
      </c>
      <c r="U4834">
        <v>0</v>
      </c>
    </row>
    <row r="4835" spans="1:21" x14ac:dyDescent="0.35">
      <c r="A4835">
        <v>2017</v>
      </c>
      <c r="B4835">
        <v>7</v>
      </c>
      <c r="C4835">
        <v>5</v>
      </c>
      <c r="D4835">
        <v>6</v>
      </c>
      <c r="E4835">
        <v>48201</v>
      </c>
      <c r="F4835">
        <v>1</v>
      </c>
      <c r="G4835">
        <v>87</v>
      </c>
      <c r="H4835">
        <v>4</v>
      </c>
      <c r="I4835">
        <v>0.9711298585724446</v>
      </c>
      <c r="J4835">
        <v>34.289764139325747</v>
      </c>
      <c r="K4835">
        <v>20.083983737582429</v>
      </c>
      <c r="L4835">
        <v>4.9602738635964156</v>
      </c>
      <c r="M4835">
        <v>0</v>
      </c>
      <c r="N4835">
        <v>0</v>
      </c>
      <c r="O4835">
        <v>3.2360657859186882E-2</v>
      </c>
      <c r="P4835">
        <v>0.33753621895530239</v>
      </c>
      <c r="Q4835">
        <v>0.60131231738842672</v>
      </c>
      <c r="R4835">
        <v>5.7970358034422548E-2</v>
      </c>
      <c r="S4835">
        <v>0.15819243422529819</v>
      </c>
      <c r="T4835">
        <v>0.4748914698349887</v>
      </c>
      <c r="U4835">
        <v>0</v>
      </c>
    </row>
    <row r="4836" spans="1:21" x14ac:dyDescent="0.35">
      <c r="A4836">
        <v>2017</v>
      </c>
      <c r="B4836">
        <v>7</v>
      </c>
      <c r="C4836">
        <v>5</v>
      </c>
      <c r="D4836">
        <v>6</v>
      </c>
      <c r="E4836">
        <v>48201</v>
      </c>
      <c r="F4836">
        <v>1</v>
      </c>
      <c r="G4836">
        <v>87</v>
      </c>
      <c r="H4836">
        <v>5</v>
      </c>
      <c r="I4836">
        <v>1.4935645637952151</v>
      </c>
      <c r="J4836">
        <v>57.467708062038668</v>
      </c>
      <c r="K4836">
        <v>30.492177634767959</v>
      </c>
      <c r="L4836">
        <v>8.2141548803864435</v>
      </c>
      <c r="M4836">
        <v>0</v>
      </c>
      <c r="N4836">
        <v>0</v>
      </c>
      <c r="O4836">
        <v>3.489747316069975E-2</v>
      </c>
      <c r="P4836">
        <v>0.90823146477148142</v>
      </c>
      <c r="Q4836">
        <v>1.9393697143871269</v>
      </c>
      <c r="R4836">
        <v>0.17497691604015431</v>
      </c>
      <c r="S4836">
        <v>0.35928532929053802</v>
      </c>
      <c r="T4836">
        <v>0.78955482601201388</v>
      </c>
      <c r="U4836">
        <v>0</v>
      </c>
    </row>
    <row r="4837" spans="1:21" x14ac:dyDescent="0.35">
      <c r="A4837">
        <v>2017</v>
      </c>
      <c r="B4837">
        <v>7</v>
      </c>
      <c r="C4837">
        <v>5</v>
      </c>
      <c r="D4837">
        <v>6</v>
      </c>
      <c r="E4837">
        <v>48201</v>
      </c>
      <c r="F4837">
        <v>2</v>
      </c>
      <c r="G4837">
        <v>1</v>
      </c>
      <c r="H4837">
        <v>1</v>
      </c>
      <c r="I4837">
        <v>0</v>
      </c>
      <c r="J4837">
        <v>0.80285617971420098</v>
      </c>
      <c r="K4837">
        <v>0.43969371604919377</v>
      </c>
      <c r="L4837">
        <v>0.40066785430908192</v>
      </c>
      <c r="M4837">
        <v>1.322693847119809E-3</v>
      </c>
      <c r="N4837">
        <v>0</v>
      </c>
      <c r="O4837">
        <v>1.394099712371823E-3</v>
      </c>
      <c r="P4837">
        <v>1.080507920123637E-4</v>
      </c>
      <c r="Q4837">
        <v>0.44928387641906808</v>
      </c>
      <c r="R4837">
        <v>2.8583122268319151E-2</v>
      </c>
      <c r="S4837">
        <v>5.1240611867979264E-4</v>
      </c>
      <c r="T4837">
        <v>0</v>
      </c>
      <c r="U4837">
        <v>22.687998824850631</v>
      </c>
    </row>
    <row r="4838" spans="1:21" x14ac:dyDescent="0.35">
      <c r="A4838">
        <v>2017</v>
      </c>
      <c r="B4838">
        <v>7</v>
      </c>
      <c r="C4838">
        <v>5</v>
      </c>
      <c r="D4838">
        <v>6</v>
      </c>
      <c r="E4838">
        <v>48201</v>
      </c>
      <c r="F4838">
        <v>2</v>
      </c>
      <c r="G4838">
        <v>1</v>
      </c>
      <c r="H4838">
        <v>2</v>
      </c>
      <c r="I4838">
        <v>0</v>
      </c>
      <c r="J4838">
        <v>2.5491086785702399E-3</v>
      </c>
      <c r="K4838">
        <v>6.6857467365634086E-3</v>
      </c>
      <c r="L4838">
        <v>5.8558330303443897E-3</v>
      </c>
      <c r="M4838">
        <v>1.446263120576815E-3</v>
      </c>
      <c r="N4838">
        <v>3.1428958728921749E-3</v>
      </c>
      <c r="O4838">
        <v>9.3710509641141831E-3</v>
      </c>
      <c r="P4838">
        <v>2.2913742782550311E-3</v>
      </c>
      <c r="Q4838">
        <v>2.4579061481931262E-2</v>
      </c>
      <c r="R4838">
        <v>2.2829470437187218E-3</v>
      </c>
      <c r="S4838">
        <v>2.7821670398552331E-3</v>
      </c>
      <c r="T4838">
        <v>0.17552804468441441</v>
      </c>
      <c r="U4838">
        <v>0.50885728094925486</v>
      </c>
    </row>
    <row r="4839" spans="1:21" x14ac:dyDescent="0.35">
      <c r="A4839">
        <v>2017</v>
      </c>
      <c r="B4839">
        <v>7</v>
      </c>
      <c r="C4839">
        <v>5</v>
      </c>
      <c r="D4839">
        <v>6</v>
      </c>
      <c r="E4839">
        <v>48201</v>
      </c>
      <c r="F4839">
        <v>2</v>
      </c>
      <c r="G4839">
        <v>1</v>
      </c>
      <c r="H4839">
        <v>3</v>
      </c>
      <c r="I4839">
        <v>0</v>
      </c>
      <c r="J4839">
        <v>4.8721344433967327E-3</v>
      </c>
      <c r="K4839">
        <v>2.486140129102235E-2</v>
      </c>
      <c r="L4839">
        <v>2.16894522232404E-2</v>
      </c>
      <c r="M4839">
        <v>2.5357448468496819E-3</v>
      </c>
      <c r="N4839">
        <v>5.0393930469247589E-3</v>
      </c>
      <c r="O4839">
        <v>1.6239302816562069E-2</v>
      </c>
      <c r="P4839">
        <v>6.7044086046902582E-3</v>
      </c>
      <c r="Q4839">
        <v>7.7942290886780785E-2</v>
      </c>
      <c r="R4839">
        <v>7.2092044505036104E-3</v>
      </c>
      <c r="S4839">
        <v>8.6698193870255527E-3</v>
      </c>
      <c r="T4839">
        <v>0.10834085286229581</v>
      </c>
      <c r="U4839">
        <v>0.29948163096530539</v>
      </c>
    </row>
    <row r="4840" spans="1:21" x14ac:dyDescent="0.35">
      <c r="A4840">
        <v>2017</v>
      </c>
      <c r="B4840">
        <v>7</v>
      </c>
      <c r="C4840">
        <v>5</v>
      </c>
      <c r="D4840">
        <v>6</v>
      </c>
      <c r="E4840">
        <v>48201</v>
      </c>
      <c r="F4840">
        <v>2</v>
      </c>
      <c r="G4840">
        <v>1</v>
      </c>
      <c r="H4840">
        <v>4</v>
      </c>
      <c r="I4840">
        <v>0</v>
      </c>
      <c r="J4840">
        <v>0.18535970296243309</v>
      </c>
      <c r="K4840">
        <v>0.86843528414895355</v>
      </c>
      <c r="L4840">
        <v>0.7577251494104954</v>
      </c>
      <c r="M4840">
        <v>0.23615326793208771</v>
      </c>
      <c r="N4840">
        <v>0.49637176400506278</v>
      </c>
      <c r="O4840">
        <v>1.5730647937520139</v>
      </c>
      <c r="P4840">
        <v>0.20570128846083099</v>
      </c>
      <c r="Q4840">
        <v>2.3503996963085738</v>
      </c>
      <c r="R4840">
        <v>0.21725334800329571</v>
      </c>
      <c r="S4840">
        <v>0.26416031686154529</v>
      </c>
      <c r="T4840">
        <v>5.4122869945694791</v>
      </c>
      <c r="U4840">
        <v>15.102661896443671</v>
      </c>
    </row>
    <row r="4841" spans="1:21" x14ac:dyDescent="0.35">
      <c r="A4841">
        <v>2017</v>
      </c>
      <c r="B4841">
        <v>7</v>
      </c>
      <c r="C4841">
        <v>5</v>
      </c>
      <c r="D4841">
        <v>6</v>
      </c>
      <c r="E4841">
        <v>48201</v>
      </c>
      <c r="F4841">
        <v>2</v>
      </c>
      <c r="G4841">
        <v>1</v>
      </c>
      <c r="H4841">
        <v>5</v>
      </c>
      <c r="I4841">
        <v>0</v>
      </c>
      <c r="J4841">
        <v>0.2391314013647787</v>
      </c>
      <c r="K4841">
        <v>1.3082276066741689</v>
      </c>
      <c r="L4841">
        <v>1.1405755618040709</v>
      </c>
      <c r="M4841">
        <v>0.1729453297815681</v>
      </c>
      <c r="N4841">
        <v>0.2460592294999201</v>
      </c>
      <c r="O4841">
        <v>0.94087285766425854</v>
      </c>
      <c r="P4841">
        <v>0.27851945965359948</v>
      </c>
      <c r="Q4841">
        <v>3.53379286157621</v>
      </c>
      <c r="R4841">
        <v>0.32593147614455031</v>
      </c>
      <c r="S4841">
        <v>0.39724548941949228</v>
      </c>
      <c r="T4841">
        <v>4.7141737306667721</v>
      </c>
      <c r="U4841">
        <v>12.15976931749319</v>
      </c>
    </row>
    <row r="4842" spans="1:21" x14ac:dyDescent="0.35">
      <c r="A4842">
        <v>2017</v>
      </c>
      <c r="B4842">
        <v>7</v>
      </c>
      <c r="C4842">
        <v>5</v>
      </c>
      <c r="D4842">
        <v>6</v>
      </c>
      <c r="E4842">
        <v>48201</v>
      </c>
      <c r="F4842">
        <v>2</v>
      </c>
      <c r="G4842">
        <v>2</v>
      </c>
      <c r="H4842">
        <v>1</v>
      </c>
      <c r="I4842">
        <v>0</v>
      </c>
      <c r="J4842">
        <v>7.0822735586166496</v>
      </c>
      <c r="K4842">
        <v>3.2730374059677061</v>
      </c>
      <c r="L4842">
        <v>2.987152552604682</v>
      </c>
      <c r="M4842">
        <v>0.6464774618148813</v>
      </c>
      <c r="N4842">
        <v>3.464814085006712</v>
      </c>
      <c r="O4842">
        <v>9.5295673637390141</v>
      </c>
      <c r="P4842">
        <v>2.7851749229431131</v>
      </c>
      <c r="Q4842">
        <v>46.16802277374282</v>
      </c>
      <c r="R4842">
        <v>4.8600949048995954</v>
      </c>
      <c r="S4842">
        <v>3.7167402923107141E-2</v>
      </c>
      <c r="T4842">
        <v>21.636127441406281</v>
      </c>
      <c r="U4842">
        <v>65.915093124126855</v>
      </c>
    </row>
    <row r="4843" spans="1:21" x14ac:dyDescent="0.35">
      <c r="A4843">
        <v>2017</v>
      </c>
      <c r="B4843">
        <v>7</v>
      </c>
      <c r="C4843">
        <v>5</v>
      </c>
      <c r="D4843">
        <v>6</v>
      </c>
      <c r="E4843">
        <v>48201</v>
      </c>
      <c r="F4843">
        <v>2</v>
      </c>
      <c r="G4843">
        <v>2</v>
      </c>
      <c r="H4843">
        <v>2</v>
      </c>
      <c r="I4843">
        <v>0</v>
      </c>
      <c r="J4843">
        <v>0.21387778651534239</v>
      </c>
      <c r="K4843">
        <v>0.126048260866194</v>
      </c>
      <c r="L4843">
        <v>0.1119046816045926</v>
      </c>
      <c r="M4843">
        <v>7.9303835785440435E-3</v>
      </c>
      <c r="N4843">
        <v>2.0795356719638051E-2</v>
      </c>
      <c r="O4843">
        <v>3.3074659253870597E-2</v>
      </c>
      <c r="P4843">
        <v>1.3667822488140691E-2</v>
      </c>
      <c r="Q4843">
        <v>0.10725138407353051</v>
      </c>
      <c r="R4843">
        <v>9.768063931727855E-3</v>
      </c>
      <c r="S4843">
        <v>1.0388401024637469E-2</v>
      </c>
      <c r="T4843">
        <v>0.98760440637784253</v>
      </c>
      <c r="U4843">
        <v>3.1108247689700099</v>
      </c>
    </row>
    <row r="4844" spans="1:21" x14ac:dyDescent="0.35">
      <c r="A4844">
        <v>2017</v>
      </c>
      <c r="B4844">
        <v>7</v>
      </c>
      <c r="C4844">
        <v>5</v>
      </c>
      <c r="D4844">
        <v>6</v>
      </c>
      <c r="E4844">
        <v>48201</v>
      </c>
      <c r="F4844">
        <v>2</v>
      </c>
      <c r="G4844">
        <v>2</v>
      </c>
      <c r="H4844">
        <v>3</v>
      </c>
      <c r="I4844">
        <v>0</v>
      </c>
      <c r="J4844">
        <v>0.39172304886977211</v>
      </c>
      <c r="K4844">
        <v>0.35910082653608161</v>
      </c>
      <c r="L4844">
        <v>0.31950336818554848</v>
      </c>
      <c r="M4844">
        <v>1.2961132933395909E-2</v>
      </c>
      <c r="N4844">
        <v>3.0204140184462321E-2</v>
      </c>
      <c r="O4844">
        <v>5.2266978985796818E-2</v>
      </c>
      <c r="P4844">
        <v>3.7693204266494883E-2</v>
      </c>
      <c r="Q4844">
        <v>0.313475206891694</v>
      </c>
      <c r="R4844">
        <v>2.8632740360494641E-2</v>
      </c>
      <c r="S4844">
        <v>2.971141621622423E-2</v>
      </c>
      <c r="T4844">
        <v>0.56701354511043534</v>
      </c>
      <c r="U4844">
        <v>1.735887878098497</v>
      </c>
    </row>
    <row r="4845" spans="1:21" x14ac:dyDescent="0.35">
      <c r="A4845">
        <v>2017</v>
      </c>
      <c r="B4845">
        <v>7</v>
      </c>
      <c r="C4845">
        <v>5</v>
      </c>
      <c r="D4845">
        <v>6</v>
      </c>
      <c r="E4845">
        <v>48201</v>
      </c>
      <c r="F4845">
        <v>2</v>
      </c>
      <c r="G4845">
        <v>2</v>
      </c>
      <c r="H4845">
        <v>4</v>
      </c>
      <c r="I4845">
        <v>0</v>
      </c>
      <c r="J4845">
        <v>14.77489497317635</v>
      </c>
      <c r="K4845">
        <v>11.56762790685899</v>
      </c>
      <c r="L4845">
        <v>10.262419475022989</v>
      </c>
      <c r="M4845">
        <v>1.1885599390753869</v>
      </c>
      <c r="N4845">
        <v>2.9251618349916368</v>
      </c>
      <c r="O4845">
        <v>5.1558316489058234</v>
      </c>
      <c r="P4845">
        <v>1.1419430382040869</v>
      </c>
      <c r="Q4845">
        <v>9.6736550694776735</v>
      </c>
      <c r="R4845">
        <v>0.8874290585157063</v>
      </c>
      <c r="S4845">
        <v>0.9094272142762585</v>
      </c>
      <c r="T4845">
        <v>28.61079119770514</v>
      </c>
      <c r="U4845">
        <v>86.641497101245648</v>
      </c>
    </row>
    <row r="4846" spans="1:21" x14ac:dyDescent="0.35">
      <c r="A4846">
        <v>2017</v>
      </c>
      <c r="B4846">
        <v>7</v>
      </c>
      <c r="C4846">
        <v>5</v>
      </c>
      <c r="D4846">
        <v>6</v>
      </c>
      <c r="E4846">
        <v>48201</v>
      </c>
      <c r="F4846">
        <v>2</v>
      </c>
      <c r="G4846">
        <v>2</v>
      </c>
      <c r="H4846">
        <v>5</v>
      </c>
      <c r="I4846">
        <v>0</v>
      </c>
      <c r="J4846">
        <v>20.271584603408339</v>
      </c>
      <c r="K4846">
        <v>15.87602729683239</v>
      </c>
      <c r="L4846">
        <v>14.264134763751381</v>
      </c>
      <c r="M4846">
        <v>0.81809234168586975</v>
      </c>
      <c r="N4846">
        <v>1.272461183127116</v>
      </c>
      <c r="O4846">
        <v>2.5012124051013789</v>
      </c>
      <c r="P4846">
        <v>1.462035434846128</v>
      </c>
      <c r="Q4846">
        <v>12.316627797467779</v>
      </c>
      <c r="R4846">
        <v>1.12056636440882</v>
      </c>
      <c r="S4846">
        <v>1.2174112928348291</v>
      </c>
      <c r="T4846">
        <v>21.786742077022719</v>
      </c>
      <c r="U4846">
        <v>65.345252816526695</v>
      </c>
    </row>
    <row r="4847" spans="1:21" x14ac:dyDescent="0.35">
      <c r="A4847">
        <v>2017</v>
      </c>
      <c r="B4847">
        <v>7</v>
      </c>
      <c r="C4847">
        <v>5</v>
      </c>
      <c r="D4847">
        <v>6</v>
      </c>
      <c r="E4847">
        <v>48201</v>
      </c>
      <c r="F4847">
        <v>2</v>
      </c>
      <c r="G4847">
        <v>3</v>
      </c>
      <c r="H4847">
        <v>1</v>
      </c>
      <c r="I4847">
        <v>0</v>
      </c>
      <c r="J4847">
        <v>0.33042693092674041</v>
      </c>
      <c r="K4847">
        <v>0.663680061057209</v>
      </c>
      <c r="L4847">
        <v>0.51408052152395367</v>
      </c>
      <c r="M4847">
        <v>2.793380787968635E-2</v>
      </c>
      <c r="N4847">
        <v>0</v>
      </c>
      <c r="O4847">
        <v>2.0853563325479631E-2</v>
      </c>
      <c r="P4847">
        <v>1.8477698244387299E-3</v>
      </c>
      <c r="Q4847">
        <v>7.3451292396783803</v>
      </c>
      <c r="R4847">
        <v>0.62541663168370654</v>
      </c>
      <c r="S4847">
        <v>6.4772166304756006E-3</v>
      </c>
      <c r="T4847">
        <v>0</v>
      </c>
      <c r="U4847">
        <v>71.381770515994177</v>
      </c>
    </row>
    <row r="4848" spans="1:21" x14ac:dyDescent="0.35">
      <c r="A4848">
        <v>2017</v>
      </c>
      <c r="B4848">
        <v>7</v>
      </c>
      <c r="C4848">
        <v>5</v>
      </c>
      <c r="D4848">
        <v>6</v>
      </c>
      <c r="E4848">
        <v>48201</v>
      </c>
      <c r="F4848">
        <v>2</v>
      </c>
      <c r="G4848">
        <v>3</v>
      </c>
      <c r="H4848">
        <v>2</v>
      </c>
      <c r="I4848">
        <v>0</v>
      </c>
      <c r="J4848">
        <v>9.4017341861861552E-3</v>
      </c>
      <c r="K4848">
        <v>4.4208689112203763E-2</v>
      </c>
      <c r="L4848">
        <v>3.5097716572832387E-2</v>
      </c>
      <c r="M4848">
        <v>3.4474152055307232E-2</v>
      </c>
      <c r="N4848">
        <v>5.4647071844356493E-2</v>
      </c>
      <c r="O4848">
        <v>0.1108202268303535</v>
      </c>
      <c r="P4848">
        <v>5.4876755146392717E-2</v>
      </c>
      <c r="Q4848">
        <v>0.2445659825348854</v>
      </c>
      <c r="R4848">
        <v>2.095543107130712E-2</v>
      </c>
      <c r="S4848">
        <v>2.9795749400576419E-2</v>
      </c>
      <c r="T4848">
        <v>4.4741432999040587</v>
      </c>
      <c r="U4848">
        <v>13.334262696449301</v>
      </c>
    </row>
    <row r="4849" spans="1:21" x14ac:dyDescent="0.35">
      <c r="A4849">
        <v>2017</v>
      </c>
      <c r="B4849">
        <v>7</v>
      </c>
      <c r="C4849">
        <v>5</v>
      </c>
      <c r="D4849">
        <v>6</v>
      </c>
      <c r="E4849">
        <v>48201</v>
      </c>
      <c r="F4849">
        <v>2</v>
      </c>
      <c r="G4849">
        <v>3</v>
      </c>
      <c r="H4849">
        <v>3</v>
      </c>
      <c r="I4849">
        <v>0</v>
      </c>
      <c r="J4849">
        <v>1.868430488133991E-2</v>
      </c>
      <c r="K4849">
        <v>0.1472108285275292</v>
      </c>
      <c r="L4849">
        <v>0.1168878825161728</v>
      </c>
      <c r="M4849">
        <v>4.7756071062405987E-2</v>
      </c>
      <c r="N4849">
        <v>6.9868884885126714E-2</v>
      </c>
      <c r="O4849">
        <v>0.1347589182797434</v>
      </c>
      <c r="P4849">
        <v>0.12963113004859761</v>
      </c>
      <c r="Q4849">
        <v>0.63925019864202715</v>
      </c>
      <c r="R4849">
        <v>5.6498779425892279E-2</v>
      </c>
      <c r="S4849">
        <v>6.5270884520518296E-2</v>
      </c>
      <c r="T4849">
        <v>2.1413554703622109</v>
      </c>
      <c r="U4849">
        <v>6.3521927625969061</v>
      </c>
    </row>
    <row r="4850" spans="1:21" x14ac:dyDescent="0.35">
      <c r="A4850">
        <v>2017</v>
      </c>
      <c r="B4850">
        <v>7</v>
      </c>
      <c r="C4850">
        <v>5</v>
      </c>
      <c r="D4850">
        <v>6</v>
      </c>
      <c r="E4850">
        <v>48201</v>
      </c>
      <c r="F4850">
        <v>2</v>
      </c>
      <c r="G4850">
        <v>3</v>
      </c>
      <c r="H4850">
        <v>4</v>
      </c>
      <c r="I4850">
        <v>0</v>
      </c>
      <c r="J4850">
        <v>0.77746374303257415</v>
      </c>
      <c r="K4850">
        <v>4.9434548931413014</v>
      </c>
      <c r="L4850">
        <v>3.8990513233929929</v>
      </c>
      <c r="M4850">
        <v>4.3394651354169023</v>
      </c>
      <c r="N4850">
        <v>6.3907565276823943</v>
      </c>
      <c r="O4850">
        <v>11.32338101646933</v>
      </c>
      <c r="P4850">
        <v>3.813860007425502</v>
      </c>
      <c r="Q4850">
        <v>18.335483521087671</v>
      </c>
      <c r="R4850">
        <v>1.6387280162507709</v>
      </c>
      <c r="S4850">
        <v>1.743436208955329</v>
      </c>
      <c r="T4850">
        <v>103.4048861476705</v>
      </c>
      <c r="U4850">
        <v>306.85599803451612</v>
      </c>
    </row>
    <row r="4851" spans="1:21" x14ac:dyDescent="0.35">
      <c r="A4851">
        <v>2017</v>
      </c>
      <c r="B4851">
        <v>7</v>
      </c>
      <c r="C4851">
        <v>5</v>
      </c>
      <c r="D4851">
        <v>6</v>
      </c>
      <c r="E4851">
        <v>48201</v>
      </c>
      <c r="F4851">
        <v>2</v>
      </c>
      <c r="G4851">
        <v>3</v>
      </c>
      <c r="H4851">
        <v>5</v>
      </c>
      <c r="I4851">
        <v>0</v>
      </c>
      <c r="J4851">
        <v>0.76715444588053849</v>
      </c>
      <c r="K4851">
        <v>6.9796875734523809</v>
      </c>
      <c r="L4851">
        <v>5.5838152830701766</v>
      </c>
      <c r="M4851">
        <v>2.2993821218703339</v>
      </c>
      <c r="N4851">
        <v>2.579866104100252</v>
      </c>
      <c r="O4851">
        <v>5.3942260109605131</v>
      </c>
      <c r="P4851">
        <v>4.1231778956316747</v>
      </c>
      <c r="Q4851">
        <v>24.968152419938999</v>
      </c>
      <c r="R4851">
        <v>2.273161100267703</v>
      </c>
      <c r="S4851">
        <v>2.2870208048359388</v>
      </c>
      <c r="T4851">
        <v>66.865193873546829</v>
      </c>
      <c r="U4851">
        <v>194.53433253969899</v>
      </c>
    </row>
    <row r="4852" spans="1:21" x14ac:dyDescent="0.35">
      <c r="A4852">
        <v>2017</v>
      </c>
      <c r="B4852">
        <v>7</v>
      </c>
      <c r="C4852">
        <v>5</v>
      </c>
      <c r="D4852">
        <v>6</v>
      </c>
      <c r="E4852">
        <v>48201</v>
      </c>
      <c r="F4852">
        <v>2</v>
      </c>
      <c r="G4852">
        <v>79</v>
      </c>
      <c r="H4852">
        <v>1</v>
      </c>
      <c r="I4852">
        <v>0</v>
      </c>
      <c r="J4852">
        <v>0.52220599365234277</v>
      </c>
      <c r="K4852">
        <v>0.37138970947265632</v>
      </c>
      <c r="L4852">
        <v>0.3377089233398437</v>
      </c>
      <c r="M4852">
        <v>9.0537714958190824E-4</v>
      </c>
      <c r="N4852">
        <v>0</v>
      </c>
      <c r="O4852">
        <v>9.5133924484252965E-4</v>
      </c>
      <c r="P4852">
        <v>1.0388844460248941E-4</v>
      </c>
      <c r="Q4852">
        <v>0.23421803283691381</v>
      </c>
      <c r="R4852">
        <v>1.486748027801511E-2</v>
      </c>
      <c r="S4852">
        <v>3.1947773694992142E-4</v>
      </c>
      <c r="T4852">
        <v>0</v>
      </c>
      <c r="U4852">
        <v>14.025253082139839</v>
      </c>
    </row>
    <row r="4853" spans="1:21" x14ac:dyDescent="0.35">
      <c r="A4853">
        <v>2017</v>
      </c>
      <c r="B4853">
        <v>7</v>
      </c>
      <c r="C4853">
        <v>5</v>
      </c>
      <c r="D4853">
        <v>6</v>
      </c>
      <c r="E4853">
        <v>48201</v>
      </c>
      <c r="F4853">
        <v>2</v>
      </c>
      <c r="G4853">
        <v>79</v>
      </c>
      <c r="H4853">
        <v>2</v>
      </c>
      <c r="I4853">
        <v>0</v>
      </c>
      <c r="J4853">
        <v>1.6750316495612841E-3</v>
      </c>
      <c r="K4853">
        <v>5.8543844091909544E-3</v>
      </c>
      <c r="L4853">
        <v>5.2095875747605888E-3</v>
      </c>
      <c r="M4853">
        <v>1.324155668737445E-3</v>
      </c>
      <c r="N4853">
        <v>2.8738598994036049E-3</v>
      </c>
      <c r="O4853">
        <v>8.6128339416359709E-3</v>
      </c>
      <c r="P4853">
        <v>1.9641471733537761E-3</v>
      </c>
      <c r="Q4853">
        <v>1.756255238918833E-2</v>
      </c>
      <c r="R4853">
        <v>1.5963857053514019E-3</v>
      </c>
      <c r="S4853">
        <v>2.4924842521485201E-3</v>
      </c>
      <c r="T4853">
        <v>0.14141770120991981</v>
      </c>
      <c r="U4853">
        <v>0.43613077986089788</v>
      </c>
    </row>
    <row r="4854" spans="1:21" x14ac:dyDescent="0.35">
      <c r="A4854">
        <v>2017</v>
      </c>
      <c r="B4854">
        <v>7</v>
      </c>
      <c r="C4854">
        <v>5</v>
      </c>
      <c r="D4854">
        <v>6</v>
      </c>
      <c r="E4854">
        <v>48201</v>
      </c>
      <c r="F4854">
        <v>2</v>
      </c>
      <c r="G4854">
        <v>79</v>
      </c>
      <c r="H4854">
        <v>3</v>
      </c>
      <c r="I4854">
        <v>0</v>
      </c>
      <c r="J4854">
        <v>3.3273331890886979E-3</v>
      </c>
      <c r="K4854">
        <v>2.203873763766433E-2</v>
      </c>
      <c r="L4854">
        <v>1.9601951427471009E-2</v>
      </c>
      <c r="M4854">
        <v>2.312847857587065E-3</v>
      </c>
      <c r="N4854">
        <v>4.5825598175420531E-3</v>
      </c>
      <c r="O4854">
        <v>1.490721767673653E-2</v>
      </c>
      <c r="P4854">
        <v>5.6799941200909084E-3</v>
      </c>
      <c r="Q4854">
        <v>5.5585391445446643E-2</v>
      </c>
      <c r="R4854">
        <v>5.0317267070798533E-3</v>
      </c>
      <c r="S4854">
        <v>7.7514907283266392E-3</v>
      </c>
      <c r="T4854">
        <v>8.6275615788002746E-2</v>
      </c>
      <c r="U4854">
        <v>0.25330573124788019</v>
      </c>
    </row>
    <row r="4855" spans="1:21" x14ac:dyDescent="0.35">
      <c r="A4855">
        <v>2017</v>
      </c>
      <c r="B4855">
        <v>7</v>
      </c>
      <c r="C4855">
        <v>5</v>
      </c>
      <c r="D4855">
        <v>6</v>
      </c>
      <c r="E4855">
        <v>48201</v>
      </c>
      <c r="F4855">
        <v>2</v>
      </c>
      <c r="G4855">
        <v>79</v>
      </c>
      <c r="H4855">
        <v>4</v>
      </c>
      <c r="I4855">
        <v>0</v>
      </c>
      <c r="J4855">
        <v>0.12864185479673779</v>
      </c>
      <c r="K4855">
        <v>0.77176675649819237</v>
      </c>
      <c r="L4855">
        <v>0.68730595142460371</v>
      </c>
      <c r="M4855">
        <v>0.21562138706345249</v>
      </c>
      <c r="N4855">
        <v>0.4518342261929284</v>
      </c>
      <c r="O4855">
        <v>1.442865198167159</v>
      </c>
      <c r="P4855">
        <v>0.1749367646661949</v>
      </c>
      <c r="Q4855">
        <v>1.6760745288219501</v>
      </c>
      <c r="R4855">
        <v>0.15166733276062669</v>
      </c>
      <c r="S4855">
        <v>0.23600947932358909</v>
      </c>
      <c r="T4855">
        <v>4.3236228101298302</v>
      </c>
      <c r="U4855">
        <v>12.8191971619265</v>
      </c>
    </row>
    <row r="4856" spans="1:21" x14ac:dyDescent="0.35">
      <c r="A4856">
        <v>2017</v>
      </c>
      <c r="B4856">
        <v>7</v>
      </c>
      <c r="C4856">
        <v>5</v>
      </c>
      <c r="D4856">
        <v>6</v>
      </c>
      <c r="E4856">
        <v>48201</v>
      </c>
      <c r="F4856">
        <v>2</v>
      </c>
      <c r="G4856">
        <v>79</v>
      </c>
      <c r="H4856">
        <v>5</v>
      </c>
      <c r="I4856">
        <v>0</v>
      </c>
      <c r="J4856">
        <v>0.17379966655252821</v>
      </c>
      <c r="K4856">
        <v>1.1720722764855001</v>
      </c>
      <c r="L4856">
        <v>1.04399874682233</v>
      </c>
      <c r="M4856">
        <v>0.15668677062996811</v>
      </c>
      <c r="N4856">
        <v>0.22095208248285331</v>
      </c>
      <c r="O4856">
        <v>0.86373611552956642</v>
      </c>
      <c r="P4856">
        <v>0.2311184905089225</v>
      </c>
      <c r="Q4856">
        <v>2.514108081292119</v>
      </c>
      <c r="R4856">
        <v>0.22683498430928259</v>
      </c>
      <c r="S4856">
        <v>0.35466833236159429</v>
      </c>
      <c r="T4856">
        <v>3.6879131979712412</v>
      </c>
      <c r="U4856">
        <v>10.06026376419679</v>
      </c>
    </row>
    <row r="4857" spans="1:21" x14ac:dyDescent="0.35">
      <c r="A4857">
        <v>2017</v>
      </c>
      <c r="B4857">
        <v>7</v>
      </c>
      <c r="C4857">
        <v>5</v>
      </c>
      <c r="D4857">
        <v>6</v>
      </c>
      <c r="E4857">
        <v>48201</v>
      </c>
      <c r="F4857">
        <v>2</v>
      </c>
      <c r="G4857">
        <v>87</v>
      </c>
      <c r="H4857">
        <v>1</v>
      </c>
      <c r="I4857">
        <v>0</v>
      </c>
      <c r="J4857">
        <v>0.6275302972793575</v>
      </c>
      <c r="K4857">
        <v>0.43388104724883991</v>
      </c>
      <c r="L4857">
        <v>0.39464134407043538</v>
      </c>
      <c r="M4857">
        <v>1.0945583656430261E-3</v>
      </c>
      <c r="N4857">
        <v>0</v>
      </c>
      <c r="O4857">
        <v>1.1505431011319179E-3</v>
      </c>
      <c r="P4857">
        <v>1.21123298536986E-4</v>
      </c>
      <c r="Q4857">
        <v>0.29412614512443541</v>
      </c>
      <c r="R4857">
        <v>1.8676802664995221E-2</v>
      </c>
      <c r="S4857">
        <v>3.9092666096985398E-4</v>
      </c>
      <c r="T4857">
        <v>0</v>
      </c>
      <c r="U4857">
        <v>17.16166696755737</v>
      </c>
    </row>
    <row r="4858" spans="1:21" x14ac:dyDescent="0.35">
      <c r="A4858">
        <v>2017</v>
      </c>
      <c r="B4858">
        <v>7</v>
      </c>
      <c r="C4858">
        <v>5</v>
      </c>
      <c r="D4858">
        <v>6</v>
      </c>
      <c r="E4858">
        <v>48201</v>
      </c>
      <c r="F4858">
        <v>2</v>
      </c>
      <c r="G4858">
        <v>87</v>
      </c>
      <c r="H4858">
        <v>2</v>
      </c>
      <c r="I4858">
        <v>0</v>
      </c>
      <c r="J4858">
        <v>2.0167524939080522E-3</v>
      </c>
      <c r="K4858">
        <v>6.7416632367528883E-3</v>
      </c>
      <c r="L4858">
        <v>6.0052611420463101E-3</v>
      </c>
      <c r="M4858">
        <v>1.550876159671445E-3</v>
      </c>
      <c r="N4858">
        <v>3.36652186508761E-3</v>
      </c>
      <c r="O4858">
        <v>1.008377449193924E-2</v>
      </c>
      <c r="P4858">
        <v>2.315468623949882E-3</v>
      </c>
      <c r="Q4858">
        <v>2.1122966095073401E-2</v>
      </c>
      <c r="R4858">
        <v>1.9250054371100719E-3</v>
      </c>
      <c r="S4858">
        <v>2.9256557775113609E-3</v>
      </c>
      <c r="T4858">
        <v>0.16779399868958339</v>
      </c>
      <c r="U4858">
        <v>0.51415084981305692</v>
      </c>
    </row>
    <row r="4859" spans="1:21" x14ac:dyDescent="0.35">
      <c r="A4859">
        <v>2017</v>
      </c>
      <c r="B4859">
        <v>7</v>
      </c>
      <c r="C4859">
        <v>5</v>
      </c>
      <c r="D4859">
        <v>6</v>
      </c>
      <c r="E4859">
        <v>48201</v>
      </c>
      <c r="F4859">
        <v>2</v>
      </c>
      <c r="G4859">
        <v>87</v>
      </c>
      <c r="H4859">
        <v>3</v>
      </c>
      <c r="I4859">
        <v>0</v>
      </c>
      <c r="J4859">
        <v>3.9907665914040696E-3</v>
      </c>
      <c r="K4859">
        <v>2.5326090676298142E-2</v>
      </c>
      <c r="L4859">
        <v>2.2547190170935628E-2</v>
      </c>
      <c r="M4859">
        <v>2.7098416859892378E-3</v>
      </c>
      <c r="N4859">
        <v>5.3709794340700704E-3</v>
      </c>
      <c r="O4859">
        <v>1.7455145392904669E-2</v>
      </c>
      <c r="P4859">
        <v>6.7039339698353661E-3</v>
      </c>
      <c r="Q4859">
        <v>6.6869348705314927E-2</v>
      </c>
      <c r="R4859">
        <v>6.068891469413403E-3</v>
      </c>
      <c r="S4859">
        <v>9.100389051653248E-3</v>
      </c>
      <c r="T4859">
        <v>0.1024958714335059</v>
      </c>
      <c r="U4859">
        <v>0.29902279767439482</v>
      </c>
    </row>
    <row r="4860" spans="1:21" x14ac:dyDescent="0.35">
      <c r="A4860">
        <v>2017</v>
      </c>
      <c r="B4860">
        <v>7</v>
      </c>
      <c r="C4860">
        <v>5</v>
      </c>
      <c r="D4860">
        <v>6</v>
      </c>
      <c r="E4860">
        <v>48201</v>
      </c>
      <c r="F4860">
        <v>2</v>
      </c>
      <c r="G4860">
        <v>87</v>
      </c>
      <c r="H4860">
        <v>4</v>
      </c>
      <c r="I4860">
        <v>0</v>
      </c>
      <c r="J4860">
        <v>0.15405035661349681</v>
      </c>
      <c r="K4860">
        <v>0.88644349994693761</v>
      </c>
      <c r="L4860">
        <v>0.7901376534878255</v>
      </c>
      <c r="M4860">
        <v>0.25260668658147162</v>
      </c>
      <c r="N4860">
        <v>0.5295204466819885</v>
      </c>
      <c r="O4860">
        <v>1.689607393395685</v>
      </c>
      <c r="P4860">
        <v>0.20639292715685989</v>
      </c>
      <c r="Q4860">
        <v>2.0163359691981619</v>
      </c>
      <c r="R4860">
        <v>0.18292497319618051</v>
      </c>
      <c r="S4860">
        <v>0.2770986229464969</v>
      </c>
      <c r="T4860">
        <v>5.134743221854583</v>
      </c>
      <c r="U4860">
        <v>15.1273845739262</v>
      </c>
    </row>
    <row r="4861" spans="1:21" x14ac:dyDescent="0.35">
      <c r="A4861">
        <v>2017</v>
      </c>
      <c r="B4861">
        <v>7</v>
      </c>
      <c r="C4861">
        <v>5</v>
      </c>
      <c r="D4861">
        <v>6</v>
      </c>
      <c r="E4861">
        <v>48201</v>
      </c>
      <c r="F4861">
        <v>2</v>
      </c>
      <c r="G4861">
        <v>87</v>
      </c>
      <c r="H4861">
        <v>5</v>
      </c>
      <c r="I4861">
        <v>0</v>
      </c>
      <c r="J4861">
        <v>0.20721915072111841</v>
      </c>
      <c r="K4861">
        <v>1.344698289169828</v>
      </c>
      <c r="L4861">
        <v>1.198889951265776</v>
      </c>
      <c r="M4861">
        <v>0.18370008786175179</v>
      </c>
      <c r="N4861">
        <v>0.25928062994065038</v>
      </c>
      <c r="O4861">
        <v>1.0113608253561011</v>
      </c>
      <c r="P4861">
        <v>0.27336737136625089</v>
      </c>
      <c r="Q4861">
        <v>3.0253552664550019</v>
      </c>
      <c r="R4861">
        <v>0.2736868657097668</v>
      </c>
      <c r="S4861">
        <v>0.41644370665835218</v>
      </c>
      <c r="T4861">
        <v>4.3897472393111308</v>
      </c>
      <c r="U4861">
        <v>11.90308639444418</v>
      </c>
    </row>
    <row r="4862" spans="1:21" x14ac:dyDescent="0.35">
      <c r="A4862">
        <v>2017</v>
      </c>
      <c r="B4862">
        <v>7</v>
      </c>
      <c r="C4862">
        <v>5</v>
      </c>
      <c r="D4862">
        <v>7</v>
      </c>
      <c r="E4862">
        <v>48201</v>
      </c>
      <c r="F4862">
        <v>1</v>
      </c>
      <c r="G4862">
        <v>1</v>
      </c>
      <c r="H4862">
        <v>1</v>
      </c>
      <c r="I4862">
        <v>5.8657902526855263</v>
      </c>
      <c r="J4862">
        <v>405.31464965820197</v>
      </c>
      <c r="K4862">
        <v>382.07712036132801</v>
      </c>
      <c r="L4862">
        <v>104.8125581054686</v>
      </c>
      <c r="M4862">
        <v>0</v>
      </c>
      <c r="N4862">
        <v>0</v>
      </c>
      <c r="O4862">
        <v>0.209375296354293</v>
      </c>
      <c r="P4862">
        <v>0.77220587396621676</v>
      </c>
      <c r="Q4862">
        <v>8.2603648681640696</v>
      </c>
      <c r="R4862">
        <v>1.936839815139771</v>
      </c>
      <c r="S4862">
        <v>0.32279865789413409</v>
      </c>
      <c r="T4862">
        <v>3.0665009918212842</v>
      </c>
      <c r="U4862">
        <v>0</v>
      </c>
    </row>
    <row r="4863" spans="1:21" x14ac:dyDescent="0.35">
      <c r="A4863">
        <v>2017</v>
      </c>
      <c r="B4863">
        <v>7</v>
      </c>
      <c r="C4863">
        <v>5</v>
      </c>
      <c r="D4863">
        <v>7</v>
      </c>
      <c r="E4863">
        <v>48201</v>
      </c>
      <c r="F4863">
        <v>1</v>
      </c>
      <c r="G4863">
        <v>1</v>
      </c>
      <c r="H4863">
        <v>2</v>
      </c>
      <c r="I4863">
        <v>2.1538924108548081E-2</v>
      </c>
      <c r="J4863">
        <v>1.032601673288263</v>
      </c>
      <c r="K4863">
        <v>0.64812987440182701</v>
      </c>
      <c r="L4863">
        <v>0.15620515243602079</v>
      </c>
      <c r="M4863">
        <v>0</v>
      </c>
      <c r="N4863">
        <v>0</v>
      </c>
      <c r="O4863">
        <v>4.4423684008297452E-4</v>
      </c>
      <c r="P4863">
        <v>1.1439048871711269E-2</v>
      </c>
      <c r="Q4863">
        <v>1.7115480197544199E-2</v>
      </c>
      <c r="R4863">
        <v>3.2591829436178759E-3</v>
      </c>
      <c r="S4863">
        <v>5.6470562458537767E-3</v>
      </c>
      <c r="T4863">
        <v>2.8924951505700139E-2</v>
      </c>
      <c r="U4863">
        <v>0</v>
      </c>
    </row>
    <row r="4864" spans="1:21" x14ac:dyDescent="0.35">
      <c r="A4864">
        <v>2017</v>
      </c>
      <c r="B4864">
        <v>7</v>
      </c>
      <c r="C4864">
        <v>5</v>
      </c>
      <c r="D4864">
        <v>7</v>
      </c>
      <c r="E4864">
        <v>48201</v>
      </c>
      <c r="F4864">
        <v>1</v>
      </c>
      <c r="G4864">
        <v>1</v>
      </c>
      <c r="H4864">
        <v>3</v>
      </c>
      <c r="I4864">
        <v>5.0226089275784612E-2</v>
      </c>
      <c r="J4864">
        <v>1.935465224012064</v>
      </c>
      <c r="K4864">
        <v>1.4700736470007341</v>
      </c>
      <c r="L4864">
        <v>0.37010206616471558</v>
      </c>
      <c r="M4864">
        <v>0</v>
      </c>
      <c r="N4864">
        <v>0</v>
      </c>
      <c r="O4864">
        <v>3.0412156294578612E-3</v>
      </c>
      <c r="P4864">
        <v>4.36674424348103E-2</v>
      </c>
      <c r="Q4864">
        <v>7.9491469302703302E-2</v>
      </c>
      <c r="R4864">
        <v>1.500588468984513E-2</v>
      </c>
      <c r="S4864">
        <v>1.9758409062835321E-2</v>
      </c>
      <c r="T4864">
        <v>4.2480201970041723E-2</v>
      </c>
      <c r="U4864">
        <v>0</v>
      </c>
    </row>
    <row r="4865" spans="1:21" x14ac:dyDescent="0.35">
      <c r="A4865">
        <v>2017</v>
      </c>
      <c r="B4865">
        <v>7</v>
      </c>
      <c r="C4865">
        <v>5</v>
      </c>
      <c r="D4865">
        <v>7</v>
      </c>
      <c r="E4865">
        <v>48201</v>
      </c>
      <c r="F4865">
        <v>1</v>
      </c>
      <c r="G4865">
        <v>1</v>
      </c>
      <c r="H4865">
        <v>4</v>
      </c>
      <c r="I4865">
        <v>2.067715196359218</v>
      </c>
      <c r="J4865">
        <v>71.754695742536512</v>
      </c>
      <c r="K4865">
        <v>46.540923619758367</v>
      </c>
      <c r="L4865">
        <v>11.560907150310991</v>
      </c>
      <c r="M4865">
        <v>0</v>
      </c>
      <c r="N4865">
        <v>0</v>
      </c>
      <c r="O4865">
        <v>9.9750769808048825E-2</v>
      </c>
      <c r="P4865">
        <v>0.86573546405152868</v>
      </c>
      <c r="Q4865">
        <v>1.569343335442376</v>
      </c>
      <c r="R4865">
        <v>0.30556860395560592</v>
      </c>
      <c r="S4865">
        <v>0.42090710000266851</v>
      </c>
      <c r="T4865">
        <v>0.80255033292579181</v>
      </c>
      <c r="U4865">
        <v>0</v>
      </c>
    </row>
    <row r="4866" spans="1:21" x14ac:dyDescent="0.35">
      <c r="A4866">
        <v>2017</v>
      </c>
      <c r="B4866">
        <v>7</v>
      </c>
      <c r="C4866">
        <v>5</v>
      </c>
      <c r="D4866">
        <v>7</v>
      </c>
      <c r="E4866">
        <v>48201</v>
      </c>
      <c r="F4866">
        <v>1</v>
      </c>
      <c r="G4866">
        <v>1</v>
      </c>
      <c r="H4866">
        <v>5</v>
      </c>
      <c r="I4866">
        <v>3.2228734176706069</v>
      </c>
      <c r="J4866">
        <v>120.70012239199561</v>
      </c>
      <c r="K4866">
        <v>70.264375372364768</v>
      </c>
      <c r="L4866">
        <v>19.200615219717381</v>
      </c>
      <c r="M4866">
        <v>0</v>
      </c>
      <c r="N4866">
        <v>0</v>
      </c>
      <c r="O4866">
        <v>0.1491145819672034</v>
      </c>
      <c r="P4866">
        <v>2.741817809830176</v>
      </c>
      <c r="Q4866">
        <v>5.7258387322387136</v>
      </c>
      <c r="R4866">
        <v>1.049770867682136</v>
      </c>
      <c r="S4866">
        <v>1.123009224804316</v>
      </c>
      <c r="T4866">
        <v>1.9681380930206409</v>
      </c>
      <c r="U4866">
        <v>0</v>
      </c>
    </row>
    <row r="4867" spans="1:21" x14ac:dyDescent="0.35">
      <c r="A4867">
        <v>2017</v>
      </c>
      <c r="B4867">
        <v>7</v>
      </c>
      <c r="C4867">
        <v>5</v>
      </c>
      <c r="D4867">
        <v>7</v>
      </c>
      <c r="E4867">
        <v>48201</v>
      </c>
      <c r="F4867">
        <v>1</v>
      </c>
      <c r="G4867">
        <v>2</v>
      </c>
      <c r="H4867">
        <v>1</v>
      </c>
      <c r="I4867">
        <v>2.320015624999999</v>
      </c>
      <c r="J4867">
        <v>1892.6005162963841</v>
      </c>
      <c r="K4867">
        <v>2593.410868896483</v>
      </c>
      <c r="L4867">
        <v>819.82971560668784</v>
      </c>
      <c r="M4867">
        <v>0</v>
      </c>
      <c r="N4867">
        <v>0</v>
      </c>
      <c r="O4867">
        <v>5.0889539644718127</v>
      </c>
      <c r="P4867">
        <v>5.6551823239326522</v>
      </c>
      <c r="Q4867">
        <v>398.12060278320331</v>
      </c>
      <c r="R4867">
        <v>88.687163730621378</v>
      </c>
      <c r="S4867">
        <v>5.3822025732994119</v>
      </c>
      <c r="T4867">
        <v>104.17127383804321</v>
      </c>
      <c r="U4867">
        <v>0</v>
      </c>
    </row>
    <row r="4868" spans="1:21" x14ac:dyDescent="0.35">
      <c r="A4868">
        <v>2017</v>
      </c>
      <c r="B4868">
        <v>7</v>
      </c>
      <c r="C4868">
        <v>5</v>
      </c>
      <c r="D4868">
        <v>7</v>
      </c>
      <c r="E4868">
        <v>48201</v>
      </c>
      <c r="F4868">
        <v>1</v>
      </c>
      <c r="G4868">
        <v>2</v>
      </c>
      <c r="H4868">
        <v>2</v>
      </c>
      <c r="I4868">
        <v>0.32813031631528877</v>
      </c>
      <c r="J4868">
        <v>74.477802421120629</v>
      </c>
      <c r="K4868">
        <v>36.291500510435107</v>
      </c>
      <c r="L4868">
        <v>8.884109210091605</v>
      </c>
      <c r="M4868">
        <v>0</v>
      </c>
      <c r="N4868">
        <v>0</v>
      </c>
      <c r="O4868">
        <v>1.9718027089168581E-2</v>
      </c>
      <c r="P4868">
        <v>0.61041159328717565</v>
      </c>
      <c r="Q4868">
        <v>0.82534437803157967</v>
      </c>
      <c r="R4868">
        <v>0.15396163907653629</v>
      </c>
      <c r="S4868">
        <v>0.27103856859683578</v>
      </c>
      <c r="T4868">
        <v>1.556191122693106</v>
      </c>
      <c r="U4868">
        <v>0</v>
      </c>
    </row>
    <row r="4869" spans="1:21" x14ac:dyDescent="0.35">
      <c r="A4869">
        <v>2017</v>
      </c>
      <c r="B4869">
        <v>7</v>
      </c>
      <c r="C4869">
        <v>5</v>
      </c>
      <c r="D4869">
        <v>7</v>
      </c>
      <c r="E4869">
        <v>48201</v>
      </c>
      <c r="F4869">
        <v>1</v>
      </c>
      <c r="G4869">
        <v>2</v>
      </c>
      <c r="H4869">
        <v>3</v>
      </c>
      <c r="I4869">
        <v>0.65748919485315427</v>
      </c>
      <c r="J4869">
        <v>111.2351793469398</v>
      </c>
      <c r="K4869">
        <v>67.113344445097098</v>
      </c>
      <c r="L4869">
        <v>17.19406922708832</v>
      </c>
      <c r="M4869">
        <v>0</v>
      </c>
      <c r="N4869">
        <v>0</v>
      </c>
      <c r="O4869">
        <v>9.2725251574044182E-2</v>
      </c>
      <c r="P4869">
        <v>1.7616503754953361</v>
      </c>
      <c r="Q4869">
        <v>2.8665092626324209</v>
      </c>
      <c r="R4869">
        <v>0.52753033881500921</v>
      </c>
      <c r="S4869">
        <v>0.67232187800078402</v>
      </c>
      <c r="T4869">
        <v>1.7460039355536541</v>
      </c>
      <c r="U4869">
        <v>0</v>
      </c>
    </row>
    <row r="4870" spans="1:21" x14ac:dyDescent="0.35">
      <c r="A4870">
        <v>2017</v>
      </c>
      <c r="B4870">
        <v>7</v>
      </c>
      <c r="C4870">
        <v>5</v>
      </c>
      <c r="D4870">
        <v>7</v>
      </c>
      <c r="E4870">
        <v>48201</v>
      </c>
      <c r="F4870">
        <v>1</v>
      </c>
      <c r="G4870">
        <v>2</v>
      </c>
      <c r="H4870">
        <v>4</v>
      </c>
      <c r="I4870">
        <v>29.230786019647478</v>
      </c>
      <c r="J4870">
        <v>3938.2994295835019</v>
      </c>
      <c r="K4870">
        <v>2082.218585190938</v>
      </c>
      <c r="L4870">
        <v>538.4909948177326</v>
      </c>
      <c r="M4870">
        <v>0</v>
      </c>
      <c r="N4870">
        <v>0</v>
      </c>
      <c r="O4870">
        <v>3.1754880264681549</v>
      </c>
      <c r="P4870">
        <v>42.168681681854061</v>
      </c>
      <c r="Q4870">
        <v>72.984285902691298</v>
      </c>
      <c r="R4870">
        <v>13.7170793620397</v>
      </c>
      <c r="S4870">
        <v>15.35922474897006</v>
      </c>
      <c r="T4870">
        <v>40.122738192704787</v>
      </c>
      <c r="U4870">
        <v>0</v>
      </c>
    </row>
    <row r="4871" spans="1:21" x14ac:dyDescent="0.35">
      <c r="A4871">
        <v>2017</v>
      </c>
      <c r="B4871">
        <v>7</v>
      </c>
      <c r="C4871">
        <v>5</v>
      </c>
      <c r="D4871">
        <v>7</v>
      </c>
      <c r="E4871">
        <v>48201</v>
      </c>
      <c r="F4871">
        <v>1</v>
      </c>
      <c r="G4871">
        <v>2</v>
      </c>
      <c r="H4871">
        <v>5</v>
      </c>
      <c r="I4871">
        <v>25.760510737485319</v>
      </c>
      <c r="J4871">
        <v>5781.8487357916147</v>
      </c>
      <c r="K4871">
        <v>2574.788068388013</v>
      </c>
      <c r="L4871">
        <v>683.7072755067145</v>
      </c>
      <c r="M4871">
        <v>0</v>
      </c>
      <c r="N4871">
        <v>0</v>
      </c>
      <c r="O4871">
        <v>2.2855519061245859</v>
      </c>
      <c r="P4871">
        <v>68.664788215913177</v>
      </c>
      <c r="Q4871">
        <v>125.0660195329736</v>
      </c>
      <c r="R4871">
        <v>21.89018172477034</v>
      </c>
      <c r="S4871">
        <v>23.59284002337473</v>
      </c>
      <c r="T4871">
        <v>50.688251051558893</v>
      </c>
      <c r="U4871">
        <v>0</v>
      </c>
    </row>
    <row r="4872" spans="1:21" x14ac:dyDescent="0.35">
      <c r="A4872">
        <v>2017</v>
      </c>
      <c r="B4872">
        <v>7</v>
      </c>
      <c r="C4872">
        <v>5</v>
      </c>
      <c r="D4872">
        <v>7</v>
      </c>
      <c r="E4872">
        <v>48201</v>
      </c>
      <c r="F4872">
        <v>1</v>
      </c>
      <c r="G4872">
        <v>3</v>
      </c>
      <c r="H4872">
        <v>1</v>
      </c>
      <c r="I4872">
        <v>5.1602756500244089E-2</v>
      </c>
      <c r="J4872">
        <v>138.3390802068707</v>
      </c>
      <c r="K4872">
        <v>203.45409099864949</v>
      </c>
      <c r="L4872">
        <v>57.966896712780098</v>
      </c>
      <c r="M4872">
        <v>0</v>
      </c>
      <c r="N4872">
        <v>0</v>
      </c>
      <c r="O4872">
        <v>0.1144973012530245</v>
      </c>
      <c r="P4872">
        <v>0.14754771075956519</v>
      </c>
      <c r="Q4872">
        <v>4.6821252650022513</v>
      </c>
      <c r="R4872">
        <v>0.95950419901311312</v>
      </c>
      <c r="S4872">
        <v>7.1112112555653001E-2</v>
      </c>
      <c r="T4872">
        <v>1.558555748000741</v>
      </c>
      <c r="U4872">
        <v>0</v>
      </c>
    </row>
    <row r="4873" spans="1:21" x14ac:dyDescent="0.35">
      <c r="A4873">
        <v>2017</v>
      </c>
      <c r="B4873">
        <v>7</v>
      </c>
      <c r="C4873">
        <v>5</v>
      </c>
      <c r="D4873">
        <v>7</v>
      </c>
      <c r="E4873">
        <v>48201</v>
      </c>
      <c r="F4873">
        <v>1</v>
      </c>
      <c r="G4873">
        <v>3</v>
      </c>
      <c r="H4873">
        <v>2</v>
      </c>
      <c r="I4873">
        <v>1.695169808141939E-2</v>
      </c>
      <c r="J4873">
        <v>3.420814761137323</v>
      </c>
      <c r="K4873">
        <v>2.3847625295253518</v>
      </c>
      <c r="L4873">
        <v>0.60882858772804693</v>
      </c>
      <c r="M4873">
        <v>0</v>
      </c>
      <c r="N4873">
        <v>0</v>
      </c>
      <c r="O4873">
        <v>1.645695187580758E-3</v>
      </c>
      <c r="P4873">
        <v>6.4302963731621088E-2</v>
      </c>
      <c r="Q4873">
        <v>0.1187284103564924</v>
      </c>
      <c r="R4873">
        <v>2.275704076055032E-2</v>
      </c>
      <c r="S4873">
        <v>2.3786441490589741E-2</v>
      </c>
      <c r="T4873">
        <v>0.13850962886927909</v>
      </c>
      <c r="U4873">
        <v>0</v>
      </c>
    </row>
    <row r="4874" spans="1:21" x14ac:dyDescent="0.35">
      <c r="A4874">
        <v>2017</v>
      </c>
      <c r="B4874">
        <v>7</v>
      </c>
      <c r="C4874">
        <v>5</v>
      </c>
      <c r="D4874">
        <v>7</v>
      </c>
      <c r="E4874">
        <v>48201</v>
      </c>
      <c r="F4874">
        <v>1</v>
      </c>
      <c r="G4874">
        <v>3</v>
      </c>
      <c r="H4874">
        <v>3</v>
      </c>
      <c r="I4874">
        <v>3.3614955141451408E-2</v>
      </c>
      <c r="J4874">
        <v>5.750346285947086</v>
      </c>
      <c r="K4874">
        <v>5.00038649161311</v>
      </c>
      <c r="L4874">
        <v>1.3087028719808871</v>
      </c>
      <c r="M4874">
        <v>0</v>
      </c>
      <c r="N4874">
        <v>0</v>
      </c>
      <c r="O4874">
        <v>9.0467583736454794E-3</v>
      </c>
      <c r="P4874">
        <v>0.18242530160920339</v>
      </c>
      <c r="Q4874">
        <v>0.3627660208045782</v>
      </c>
      <c r="R4874">
        <v>6.959629496757995E-2</v>
      </c>
      <c r="S4874">
        <v>6.6572696502812737E-2</v>
      </c>
      <c r="T4874">
        <v>0.14920741309926169</v>
      </c>
      <c r="U4874">
        <v>0</v>
      </c>
    </row>
    <row r="4875" spans="1:21" x14ac:dyDescent="0.35">
      <c r="A4875">
        <v>2017</v>
      </c>
      <c r="B4875">
        <v>7</v>
      </c>
      <c r="C4875">
        <v>5</v>
      </c>
      <c r="D4875">
        <v>7</v>
      </c>
      <c r="E4875">
        <v>48201</v>
      </c>
      <c r="F4875">
        <v>1</v>
      </c>
      <c r="G4875">
        <v>3</v>
      </c>
      <c r="H4875">
        <v>4</v>
      </c>
      <c r="I4875">
        <v>1.5419250993742499</v>
      </c>
      <c r="J4875">
        <v>225.8743704334874</v>
      </c>
      <c r="K4875">
        <v>168.7122136142664</v>
      </c>
      <c r="L4875">
        <v>44.311930675861817</v>
      </c>
      <c r="M4875">
        <v>0</v>
      </c>
      <c r="N4875">
        <v>0</v>
      </c>
      <c r="O4875">
        <v>0.37387664837109807</v>
      </c>
      <c r="P4875">
        <v>4.7928559974306246</v>
      </c>
      <c r="Q4875">
        <v>10.296009125793891</v>
      </c>
      <c r="R4875">
        <v>1.9995532183978291</v>
      </c>
      <c r="S4875">
        <v>1.8227511981665201</v>
      </c>
      <c r="T4875">
        <v>3.7639263541456698</v>
      </c>
      <c r="U4875">
        <v>0</v>
      </c>
    </row>
    <row r="4876" spans="1:21" x14ac:dyDescent="0.35">
      <c r="A4876">
        <v>2017</v>
      </c>
      <c r="B4876">
        <v>7</v>
      </c>
      <c r="C4876">
        <v>5</v>
      </c>
      <c r="D4876">
        <v>7</v>
      </c>
      <c r="E4876">
        <v>48201</v>
      </c>
      <c r="F4876">
        <v>1</v>
      </c>
      <c r="G4876">
        <v>3</v>
      </c>
      <c r="H4876">
        <v>5</v>
      </c>
      <c r="I4876">
        <v>1.1005540652003969</v>
      </c>
      <c r="J4876">
        <v>246.08671208912929</v>
      </c>
      <c r="K4876">
        <v>161.07194738219121</v>
      </c>
      <c r="L4876">
        <v>43.425958112173419</v>
      </c>
      <c r="M4876">
        <v>0</v>
      </c>
      <c r="N4876">
        <v>0</v>
      </c>
      <c r="O4876">
        <v>0.17506777936085521</v>
      </c>
      <c r="P4876">
        <v>5.829050560397004</v>
      </c>
      <c r="Q4876">
        <v>10.697920647561411</v>
      </c>
      <c r="R4876">
        <v>1.984173971457174</v>
      </c>
      <c r="S4876">
        <v>1.8845565038484129</v>
      </c>
      <c r="T4876">
        <v>3.436594540696424</v>
      </c>
      <c r="U4876">
        <v>0</v>
      </c>
    </row>
    <row r="4877" spans="1:21" x14ac:dyDescent="0.35">
      <c r="A4877">
        <v>2017</v>
      </c>
      <c r="B4877">
        <v>7</v>
      </c>
      <c r="C4877">
        <v>5</v>
      </c>
      <c r="D4877">
        <v>7</v>
      </c>
      <c r="E4877">
        <v>48201</v>
      </c>
      <c r="F4877">
        <v>1</v>
      </c>
      <c r="G4877">
        <v>79</v>
      </c>
      <c r="H4877">
        <v>1</v>
      </c>
      <c r="I4877">
        <v>5.8443731689453076</v>
      </c>
      <c r="J4877">
        <v>394.84861328124981</v>
      </c>
      <c r="K4877">
        <v>364.39698535156123</v>
      </c>
      <c r="L4877">
        <v>99.82820751953092</v>
      </c>
      <c r="M4877">
        <v>0</v>
      </c>
      <c r="N4877">
        <v>0</v>
      </c>
      <c r="O4877">
        <v>0.18677348327636739</v>
      </c>
      <c r="P4877">
        <v>0.7553680419921851</v>
      </c>
      <c r="Q4877">
        <v>7.4800467224120801</v>
      </c>
      <c r="R4877">
        <v>1.7738121337890631</v>
      </c>
      <c r="S4877">
        <v>0.30926050567626923</v>
      </c>
      <c r="T4877">
        <v>2.853996604919443</v>
      </c>
      <c r="U4877">
        <v>0</v>
      </c>
    </row>
    <row r="4878" spans="1:21" x14ac:dyDescent="0.35">
      <c r="A4878">
        <v>2017</v>
      </c>
      <c r="B4878">
        <v>7</v>
      </c>
      <c r="C4878">
        <v>5</v>
      </c>
      <c r="D4878">
        <v>7</v>
      </c>
      <c r="E4878">
        <v>48201</v>
      </c>
      <c r="F4878">
        <v>1</v>
      </c>
      <c r="G4878">
        <v>79</v>
      </c>
      <c r="H4878">
        <v>2</v>
      </c>
      <c r="I4878">
        <v>2.0847798240836199E-2</v>
      </c>
      <c r="J4878">
        <v>0.91781573028582997</v>
      </c>
      <c r="K4878">
        <v>0.59541358386808729</v>
      </c>
      <c r="L4878">
        <v>0.14335157613734609</v>
      </c>
      <c r="M4878">
        <v>0</v>
      </c>
      <c r="N4878">
        <v>0</v>
      </c>
      <c r="O4878">
        <v>4.1885321862566467E-4</v>
      </c>
      <c r="P4878">
        <v>1.090757558991361E-2</v>
      </c>
      <c r="Q4878">
        <v>1.662710811228834E-2</v>
      </c>
      <c r="R4878">
        <v>3.1662670542219268E-3</v>
      </c>
      <c r="S4878">
        <v>5.3831516345481164E-3</v>
      </c>
      <c r="T4878">
        <v>2.785445237723936E-2</v>
      </c>
      <c r="U4878">
        <v>0</v>
      </c>
    </row>
    <row r="4879" spans="1:21" x14ac:dyDescent="0.35">
      <c r="A4879">
        <v>2017</v>
      </c>
      <c r="B4879">
        <v>7</v>
      </c>
      <c r="C4879">
        <v>5</v>
      </c>
      <c r="D4879">
        <v>7</v>
      </c>
      <c r="E4879">
        <v>48201</v>
      </c>
      <c r="F4879">
        <v>1</v>
      </c>
      <c r="G4879">
        <v>79</v>
      </c>
      <c r="H4879">
        <v>3</v>
      </c>
      <c r="I4879">
        <v>4.8697882192559459E-2</v>
      </c>
      <c r="J4879">
        <v>1.768379339083872</v>
      </c>
      <c r="K4879">
        <v>1.3716895096497479</v>
      </c>
      <c r="L4879">
        <v>0.34480787591077078</v>
      </c>
      <c r="M4879">
        <v>0</v>
      </c>
      <c r="N4879">
        <v>0</v>
      </c>
      <c r="O4879">
        <v>2.875509800797562E-3</v>
      </c>
      <c r="P4879">
        <v>4.1808987666133487E-2</v>
      </c>
      <c r="Q4879">
        <v>7.7261312855664316E-2</v>
      </c>
      <c r="R4879">
        <v>1.458383406794667E-2</v>
      </c>
      <c r="S4879">
        <v>1.8897527711251371E-2</v>
      </c>
      <c r="T4879">
        <v>4.1014213615087627E-2</v>
      </c>
      <c r="U4879">
        <v>0</v>
      </c>
    </row>
    <row r="4880" spans="1:21" x14ac:dyDescent="0.35">
      <c r="A4880">
        <v>2017</v>
      </c>
      <c r="B4880">
        <v>7</v>
      </c>
      <c r="C4880">
        <v>5</v>
      </c>
      <c r="D4880">
        <v>7</v>
      </c>
      <c r="E4880">
        <v>48201</v>
      </c>
      <c r="F4880">
        <v>1</v>
      </c>
      <c r="G4880">
        <v>79</v>
      </c>
      <c r="H4880">
        <v>4</v>
      </c>
      <c r="I4880">
        <v>2.0036679782415261</v>
      </c>
      <c r="J4880">
        <v>65.939037019656652</v>
      </c>
      <c r="K4880">
        <v>43.527932118847588</v>
      </c>
      <c r="L4880">
        <v>10.80209784724385</v>
      </c>
      <c r="M4880">
        <v>0</v>
      </c>
      <c r="N4880">
        <v>0</v>
      </c>
      <c r="O4880">
        <v>9.4353535738958688E-2</v>
      </c>
      <c r="P4880">
        <v>0.82726728503857394</v>
      </c>
      <c r="Q4880">
        <v>1.525808688237505</v>
      </c>
      <c r="R4880">
        <v>0.29709924893099499</v>
      </c>
      <c r="S4880">
        <v>0.40260211894025549</v>
      </c>
      <c r="T4880">
        <v>0.77397480153210585</v>
      </c>
      <c r="U4880">
        <v>0</v>
      </c>
    </row>
    <row r="4881" spans="1:21" x14ac:dyDescent="0.35">
      <c r="A4881">
        <v>2017</v>
      </c>
      <c r="B4881">
        <v>7</v>
      </c>
      <c r="C4881">
        <v>5</v>
      </c>
      <c r="D4881">
        <v>7</v>
      </c>
      <c r="E4881">
        <v>48201</v>
      </c>
      <c r="F4881">
        <v>1</v>
      </c>
      <c r="G4881">
        <v>79</v>
      </c>
      <c r="H4881">
        <v>5</v>
      </c>
      <c r="I4881">
        <v>3.1350837827425639</v>
      </c>
      <c r="J4881">
        <v>113.2280804043595</v>
      </c>
      <c r="K4881">
        <v>66.685924685250228</v>
      </c>
      <c r="L4881">
        <v>18.123130104386892</v>
      </c>
      <c r="M4881">
        <v>0</v>
      </c>
      <c r="N4881">
        <v>0</v>
      </c>
      <c r="O4881">
        <v>0.14128639952178759</v>
      </c>
      <c r="P4881">
        <v>2.636193361199664</v>
      </c>
      <c r="Q4881">
        <v>5.5648887904719224</v>
      </c>
      <c r="R4881">
        <v>1.0200408224683071</v>
      </c>
      <c r="S4881">
        <v>1.07664473061024</v>
      </c>
      <c r="T4881">
        <v>1.905091912604264</v>
      </c>
      <c r="U4881">
        <v>0</v>
      </c>
    </row>
    <row r="4882" spans="1:21" x14ac:dyDescent="0.35">
      <c r="A4882">
        <v>2017</v>
      </c>
      <c r="B4882">
        <v>7</v>
      </c>
      <c r="C4882">
        <v>5</v>
      </c>
      <c r="D4882">
        <v>7</v>
      </c>
      <c r="E4882">
        <v>48201</v>
      </c>
      <c r="F4882">
        <v>1</v>
      </c>
      <c r="G4882">
        <v>87</v>
      </c>
      <c r="H4882">
        <v>1</v>
      </c>
      <c r="I4882">
        <v>6.4674520874023473</v>
      </c>
      <c r="J4882">
        <v>419.66498486327981</v>
      </c>
      <c r="K4882">
        <v>381.12827514648347</v>
      </c>
      <c r="L4882">
        <v>104.2257042236329</v>
      </c>
      <c r="M4882">
        <v>0</v>
      </c>
      <c r="N4882">
        <v>0</v>
      </c>
      <c r="O4882">
        <v>0.19576079726219139</v>
      </c>
      <c r="P4882">
        <v>0.82482420206069829</v>
      </c>
      <c r="Q4882">
        <v>7.7906135025024383</v>
      </c>
      <c r="R4882">
        <v>1.866859016418458</v>
      </c>
      <c r="S4882">
        <v>0.33250583088397828</v>
      </c>
      <c r="T4882">
        <v>2.9833224754333441</v>
      </c>
      <c r="U4882">
        <v>0</v>
      </c>
    </row>
    <row r="4883" spans="1:21" x14ac:dyDescent="0.35">
      <c r="A4883">
        <v>2017</v>
      </c>
      <c r="B4883">
        <v>7</v>
      </c>
      <c r="C4883">
        <v>5</v>
      </c>
      <c r="D4883">
        <v>7</v>
      </c>
      <c r="E4883">
        <v>48201</v>
      </c>
      <c r="F4883">
        <v>1</v>
      </c>
      <c r="G4883">
        <v>87</v>
      </c>
      <c r="H4883">
        <v>2</v>
      </c>
      <c r="I4883">
        <v>2.001380080348272E-2</v>
      </c>
      <c r="J4883">
        <v>0.92348528555547771</v>
      </c>
      <c r="K4883">
        <v>0.5948464554195726</v>
      </c>
      <c r="L4883">
        <v>0.143170923487806</v>
      </c>
      <c r="M4883">
        <v>0</v>
      </c>
      <c r="N4883">
        <v>0</v>
      </c>
      <c r="O4883">
        <v>4.370494412452715E-4</v>
      </c>
      <c r="P4883">
        <v>1.134989195318523E-2</v>
      </c>
      <c r="Q4883">
        <v>1.592468855110362E-2</v>
      </c>
      <c r="R4883">
        <v>3.0598849285063822E-3</v>
      </c>
      <c r="S4883">
        <v>5.5224256350439524E-3</v>
      </c>
      <c r="T4883">
        <v>2.759613444087786E-2</v>
      </c>
      <c r="U4883">
        <v>0</v>
      </c>
    </row>
    <row r="4884" spans="1:21" x14ac:dyDescent="0.35">
      <c r="A4884">
        <v>2017</v>
      </c>
      <c r="B4884">
        <v>7</v>
      </c>
      <c r="C4884">
        <v>5</v>
      </c>
      <c r="D4884">
        <v>7</v>
      </c>
      <c r="E4884">
        <v>48201</v>
      </c>
      <c r="F4884">
        <v>1</v>
      </c>
      <c r="G4884">
        <v>87</v>
      </c>
      <c r="H4884">
        <v>3</v>
      </c>
      <c r="I4884">
        <v>4.7147975532923499E-2</v>
      </c>
      <c r="J4884">
        <v>1.814981652577214</v>
      </c>
      <c r="K4884">
        <v>1.38700115275012</v>
      </c>
      <c r="L4884">
        <v>0.34799283638226558</v>
      </c>
      <c r="M4884">
        <v>0</v>
      </c>
      <c r="N4884">
        <v>0</v>
      </c>
      <c r="O4884">
        <v>3.0022502595424602E-3</v>
      </c>
      <c r="P4884">
        <v>4.3475281512408481E-2</v>
      </c>
      <c r="Q4884">
        <v>7.3563135120882611E-2</v>
      </c>
      <c r="R4884">
        <v>1.3998959545338609E-2</v>
      </c>
      <c r="S4884">
        <v>1.9294066777259311E-2</v>
      </c>
      <c r="T4884">
        <v>4.0296006741595697E-2</v>
      </c>
      <c r="U4884">
        <v>0</v>
      </c>
    </row>
    <row r="4885" spans="1:21" x14ac:dyDescent="0.35">
      <c r="A4885">
        <v>2017</v>
      </c>
      <c r="B4885">
        <v>7</v>
      </c>
      <c r="C4885">
        <v>5</v>
      </c>
      <c r="D4885">
        <v>7</v>
      </c>
      <c r="E4885">
        <v>48201</v>
      </c>
      <c r="F4885">
        <v>1</v>
      </c>
      <c r="G4885">
        <v>87</v>
      </c>
      <c r="H4885">
        <v>4</v>
      </c>
      <c r="I4885">
        <v>1.934485315122465</v>
      </c>
      <c r="J4885">
        <v>67.936398772894506</v>
      </c>
      <c r="K4885">
        <v>44.099291769718768</v>
      </c>
      <c r="L4885">
        <v>10.93159598528338</v>
      </c>
      <c r="M4885">
        <v>0</v>
      </c>
      <c r="N4885">
        <v>0</v>
      </c>
      <c r="O4885">
        <v>9.8685223206365955E-2</v>
      </c>
      <c r="P4885">
        <v>0.86188344307059606</v>
      </c>
      <c r="Q4885">
        <v>1.461509904150154</v>
      </c>
      <c r="R4885">
        <v>0.28705751577818778</v>
      </c>
      <c r="S4885">
        <v>0.4128700986378715</v>
      </c>
      <c r="T4885">
        <v>0.76694343415698163</v>
      </c>
      <c r="U4885">
        <v>0</v>
      </c>
    </row>
    <row r="4886" spans="1:21" x14ac:dyDescent="0.35">
      <c r="A4886">
        <v>2017</v>
      </c>
      <c r="B4886">
        <v>7</v>
      </c>
      <c r="C4886">
        <v>5</v>
      </c>
      <c r="D4886">
        <v>7</v>
      </c>
      <c r="E4886">
        <v>48201</v>
      </c>
      <c r="F4886">
        <v>1</v>
      </c>
      <c r="G4886">
        <v>87</v>
      </c>
      <c r="H4886">
        <v>5</v>
      </c>
      <c r="I4886">
        <v>3.0842447935077288</v>
      </c>
      <c r="J4886">
        <v>118.3861636083857</v>
      </c>
      <c r="K4886">
        <v>68.284575876738799</v>
      </c>
      <c r="L4886">
        <v>18.42266170856238</v>
      </c>
      <c r="M4886">
        <v>0</v>
      </c>
      <c r="N4886">
        <v>0</v>
      </c>
      <c r="O4886">
        <v>0.14724791154734729</v>
      </c>
      <c r="P4886">
        <v>2.7357742286974509</v>
      </c>
      <c r="Q4886">
        <v>5.258196074825471</v>
      </c>
      <c r="R4886">
        <v>0.97038386637040175</v>
      </c>
      <c r="S4886">
        <v>1.0898357215356651</v>
      </c>
      <c r="T4886">
        <v>1.848801659110004</v>
      </c>
      <c r="U4886">
        <v>0</v>
      </c>
    </row>
    <row r="4887" spans="1:21" x14ac:dyDescent="0.35">
      <c r="A4887">
        <v>2017</v>
      </c>
      <c r="B4887">
        <v>7</v>
      </c>
      <c r="C4887">
        <v>5</v>
      </c>
      <c r="D4887">
        <v>7</v>
      </c>
      <c r="E4887">
        <v>48201</v>
      </c>
      <c r="F4887">
        <v>2</v>
      </c>
      <c r="G4887">
        <v>1</v>
      </c>
      <c r="H4887">
        <v>1</v>
      </c>
      <c r="I4887">
        <v>0</v>
      </c>
      <c r="J4887">
        <v>1.768497587203975</v>
      </c>
      <c r="K4887">
        <v>2.9642013359069819</v>
      </c>
      <c r="L4887">
        <v>2.6995037002563511</v>
      </c>
      <c r="M4887">
        <v>3.049582324922077E-3</v>
      </c>
      <c r="N4887">
        <v>0</v>
      </c>
      <c r="O4887">
        <v>1.00817204080522E-3</v>
      </c>
      <c r="P4887">
        <v>2.2532268613576861E-4</v>
      </c>
      <c r="Q4887">
        <v>0.31198644089698718</v>
      </c>
      <c r="R4887">
        <v>4.7371365427970803E-2</v>
      </c>
      <c r="S4887">
        <v>1.099653248675167E-3</v>
      </c>
      <c r="T4887">
        <v>0</v>
      </c>
      <c r="U4887">
        <v>29.082692466420799</v>
      </c>
    </row>
    <row r="4888" spans="1:21" x14ac:dyDescent="0.35">
      <c r="A4888">
        <v>2017</v>
      </c>
      <c r="B4888">
        <v>7</v>
      </c>
      <c r="C4888">
        <v>5</v>
      </c>
      <c r="D4888">
        <v>7</v>
      </c>
      <c r="E4888">
        <v>48201</v>
      </c>
      <c r="F4888">
        <v>2</v>
      </c>
      <c r="G4888">
        <v>1</v>
      </c>
      <c r="H4888">
        <v>2</v>
      </c>
      <c r="I4888">
        <v>0</v>
      </c>
      <c r="J4888">
        <v>6.6836196350359856E-3</v>
      </c>
      <c r="K4888">
        <v>1.9698267250303471E-2</v>
      </c>
      <c r="L4888">
        <v>1.7314707057100441E-2</v>
      </c>
      <c r="M4888">
        <v>3.5800352591351349E-3</v>
      </c>
      <c r="N4888">
        <v>7.7807771032431979E-3</v>
      </c>
      <c r="O4888">
        <v>2.3029245181268261E-2</v>
      </c>
      <c r="P4888">
        <v>5.5532822886707077E-3</v>
      </c>
      <c r="Q4888">
        <v>5.4992488320982691E-2</v>
      </c>
      <c r="R4888">
        <v>1.0510474879789469E-2</v>
      </c>
      <c r="S4888">
        <v>6.7220265846790594E-3</v>
      </c>
      <c r="T4888">
        <v>0.23865145281398159</v>
      </c>
      <c r="U4888">
        <v>0.29476368133943381</v>
      </c>
    </row>
    <row r="4889" spans="1:21" x14ac:dyDescent="0.35">
      <c r="A4889">
        <v>2017</v>
      </c>
      <c r="B4889">
        <v>7</v>
      </c>
      <c r="C4889">
        <v>5</v>
      </c>
      <c r="D4889">
        <v>7</v>
      </c>
      <c r="E4889">
        <v>48201</v>
      </c>
      <c r="F4889">
        <v>2</v>
      </c>
      <c r="G4889">
        <v>1</v>
      </c>
      <c r="H4889">
        <v>3</v>
      </c>
      <c r="I4889">
        <v>0</v>
      </c>
      <c r="J4889">
        <v>1.0188540859279621E-2</v>
      </c>
      <c r="K4889">
        <v>5.5796779258369303E-2</v>
      </c>
      <c r="L4889">
        <v>4.8766419572177012E-2</v>
      </c>
      <c r="M4889">
        <v>1.973232955302515E-2</v>
      </c>
      <c r="N4889">
        <v>3.8795855066216883E-2</v>
      </c>
      <c r="O4889">
        <v>0.12651469992485509</v>
      </c>
      <c r="P4889">
        <v>1.9528874077897541E-2</v>
      </c>
      <c r="Q4889">
        <v>0.20817141774226261</v>
      </c>
      <c r="R4889">
        <v>3.9713360451271933E-2</v>
      </c>
      <c r="S4889">
        <v>2.53843695711394E-2</v>
      </c>
      <c r="T4889">
        <v>0.33761697843665811</v>
      </c>
      <c r="U4889">
        <v>0.39572018739989417</v>
      </c>
    </row>
    <row r="4890" spans="1:21" x14ac:dyDescent="0.35">
      <c r="A4890">
        <v>2017</v>
      </c>
      <c r="B4890">
        <v>7</v>
      </c>
      <c r="C4890">
        <v>5</v>
      </c>
      <c r="D4890">
        <v>7</v>
      </c>
      <c r="E4890">
        <v>48201</v>
      </c>
      <c r="F4890">
        <v>2</v>
      </c>
      <c r="G4890">
        <v>1</v>
      </c>
      <c r="H4890">
        <v>4</v>
      </c>
      <c r="I4890">
        <v>0</v>
      </c>
      <c r="J4890">
        <v>0.35992331961214941</v>
      </c>
      <c r="K4890">
        <v>1.920996177126038</v>
      </c>
      <c r="L4890">
        <v>1.674611077421003</v>
      </c>
      <c r="M4890">
        <v>0.64946384181625338</v>
      </c>
      <c r="N4890">
        <v>1.379574570030343</v>
      </c>
      <c r="O4890">
        <v>4.3855813395921484</v>
      </c>
      <c r="P4890">
        <v>0.52076173401256898</v>
      </c>
      <c r="Q4890">
        <v>5.4823718346836987</v>
      </c>
      <c r="R4890">
        <v>1.0433798193528461</v>
      </c>
      <c r="S4890">
        <v>0.67151699720312064</v>
      </c>
      <c r="T4890">
        <v>8.6450638262486201</v>
      </c>
      <c r="U4890">
        <v>10.228521309736371</v>
      </c>
    </row>
    <row r="4891" spans="1:21" x14ac:dyDescent="0.35">
      <c r="A4891">
        <v>2017</v>
      </c>
      <c r="B4891">
        <v>7</v>
      </c>
      <c r="C4891">
        <v>5</v>
      </c>
      <c r="D4891">
        <v>7</v>
      </c>
      <c r="E4891">
        <v>48201</v>
      </c>
      <c r="F4891">
        <v>2</v>
      </c>
      <c r="G4891">
        <v>1</v>
      </c>
      <c r="H4891">
        <v>5</v>
      </c>
      <c r="I4891">
        <v>0</v>
      </c>
      <c r="J4891">
        <v>0.48830287959368363</v>
      </c>
      <c r="K4891">
        <v>2.912989244100201</v>
      </c>
      <c r="L4891">
        <v>2.5414436755387588</v>
      </c>
      <c r="M4891">
        <v>1.0182606233559539</v>
      </c>
      <c r="N4891">
        <v>1.491577762240484</v>
      </c>
      <c r="O4891">
        <v>5.6247437300743526</v>
      </c>
      <c r="P4891">
        <v>0.8114940195300534</v>
      </c>
      <c r="Q4891">
        <v>9.4102567101842549</v>
      </c>
      <c r="R4891">
        <v>1.78380432885337</v>
      </c>
      <c r="S4891">
        <v>1.157918847123542</v>
      </c>
      <c r="T4891">
        <v>10.789137902212589</v>
      </c>
      <c r="U4891">
        <v>11.828165011795861</v>
      </c>
    </row>
    <row r="4892" spans="1:21" x14ac:dyDescent="0.35">
      <c r="A4892">
        <v>2017</v>
      </c>
      <c r="B4892">
        <v>7</v>
      </c>
      <c r="C4892">
        <v>5</v>
      </c>
      <c r="D4892">
        <v>7</v>
      </c>
      <c r="E4892">
        <v>48201</v>
      </c>
      <c r="F4892">
        <v>2</v>
      </c>
      <c r="G4892">
        <v>2</v>
      </c>
      <c r="H4892">
        <v>1</v>
      </c>
      <c r="I4892">
        <v>0</v>
      </c>
      <c r="J4892">
        <v>15.51735778236387</v>
      </c>
      <c r="K4892">
        <v>21.97438718414304</v>
      </c>
      <c r="L4892">
        <v>20.043473121643089</v>
      </c>
      <c r="M4892">
        <v>1.5149120883941629</v>
      </c>
      <c r="N4892">
        <v>2.6929811954498279</v>
      </c>
      <c r="O4892">
        <v>6.8590141220092633</v>
      </c>
      <c r="P4892">
        <v>5.8927397880554144</v>
      </c>
      <c r="Q4892">
        <v>31.60904905700685</v>
      </c>
      <c r="R4892">
        <v>7.9178025531768572</v>
      </c>
      <c r="S4892">
        <v>7.9543380767106792E-2</v>
      </c>
      <c r="T4892">
        <v>49.289292297363247</v>
      </c>
      <c r="U4892">
        <v>94.404619047851213</v>
      </c>
    </row>
    <row r="4893" spans="1:21" x14ac:dyDescent="0.35">
      <c r="A4893">
        <v>2017</v>
      </c>
      <c r="B4893">
        <v>7</v>
      </c>
      <c r="C4893">
        <v>5</v>
      </c>
      <c r="D4893">
        <v>7</v>
      </c>
      <c r="E4893">
        <v>48201</v>
      </c>
      <c r="F4893">
        <v>2</v>
      </c>
      <c r="G4893">
        <v>2</v>
      </c>
      <c r="H4893">
        <v>2</v>
      </c>
      <c r="I4893">
        <v>0</v>
      </c>
      <c r="J4893">
        <v>0.55679000690391189</v>
      </c>
      <c r="K4893">
        <v>0.36945247995495062</v>
      </c>
      <c r="L4893">
        <v>0.32913410483433359</v>
      </c>
      <c r="M4893">
        <v>1.9638861587144941E-2</v>
      </c>
      <c r="N4893">
        <v>5.150997013315841E-2</v>
      </c>
      <c r="O4893">
        <v>8.1311127290255567E-2</v>
      </c>
      <c r="P4893">
        <v>3.3134780329547558E-2</v>
      </c>
      <c r="Q4893">
        <v>0.24004048216533291</v>
      </c>
      <c r="R4893">
        <v>4.4983198074743713E-2</v>
      </c>
      <c r="S4893">
        <v>2.511044092566507E-2</v>
      </c>
      <c r="T4893">
        <v>1.343048967936634</v>
      </c>
      <c r="U4893">
        <v>1.8023603174310481</v>
      </c>
    </row>
    <row r="4894" spans="1:21" x14ac:dyDescent="0.35">
      <c r="A4894">
        <v>2017</v>
      </c>
      <c r="B4894">
        <v>7</v>
      </c>
      <c r="C4894">
        <v>5</v>
      </c>
      <c r="D4894">
        <v>7</v>
      </c>
      <c r="E4894">
        <v>48201</v>
      </c>
      <c r="F4894">
        <v>2</v>
      </c>
      <c r="G4894">
        <v>2</v>
      </c>
      <c r="H4894">
        <v>3</v>
      </c>
      <c r="I4894">
        <v>0</v>
      </c>
      <c r="J4894">
        <v>0.8133683967111236</v>
      </c>
      <c r="K4894">
        <v>0.78145144555280088</v>
      </c>
      <c r="L4894">
        <v>0.69671422251002624</v>
      </c>
      <c r="M4894">
        <v>0.1002237598913673</v>
      </c>
      <c r="N4894">
        <v>0.2305390507957564</v>
      </c>
      <c r="O4894">
        <v>0.40393131366422702</v>
      </c>
      <c r="P4894">
        <v>0.1091394637357867</v>
      </c>
      <c r="Q4894">
        <v>0.83236252439118519</v>
      </c>
      <c r="R4894">
        <v>0.15688807844004721</v>
      </c>
      <c r="S4894">
        <v>8.6432020595916897E-2</v>
      </c>
      <c r="T4894">
        <v>1.754368596894148</v>
      </c>
      <c r="U4894">
        <v>2.2810372871474862</v>
      </c>
    </row>
    <row r="4895" spans="1:21" x14ac:dyDescent="0.35">
      <c r="A4895">
        <v>2017</v>
      </c>
      <c r="B4895">
        <v>7</v>
      </c>
      <c r="C4895">
        <v>5</v>
      </c>
      <c r="D4895">
        <v>7</v>
      </c>
      <c r="E4895">
        <v>48201</v>
      </c>
      <c r="F4895">
        <v>2</v>
      </c>
      <c r="G4895">
        <v>2</v>
      </c>
      <c r="H4895">
        <v>4</v>
      </c>
      <c r="I4895">
        <v>0</v>
      </c>
      <c r="J4895">
        <v>28.52672930574554</v>
      </c>
      <c r="K4895">
        <v>25.05801750752946</v>
      </c>
      <c r="L4895">
        <v>22.219769290028051</v>
      </c>
      <c r="M4895">
        <v>3.2547518544102418</v>
      </c>
      <c r="N4895">
        <v>8.1091854130916605</v>
      </c>
      <c r="O4895">
        <v>14.33436426357877</v>
      </c>
      <c r="P4895">
        <v>2.8752141950976151</v>
      </c>
      <c r="Q4895">
        <v>22.466277663025579</v>
      </c>
      <c r="R4895">
        <v>4.2422351741926771</v>
      </c>
      <c r="S4895">
        <v>2.303059855266234</v>
      </c>
      <c r="T4895">
        <v>45.377895097466102</v>
      </c>
      <c r="U4895">
        <v>58.436922094533728</v>
      </c>
    </row>
    <row r="4896" spans="1:21" x14ac:dyDescent="0.35">
      <c r="A4896">
        <v>2017</v>
      </c>
      <c r="B4896">
        <v>7</v>
      </c>
      <c r="C4896">
        <v>5</v>
      </c>
      <c r="D4896">
        <v>7</v>
      </c>
      <c r="E4896">
        <v>48201</v>
      </c>
      <c r="F4896">
        <v>2</v>
      </c>
      <c r="G4896">
        <v>2</v>
      </c>
      <c r="H4896">
        <v>5</v>
      </c>
      <c r="I4896">
        <v>0</v>
      </c>
      <c r="J4896">
        <v>41.043923024554992</v>
      </c>
      <c r="K4896">
        <v>35.039374358608747</v>
      </c>
      <c r="L4896">
        <v>31.50427763072301</v>
      </c>
      <c r="M4896">
        <v>4.8247368492644087</v>
      </c>
      <c r="N4896">
        <v>7.6600324354175786</v>
      </c>
      <c r="O4896">
        <v>14.85143070131822</v>
      </c>
      <c r="P4896">
        <v>4.2646811289765596</v>
      </c>
      <c r="Q4896">
        <v>32.719538809811148</v>
      </c>
      <c r="R4896">
        <v>6.1171468968052398</v>
      </c>
      <c r="S4896">
        <v>3.5432520770089808</v>
      </c>
      <c r="T4896">
        <v>49.790239695436952</v>
      </c>
      <c r="U4896">
        <v>63.595529570468081</v>
      </c>
    </row>
    <row r="4897" spans="1:21" x14ac:dyDescent="0.35">
      <c r="A4897">
        <v>2017</v>
      </c>
      <c r="B4897">
        <v>7</v>
      </c>
      <c r="C4897">
        <v>5</v>
      </c>
      <c r="D4897">
        <v>7</v>
      </c>
      <c r="E4897">
        <v>48201</v>
      </c>
      <c r="F4897">
        <v>2</v>
      </c>
      <c r="G4897">
        <v>3</v>
      </c>
      <c r="H4897">
        <v>1</v>
      </c>
      <c r="I4897">
        <v>0</v>
      </c>
      <c r="J4897">
        <v>0.72695139093696992</v>
      </c>
      <c r="K4897">
        <v>4.1401107118129676</v>
      </c>
      <c r="L4897">
        <v>3.2077975187301591</v>
      </c>
      <c r="M4897">
        <v>5.8869735088199343E-2</v>
      </c>
      <c r="N4897">
        <v>0</v>
      </c>
      <c r="O4897">
        <v>1.9262963903136528E-2</v>
      </c>
      <c r="P4897">
        <v>4.164164143148818E-3</v>
      </c>
      <c r="Q4897">
        <v>6.0478827785253504</v>
      </c>
      <c r="R4897">
        <v>0.96279573558270648</v>
      </c>
      <c r="S4897">
        <v>1.366732954513279E-2</v>
      </c>
      <c r="T4897">
        <v>0</v>
      </c>
      <c r="U4897">
        <v>91.500975557334883</v>
      </c>
    </row>
    <row r="4898" spans="1:21" x14ac:dyDescent="0.35">
      <c r="A4898">
        <v>2017</v>
      </c>
      <c r="B4898">
        <v>7</v>
      </c>
      <c r="C4898">
        <v>5</v>
      </c>
      <c r="D4898">
        <v>7</v>
      </c>
      <c r="E4898">
        <v>48201</v>
      </c>
      <c r="F4898">
        <v>2</v>
      </c>
      <c r="G4898">
        <v>3</v>
      </c>
      <c r="H4898">
        <v>2</v>
      </c>
      <c r="I4898">
        <v>0</v>
      </c>
      <c r="J4898">
        <v>2.4590671487544222E-2</v>
      </c>
      <c r="K4898">
        <v>0.1301489959609303</v>
      </c>
      <c r="L4898">
        <v>0.10369497062924631</v>
      </c>
      <c r="M4898">
        <v>8.543237657996991E-2</v>
      </c>
      <c r="N4898">
        <v>0.1354674139120354</v>
      </c>
      <c r="O4898">
        <v>0.27290712178284487</v>
      </c>
      <c r="P4898">
        <v>0.13313902812447609</v>
      </c>
      <c r="Q4898">
        <v>0.54790337196549888</v>
      </c>
      <c r="R4898">
        <v>9.658585174960671E-2</v>
      </c>
      <c r="S4898">
        <v>7.2146736691153526E-2</v>
      </c>
      <c r="T4898">
        <v>6.0904484428737398</v>
      </c>
      <c r="U4898">
        <v>7.7317785678736604</v>
      </c>
    </row>
    <row r="4899" spans="1:21" x14ac:dyDescent="0.35">
      <c r="A4899">
        <v>2017</v>
      </c>
      <c r="B4899">
        <v>7</v>
      </c>
      <c r="C4899">
        <v>5</v>
      </c>
      <c r="D4899">
        <v>7</v>
      </c>
      <c r="E4899">
        <v>48201</v>
      </c>
      <c r="F4899">
        <v>2</v>
      </c>
      <c r="G4899">
        <v>3</v>
      </c>
      <c r="H4899">
        <v>3</v>
      </c>
      <c r="I4899">
        <v>0</v>
      </c>
      <c r="J4899">
        <v>3.9079509296648197E-2</v>
      </c>
      <c r="K4899">
        <v>0.32619221418313371</v>
      </c>
      <c r="L4899">
        <v>0.25947447160920861</v>
      </c>
      <c r="M4899">
        <v>0.36230831728762403</v>
      </c>
      <c r="N4899">
        <v>0.52562706794613601</v>
      </c>
      <c r="O4899">
        <v>1.011699892834806</v>
      </c>
      <c r="P4899">
        <v>0.36896187648510992</v>
      </c>
      <c r="Q4899">
        <v>1.6810813544380609</v>
      </c>
      <c r="R4899">
        <v>0.30746124821552467</v>
      </c>
      <c r="S4899">
        <v>0.18483572480169991</v>
      </c>
      <c r="T4899">
        <v>6.4991463475729949</v>
      </c>
      <c r="U4899">
        <v>8.2090539248424328</v>
      </c>
    </row>
    <row r="4900" spans="1:21" x14ac:dyDescent="0.35">
      <c r="A4900">
        <v>2017</v>
      </c>
      <c r="B4900">
        <v>7</v>
      </c>
      <c r="C4900">
        <v>5</v>
      </c>
      <c r="D4900">
        <v>7</v>
      </c>
      <c r="E4900">
        <v>48201</v>
      </c>
      <c r="F4900">
        <v>2</v>
      </c>
      <c r="G4900">
        <v>3</v>
      </c>
      <c r="H4900">
        <v>4</v>
      </c>
      <c r="I4900">
        <v>0</v>
      </c>
      <c r="J4900">
        <v>1.5054275290571899</v>
      </c>
      <c r="K4900">
        <v>10.818592583545961</v>
      </c>
      <c r="L4900">
        <v>8.5264500776309049</v>
      </c>
      <c r="M4900">
        <v>11.65768619255301</v>
      </c>
      <c r="N4900">
        <v>17.519628498053269</v>
      </c>
      <c r="O4900">
        <v>31.030984366245509</v>
      </c>
      <c r="P4900">
        <v>9.4605788030117139</v>
      </c>
      <c r="Q4900">
        <v>42.493291647936253</v>
      </c>
      <c r="R4900">
        <v>7.8260054278585116</v>
      </c>
      <c r="S4900">
        <v>4.3603278066849684</v>
      </c>
      <c r="T4900">
        <v>161.55437855663541</v>
      </c>
      <c r="U4900">
        <v>204.58199784742959</v>
      </c>
    </row>
    <row r="4901" spans="1:21" x14ac:dyDescent="0.35">
      <c r="A4901">
        <v>2017</v>
      </c>
      <c r="B4901">
        <v>7</v>
      </c>
      <c r="C4901">
        <v>5</v>
      </c>
      <c r="D4901">
        <v>7</v>
      </c>
      <c r="E4901">
        <v>48201</v>
      </c>
      <c r="F4901">
        <v>2</v>
      </c>
      <c r="G4901">
        <v>3</v>
      </c>
      <c r="H4901">
        <v>5</v>
      </c>
      <c r="I4901">
        <v>0</v>
      </c>
      <c r="J4901">
        <v>1.551497362810301</v>
      </c>
      <c r="K4901">
        <v>15.52144620689973</v>
      </c>
      <c r="L4901">
        <v>12.43363286433345</v>
      </c>
      <c r="M4901">
        <v>13.533141395584501</v>
      </c>
      <c r="N4901">
        <v>15.50524488902715</v>
      </c>
      <c r="O4901">
        <v>32.043757247560421</v>
      </c>
      <c r="P4901">
        <v>12.011097038153959</v>
      </c>
      <c r="Q4901">
        <v>66.501918650550522</v>
      </c>
      <c r="R4901">
        <v>12.44615964228718</v>
      </c>
      <c r="S4901">
        <v>6.6701202953969343</v>
      </c>
      <c r="T4901">
        <v>152.66084691510699</v>
      </c>
      <c r="U4901">
        <v>188.8582522815779</v>
      </c>
    </row>
    <row r="4902" spans="1:21" x14ac:dyDescent="0.35">
      <c r="A4902">
        <v>2017</v>
      </c>
      <c r="B4902">
        <v>7</v>
      </c>
      <c r="C4902">
        <v>5</v>
      </c>
      <c r="D4902">
        <v>7</v>
      </c>
      <c r="E4902">
        <v>48201</v>
      </c>
      <c r="F4902">
        <v>2</v>
      </c>
      <c r="G4902">
        <v>79</v>
      </c>
      <c r="H4902">
        <v>1</v>
      </c>
      <c r="I4902">
        <v>0</v>
      </c>
      <c r="J4902">
        <v>1.150435546875</v>
      </c>
      <c r="K4902">
        <v>2.5035449218750019</v>
      </c>
      <c r="L4902">
        <v>2.275158935546878</v>
      </c>
      <c r="M4902">
        <v>2.0874357223510751E-3</v>
      </c>
      <c r="N4902">
        <v>0</v>
      </c>
      <c r="O4902">
        <v>6.8798005580902031E-4</v>
      </c>
      <c r="P4902">
        <v>2.1664240956306431E-4</v>
      </c>
      <c r="Q4902">
        <v>0.16264315795898421</v>
      </c>
      <c r="R4902">
        <v>2.464021301269529E-2</v>
      </c>
      <c r="S4902">
        <v>6.8561702966690122E-4</v>
      </c>
      <c r="T4902">
        <v>0</v>
      </c>
      <c r="U4902">
        <v>17.978320501794311</v>
      </c>
    </row>
    <row r="4903" spans="1:21" x14ac:dyDescent="0.35">
      <c r="A4903">
        <v>2017</v>
      </c>
      <c r="B4903">
        <v>7</v>
      </c>
      <c r="C4903">
        <v>5</v>
      </c>
      <c r="D4903">
        <v>7</v>
      </c>
      <c r="E4903">
        <v>48201</v>
      </c>
      <c r="F4903">
        <v>2</v>
      </c>
      <c r="G4903">
        <v>79</v>
      </c>
      <c r="H4903">
        <v>2</v>
      </c>
      <c r="I4903">
        <v>0</v>
      </c>
      <c r="J4903">
        <v>4.3912717601587211E-3</v>
      </c>
      <c r="K4903">
        <v>1.7247546320809298E-2</v>
      </c>
      <c r="L4903">
        <v>1.540226860361227E-2</v>
      </c>
      <c r="M4903">
        <v>3.277809276584864E-3</v>
      </c>
      <c r="N4903">
        <v>7.1149117359466463E-3</v>
      </c>
      <c r="O4903">
        <v>2.1166160921830251E-2</v>
      </c>
      <c r="P4903">
        <v>4.7604261113710564E-3</v>
      </c>
      <c r="Q4903">
        <v>3.9294474479296133E-2</v>
      </c>
      <c r="R4903">
        <v>7.3496819606371552E-3</v>
      </c>
      <c r="S4903">
        <v>6.0222324938458034E-3</v>
      </c>
      <c r="T4903">
        <v>0.1922830488164024</v>
      </c>
      <c r="U4903">
        <v>0.25264727058145542</v>
      </c>
    </row>
    <row r="4904" spans="1:21" x14ac:dyDescent="0.35">
      <c r="A4904">
        <v>2017</v>
      </c>
      <c r="B4904">
        <v>7</v>
      </c>
      <c r="C4904">
        <v>5</v>
      </c>
      <c r="D4904">
        <v>7</v>
      </c>
      <c r="E4904">
        <v>48201</v>
      </c>
      <c r="F4904">
        <v>2</v>
      </c>
      <c r="G4904">
        <v>79</v>
      </c>
      <c r="H4904">
        <v>3</v>
      </c>
      <c r="I4904">
        <v>0</v>
      </c>
      <c r="J4904">
        <v>6.9929838473366483E-3</v>
      </c>
      <c r="K4904">
        <v>4.9519675273476602E-2</v>
      </c>
      <c r="L4904">
        <v>4.4136820074228998E-2</v>
      </c>
      <c r="M4904">
        <v>1.7991526823783958E-2</v>
      </c>
      <c r="N4904">
        <v>3.5256519018600441E-2</v>
      </c>
      <c r="O4904">
        <v>0.11612583005560539</v>
      </c>
      <c r="P4904">
        <v>1.6527786220366679E-2</v>
      </c>
      <c r="Q4904">
        <v>0.1484373380651049</v>
      </c>
      <c r="R4904">
        <v>2.7714054355748381E-2</v>
      </c>
      <c r="S4904">
        <v>2.2691890679940992E-2</v>
      </c>
      <c r="T4904">
        <v>0.26859190217962692</v>
      </c>
      <c r="U4904">
        <v>0.33431791843282838</v>
      </c>
    </row>
    <row r="4905" spans="1:21" x14ac:dyDescent="0.35">
      <c r="A4905">
        <v>2017</v>
      </c>
      <c r="B4905">
        <v>7</v>
      </c>
      <c r="C4905">
        <v>5</v>
      </c>
      <c r="D4905">
        <v>7</v>
      </c>
      <c r="E4905">
        <v>48201</v>
      </c>
      <c r="F4905">
        <v>2</v>
      </c>
      <c r="G4905">
        <v>79</v>
      </c>
      <c r="H4905">
        <v>4</v>
      </c>
      <c r="I4905">
        <v>0</v>
      </c>
      <c r="J4905">
        <v>0.25072396352208348</v>
      </c>
      <c r="K4905">
        <v>1.7083530258655319</v>
      </c>
      <c r="L4905">
        <v>1.5202538550917819</v>
      </c>
      <c r="M4905">
        <v>0.59276434683686219</v>
      </c>
      <c r="N4905">
        <v>1.2549906243929261</v>
      </c>
      <c r="O4905">
        <v>4.0223048986279606</v>
      </c>
      <c r="P4905">
        <v>0.44239320846071373</v>
      </c>
      <c r="Q4905">
        <v>3.9089382200228941</v>
      </c>
      <c r="R4905">
        <v>0.72827187876803356</v>
      </c>
      <c r="S4905">
        <v>0.59989625649868239</v>
      </c>
      <c r="T4905">
        <v>6.8990269428897024</v>
      </c>
      <c r="U4905">
        <v>8.6721113564027981</v>
      </c>
    </row>
    <row r="4906" spans="1:21" x14ac:dyDescent="0.35">
      <c r="A4906">
        <v>2017</v>
      </c>
      <c r="B4906">
        <v>7</v>
      </c>
      <c r="C4906">
        <v>5</v>
      </c>
      <c r="D4906">
        <v>7</v>
      </c>
      <c r="E4906">
        <v>48201</v>
      </c>
      <c r="F4906">
        <v>2</v>
      </c>
      <c r="G4906">
        <v>79</v>
      </c>
      <c r="H4906">
        <v>5</v>
      </c>
      <c r="I4906">
        <v>0</v>
      </c>
      <c r="J4906">
        <v>0.35540130096005768</v>
      </c>
      <c r="K4906">
        <v>2.610262995733478</v>
      </c>
      <c r="L4906">
        <v>2.3267020031301908</v>
      </c>
      <c r="M4906">
        <v>0.92245999973495607</v>
      </c>
      <c r="N4906">
        <v>1.3391719885315121</v>
      </c>
      <c r="O4906">
        <v>5.1636200966561132</v>
      </c>
      <c r="P4906">
        <v>0.67303598639078033</v>
      </c>
      <c r="Q4906">
        <v>6.6955472041800279</v>
      </c>
      <c r="R4906">
        <v>1.2415534139821049</v>
      </c>
      <c r="S4906">
        <v>1.0339190652865531</v>
      </c>
      <c r="T4906">
        <v>8.4370638691920519</v>
      </c>
      <c r="U4906">
        <v>9.7802922392798326</v>
      </c>
    </row>
    <row r="4907" spans="1:21" x14ac:dyDescent="0.35">
      <c r="A4907">
        <v>2017</v>
      </c>
      <c r="B4907">
        <v>7</v>
      </c>
      <c r="C4907">
        <v>5</v>
      </c>
      <c r="D4907">
        <v>7</v>
      </c>
      <c r="E4907">
        <v>48201</v>
      </c>
      <c r="F4907">
        <v>2</v>
      </c>
      <c r="G4907">
        <v>87</v>
      </c>
      <c r="H4907">
        <v>1</v>
      </c>
      <c r="I4907">
        <v>0</v>
      </c>
      <c r="J4907">
        <v>1.3824510717391949</v>
      </c>
      <c r="K4907">
        <v>2.9248036155700712</v>
      </c>
      <c r="L4907">
        <v>2.658727935791009</v>
      </c>
      <c r="M4907">
        <v>2.523597635328766E-3</v>
      </c>
      <c r="N4907">
        <v>0</v>
      </c>
      <c r="O4907">
        <v>8.3204381354153045E-4</v>
      </c>
      <c r="P4907">
        <v>2.5258302409201811E-4</v>
      </c>
      <c r="Q4907">
        <v>0.20424367427825921</v>
      </c>
      <c r="R4907">
        <v>3.0953489989042269E-2</v>
      </c>
      <c r="S4907">
        <v>8.389499280601723E-4</v>
      </c>
      <c r="T4907">
        <v>0</v>
      </c>
      <c r="U4907">
        <v>21.998744425304249</v>
      </c>
    </row>
    <row r="4908" spans="1:21" x14ac:dyDescent="0.35">
      <c r="A4908">
        <v>2017</v>
      </c>
      <c r="B4908">
        <v>7</v>
      </c>
      <c r="C4908">
        <v>5</v>
      </c>
      <c r="D4908">
        <v>7</v>
      </c>
      <c r="E4908">
        <v>48201</v>
      </c>
      <c r="F4908">
        <v>2</v>
      </c>
      <c r="G4908">
        <v>87</v>
      </c>
      <c r="H4908">
        <v>2</v>
      </c>
      <c r="I4908">
        <v>0</v>
      </c>
      <c r="J4908">
        <v>5.2871967861043466E-3</v>
      </c>
      <c r="K4908">
        <v>1.986193050967773E-2</v>
      </c>
      <c r="L4908">
        <v>1.7755018699018701E-2</v>
      </c>
      <c r="M4908">
        <v>3.839037410671329E-3</v>
      </c>
      <c r="N4908">
        <v>8.3345908244236207E-3</v>
      </c>
      <c r="O4908">
        <v>2.4780944062030831E-2</v>
      </c>
      <c r="P4908">
        <v>5.6118819402433571E-3</v>
      </c>
      <c r="Q4908">
        <v>4.7260462754760799E-2</v>
      </c>
      <c r="R4908">
        <v>8.8626311225854792E-3</v>
      </c>
      <c r="S4908">
        <v>7.0688099193230271E-3</v>
      </c>
      <c r="T4908">
        <v>0.22814529992204441</v>
      </c>
      <c r="U4908">
        <v>0.29784364247949419</v>
      </c>
    </row>
    <row r="4909" spans="1:21" x14ac:dyDescent="0.35">
      <c r="A4909">
        <v>2017</v>
      </c>
      <c r="B4909">
        <v>7</v>
      </c>
      <c r="C4909">
        <v>5</v>
      </c>
      <c r="D4909">
        <v>7</v>
      </c>
      <c r="E4909">
        <v>48201</v>
      </c>
      <c r="F4909">
        <v>2</v>
      </c>
      <c r="G4909">
        <v>87</v>
      </c>
      <c r="H4909">
        <v>3</v>
      </c>
      <c r="I4909">
        <v>0</v>
      </c>
      <c r="J4909">
        <v>8.3832003011760445E-3</v>
      </c>
      <c r="K4909">
        <v>5.6895358312394242E-2</v>
      </c>
      <c r="L4909">
        <v>5.0758857325294178E-2</v>
      </c>
      <c r="M4909">
        <v>2.1080398696825289E-2</v>
      </c>
      <c r="N4909">
        <v>4.1324852237908827E-2</v>
      </c>
      <c r="O4909">
        <v>0.13597517921543831</v>
      </c>
      <c r="P4909">
        <v>1.950938416389519E-2</v>
      </c>
      <c r="Q4909">
        <v>0.17857392281745491</v>
      </c>
      <c r="R4909">
        <v>3.342725827463814E-2</v>
      </c>
      <c r="S4909">
        <v>2.6641099567973111E-2</v>
      </c>
      <c r="T4909">
        <v>0.31912248569299329</v>
      </c>
      <c r="U4909">
        <v>0.39470316180939841</v>
      </c>
    </row>
    <row r="4910" spans="1:21" x14ac:dyDescent="0.35">
      <c r="A4910">
        <v>2017</v>
      </c>
      <c r="B4910">
        <v>7</v>
      </c>
      <c r="C4910">
        <v>5</v>
      </c>
      <c r="D4910">
        <v>7</v>
      </c>
      <c r="E4910">
        <v>48201</v>
      </c>
      <c r="F4910">
        <v>2</v>
      </c>
      <c r="G4910">
        <v>87</v>
      </c>
      <c r="H4910">
        <v>4</v>
      </c>
      <c r="I4910">
        <v>0</v>
      </c>
      <c r="J4910">
        <v>0.30013756111247941</v>
      </c>
      <c r="K4910">
        <v>1.9619860815561461</v>
      </c>
      <c r="L4910">
        <v>1.7475289401059959</v>
      </c>
      <c r="M4910">
        <v>0.69446693970475204</v>
      </c>
      <c r="N4910">
        <v>1.4708567317183081</v>
      </c>
      <c r="O4910">
        <v>4.7101902289326594</v>
      </c>
      <c r="P4910">
        <v>0.52200003035759779</v>
      </c>
      <c r="Q4910">
        <v>4.7026026498229561</v>
      </c>
      <c r="R4910">
        <v>0.87838176159711845</v>
      </c>
      <c r="S4910">
        <v>0.70434445153500569</v>
      </c>
      <c r="T4910">
        <v>8.1942073920078595</v>
      </c>
      <c r="U4910">
        <v>10.23477078910433</v>
      </c>
    </row>
    <row r="4911" spans="1:21" x14ac:dyDescent="0.35">
      <c r="A4911">
        <v>2017</v>
      </c>
      <c r="B4911">
        <v>7</v>
      </c>
      <c r="C4911">
        <v>5</v>
      </c>
      <c r="D4911">
        <v>7</v>
      </c>
      <c r="E4911">
        <v>48201</v>
      </c>
      <c r="F4911">
        <v>2</v>
      </c>
      <c r="G4911">
        <v>87</v>
      </c>
      <c r="H4911">
        <v>5</v>
      </c>
      <c r="I4911">
        <v>0</v>
      </c>
      <c r="J4911">
        <v>0.42368486683018131</v>
      </c>
      <c r="K4911">
        <v>2.9946603574556558</v>
      </c>
      <c r="L4911">
        <v>2.671851962172386</v>
      </c>
      <c r="M4911">
        <v>1.0815035613306641</v>
      </c>
      <c r="N4911">
        <v>1.571501848702398</v>
      </c>
      <c r="O4911">
        <v>6.0461514066883826</v>
      </c>
      <c r="P4911">
        <v>0.79611048526630002</v>
      </c>
      <c r="Q4911">
        <v>8.0570010998694475</v>
      </c>
      <c r="R4911">
        <v>1.4979760996310429</v>
      </c>
      <c r="S4911">
        <v>1.2139937143155191</v>
      </c>
      <c r="T4911">
        <v>10.043127541684269</v>
      </c>
      <c r="U4911">
        <v>11.57252584017748</v>
      </c>
    </row>
    <row r="4912" spans="1:21" x14ac:dyDescent="0.35">
      <c r="A4912">
        <v>2017</v>
      </c>
      <c r="B4912">
        <v>7</v>
      </c>
      <c r="C4912">
        <v>5</v>
      </c>
      <c r="D4912">
        <v>8</v>
      </c>
      <c r="E4912">
        <v>48201</v>
      </c>
      <c r="F4912">
        <v>1</v>
      </c>
      <c r="G4912">
        <v>1</v>
      </c>
      <c r="H4912">
        <v>1</v>
      </c>
      <c r="I4912">
        <v>9.1712930297851347</v>
      </c>
      <c r="J4912">
        <v>880.09791601562563</v>
      </c>
      <c r="K4912">
        <v>451.35907519531219</v>
      </c>
      <c r="L4912">
        <v>123.9688656005855</v>
      </c>
      <c r="M4912">
        <v>0</v>
      </c>
      <c r="N4912">
        <v>0</v>
      </c>
      <c r="O4912">
        <v>0.2397424752712243</v>
      </c>
      <c r="P4912">
        <v>0.9339987976551043</v>
      </c>
      <c r="Q4912">
        <v>7.3697621307372856</v>
      </c>
      <c r="R4912">
        <v>1.6616881179809559</v>
      </c>
      <c r="S4912">
        <v>0.59002134704589637</v>
      </c>
      <c r="T4912">
        <v>3.3981543159484819</v>
      </c>
      <c r="U4912">
        <v>0</v>
      </c>
    </row>
    <row r="4913" spans="1:21" x14ac:dyDescent="0.35">
      <c r="A4913">
        <v>2017</v>
      </c>
      <c r="B4913">
        <v>7</v>
      </c>
      <c r="C4913">
        <v>5</v>
      </c>
      <c r="D4913">
        <v>8</v>
      </c>
      <c r="E4913">
        <v>48201</v>
      </c>
      <c r="F4913">
        <v>1</v>
      </c>
      <c r="G4913">
        <v>1</v>
      </c>
      <c r="H4913">
        <v>2</v>
      </c>
      <c r="I4913">
        <v>2.394158262174121E-2</v>
      </c>
      <c r="J4913">
        <v>1.1587727464373101</v>
      </c>
      <c r="K4913">
        <v>0.72774631378144072</v>
      </c>
      <c r="L4913">
        <v>0.17539266107234411</v>
      </c>
      <c r="M4913">
        <v>0</v>
      </c>
      <c r="N4913">
        <v>0</v>
      </c>
      <c r="O4913">
        <v>4.9353610391263884E-4</v>
      </c>
      <c r="P4913">
        <v>1.268485752578166E-2</v>
      </c>
      <c r="Q4913">
        <v>1.9148489776427111E-2</v>
      </c>
      <c r="R4913">
        <v>3.6126614326060179E-3</v>
      </c>
      <c r="S4913">
        <v>6.2683311193519192E-3</v>
      </c>
      <c r="T4913">
        <v>3.2090455840801328E-2</v>
      </c>
      <c r="U4913">
        <v>0</v>
      </c>
    </row>
    <row r="4914" spans="1:21" x14ac:dyDescent="0.35">
      <c r="A4914">
        <v>2017</v>
      </c>
      <c r="B4914">
        <v>7</v>
      </c>
      <c r="C4914">
        <v>5</v>
      </c>
      <c r="D4914">
        <v>8</v>
      </c>
      <c r="E4914">
        <v>48201</v>
      </c>
      <c r="F4914">
        <v>1</v>
      </c>
      <c r="G4914">
        <v>1</v>
      </c>
      <c r="H4914">
        <v>3</v>
      </c>
      <c r="I4914">
        <v>5.6065391469345298E-2</v>
      </c>
      <c r="J4914">
        <v>2.1662976276577539</v>
      </c>
      <c r="K4914">
        <v>1.6434649696126631</v>
      </c>
      <c r="L4914">
        <v>0.41443063428489879</v>
      </c>
      <c r="M4914">
        <v>0</v>
      </c>
      <c r="N4914">
        <v>0</v>
      </c>
      <c r="O4914">
        <v>3.392612513965756E-3</v>
      </c>
      <c r="P4914">
        <v>4.8754813923142938E-2</v>
      </c>
      <c r="Q4914">
        <v>8.9879542245244651E-2</v>
      </c>
      <c r="R4914">
        <v>1.6836839651378509E-2</v>
      </c>
      <c r="S4914">
        <v>2.2046322878712981E-2</v>
      </c>
      <c r="T4914">
        <v>4.7440429193254127E-2</v>
      </c>
      <c r="U4914">
        <v>0</v>
      </c>
    </row>
    <row r="4915" spans="1:21" x14ac:dyDescent="0.35">
      <c r="A4915">
        <v>2017</v>
      </c>
      <c r="B4915">
        <v>7</v>
      </c>
      <c r="C4915">
        <v>5</v>
      </c>
      <c r="D4915">
        <v>8</v>
      </c>
      <c r="E4915">
        <v>48201</v>
      </c>
      <c r="F4915">
        <v>1</v>
      </c>
      <c r="G4915">
        <v>1</v>
      </c>
      <c r="H4915">
        <v>4</v>
      </c>
      <c r="I4915">
        <v>2.3382497039565422</v>
      </c>
      <c r="J4915">
        <v>81.629925709044386</v>
      </c>
      <c r="K4915">
        <v>52.758305131656897</v>
      </c>
      <c r="L4915">
        <v>13.186025601657089</v>
      </c>
      <c r="M4915">
        <v>0</v>
      </c>
      <c r="N4915">
        <v>0</v>
      </c>
      <c r="O4915">
        <v>0.1170096540593077</v>
      </c>
      <c r="P4915">
        <v>1.034293685311019</v>
      </c>
      <c r="Q4915">
        <v>1.9389290223350131</v>
      </c>
      <c r="R4915">
        <v>0.37145020515148242</v>
      </c>
      <c r="S4915">
        <v>0.49808034977301291</v>
      </c>
      <c r="T4915">
        <v>0.96305720157653596</v>
      </c>
      <c r="U4915">
        <v>0</v>
      </c>
    </row>
    <row r="4916" spans="1:21" x14ac:dyDescent="0.35">
      <c r="A4916">
        <v>2017</v>
      </c>
      <c r="B4916">
        <v>7</v>
      </c>
      <c r="C4916">
        <v>5</v>
      </c>
      <c r="D4916">
        <v>8</v>
      </c>
      <c r="E4916">
        <v>48201</v>
      </c>
      <c r="F4916">
        <v>1</v>
      </c>
      <c r="G4916">
        <v>1</v>
      </c>
      <c r="H4916">
        <v>5</v>
      </c>
      <c r="I4916">
        <v>3.6222492341785739</v>
      </c>
      <c r="J4916">
        <v>136.64022754268771</v>
      </c>
      <c r="K4916">
        <v>79.58582473072137</v>
      </c>
      <c r="L4916">
        <v>21.770240506993261</v>
      </c>
      <c r="M4916">
        <v>0</v>
      </c>
      <c r="N4916">
        <v>0</v>
      </c>
      <c r="O4916">
        <v>0.1669341146360368</v>
      </c>
      <c r="P4916">
        <v>3.0966737604236432</v>
      </c>
      <c r="Q4916">
        <v>6.4920295253943241</v>
      </c>
      <c r="R4916">
        <v>1.1833536084833749</v>
      </c>
      <c r="S4916">
        <v>1.2656160006467929</v>
      </c>
      <c r="T4916">
        <v>2.2237422118556469</v>
      </c>
      <c r="U4916">
        <v>0</v>
      </c>
    </row>
    <row r="4917" spans="1:21" x14ac:dyDescent="0.35">
      <c r="A4917">
        <v>2017</v>
      </c>
      <c r="B4917">
        <v>7</v>
      </c>
      <c r="C4917">
        <v>5</v>
      </c>
      <c r="D4917">
        <v>8</v>
      </c>
      <c r="E4917">
        <v>48201</v>
      </c>
      <c r="F4917">
        <v>1</v>
      </c>
      <c r="G4917">
        <v>2</v>
      </c>
      <c r="H4917">
        <v>1</v>
      </c>
      <c r="I4917">
        <v>5.7489995117187496</v>
      </c>
      <c r="J4917">
        <v>5198.0075605468764</v>
      </c>
      <c r="K4917">
        <v>2911.8183594970742</v>
      </c>
      <c r="L4917">
        <v>921.05394979858318</v>
      </c>
      <c r="M4917">
        <v>0</v>
      </c>
      <c r="N4917">
        <v>0</v>
      </c>
      <c r="O4917">
        <v>5.5948936731815282</v>
      </c>
      <c r="P4917">
        <v>6.8546538763046163</v>
      </c>
      <c r="Q4917">
        <v>347.65478021240091</v>
      </c>
      <c r="R4917">
        <v>74.394532268524316</v>
      </c>
      <c r="S4917">
        <v>14.323995399951921</v>
      </c>
      <c r="T4917">
        <v>110.07283324432331</v>
      </c>
      <c r="U4917">
        <v>0</v>
      </c>
    </row>
    <row r="4918" spans="1:21" x14ac:dyDescent="0.35">
      <c r="A4918">
        <v>2017</v>
      </c>
      <c r="B4918">
        <v>7</v>
      </c>
      <c r="C4918">
        <v>5</v>
      </c>
      <c r="D4918">
        <v>8</v>
      </c>
      <c r="E4918">
        <v>48201</v>
      </c>
      <c r="F4918">
        <v>1</v>
      </c>
      <c r="G4918">
        <v>2</v>
      </c>
      <c r="H4918">
        <v>2</v>
      </c>
      <c r="I4918">
        <v>0.36409702378735248</v>
      </c>
      <c r="J4918">
        <v>86.760686689750159</v>
      </c>
      <c r="K4918">
        <v>42.191250836215417</v>
      </c>
      <c r="L4918">
        <v>10.32998205045142</v>
      </c>
      <c r="M4918">
        <v>0</v>
      </c>
      <c r="N4918">
        <v>0</v>
      </c>
      <c r="O4918">
        <v>2.1869321639411889E-2</v>
      </c>
      <c r="P4918">
        <v>0.67714757750479371</v>
      </c>
      <c r="Q4918">
        <v>0.9157594830946485</v>
      </c>
      <c r="R4918">
        <v>0.17083014393829909</v>
      </c>
      <c r="S4918">
        <v>0.30061655692576728</v>
      </c>
      <c r="T4918">
        <v>1.7263001087948431</v>
      </c>
      <c r="U4918">
        <v>0</v>
      </c>
    </row>
    <row r="4919" spans="1:21" x14ac:dyDescent="0.35">
      <c r="A4919">
        <v>2017</v>
      </c>
      <c r="B4919">
        <v>7</v>
      </c>
      <c r="C4919">
        <v>5</v>
      </c>
      <c r="D4919">
        <v>8</v>
      </c>
      <c r="E4919">
        <v>48201</v>
      </c>
      <c r="F4919">
        <v>1</v>
      </c>
      <c r="G4919">
        <v>2</v>
      </c>
      <c r="H4919">
        <v>3</v>
      </c>
      <c r="I4919">
        <v>0.7292110895785926</v>
      </c>
      <c r="J4919">
        <v>128.63485885726411</v>
      </c>
      <c r="K4919">
        <v>77.295776383625864</v>
      </c>
      <c r="L4919">
        <v>19.834960037485629</v>
      </c>
      <c r="M4919">
        <v>0</v>
      </c>
      <c r="N4919">
        <v>0</v>
      </c>
      <c r="O4919">
        <v>0.1015861668844185</v>
      </c>
      <c r="P4919">
        <v>1.9544128735927599</v>
      </c>
      <c r="Q4919">
        <v>3.1996890935678199</v>
      </c>
      <c r="R4919">
        <v>0.58873655529641744</v>
      </c>
      <c r="S4919">
        <v>0.74114459514945841</v>
      </c>
      <c r="T4919">
        <v>1.9373803529424929</v>
      </c>
      <c r="U4919">
        <v>0</v>
      </c>
    </row>
    <row r="4920" spans="1:21" x14ac:dyDescent="0.35">
      <c r="A4920">
        <v>2017</v>
      </c>
      <c r="B4920">
        <v>7</v>
      </c>
      <c r="C4920">
        <v>5</v>
      </c>
      <c r="D4920">
        <v>8</v>
      </c>
      <c r="E4920">
        <v>48201</v>
      </c>
      <c r="F4920">
        <v>1</v>
      </c>
      <c r="G4920">
        <v>2</v>
      </c>
      <c r="H4920">
        <v>4</v>
      </c>
      <c r="I4920">
        <v>32.28652441362518</v>
      </c>
      <c r="J4920">
        <v>4601.1706326132116</v>
      </c>
      <c r="K4920">
        <v>2412.4377190464538</v>
      </c>
      <c r="L4920">
        <v>626.02492900004165</v>
      </c>
      <c r="M4920">
        <v>0</v>
      </c>
      <c r="N4920">
        <v>0</v>
      </c>
      <c r="O4920">
        <v>3.5717738445426028</v>
      </c>
      <c r="P4920">
        <v>47.826992964480922</v>
      </c>
      <c r="Q4920">
        <v>83.705939165027388</v>
      </c>
      <c r="R4920">
        <v>15.64522974660162</v>
      </c>
      <c r="S4920">
        <v>17.36522913308556</v>
      </c>
      <c r="T4920">
        <v>45.703306775745183</v>
      </c>
      <c r="U4920">
        <v>0</v>
      </c>
    </row>
    <row r="4921" spans="1:21" x14ac:dyDescent="0.35">
      <c r="A4921">
        <v>2017</v>
      </c>
      <c r="B4921">
        <v>7</v>
      </c>
      <c r="C4921">
        <v>5</v>
      </c>
      <c r="D4921">
        <v>8</v>
      </c>
      <c r="E4921">
        <v>48201</v>
      </c>
      <c r="F4921">
        <v>1</v>
      </c>
      <c r="G4921">
        <v>2</v>
      </c>
      <c r="H4921">
        <v>5</v>
      </c>
      <c r="I4921">
        <v>28.573917536579721</v>
      </c>
      <c r="J4921">
        <v>6781.7149861666012</v>
      </c>
      <c r="K4921">
        <v>3011.8703383194829</v>
      </c>
      <c r="L4921">
        <v>799.75183463688518</v>
      </c>
      <c r="M4921">
        <v>0</v>
      </c>
      <c r="N4921">
        <v>0</v>
      </c>
      <c r="O4921">
        <v>2.5285341598076849</v>
      </c>
      <c r="P4921">
        <v>76.795589461589813</v>
      </c>
      <c r="Q4921">
        <v>139.75678071525371</v>
      </c>
      <c r="R4921">
        <v>24.42170845976452</v>
      </c>
      <c r="S4921">
        <v>26.345244869466399</v>
      </c>
      <c r="T4921">
        <v>56.667011384092831</v>
      </c>
      <c r="U4921">
        <v>0</v>
      </c>
    </row>
    <row r="4922" spans="1:21" x14ac:dyDescent="0.35">
      <c r="A4922">
        <v>2017</v>
      </c>
      <c r="B4922">
        <v>7</v>
      </c>
      <c r="C4922">
        <v>5</v>
      </c>
      <c r="D4922">
        <v>8</v>
      </c>
      <c r="E4922">
        <v>48201</v>
      </c>
      <c r="F4922">
        <v>1</v>
      </c>
      <c r="G4922">
        <v>3</v>
      </c>
      <c r="H4922">
        <v>1</v>
      </c>
      <c r="I4922">
        <v>0.12800936889648409</v>
      </c>
      <c r="J4922">
        <v>375.10334727096642</v>
      </c>
      <c r="K4922">
        <v>247.87547717094381</v>
      </c>
      <c r="L4922">
        <v>70.644177222728572</v>
      </c>
      <c r="M4922">
        <v>0</v>
      </c>
      <c r="N4922">
        <v>0</v>
      </c>
      <c r="O4922">
        <v>0.1408230918049809</v>
      </c>
      <c r="P4922">
        <v>0.20791442893259221</v>
      </c>
      <c r="Q4922">
        <v>4.2548889389783078</v>
      </c>
      <c r="R4922">
        <v>0.95584975587204046</v>
      </c>
      <c r="S4922">
        <v>0.19486256103636659</v>
      </c>
      <c r="T4922">
        <v>1.872988368779422</v>
      </c>
      <c r="U4922">
        <v>0</v>
      </c>
    </row>
    <row r="4923" spans="1:21" x14ac:dyDescent="0.35">
      <c r="A4923">
        <v>2017</v>
      </c>
      <c r="B4923">
        <v>7</v>
      </c>
      <c r="C4923">
        <v>5</v>
      </c>
      <c r="D4923">
        <v>8</v>
      </c>
      <c r="E4923">
        <v>48201</v>
      </c>
      <c r="F4923">
        <v>1</v>
      </c>
      <c r="G4923">
        <v>3</v>
      </c>
      <c r="H4923">
        <v>2</v>
      </c>
      <c r="I4923">
        <v>1.8810507465977271E-2</v>
      </c>
      <c r="J4923">
        <v>3.8757409834326859</v>
      </c>
      <c r="K4923">
        <v>2.6991439440317682</v>
      </c>
      <c r="L4923">
        <v>0.6891387987197608</v>
      </c>
      <c r="M4923">
        <v>0</v>
      </c>
      <c r="N4923">
        <v>0</v>
      </c>
      <c r="O4923">
        <v>1.825713828710211E-3</v>
      </c>
      <c r="P4923">
        <v>7.1337726037374344E-2</v>
      </c>
      <c r="Q4923">
        <v>0.13173757174875869</v>
      </c>
      <c r="R4923">
        <v>2.5251019168092619E-2</v>
      </c>
      <c r="S4923">
        <v>2.6389105035889419E-2</v>
      </c>
      <c r="T4923">
        <v>0.15365729753498139</v>
      </c>
      <c r="U4923">
        <v>0</v>
      </c>
    </row>
    <row r="4924" spans="1:21" x14ac:dyDescent="0.35">
      <c r="A4924">
        <v>2017</v>
      </c>
      <c r="B4924">
        <v>7</v>
      </c>
      <c r="C4924">
        <v>5</v>
      </c>
      <c r="D4924">
        <v>8</v>
      </c>
      <c r="E4924">
        <v>48201</v>
      </c>
      <c r="F4924">
        <v>1</v>
      </c>
      <c r="G4924">
        <v>3</v>
      </c>
      <c r="H4924">
        <v>3</v>
      </c>
      <c r="I4924">
        <v>3.7292119279317207E-2</v>
      </c>
      <c r="J4924">
        <v>6.4771393134702038</v>
      </c>
      <c r="K4924">
        <v>5.6184291953235226</v>
      </c>
      <c r="L4924">
        <v>1.47229743611615</v>
      </c>
      <c r="M4924">
        <v>0</v>
      </c>
      <c r="N4924">
        <v>0</v>
      </c>
      <c r="O4924">
        <v>9.9538986830162383E-3</v>
      </c>
      <c r="P4924">
        <v>0.2023186023129791</v>
      </c>
      <c r="Q4924">
        <v>0.40340449891083069</v>
      </c>
      <c r="R4924">
        <v>7.741545793684465E-2</v>
      </c>
      <c r="S4924">
        <v>7.377283136582577E-2</v>
      </c>
      <c r="T4924">
        <v>0.16533519426057269</v>
      </c>
      <c r="U4924">
        <v>0</v>
      </c>
    </row>
    <row r="4925" spans="1:21" x14ac:dyDescent="0.35">
      <c r="A4925">
        <v>2017</v>
      </c>
      <c r="B4925">
        <v>7</v>
      </c>
      <c r="C4925">
        <v>5</v>
      </c>
      <c r="D4925">
        <v>8</v>
      </c>
      <c r="E4925">
        <v>48201</v>
      </c>
      <c r="F4925">
        <v>1</v>
      </c>
      <c r="G4925">
        <v>3</v>
      </c>
      <c r="H4925">
        <v>4</v>
      </c>
      <c r="I4925">
        <v>1.696657297973089</v>
      </c>
      <c r="J4925">
        <v>254.1948700664835</v>
      </c>
      <c r="K4925">
        <v>189.0202076412281</v>
      </c>
      <c r="L4925">
        <v>49.776440348055687</v>
      </c>
      <c r="M4925">
        <v>0</v>
      </c>
      <c r="N4925">
        <v>0</v>
      </c>
      <c r="O4925">
        <v>0.41560240759302408</v>
      </c>
      <c r="P4925">
        <v>5.3442295989282922</v>
      </c>
      <c r="Q4925">
        <v>11.45153543372923</v>
      </c>
      <c r="R4925">
        <v>2.220317587842624</v>
      </c>
      <c r="S4925">
        <v>2.025193451604764</v>
      </c>
      <c r="T4925">
        <v>4.1959575375391154</v>
      </c>
      <c r="U4925">
        <v>0</v>
      </c>
    </row>
    <row r="4926" spans="1:21" x14ac:dyDescent="0.35">
      <c r="A4926">
        <v>2017</v>
      </c>
      <c r="B4926">
        <v>7</v>
      </c>
      <c r="C4926">
        <v>5</v>
      </c>
      <c r="D4926">
        <v>8</v>
      </c>
      <c r="E4926">
        <v>48201</v>
      </c>
      <c r="F4926">
        <v>1</v>
      </c>
      <c r="G4926">
        <v>3</v>
      </c>
      <c r="H4926">
        <v>5</v>
      </c>
      <c r="I4926">
        <v>1.2128480446231009</v>
      </c>
      <c r="J4926">
        <v>280.59887273074122</v>
      </c>
      <c r="K4926">
        <v>183.09668063662011</v>
      </c>
      <c r="L4926">
        <v>49.382344896878998</v>
      </c>
      <c r="M4926">
        <v>0</v>
      </c>
      <c r="N4926">
        <v>0</v>
      </c>
      <c r="O4926">
        <v>0.1937772973562728</v>
      </c>
      <c r="P4926">
        <v>6.5038337133874391</v>
      </c>
      <c r="Q4926">
        <v>11.887934060046939</v>
      </c>
      <c r="R4926">
        <v>2.20362911485008</v>
      </c>
      <c r="S4926">
        <v>2.0959237551121102</v>
      </c>
      <c r="T4926">
        <v>3.8334622613604932</v>
      </c>
      <c r="U4926">
        <v>0</v>
      </c>
    </row>
    <row r="4927" spans="1:21" x14ac:dyDescent="0.35">
      <c r="A4927">
        <v>2017</v>
      </c>
      <c r="B4927">
        <v>7</v>
      </c>
      <c r="C4927">
        <v>5</v>
      </c>
      <c r="D4927">
        <v>8</v>
      </c>
      <c r="E4927">
        <v>48201</v>
      </c>
      <c r="F4927">
        <v>1</v>
      </c>
      <c r="G4927">
        <v>79</v>
      </c>
      <c r="H4927">
        <v>1</v>
      </c>
      <c r="I4927">
        <v>9.1183397827148198</v>
      </c>
      <c r="J4927">
        <v>851.39491796874995</v>
      </c>
      <c r="K4927">
        <v>431.51097656249971</v>
      </c>
      <c r="L4927">
        <v>118.3692104492188</v>
      </c>
      <c r="M4927">
        <v>0</v>
      </c>
      <c r="N4927">
        <v>0</v>
      </c>
      <c r="O4927">
        <v>0.2148149547576898</v>
      </c>
      <c r="P4927">
        <v>0.91337199401855262</v>
      </c>
      <c r="Q4927">
        <v>6.6889132843017363</v>
      </c>
      <c r="R4927">
        <v>1.523326095581053</v>
      </c>
      <c r="S4927">
        <v>0.55406815814971877</v>
      </c>
      <c r="T4927">
        <v>3.1691899566650412</v>
      </c>
      <c r="U4927">
        <v>0</v>
      </c>
    </row>
    <row r="4928" spans="1:21" x14ac:dyDescent="0.35">
      <c r="A4928">
        <v>2017</v>
      </c>
      <c r="B4928">
        <v>7</v>
      </c>
      <c r="C4928">
        <v>5</v>
      </c>
      <c r="D4928">
        <v>8</v>
      </c>
      <c r="E4928">
        <v>48201</v>
      </c>
      <c r="F4928">
        <v>1</v>
      </c>
      <c r="G4928">
        <v>79</v>
      </c>
      <c r="H4928">
        <v>2</v>
      </c>
      <c r="I4928">
        <v>2.317471034923017E-2</v>
      </c>
      <c r="J4928">
        <v>1.0296784564215311</v>
      </c>
      <c r="K4928">
        <v>0.66849020957864702</v>
      </c>
      <c r="L4928">
        <v>0.1609451366691956</v>
      </c>
      <c r="M4928">
        <v>0</v>
      </c>
      <c r="N4928">
        <v>0</v>
      </c>
      <c r="O4928">
        <v>4.6537847807127741E-4</v>
      </c>
      <c r="P4928">
        <v>1.209527081101364E-2</v>
      </c>
      <c r="Q4928">
        <v>1.860668570372475E-2</v>
      </c>
      <c r="R4928">
        <v>3.5095723011638138E-3</v>
      </c>
      <c r="S4928">
        <v>5.9755915942849734E-3</v>
      </c>
      <c r="T4928">
        <v>3.090293533985625E-2</v>
      </c>
      <c r="U4928">
        <v>0</v>
      </c>
    </row>
    <row r="4929" spans="1:21" x14ac:dyDescent="0.35">
      <c r="A4929">
        <v>2017</v>
      </c>
      <c r="B4929">
        <v>7</v>
      </c>
      <c r="C4929">
        <v>5</v>
      </c>
      <c r="D4929">
        <v>8</v>
      </c>
      <c r="E4929">
        <v>48201</v>
      </c>
      <c r="F4929">
        <v>1</v>
      </c>
      <c r="G4929">
        <v>79</v>
      </c>
      <c r="H4929">
        <v>3</v>
      </c>
      <c r="I4929">
        <v>5.4365875807556231E-2</v>
      </c>
      <c r="J4929">
        <v>1.980412863371773</v>
      </c>
      <c r="K4929">
        <v>1.534204262847418</v>
      </c>
      <c r="L4929">
        <v>0.38626838792877249</v>
      </c>
      <c r="M4929">
        <v>0</v>
      </c>
      <c r="N4929">
        <v>0</v>
      </c>
      <c r="O4929">
        <v>3.208375120190495E-3</v>
      </c>
      <c r="P4929">
        <v>4.6682990509624968E-2</v>
      </c>
      <c r="Q4929">
        <v>8.7376575614537003E-2</v>
      </c>
      <c r="R4929">
        <v>1.6363018899306199E-2</v>
      </c>
      <c r="S4929">
        <v>2.1088412012002879E-2</v>
      </c>
      <c r="T4929">
        <v>4.5806023261911417E-2</v>
      </c>
      <c r="U4929">
        <v>0</v>
      </c>
    </row>
    <row r="4930" spans="1:21" x14ac:dyDescent="0.35">
      <c r="A4930">
        <v>2017</v>
      </c>
      <c r="B4930">
        <v>7</v>
      </c>
      <c r="C4930">
        <v>5</v>
      </c>
      <c r="D4930">
        <v>8</v>
      </c>
      <c r="E4930">
        <v>48201</v>
      </c>
      <c r="F4930">
        <v>1</v>
      </c>
      <c r="G4930">
        <v>79</v>
      </c>
      <c r="H4930">
        <v>4</v>
      </c>
      <c r="I4930">
        <v>2.2664693991970992</v>
      </c>
      <c r="J4930">
        <v>75.134241073994076</v>
      </c>
      <c r="K4930">
        <v>49.399316148262329</v>
      </c>
      <c r="L4930">
        <v>12.33216311709204</v>
      </c>
      <c r="M4930">
        <v>0</v>
      </c>
      <c r="N4930">
        <v>0</v>
      </c>
      <c r="O4930">
        <v>0.1106914366795192</v>
      </c>
      <c r="P4930">
        <v>0.98895108654296537</v>
      </c>
      <c r="Q4930">
        <v>1.8854915275521329</v>
      </c>
      <c r="R4930">
        <v>0.36111445069801001</v>
      </c>
      <c r="S4930">
        <v>0.47655592799316399</v>
      </c>
      <c r="T4930">
        <v>0.92913871005922144</v>
      </c>
      <c r="U4930">
        <v>0</v>
      </c>
    </row>
    <row r="4931" spans="1:21" x14ac:dyDescent="0.35">
      <c r="A4931">
        <v>2017</v>
      </c>
      <c r="B4931">
        <v>7</v>
      </c>
      <c r="C4931">
        <v>5</v>
      </c>
      <c r="D4931">
        <v>8</v>
      </c>
      <c r="E4931">
        <v>48201</v>
      </c>
      <c r="F4931">
        <v>1</v>
      </c>
      <c r="G4931">
        <v>79</v>
      </c>
      <c r="H4931">
        <v>5</v>
      </c>
      <c r="I4931">
        <v>3.5240808612270369</v>
      </c>
      <c r="J4931">
        <v>128.19083849457519</v>
      </c>
      <c r="K4931">
        <v>75.539902705905973</v>
      </c>
      <c r="L4931">
        <v>20.5496122680719</v>
      </c>
      <c r="M4931">
        <v>0</v>
      </c>
      <c r="N4931">
        <v>0</v>
      </c>
      <c r="O4931">
        <v>0.15820051897166729</v>
      </c>
      <c r="P4931">
        <v>2.9775627046683821</v>
      </c>
      <c r="Q4931">
        <v>6.3105076265534494</v>
      </c>
      <c r="R4931">
        <v>1.1498300129247661</v>
      </c>
      <c r="S4931">
        <v>1.2134408778448471</v>
      </c>
      <c r="T4931">
        <v>2.1526109776142879</v>
      </c>
      <c r="U4931">
        <v>0</v>
      </c>
    </row>
    <row r="4932" spans="1:21" x14ac:dyDescent="0.35">
      <c r="A4932">
        <v>2017</v>
      </c>
      <c r="B4932">
        <v>7</v>
      </c>
      <c r="C4932">
        <v>5</v>
      </c>
      <c r="D4932">
        <v>8</v>
      </c>
      <c r="E4932">
        <v>48201</v>
      </c>
      <c r="F4932">
        <v>1</v>
      </c>
      <c r="G4932">
        <v>87</v>
      </c>
      <c r="H4932">
        <v>1</v>
      </c>
      <c r="I4932">
        <v>10.05249108886715</v>
      </c>
      <c r="J4932">
        <v>893.33322119140473</v>
      </c>
      <c r="K4932">
        <v>452.84828564453028</v>
      </c>
      <c r="L4932">
        <v>124.0195465087892</v>
      </c>
      <c r="M4932">
        <v>0</v>
      </c>
      <c r="N4932">
        <v>0</v>
      </c>
      <c r="O4932">
        <v>0.2257336361408229</v>
      </c>
      <c r="P4932">
        <v>0.99729802608489981</v>
      </c>
      <c r="Q4932">
        <v>6.9792078399658344</v>
      </c>
      <c r="R4932">
        <v>1.604570757865909</v>
      </c>
      <c r="S4932">
        <v>0.58554017543792647</v>
      </c>
      <c r="T4932">
        <v>3.3193190231323171</v>
      </c>
      <c r="U4932">
        <v>0</v>
      </c>
    </row>
    <row r="4933" spans="1:21" x14ac:dyDescent="0.35">
      <c r="A4933">
        <v>2017</v>
      </c>
      <c r="B4933">
        <v>7</v>
      </c>
      <c r="C4933">
        <v>5</v>
      </c>
      <c r="D4933">
        <v>8</v>
      </c>
      <c r="E4933">
        <v>48201</v>
      </c>
      <c r="F4933">
        <v>1</v>
      </c>
      <c r="G4933">
        <v>87</v>
      </c>
      <c r="H4933">
        <v>2</v>
      </c>
      <c r="I4933">
        <v>2.2254070568473509E-2</v>
      </c>
      <c r="J4933">
        <v>1.0358447008420211</v>
      </c>
      <c r="K4933">
        <v>0.66780180158307323</v>
      </c>
      <c r="L4933">
        <v>0.1607296408223684</v>
      </c>
      <c r="M4933">
        <v>0</v>
      </c>
      <c r="N4933">
        <v>0</v>
      </c>
      <c r="O4933">
        <v>4.856551763531248E-4</v>
      </c>
      <c r="P4933">
        <v>1.258523085953476E-2</v>
      </c>
      <c r="Q4933">
        <v>1.7847681518482601E-2</v>
      </c>
      <c r="R4933">
        <v>3.391072853270605E-3</v>
      </c>
      <c r="S4933">
        <v>6.130559944574075E-3</v>
      </c>
      <c r="T4933">
        <v>3.061669315572817E-2</v>
      </c>
      <c r="U4933">
        <v>0</v>
      </c>
    </row>
    <row r="4934" spans="1:21" x14ac:dyDescent="0.35">
      <c r="A4934">
        <v>2017</v>
      </c>
      <c r="B4934">
        <v>7</v>
      </c>
      <c r="C4934">
        <v>5</v>
      </c>
      <c r="D4934">
        <v>8</v>
      </c>
      <c r="E4934">
        <v>48201</v>
      </c>
      <c r="F4934">
        <v>1</v>
      </c>
      <c r="G4934">
        <v>87</v>
      </c>
      <c r="H4934">
        <v>3</v>
      </c>
      <c r="I4934">
        <v>5.2665884841990779E-2</v>
      </c>
      <c r="J4934">
        <v>2.033444944631444</v>
      </c>
      <c r="K4934">
        <v>1.551895035010133</v>
      </c>
      <c r="L4934">
        <v>0.38994629101303052</v>
      </c>
      <c r="M4934">
        <v>0</v>
      </c>
      <c r="N4934">
        <v>0</v>
      </c>
      <c r="O4934">
        <v>3.3502863323381601E-3</v>
      </c>
      <c r="P4934">
        <v>4.8541124935580687E-2</v>
      </c>
      <c r="Q4934">
        <v>8.3296779803096549E-2</v>
      </c>
      <c r="R4934">
        <v>1.5702279417977371E-2</v>
      </c>
      <c r="S4934">
        <v>2.1529788767998541E-2</v>
      </c>
      <c r="T4934">
        <v>4.4996933483153319E-2</v>
      </c>
      <c r="U4934">
        <v>0</v>
      </c>
    </row>
    <row r="4935" spans="1:21" x14ac:dyDescent="0.35">
      <c r="A4935">
        <v>2017</v>
      </c>
      <c r="B4935">
        <v>7</v>
      </c>
      <c r="C4935">
        <v>5</v>
      </c>
      <c r="D4935">
        <v>8</v>
      </c>
      <c r="E4935">
        <v>48201</v>
      </c>
      <c r="F4935">
        <v>1</v>
      </c>
      <c r="G4935">
        <v>87</v>
      </c>
      <c r="H4935">
        <v>4</v>
      </c>
      <c r="I4935">
        <v>2.1913059114278428</v>
      </c>
      <c r="J4935">
        <v>77.499934533453953</v>
      </c>
      <c r="K4935">
        <v>50.093522683970377</v>
      </c>
      <c r="L4935">
        <v>12.487360340295689</v>
      </c>
      <c r="M4935">
        <v>0</v>
      </c>
      <c r="N4935">
        <v>0</v>
      </c>
      <c r="O4935">
        <v>0.1157474151851999</v>
      </c>
      <c r="P4935">
        <v>1.029873124676294</v>
      </c>
      <c r="Q4935">
        <v>1.805668300683716</v>
      </c>
      <c r="R4935">
        <v>0.34816826923931682</v>
      </c>
      <c r="S4935">
        <v>0.4881068489938179</v>
      </c>
      <c r="T4935">
        <v>0.91865378192734981</v>
      </c>
      <c r="U4935">
        <v>0</v>
      </c>
    </row>
    <row r="4936" spans="1:21" x14ac:dyDescent="0.35">
      <c r="A4936">
        <v>2017</v>
      </c>
      <c r="B4936">
        <v>7</v>
      </c>
      <c r="C4936">
        <v>5</v>
      </c>
      <c r="D4936">
        <v>8</v>
      </c>
      <c r="E4936">
        <v>48201</v>
      </c>
      <c r="F4936">
        <v>1</v>
      </c>
      <c r="G4936">
        <v>87</v>
      </c>
      <c r="H4936">
        <v>5</v>
      </c>
      <c r="I4936">
        <v>3.469311738339373</v>
      </c>
      <c r="J4936">
        <v>134.0409216999081</v>
      </c>
      <c r="K4936">
        <v>77.357630766481805</v>
      </c>
      <c r="L4936">
        <v>20.88958951376544</v>
      </c>
      <c r="M4936">
        <v>0</v>
      </c>
      <c r="N4936">
        <v>0</v>
      </c>
      <c r="O4936">
        <v>0.164915604980956</v>
      </c>
      <c r="P4936">
        <v>3.0898396130555441</v>
      </c>
      <c r="Q4936">
        <v>5.9683192735979427</v>
      </c>
      <c r="R4936">
        <v>1.093664900543192</v>
      </c>
      <c r="S4936">
        <v>1.22828110578095</v>
      </c>
      <c r="T4936">
        <v>2.0886445127215869</v>
      </c>
      <c r="U4936">
        <v>0</v>
      </c>
    </row>
    <row r="4937" spans="1:21" x14ac:dyDescent="0.35">
      <c r="A4937">
        <v>2017</v>
      </c>
      <c r="B4937">
        <v>7</v>
      </c>
      <c r="C4937">
        <v>5</v>
      </c>
      <c r="D4937">
        <v>8</v>
      </c>
      <c r="E4937">
        <v>48201</v>
      </c>
      <c r="F4937">
        <v>2</v>
      </c>
      <c r="G4937">
        <v>1</v>
      </c>
      <c r="H4937">
        <v>1</v>
      </c>
      <c r="I4937">
        <v>0</v>
      </c>
      <c r="J4937">
        <v>4.8500237426757904</v>
      </c>
      <c r="K4937">
        <v>3.3281703186035179</v>
      </c>
      <c r="L4937">
        <v>3.0327958984374979</v>
      </c>
      <c r="M4937">
        <v>2.3776377066969849E-3</v>
      </c>
      <c r="N4937">
        <v>0</v>
      </c>
      <c r="O4937">
        <v>1.111916990950704E-3</v>
      </c>
      <c r="P4937">
        <v>2.7603128459304568E-4</v>
      </c>
      <c r="Q4937">
        <v>0.27221218013763371</v>
      </c>
      <c r="R4937">
        <v>4.0206776738166743E-2</v>
      </c>
      <c r="S4937">
        <v>2.9203231185674599E-3</v>
      </c>
      <c r="T4937">
        <v>0</v>
      </c>
      <c r="U4937">
        <v>25.63752847035672</v>
      </c>
    </row>
    <row r="4938" spans="1:21" x14ac:dyDescent="0.35">
      <c r="A4938">
        <v>2017</v>
      </c>
      <c r="B4938">
        <v>7</v>
      </c>
      <c r="C4938">
        <v>5</v>
      </c>
      <c r="D4938">
        <v>8</v>
      </c>
      <c r="E4938">
        <v>48201</v>
      </c>
      <c r="F4938">
        <v>2</v>
      </c>
      <c r="G4938">
        <v>1</v>
      </c>
      <c r="H4938">
        <v>2</v>
      </c>
      <c r="I4938">
        <v>0</v>
      </c>
      <c r="J4938">
        <v>7.5140627739534232E-3</v>
      </c>
      <c r="K4938">
        <v>2.2152756888190149E-2</v>
      </c>
      <c r="L4938">
        <v>1.9470500950757339E-2</v>
      </c>
      <c r="M4938">
        <v>3.97256823798921E-3</v>
      </c>
      <c r="N4938">
        <v>8.6336323747631463E-3</v>
      </c>
      <c r="O4938">
        <v>2.5555502197099109E-2</v>
      </c>
      <c r="P4938">
        <v>6.1620900346399743E-3</v>
      </c>
      <c r="Q4938">
        <v>6.1026339949101421E-2</v>
      </c>
      <c r="R4938">
        <v>1.166364726206919E-2</v>
      </c>
      <c r="S4938">
        <v>7.45948950027173E-3</v>
      </c>
      <c r="T4938">
        <v>0.26481967615552138</v>
      </c>
      <c r="U4938">
        <v>0.32707012007824771</v>
      </c>
    </row>
    <row r="4939" spans="1:21" x14ac:dyDescent="0.35">
      <c r="A4939">
        <v>2017</v>
      </c>
      <c r="B4939">
        <v>7</v>
      </c>
      <c r="C4939">
        <v>5</v>
      </c>
      <c r="D4939">
        <v>8</v>
      </c>
      <c r="E4939">
        <v>48201</v>
      </c>
      <c r="F4939">
        <v>2</v>
      </c>
      <c r="G4939">
        <v>1</v>
      </c>
      <c r="H4939">
        <v>3</v>
      </c>
      <c r="I4939">
        <v>0</v>
      </c>
      <c r="J4939">
        <v>1.135236160735344E-2</v>
      </c>
      <c r="K4939">
        <v>6.2931335188245813E-2</v>
      </c>
      <c r="L4939">
        <v>5.4992637822557373E-2</v>
      </c>
      <c r="M4939">
        <v>2.2038194905707669E-2</v>
      </c>
      <c r="N4939">
        <v>4.3098632404094353E-2</v>
      </c>
      <c r="O4939">
        <v>0.14106260451679831</v>
      </c>
      <c r="P4939">
        <v>2.1806419946049541E-2</v>
      </c>
      <c r="Q4939">
        <v>0.2329370060036999</v>
      </c>
      <c r="R4939">
        <v>4.4433211745901341E-2</v>
      </c>
      <c r="S4939">
        <v>2.839995931688654E-2</v>
      </c>
      <c r="T4939">
        <v>0.37737070378640669</v>
      </c>
      <c r="U4939">
        <v>0.44169394203772888</v>
      </c>
    </row>
    <row r="4940" spans="1:21" x14ac:dyDescent="0.35">
      <c r="A4940">
        <v>2017</v>
      </c>
      <c r="B4940">
        <v>7</v>
      </c>
      <c r="C4940">
        <v>5</v>
      </c>
      <c r="D4940">
        <v>8</v>
      </c>
      <c r="E4940">
        <v>48201</v>
      </c>
      <c r="F4940">
        <v>2</v>
      </c>
      <c r="G4940">
        <v>1</v>
      </c>
      <c r="H4940">
        <v>4</v>
      </c>
      <c r="I4940">
        <v>0</v>
      </c>
      <c r="J4940">
        <v>0.40357936757243279</v>
      </c>
      <c r="K4940">
        <v>2.201452187578099</v>
      </c>
      <c r="L4940">
        <v>1.9190520097954</v>
      </c>
      <c r="M4940">
        <v>0.73881557183118396</v>
      </c>
      <c r="N4940">
        <v>1.55893449202956</v>
      </c>
      <c r="O4940">
        <v>5.0224394912956836</v>
      </c>
      <c r="P4940">
        <v>0.59106566819710449</v>
      </c>
      <c r="Q4940">
        <v>6.2786366086902277</v>
      </c>
      <c r="R4940">
        <v>1.1946066668985</v>
      </c>
      <c r="S4940">
        <v>0.76915398519929434</v>
      </c>
      <c r="T4940">
        <v>9.8641940194982904</v>
      </c>
      <c r="U4940">
        <v>11.60434051871508</v>
      </c>
    </row>
    <row r="4941" spans="1:21" x14ac:dyDescent="0.35">
      <c r="A4941">
        <v>2017</v>
      </c>
      <c r="B4941">
        <v>7</v>
      </c>
      <c r="C4941">
        <v>5</v>
      </c>
      <c r="D4941">
        <v>8</v>
      </c>
      <c r="E4941">
        <v>48201</v>
      </c>
      <c r="F4941">
        <v>2</v>
      </c>
      <c r="G4941">
        <v>1</v>
      </c>
      <c r="H4941">
        <v>5</v>
      </c>
      <c r="I4941">
        <v>0</v>
      </c>
      <c r="J4941">
        <v>0.55234041620137264</v>
      </c>
      <c r="K4941">
        <v>3.3017261951368009</v>
      </c>
      <c r="L4941">
        <v>2.8801729958587381</v>
      </c>
      <c r="M4941">
        <v>1.142013021599936</v>
      </c>
      <c r="N4941">
        <v>1.6707098603080801</v>
      </c>
      <c r="O4941">
        <v>6.2927504273091426</v>
      </c>
      <c r="P4941">
        <v>0.90993959120648493</v>
      </c>
      <c r="Q4941">
        <v>10.561200557082991</v>
      </c>
      <c r="R4941">
        <v>2.0019205876034531</v>
      </c>
      <c r="S4941">
        <v>1.299684234259384</v>
      </c>
      <c r="T4941">
        <v>12.10846557432772</v>
      </c>
      <c r="U4941">
        <v>13.26350004625416</v>
      </c>
    </row>
    <row r="4942" spans="1:21" x14ac:dyDescent="0.35">
      <c r="A4942">
        <v>2017</v>
      </c>
      <c r="B4942">
        <v>7</v>
      </c>
      <c r="C4942">
        <v>5</v>
      </c>
      <c r="D4942">
        <v>8</v>
      </c>
      <c r="E4942">
        <v>48201</v>
      </c>
      <c r="F4942">
        <v>2</v>
      </c>
      <c r="G4942">
        <v>2</v>
      </c>
      <c r="H4942">
        <v>1</v>
      </c>
      <c r="I4942">
        <v>0</v>
      </c>
      <c r="J4942">
        <v>42.618569313049299</v>
      </c>
      <c r="K4942">
        <v>24.673443527221679</v>
      </c>
      <c r="L4942">
        <v>22.518234848022459</v>
      </c>
      <c r="M4942">
        <v>1.1574935088157621</v>
      </c>
      <c r="N4942">
        <v>2.2888474674224928</v>
      </c>
      <c r="O4942">
        <v>7.5409504661559881</v>
      </c>
      <c r="P4942">
        <v>7.1425961151123083</v>
      </c>
      <c r="Q4942">
        <v>27.602272071838339</v>
      </c>
      <c r="R4942">
        <v>6.6417898044586199</v>
      </c>
      <c r="S4942">
        <v>0.2116937757730489</v>
      </c>
      <c r="T4942">
        <v>52.081718627929682</v>
      </c>
      <c r="U4942">
        <v>81.176369819643455</v>
      </c>
    </row>
    <row r="4943" spans="1:21" x14ac:dyDescent="0.35">
      <c r="A4943">
        <v>2017</v>
      </c>
      <c r="B4943">
        <v>7</v>
      </c>
      <c r="C4943">
        <v>5</v>
      </c>
      <c r="D4943">
        <v>8</v>
      </c>
      <c r="E4943">
        <v>48201</v>
      </c>
      <c r="F4943">
        <v>2</v>
      </c>
      <c r="G4943">
        <v>2</v>
      </c>
      <c r="H4943">
        <v>2</v>
      </c>
      <c r="I4943">
        <v>0</v>
      </c>
      <c r="J4943">
        <v>0.64867731882993174</v>
      </c>
      <c r="K4943">
        <v>0.42972611875082911</v>
      </c>
      <c r="L4943">
        <v>0.38282639868234319</v>
      </c>
      <c r="M4943">
        <v>2.1790140918232791E-2</v>
      </c>
      <c r="N4943">
        <v>5.7149532566900127E-2</v>
      </c>
      <c r="O4943">
        <v>9.0223470243567597E-2</v>
      </c>
      <c r="P4943">
        <v>3.6764964240281223E-2</v>
      </c>
      <c r="Q4943">
        <v>0.26635908490272259</v>
      </c>
      <c r="R4943">
        <v>4.9915743280021192E-2</v>
      </c>
      <c r="S4943">
        <v>2.786265967138412E-2</v>
      </c>
      <c r="T4943">
        <v>1.490247279459636</v>
      </c>
      <c r="U4943">
        <v>1.9998135984417511</v>
      </c>
    </row>
    <row r="4944" spans="1:21" x14ac:dyDescent="0.35">
      <c r="A4944">
        <v>2017</v>
      </c>
      <c r="B4944">
        <v>7</v>
      </c>
      <c r="C4944">
        <v>5</v>
      </c>
      <c r="D4944">
        <v>8</v>
      </c>
      <c r="E4944">
        <v>48201</v>
      </c>
      <c r="F4944">
        <v>2</v>
      </c>
      <c r="G4944">
        <v>2</v>
      </c>
      <c r="H4944">
        <v>3</v>
      </c>
      <c r="I4944">
        <v>0</v>
      </c>
      <c r="J4944">
        <v>0.93991224191885703</v>
      </c>
      <c r="K4944">
        <v>0.90442986993323449</v>
      </c>
      <c r="L4944">
        <v>0.80628863336891476</v>
      </c>
      <c r="M4944">
        <v>0.1116466233467816</v>
      </c>
      <c r="N4944">
        <v>0.25534950464863859</v>
      </c>
      <c r="O4944">
        <v>0.44898438176588079</v>
      </c>
      <c r="P4944">
        <v>0.121610459757735</v>
      </c>
      <c r="Q4944">
        <v>0.92931202238413357</v>
      </c>
      <c r="R4944">
        <v>0.17518687387253251</v>
      </c>
      <c r="S4944">
        <v>9.6466301113752553E-2</v>
      </c>
      <c r="T4944">
        <v>1.9560374017282911</v>
      </c>
      <c r="U4944">
        <v>2.5407413187982022</v>
      </c>
    </row>
    <row r="4945" spans="1:21" x14ac:dyDescent="0.35">
      <c r="A4945">
        <v>2017</v>
      </c>
      <c r="B4945">
        <v>7</v>
      </c>
      <c r="C4945">
        <v>5</v>
      </c>
      <c r="D4945">
        <v>8</v>
      </c>
      <c r="E4945">
        <v>48201</v>
      </c>
      <c r="F4945">
        <v>2</v>
      </c>
      <c r="G4945">
        <v>2</v>
      </c>
      <c r="H4945">
        <v>4</v>
      </c>
      <c r="I4945">
        <v>0</v>
      </c>
      <c r="J4945">
        <v>33.271759535667037</v>
      </c>
      <c r="K4945">
        <v>29.339309152067958</v>
      </c>
      <c r="L4945">
        <v>26.040184080308389</v>
      </c>
      <c r="M4945">
        <v>3.682833738136468</v>
      </c>
      <c r="N4945">
        <v>9.1467365263368698</v>
      </c>
      <c r="O4945">
        <v>16.338253429830939</v>
      </c>
      <c r="P4945">
        <v>3.248663727816997</v>
      </c>
      <c r="Q4945">
        <v>25.492912602101391</v>
      </c>
      <c r="R4945">
        <v>4.8109817349553232</v>
      </c>
      <c r="S4945">
        <v>2.6209126098515618</v>
      </c>
      <c r="T4945">
        <v>51.315681462490787</v>
      </c>
      <c r="U4945">
        <v>66.018747492864676</v>
      </c>
    </row>
    <row r="4946" spans="1:21" x14ac:dyDescent="0.35">
      <c r="A4946">
        <v>2017</v>
      </c>
      <c r="B4946">
        <v>7</v>
      </c>
      <c r="C4946">
        <v>5</v>
      </c>
      <c r="D4946">
        <v>8</v>
      </c>
      <c r="E4946">
        <v>48201</v>
      </c>
      <c r="F4946">
        <v>2</v>
      </c>
      <c r="G4946">
        <v>2</v>
      </c>
      <c r="H4946">
        <v>5</v>
      </c>
      <c r="I4946">
        <v>0</v>
      </c>
      <c r="J4946">
        <v>48.131025421829058</v>
      </c>
      <c r="K4946">
        <v>40.999877087514328</v>
      </c>
      <c r="L4946">
        <v>36.857714857389503</v>
      </c>
      <c r="M4946">
        <v>5.4027034363636117</v>
      </c>
      <c r="N4946">
        <v>8.530364699954557</v>
      </c>
      <c r="O4946">
        <v>16.540514420874839</v>
      </c>
      <c r="P4946">
        <v>4.773242750004977</v>
      </c>
      <c r="Q4946">
        <v>36.599690146376041</v>
      </c>
      <c r="R4946">
        <v>6.8421525764879494</v>
      </c>
      <c r="S4946">
        <v>3.9670312711478908</v>
      </c>
      <c r="T4946">
        <v>55.71726307454572</v>
      </c>
      <c r="U4946">
        <v>71.156977675102965</v>
      </c>
    </row>
    <row r="4947" spans="1:21" x14ac:dyDescent="0.35">
      <c r="A4947">
        <v>2017</v>
      </c>
      <c r="B4947">
        <v>7</v>
      </c>
      <c r="C4947">
        <v>5</v>
      </c>
      <c r="D4947">
        <v>8</v>
      </c>
      <c r="E4947">
        <v>48201</v>
      </c>
      <c r="F4947">
        <v>2</v>
      </c>
      <c r="G4947">
        <v>3</v>
      </c>
      <c r="H4947">
        <v>1</v>
      </c>
      <c r="I4947">
        <v>0</v>
      </c>
      <c r="J4947">
        <v>1.9711527485251421</v>
      </c>
      <c r="K4947">
        <v>5.0667859793901444</v>
      </c>
      <c r="L4947">
        <v>3.923418711900704</v>
      </c>
      <c r="M4947">
        <v>5.2110080448910551E-2</v>
      </c>
      <c r="N4947">
        <v>0</v>
      </c>
      <c r="O4947">
        <v>2.369192351493982E-2</v>
      </c>
      <c r="P4947">
        <v>5.8678715350106306E-3</v>
      </c>
      <c r="Q4947">
        <v>5.496050457239142</v>
      </c>
      <c r="R4947">
        <v>0.95912769463658465</v>
      </c>
      <c r="S4947">
        <v>3.7451150779612342E-2</v>
      </c>
      <c r="T4947">
        <v>0</v>
      </c>
      <c r="U4947">
        <v>80.661682573836742</v>
      </c>
    </row>
    <row r="4948" spans="1:21" x14ac:dyDescent="0.35">
      <c r="A4948">
        <v>2017</v>
      </c>
      <c r="B4948">
        <v>7</v>
      </c>
      <c r="C4948">
        <v>5</v>
      </c>
      <c r="D4948">
        <v>8</v>
      </c>
      <c r="E4948">
        <v>48201</v>
      </c>
      <c r="F4948">
        <v>2</v>
      </c>
      <c r="G4948">
        <v>3</v>
      </c>
      <c r="H4948">
        <v>2</v>
      </c>
      <c r="I4948">
        <v>0</v>
      </c>
      <c r="J4948">
        <v>2.7866806568034631E-2</v>
      </c>
      <c r="K4948">
        <v>0.14746097551093959</v>
      </c>
      <c r="L4948">
        <v>0.11747233257629711</v>
      </c>
      <c r="M4948">
        <v>9.4776386449223898E-2</v>
      </c>
      <c r="N4948">
        <v>0.1502735557841211</v>
      </c>
      <c r="O4948">
        <v>0.30270865037876948</v>
      </c>
      <c r="P4948">
        <v>0.14770115365711359</v>
      </c>
      <c r="Q4948">
        <v>0.60784822625331425</v>
      </c>
      <c r="R4948">
        <v>0.1071567400438643</v>
      </c>
      <c r="S4948">
        <v>8.0024316691369363E-2</v>
      </c>
      <c r="T4948">
        <v>6.7565196256725999</v>
      </c>
      <c r="U4948">
        <v>8.5773503268486095</v>
      </c>
    </row>
    <row r="4949" spans="1:21" x14ac:dyDescent="0.35">
      <c r="A4949">
        <v>2017</v>
      </c>
      <c r="B4949">
        <v>7</v>
      </c>
      <c r="C4949">
        <v>5</v>
      </c>
      <c r="D4949">
        <v>8</v>
      </c>
      <c r="E4949">
        <v>48201</v>
      </c>
      <c r="F4949">
        <v>2</v>
      </c>
      <c r="G4949">
        <v>3</v>
      </c>
      <c r="H4949">
        <v>3</v>
      </c>
      <c r="I4949">
        <v>0</v>
      </c>
      <c r="J4949">
        <v>4.3938308232802238E-2</v>
      </c>
      <c r="K4949">
        <v>0.36981962347517849</v>
      </c>
      <c r="L4949">
        <v>0.29419038024367627</v>
      </c>
      <c r="M4949">
        <v>0.40083436244413567</v>
      </c>
      <c r="N4949">
        <v>0.57920935184389333</v>
      </c>
      <c r="O4949">
        <v>1.112146777404716</v>
      </c>
      <c r="P4949">
        <v>0.408543322369741</v>
      </c>
      <c r="Q4949">
        <v>1.869428200911716</v>
      </c>
      <c r="R4949">
        <v>0.34236588053134798</v>
      </c>
      <c r="S4949">
        <v>0.2041355221065044</v>
      </c>
      <c r="T4949">
        <v>7.1946836552156226</v>
      </c>
      <c r="U4949">
        <v>9.0857719288990548</v>
      </c>
    </row>
    <row r="4950" spans="1:21" x14ac:dyDescent="0.35">
      <c r="A4950">
        <v>2017</v>
      </c>
      <c r="B4950">
        <v>7</v>
      </c>
      <c r="C4950">
        <v>5</v>
      </c>
      <c r="D4950">
        <v>8</v>
      </c>
      <c r="E4950">
        <v>48201</v>
      </c>
      <c r="F4950">
        <v>2</v>
      </c>
      <c r="G4950">
        <v>3</v>
      </c>
      <c r="H4950">
        <v>4</v>
      </c>
      <c r="I4950">
        <v>0</v>
      </c>
      <c r="J4950">
        <v>1.6889800219748261</v>
      </c>
      <c r="K4950">
        <v>12.361248428956999</v>
      </c>
      <c r="L4950">
        <v>9.7468470328098729</v>
      </c>
      <c r="M4950">
        <v>12.913337515539309</v>
      </c>
      <c r="N4950">
        <v>19.555804278547701</v>
      </c>
      <c r="O4950">
        <v>35.022161525237237</v>
      </c>
      <c r="P4950">
        <v>10.53081598416761</v>
      </c>
      <c r="Q4950">
        <v>48.277699380085117</v>
      </c>
      <c r="R4950">
        <v>8.904197596642442</v>
      </c>
      <c r="S4950">
        <v>4.9290388113765262</v>
      </c>
      <c r="T4950">
        <v>180.0561363516623</v>
      </c>
      <c r="U4950">
        <v>228.13754042115389</v>
      </c>
    </row>
    <row r="4951" spans="1:21" x14ac:dyDescent="0.35">
      <c r="A4951">
        <v>2017</v>
      </c>
      <c r="B4951">
        <v>7</v>
      </c>
      <c r="C4951">
        <v>5</v>
      </c>
      <c r="D4951">
        <v>8</v>
      </c>
      <c r="E4951">
        <v>48201</v>
      </c>
      <c r="F4951">
        <v>2</v>
      </c>
      <c r="G4951">
        <v>3</v>
      </c>
      <c r="H4951">
        <v>5</v>
      </c>
      <c r="I4951">
        <v>0</v>
      </c>
      <c r="J4951">
        <v>1.766721415222547</v>
      </c>
      <c r="K4951">
        <v>17.84526661485625</v>
      </c>
      <c r="L4951">
        <v>14.32019898304495</v>
      </c>
      <c r="M4951">
        <v>15.108791185956189</v>
      </c>
      <c r="N4951">
        <v>17.263847565519029</v>
      </c>
      <c r="O4951">
        <v>35.652543655165971</v>
      </c>
      <c r="P4951">
        <v>13.414885652231041</v>
      </c>
      <c r="Q4951">
        <v>74.424777788730566</v>
      </c>
      <c r="R4951">
        <v>13.936347061985289</v>
      </c>
      <c r="S4951">
        <v>7.4680897778265507</v>
      </c>
      <c r="T4951">
        <v>170.4949519363156</v>
      </c>
      <c r="U4951">
        <v>210.7749138678038</v>
      </c>
    </row>
    <row r="4952" spans="1:21" x14ac:dyDescent="0.35">
      <c r="A4952">
        <v>2017</v>
      </c>
      <c r="B4952">
        <v>7</v>
      </c>
      <c r="C4952">
        <v>5</v>
      </c>
      <c r="D4952">
        <v>8</v>
      </c>
      <c r="E4952">
        <v>48201</v>
      </c>
      <c r="F4952">
        <v>2</v>
      </c>
      <c r="G4952">
        <v>79</v>
      </c>
      <c r="H4952">
        <v>1</v>
      </c>
      <c r="I4952">
        <v>0</v>
      </c>
      <c r="J4952">
        <v>3.155246582031245</v>
      </c>
      <c r="K4952">
        <v>2.8113789062499972</v>
      </c>
      <c r="L4952">
        <v>2.5564582519531132</v>
      </c>
      <c r="M4952">
        <v>1.6274874210357631E-3</v>
      </c>
      <c r="N4952">
        <v>0</v>
      </c>
      <c r="O4952">
        <v>7.587759494781498E-4</v>
      </c>
      <c r="P4952">
        <v>2.653969824314115E-4</v>
      </c>
      <c r="Q4952">
        <v>0.141908462524414</v>
      </c>
      <c r="R4952">
        <v>2.091359901428223E-2</v>
      </c>
      <c r="S4952">
        <v>1.8207799196243281E-3</v>
      </c>
      <c r="T4952">
        <v>0</v>
      </c>
      <c r="U4952">
        <v>15.84859304153172</v>
      </c>
    </row>
    <row r="4953" spans="1:21" x14ac:dyDescent="0.35">
      <c r="A4953">
        <v>2017</v>
      </c>
      <c r="B4953">
        <v>7</v>
      </c>
      <c r="C4953">
        <v>5</v>
      </c>
      <c r="D4953">
        <v>8</v>
      </c>
      <c r="E4953">
        <v>48201</v>
      </c>
      <c r="F4953">
        <v>2</v>
      </c>
      <c r="G4953">
        <v>79</v>
      </c>
      <c r="H4953">
        <v>2</v>
      </c>
      <c r="I4953">
        <v>0</v>
      </c>
      <c r="J4953">
        <v>4.9356896543784534E-3</v>
      </c>
      <c r="K4953">
        <v>1.939615474042037E-2</v>
      </c>
      <c r="L4953">
        <v>1.7319666536826692E-2</v>
      </c>
      <c r="M4953">
        <v>3.6371947896837332E-3</v>
      </c>
      <c r="N4953">
        <v>7.8947367653158726E-3</v>
      </c>
      <c r="O4953">
        <v>2.348798792628529E-2</v>
      </c>
      <c r="P4953">
        <v>5.2822618306751839E-3</v>
      </c>
      <c r="Q4953">
        <v>4.3605805348856268E-2</v>
      </c>
      <c r="R4953">
        <v>8.1560468201791261E-3</v>
      </c>
      <c r="S4953">
        <v>6.6828997997046896E-3</v>
      </c>
      <c r="T4953">
        <v>0.2133648804189551</v>
      </c>
      <c r="U4953">
        <v>0.28033601002288061</v>
      </c>
    </row>
    <row r="4954" spans="1:21" x14ac:dyDescent="0.35">
      <c r="A4954">
        <v>2017</v>
      </c>
      <c r="B4954">
        <v>7</v>
      </c>
      <c r="C4954">
        <v>5</v>
      </c>
      <c r="D4954">
        <v>8</v>
      </c>
      <c r="E4954">
        <v>48201</v>
      </c>
      <c r="F4954">
        <v>2</v>
      </c>
      <c r="G4954">
        <v>79</v>
      </c>
      <c r="H4954">
        <v>3</v>
      </c>
      <c r="I4954">
        <v>0</v>
      </c>
      <c r="J4954">
        <v>7.8030634771456336E-3</v>
      </c>
      <c r="K4954">
        <v>5.5872228008560669E-2</v>
      </c>
      <c r="L4954">
        <v>4.9795310058466408E-2</v>
      </c>
      <c r="M4954">
        <v>2.0091364805851431E-2</v>
      </c>
      <c r="N4954">
        <v>3.9156866955243563E-2</v>
      </c>
      <c r="O4954">
        <v>0.12947507594390539</v>
      </c>
      <c r="P4954">
        <v>1.8448798554098859E-2</v>
      </c>
      <c r="Q4954">
        <v>0.16608505429712181</v>
      </c>
      <c r="R4954">
        <v>3.1005755701761291E-2</v>
      </c>
      <c r="S4954">
        <v>2.5385807445263382E-2</v>
      </c>
      <c r="T4954">
        <v>0.30011627784441602</v>
      </c>
      <c r="U4954">
        <v>0.37300843208381829</v>
      </c>
    </row>
    <row r="4955" spans="1:21" x14ac:dyDescent="0.35">
      <c r="A4955">
        <v>2017</v>
      </c>
      <c r="B4955">
        <v>7</v>
      </c>
      <c r="C4955">
        <v>5</v>
      </c>
      <c r="D4955">
        <v>8</v>
      </c>
      <c r="E4955">
        <v>48201</v>
      </c>
      <c r="F4955">
        <v>2</v>
      </c>
      <c r="G4955">
        <v>79</v>
      </c>
      <c r="H4955">
        <v>4</v>
      </c>
      <c r="I4955">
        <v>0</v>
      </c>
      <c r="J4955">
        <v>0.28209572730542359</v>
      </c>
      <c r="K4955">
        <v>1.9590825457001091</v>
      </c>
      <c r="L4955">
        <v>1.743560008429115</v>
      </c>
      <c r="M4955">
        <v>0.67390841010077229</v>
      </c>
      <c r="N4955">
        <v>1.416700857854712</v>
      </c>
      <c r="O4955">
        <v>4.6060001763912091</v>
      </c>
      <c r="P4955">
        <v>0.50127676090913775</v>
      </c>
      <c r="Q4955">
        <v>4.4756034258066331</v>
      </c>
      <c r="R4955">
        <v>0.83358479042025302</v>
      </c>
      <c r="S4955">
        <v>0.68703958597608061</v>
      </c>
      <c r="T4955">
        <v>7.8598902994818074</v>
      </c>
      <c r="U4955">
        <v>9.8215585393904519</v>
      </c>
    </row>
    <row r="4956" spans="1:21" x14ac:dyDescent="0.35">
      <c r="A4956">
        <v>2017</v>
      </c>
      <c r="B4956">
        <v>7</v>
      </c>
      <c r="C4956">
        <v>5</v>
      </c>
      <c r="D4956">
        <v>8</v>
      </c>
      <c r="E4956">
        <v>48201</v>
      </c>
      <c r="F4956">
        <v>2</v>
      </c>
      <c r="G4956">
        <v>79</v>
      </c>
      <c r="H4956">
        <v>5</v>
      </c>
      <c r="I4956">
        <v>0</v>
      </c>
      <c r="J4956">
        <v>0.40219511603787739</v>
      </c>
      <c r="K4956">
        <v>2.9587459155719671</v>
      </c>
      <c r="L4956">
        <v>2.6369989322242442</v>
      </c>
      <c r="M4956">
        <v>1.034492901318784</v>
      </c>
      <c r="N4956">
        <v>1.500042577404072</v>
      </c>
      <c r="O4956">
        <v>5.7767482232452698</v>
      </c>
      <c r="P4956">
        <v>0.75446461154617417</v>
      </c>
      <c r="Q4956">
        <v>7.5143233456467309</v>
      </c>
      <c r="R4956">
        <v>1.3933319752950599</v>
      </c>
      <c r="S4956">
        <v>1.1605024741337611</v>
      </c>
      <c r="T4956">
        <v>9.4666108113079677</v>
      </c>
      <c r="U4956">
        <v>10.963752812065019</v>
      </c>
    </row>
    <row r="4957" spans="1:21" x14ac:dyDescent="0.35">
      <c r="A4957">
        <v>2017</v>
      </c>
      <c r="B4957">
        <v>7</v>
      </c>
      <c r="C4957">
        <v>5</v>
      </c>
      <c r="D4957">
        <v>8</v>
      </c>
      <c r="E4957">
        <v>48201</v>
      </c>
      <c r="F4957">
        <v>2</v>
      </c>
      <c r="G4957">
        <v>87</v>
      </c>
      <c r="H4957">
        <v>1</v>
      </c>
      <c r="I4957">
        <v>0</v>
      </c>
      <c r="J4957">
        <v>3.7915589485168479</v>
      </c>
      <c r="K4957">
        <v>3.2844260940551702</v>
      </c>
      <c r="L4957">
        <v>2.9874316787719741</v>
      </c>
      <c r="M4957">
        <v>1.9675574749708161E-3</v>
      </c>
      <c r="N4957">
        <v>0</v>
      </c>
      <c r="O4957">
        <v>9.1766250506043312E-4</v>
      </c>
      <c r="P4957">
        <v>3.0942680686712261E-4</v>
      </c>
      <c r="Q4957">
        <v>0.17820485377311701</v>
      </c>
      <c r="R4957">
        <v>2.6272041380405359E-2</v>
      </c>
      <c r="S4957">
        <v>2.22798433154821E-3</v>
      </c>
      <c r="T4957">
        <v>0</v>
      </c>
      <c r="U4957">
        <v>19.392752578366579</v>
      </c>
    </row>
    <row r="4958" spans="1:21" x14ac:dyDescent="0.35">
      <c r="A4958">
        <v>2017</v>
      </c>
      <c r="B4958">
        <v>7</v>
      </c>
      <c r="C4958">
        <v>5</v>
      </c>
      <c r="D4958">
        <v>8</v>
      </c>
      <c r="E4958">
        <v>48201</v>
      </c>
      <c r="F4958">
        <v>2</v>
      </c>
      <c r="G4958">
        <v>87</v>
      </c>
      <c r="H4958">
        <v>2</v>
      </c>
      <c r="I4958">
        <v>0</v>
      </c>
      <c r="J4958">
        <v>5.9428645665961849E-3</v>
      </c>
      <c r="K4958">
        <v>2.233615083186517E-2</v>
      </c>
      <c r="L4958">
        <v>1.9965240428260221E-2</v>
      </c>
      <c r="M4958">
        <v>4.2599568994031228E-3</v>
      </c>
      <c r="N4958">
        <v>9.2481094446672935E-3</v>
      </c>
      <c r="O4958">
        <v>2.7499356137280519E-2</v>
      </c>
      <c r="P4958">
        <v>6.2270648259898521E-3</v>
      </c>
      <c r="Q4958">
        <v>5.2445839881213679E-2</v>
      </c>
      <c r="R4958">
        <v>9.834978060528448E-3</v>
      </c>
      <c r="S4958">
        <v>7.8442942813254819E-3</v>
      </c>
      <c r="T4958">
        <v>0.25315932026913279</v>
      </c>
      <c r="U4958">
        <v>0.33048438804255592</v>
      </c>
    </row>
    <row r="4959" spans="1:21" x14ac:dyDescent="0.35">
      <c r="A4959">
        <v>2017</v>
      </c>
      <c r="B4959">
        <v>7</v>
      </c>
      <c r="C4959">
        <v>5</v>
      </c>
      <c r="D4959">
        <v>8</v>
      </c>
      <c r="E4959">
        <v>48201</v>
      </c>
      <c r="F4959">
        <v>2</v>
      </c>
      <c r="G4959">
        <v>87</v>
      </c>
      <c r="H4959">
        <v>3</v>
      </c>
      <c r="I4959">
        <v>0</v>
      </c>
      <c r="J4959">
        <v>9.3530269781062249E-3</v>
      </c>
      <c r="K4959">
        <v>6.4189915862997785E-2</v>
      </c>
      <c r="L4959">
        <v>5.7262385385259143E-2</v>
      </c>
      <c r="M4959">
        <v>2.3541064051504652E-2</v>
      </c>
      <c r="N4959">
        <v>4.5897667084324079E-2</v>
      </c>
      <c r="O4959">
        <v>0.15160666928648159</v>
      </c>
      <c r="P4959">
        <v>2.177769486463324E-2</v>
      </c>
      <c r="Q4959">
        <v>0.19980613155605839</v>
      </c>
      <c r="R4959">
        <v>3.7397836604611642E-2</v>
      </c>
      <c r="S4959">
        <v>2.9804053556068671E-2</v>
      </c>
      <c r="T4959">
        <v>0.35659086991337591</v>
      </c>
      <c r="U4959">
        <v>0.44039974532586879</v>
      </c>
    </row>
    <row r="4960" spans="1:21" x14ac:dyDescent="0.35">
      <c r="A4960">
        <v>2017</v>
      </c>
      <c r="B4960">
        <v>7</v>
      </c>
      <c r="C4960">
        <v>5</v>
      </c>
      <c r="D4960">
        <v>8</v>
      </c>
      <c r="E4960">
        <v>48201</v>
      </c>
      <c r="F4960">
        <v>2</v>
      </c>
      <c r="G4960">
        <v>87</v>
      </c>
      <c r="H4960">
        <v>4</v>
      </c>
      <c r="I4960">
        <v>0</v>
      </c>
      <c r="J4960">
        <v>0.33758206083581449</v>
      </c>
      <c r="K4960">
        <v>2.2497072584708899</v>
      </c>
      <c r="L4960">
        <v>2.004010183454946</v>
      </c>
      <c r="M4960">
        <v>0.78957848029863376</v>
      </c>
      <c r="N4960">
        <v>1.660544780250794</v>
      </c>
      <c r="O4960">
        <v>5.3937519328833821</v>
      </c>
      <c r="P4960">
        <v>0.59158041667564865</v>
      </c>
      <c r="Q4960">
        <v>5.3844737957342774</v>
      </c>
      <c r="R4960">
        <v>1.0054369430599721</v>
      </c>
      <c r="S4960">
        <v>0.80666980684933776</v>
      </c>
      <c r="T4960">
        <v>9.336997283158075</v>
      </c>
      <c r="U4960">
        <v>11.59337350867507</v>
      </c>
    </row>
    <row r="4961" spans="1:21" x14ac:dyDescent="0.35">
      <c r="A4961">
        <v>2017</v>
      </c>
      <c r="B4961">
        <v>7</v>
      </c>
      <c r="C4961">
        <v>5</v>
      </c>
      <c r="D4961">
        <v>8</v>
      </c>
      <c r="E4961">
        <v>48201</v>
      </c>
      <c r="F4961">
        <v>2</v>
      </c>
      <c r="G4961">
        <v>87</v>
      </c>
      <c r="H4961">
        <v>5</v>
      </c>
      <c r="I4961">
        <v>0</v>
      </c>
      <c r="J4961">
        <v>0.47944934654161409</v>
      </c>
      <c r="K4961">
        <v>3.3944276618962128</v>
      </c>
      <c r="L4961">
        <v>3.0281425927837429</v>
      </c>
      <c r="M4961">
        <v>1.2128610003563871</v>
      </c>
      <c r="N4961">
        <v>1.7602766422479541</v>
      </c>
      <c r="O4961">
        <v>6.7640861125474929</v>
      </c>
      <c r="P4961">
        <v>0.89245754690930323</v>
      </c>
      <c r="Q4961">
        <v>9.0422820926128491</v>
      </c>
      <c r="R4961">
        <v>1.681106991357876</v>
      </c>
      <c r="S4961">
        <v>1.362622552929929</v>
      </c>
      <c r="T4961">
        <v>11.26894048407536</v>
      </c>
      <c r="U4961">
        <v>12.97325184331533</v>
      </c>
    </row>
    <row r="4962" spans="1:21" x14ac:dyDescent="0.35">
      <c r="A4962">
        <v>2017</v>
      </c>
      <c r="B4962">
        <v>7</v>
      </c>
      <c r="C4962">
        <v>5</v>
      </c>
      <c r="D4962">
        <v>9</v>
      </c>
      <c r="E4962">
        <v>48201</v>
      </c>
      <c r="F4962">
        <v>1</v>
      </c>
      <c r="G4962">
        <v>1</v>
      </c>
      <c r="H4962">
        <v>1</v>
      </c>
      <c r="I4962">
        <v>16.9859887695312</v>
      </c>
      <c r="J4962">
        <v>878.36383740234419</v>
      </c>
      <c r="K4962">
        <v>471.68426220703242</v>
      </c>
      <c r="L4962">
        <v>128.38506909179671</v>
      </c>
      <c r="M4962">
        <v>0</v>
      </c>
      <c r="N4962">
        <v>0</v>
      </c>
      <c r="O4962">
        <v>1.164223049163813</v>
      </c>
      <c r="P4962">
        <v>0.98708740901946534</v>
      </c>
      <c r="Q4962">
        <v>42.816592742919738</v>
      </c>
      <c r="R4962">
        <v>1.9663573474883991</v>
      </c>
      <c r="S4962">
        <v>0.57502985048293864</v>
      </c>
      <c r="T4962">
        <v>2.340975021362302</v>
      </c>
      <c r="U4962">
        <v>0</v>
      </c>
    </row>
    <row r="4963" spans="1:21" x14ac:dyDescent="0.35">
      <c r="A4963">
        <v>2017</v>
      </c>
      <c r="B4963">
        <v>7</v>
      </c>
      <c r="C4963">
        <v>5</v>
      </c>
      <c r="D4963">
        <v>9</v>
      </c>
      <c r="E4963">
        <v>48201</v>
      </c>
      <c r="F4963">
        <v>1</v>
      </c>
      <c r="G4963">
        <v>1</v>
      </c>
      <c r="H4963">
        <v>2</v>
      </c>
      <c r="I4963">
        <v>2.0579119622310731E-2</v>
      </c>
      <c r="J4963">
        <v>1.0155416949669129</v>
      </c>
      <c r="K4963">
        <v>0.63699263909428538</v>
      </c>
      <c r="L4963">
        <v>0.15351640190659999</v>
      </c>
      <c r="M4963">
        <v>0</v>
      </c>
      <c r="N4963">
        <v>0</v>
      </c>
      <c r="O4963">
        <v>4.2205926905792348E-4</v>
      </c>
      <c r="P4963">
        <v>1.0867014178750811E-2</v>
      </c>
      <c r="Q4963">
        <v>1.631655833932695E-2</v>
      </c>
      <c r="R4963">
        <v>3.104457472987121E-3</v>
      </c>
      <c r="S4963">
        <v>5.3735695280140109E-3</v>
      </c>
      <c r="T4963">
        <v>2.753404478539058E-2</v>
      </c>
      <c r="U4963">
        <v>0</v>
      </c>
    </row>
    <row r="4964" spans="1:21" x14ac:dyDescent="0.35">
      <c r="A4964">
        <v>2017</v>
      </c>
      <c r="B4964">
        <v>7</v>
      </c>
      <c r="C4964">
        <v>5</v>
      </c>
      <c r="D4964">
        <v>9</v>
      </c>
      <c r="E4964">
        <v>48201</v>
      </c>
      <c r="F4964">
        <v>1</v>
      </c>
      <c r="G4964">
        <v>1</v>
      </c>
      <c r="H4964">
        <v>3</v>
      </c>
      <c r="I4964">
        <v>4.7990658266158497E-2</v>
      </c>
      <c r="J4964">
        <v>1.8999893671511501</v>
      </c>
      <c r="K4964">
        <v>1.443485588725222</v>
      </c>
      <c r="L4964">
        <v>0.36321767190629167</v>
      </c>
      <c r="M4964">
        <v>0</v>
      </c>
      <c r="N4964">
        <v>0</v>
      </c>
      <c r="O4964">
        <v>2.8852861425333518E-3</v>
      </c>
      <c r="P4964">
        <v>4.138185476080556E-2</v>
      </c>
      <c r="Q4964">
        <v>7.5394041413349336E-2</v>
      </c>
      <c r="R4964">
        <v>1.42229652058549E-2</v>
      </c>
      <c r="S4964">
        <v>1.8769411641218689E-2</v>
      </c>
      <c r="T4964">
        <v>4.0343570829260759E-2</v>
      </c>
      <c r="U4964">
        <v>0</v>
      </c>
    </row>
    <row r="4965" spans="1:21" x14ac:dyDescent="0.35">
      <c r="A4965">
        <v>2017</v>
      </c>
      <c r="B4965">
        <v>7</v>
      </c>
      <c r="C4965">
        <v>5</v>
      </c>
      <c r="D4965">
        <v>9</v>
      </c>
      <c r="E4965">
        <v>48201</v>
      </c>
      <c r="F4965">
        <v>1</v>
      </c>
      <c r="G4965">
        <v>1</v>
      </c>
      <c r="H4965">
        <v>4</v>
      </c>
      <c r="I4965">
        <v>1.9670470683925549</v>
      </c>
      <c r="J4965">
        <v>70.128040082476602</v>
      </c>
      <c r="K4965">
        <v>45.542003247205812</v>
      </c>
      <c r="L4965">
        <v>11.29103389009577</v>
      </c>
      <c r="M4965">
        <v>0</v>
      </c>
      <c r="N4965">
        <v>0</v>
      </c>
      <c r="O4965">
        <v>9.3294046113712101E-2</v>
      </c>
      <c r="P4965">
        <v>0.80442718257254375</v>
      </c>
      <c r="Q4965">
        <v>1.4506610058344229</v>
      </c>
      <c r="R4965">
        <v>0.2828228147545358</v>
      </c>
      <c r="S4965">
        <v>0.3932524590431144</v>
      </c>
      <c r="T4965">
        <v>0.74685459264372656</v>
      </c>
      <c r="U4965">
        <v>0</v>
      </c>
    </row>
    <row r="4966" spans="1:21" x14ac:dyDescent="0.35">
      <c r="A4966">
        <v>2017</v>
      </c>
      <c r="B4966">
        <v>7</v>
      </c>
      <c r="C4966">
        <v>5</v>
      </c>
      <c r="D4966">
        <v>9</v>
      </c>
      <c r="E4966">
        <v>48201</v>
      </c>
      <c r="F4966">
        <v>1</v>
      </c>
      <c r="G4966">
        <v>1</v>
      </c>
      <c r="H4966">
        <v>5</v>
      </c>
      <c r="I4966">
        <v>3.080226584108158</v>
      </c>
      <c r="J4966">
        <v>117.48988462003631</v>
      </c>
      <c r="K4966">
        <v>68.347409511620498</v>
      </c>
      <c r="L4966">
        <v>18.682377819074691</v>
      </c>
      <c r="M4966">
        <v>0</v>
      </c>
      <c r="N4966">
        <v>0</v>
      </c>
      <c r="O4966">
        <v>0.14130741367214661</v>
      </c>
      <c r="P4966">
        <v>2.5850057146033931</v>
      </c>
      <c r="Q4966">
        <v>5.4122309682148817</v>
      </c>
      <c r="R4966">
        <v>0.99195824618310258</v>
      </c>
      <c r="S4966">
        <v>1.0623457661947571</v>
      </c>
      <c r="T4966">
        <v>1.8587035739110711</v>
      </c>
      <c r="U4966">
        <v>0</v>
      </c>
    </row>
    <row r="4967" spans="1:21" x14ac:dyDescent="0.35">
      <c r="A4967">
        <v>2017</v>
      </c>
      <c r="B4967">
        <v>7</v>
      </c>
      <c r="C4967">
        <v>5</v>
      </c>
      <c r="D4967">
        <v>9</v>
      </c>
      <c r="E4967">
        <v>48201</v>
      </c>
      <c r="F4967">
        <v>1</v>
      </c>
      <c r="G4967">
        <v>2</v>
      </c>
      <c r="H4967">
        <v>1</v>
      </c>
      <c r="I4967">
        <v>5.6727919921875003</v>
      </c>
      <c r="J4967">
        <v>4657.1324487304637</v>
      </c>
      <c r="K4967">
        <v>2838.0665231933572</v>
      </c>
      <c r="L4967">
        <v>896.84599240112243</v>
      </c>
      <c r="M4967">
        <v>0</v>
      </c>
      <c r="N4967">
        <v>0</v>
      </c>
      <c r="O4967">
        <v>30.66644808959953</v>
      </c>
      <c r="P4967">
        <v>4.3321651277542026</v>
      </c>
      <c r="Q4967">
        <v>2303.502698974607</v>
      </c>
      <c r="R4967">
        <v>82.462788051604946</v>
      </c>
      <c r="S4967">
        <v>12.324061433315251</v>
      </c>
      <c r="T4967">
        <v>66.717667339324962</v>
      </c>
      <c r="U4967">
        <v>0</v>
      </c>
    </row>
    <row r="4968" spans="1:21" x14ac:dyDescent="0.35">
      <c r="A4968">
        <v>2017</v>
      </c>
      <c r="B4968">
        <v>7</v>
      </c>
      <c r="C4968">
        <v>5</v>
      </c>
      <c r="D4968">
        <v>9</v>
      </c>
      <c r="E4968">
        <v>48201</v>
      </c>
      <c r="F4968">
        <v>1</v>
      </c>
      <c r="G4968">
        <v>2</v>
      </c>
      <c r="H4968">
        <v>2</v>
      </c>
      <c r="I4968">
        <v>0.31121641915115222</v>
      </c>
      <c r="J4968">
        <v>81.118919880886011</v>
      </c>
      <c r="K4968">
        <v>39.309231494274727</v>
      </c>
      <c r="L4968">
        <v>9.6248972005696771</v>
      </c>
      <c r="M4968">
        <v>0</v>
      </c>
      <c r="N4968">
        <v>0</v>
      </c>
      <c r="O4968">
        <v>1.870533830249315E-2</v>
      </c>
      <c r="P4968">
        <v>0.5790106542854605</v>
      </c>
      <c r="Q4968">
        <v>0.78282007017790878</v>
      </c>
      <c r="R4968">
        <v>0.14602749410351451</v>
      </c>
      <c r="S4968">
        <v>0.25711588303656602</v>
      </c>
      <c r="T4968">
        <v>1.476147729925537</v>
      </c>
      <c r="U4968">
        <v>0</v>
      </c>
    </row>
    <row r="4969" spans="1:21" x14ac:dyDescent="0.35">
      <c r="A4969">
        <v>2017</v>
      </c>
      <c r="B4969">
        <v>7</v>
      </c>
      <c r="C4969">
        <v>5</v>
      </c>
      <c r="D4969">
        <v>9</v>
      </c>
      <c r="E4969">
        <v>48201</v>
      </c>
      <c r="F4969">
        <v>1</v>
      </c>
      <c r="G4969">
        <v>2</v>
      </c>
      <c r="H4969">
        <v>3</v>
      </c>
      <c r="I4969">
        <v>0.62364905802036863</v>
      </c>
      <c r="J4969">
        <v>121.3971894707779</v>
      </c>
      <c r="K4969">
        <v>72.899226659348784</v>
      </c>
      <c r="L4969">
        <v>18.668589628456861</v>
      </c>
      <c r="M4969">
        <v>0</v>
      </c>
      <c r="N4969">
        <v>0</v>
      </c>
      <c r="O4969">
        <v>8.8248146834782978E-2</v>
      </c>
      <c r="P4969">
        <v>1.6707945525564369</v>
      </c>
      <c r="Q4969">
        <v>2.7121510647565552</v>
      </c>
      <c r="R4969">
        <v>0.49920809250921611</v>
      </c>
      <c r="S4969">
        <v>0.63866216736178338</v>
      </c>
      <c r="T4969">
        <v>1.655672172687354</v>
      </c>
      <c r="U4969">
        <v>0</v>
      </c>
    </row>
    <row r="4970" spans="1:21" x14ac:dyDescent="0.35">
      <c r="A4970">
        <v>2017</v>
      </c>
      <c r="B4970">
        <v>7</v>
      </c>
      <c r="C4970">
        <v>5</v>
      </c>
      <c r="D4970">
        <v>9</v>
      </c>
      <c r="E4970">
        <v>48201</v>
      </c>
      <c r="F4970">
        <v>1</v>
      </c>
      <c r="G4970">
        <v>2</v>
      </c>
      <c r="H4970">
        <v>4</v>
      </c>
      <c r="I4970">
        <v>27.75714144173266</v>
      </c>
      <c r="J4970">
        <v>4289.3680984787125</v>
      </c>
      <c r="K4970">
        <v>2260.2302230114128</v>
      </c>
      <c r="L4970">
        <v>583.97059305010748</v>
      </c>
      <c r="M4970">
        <v>0</v>
      </c>
      <c r="N4970">
        <v>0</v>
      </c>
      <c r="O4970">
        <v>3.0020779146502541</v>
      </c>
      <c r="P4970">
        <v>39.748364296184377</v>
      </c>
      <c r="Q4970">
        <v>68.449299904865043</v>
      </c>
      <c r="R4970">
        <v>12.88879455412733</v>
      </c>
      <c r="S4970">
        <v>14.49282600357153</v>
      </c>
      <c r="T4970">
        <v>37.759764479512853</v>
      </c>
      <c r="U4970">
        <v>0</v>
      </c>
    </row>
    <row r="4971" spans="1:21" x14ac:dyDescent="0.35">
      <c r="A4971">
        <v>2017</v>
      </c>
      <c r="B4971">
        <v>7</v>
      </c>
      <c r="C4971">
        <v>5</v>
      </c>
      <c r="D4971">
        <v>9</v>
      </c>
      <c r="E4971">
        <v>48201</v>
      </c>
      <c r="F4971">
        <v>1</v>
      </c>
      <c r="G4971">
        <v>2</v>
      </c>
      <c r="H4971">
        <v>5</v>
      </c>
      <c r="I4971">
        <v>24.443061979787011</v>
      </c>
      <c r="J4971">
        <v>6263.7663582051237</v>
      </c>
      <c r="K4971">
        <v>2773.6114049459829</v>
      </c>
      <c r="L4971">
        <v>736.46511569835502</v>
      </c>
      <c r="M4971">
        <v>0</v>
      </c>
      <c r="N4971">
        <v>0</v>
      </c>
      <c r="O4971">
        <v>2.1695311577171901</v>
      </c>
      <c r="P4971">
        <v>64.902850408895276</v>
      </c>
      <c r="Q4971">
        <v>118.2777396938375</v>
      </c>
      <c r="R4971">
        <v>20.714134067448029</v>
      </c>
      <c r="S4971">
        <v>22.316768673831611</v>
      </c>
      <c r="T4971">
        <v>47.918424270995793</v>
      </c>
      <c r="U4971">
        <v>0</v>
      </c>
    </row>
    <row r="4972" spans="1:21" x14ac:dyDescent="0.35">
      <c r="A4972">
        <v>2017</v>
      </c>
      <c r="B4972">
        <v>7</v>
      </c>
      <c r="C4972">
        <v>5</v>
      </c>
      <c r="D4972">
        <v>9</v>
      </c>
      <c r="E4972">
        <v>48201</v>
      </c>
      <c r="F4972">
        <v>1</v>
      </c>
      <c r="G4972">
        <v>3</v>
      </c>
      <c r="H4972">
        <v>1</v>
      </c>
      <c r="I4972">
        <v>0.13741371154785131</v>
      </c>
      <c r="J4972">
        <v>369.03094816398573</v>
      </c>
      <c r="K4972">
        <v>260.56248458194671</v>
      </c>
      <c r="L4972">
        <v>74.357911684512942</v>
      </c>
      <c r="M4972">
        <v>0</v>
      </c>
      <c r="N4972">
        <v>0</v>
      </c>
      <c r="O4972">
        <v>0.58729363245516886</v>
      </c>
      <c r="P4972">
        <v>0.17332668071519519</v>
      </c>
      <c r="Q4972">
        <v>22.194159215271469</v>
      </c>
      <c r="R4972">
        <v>0.80983561485632916</v>
      </c>
      <c r="S4972">
        <v>0.18058414261136191</v>
      </c>
      <c r="T4972">
        <v>1.537172202005979</v>
      </c>
      <c r="U4972">
        <v>0</v>
      </c>
    </row>
    <row r="4973" spans="1:21" x14ac:dyDescent="0.35">
      <c r="A4973">
        <v>2017</v>
      </c>
      <c r="B4973">
        <v>7</v>
      </c>
      <c r="C4973">
        <v>5</v>
      </c>
      <c r="D4973">
        <v>9</v>
      </c>
      <c r="E4973">
        <v>48201</v>
      </c>
      <c r="F4973">
        <v>1</v>
      </c>
      <c r="G4973">
        <v>3</v>
      </c>
      <c r="H4973">
        <v>2</v>
      </c>
      <c r="I4973">
        <v>1.6077636530206121E-2</v>
      </c>
      <c r="J4973">
        <v>3.448722710544446</v>
      </c>
      <c r="K4973">
        <v>2.3970931326747942</v>
      </c>
      <c r="L4973">
        <v>0.61205551911661327</v>
      </c>
      <c r="M4973">
        <v>0</v>
      </c>
      <c r="N4973">
        <v>0</v>
      </c>
      <c r="O4973">
        <v>1.5610016038256789E-3</v>
      </c>
      <c r="P4973">
        <v>6.0993393107811281E-2</v>
      </c>
      <c r="Q4973">
        <v>0.112610170202223</v>
      </c>
      <c r="R4973">
        <v>2.158416427019064E-2</v>
      </c>
      <c r="S4973">
        <v>2.2562036165146959E-2</v>
      </c>
      <c r="T4973">
        <v>0.13138272712067209</v>
      </c>
      <c r="U4973">
        <v>0</v>
      </c>
    </row>
    <row r="4974" spans="1:21" x14ac:dyDescent="0.35">
      <c r="A4974">
        <v>2017</v>
      </c>
      <c r="B4974">
        <v>7</v>
      </c>
      <c r="C4974">
        <v>5</v>
      </c>
      <c r="D4974">
        <v>9</v>
      </c>
      <c r="E4974">
        <v>48201</v>
      </c>
      <c r="F4974">
        <v>1</v>
      </c>
      <c r="G4974">
        <v>3</v>
      </c>
      <c r="H4974">
        <v>3</v>
      </c>
      <c r="I4974">
        <v>3.1879406955504327E-2</v>
      </c>
      <c r="J4974">
        <v>5.8123345389963514</v>
      </c>
      <c r="K4974">
        <v>5.0401696655129093</v>
      </c>
      <c r="L4974">
        <v>1.318936843027376</v>
      </c>
      <c r="M4974">
        <v>0</v>
      </c>
      <c r="N4974">
        <v>0</v>
      </c>
      <c r="O4974">
        <v>8.6033563854698968E-3</v>
      </c>
      <c r="P4974">
        <v>0.1730485621402528</v>
      </c>
      <c r="Q4974">
        <v>0.34375249332505747</v>
      </c>
      <c r="R4974">
        <v>6.5945533189626176E-2</v>
      </c>
      <c r="S4974">
        <v>6.3151187782841123E-2</v>
      </c>
      <c r="T4974">
        <v>0.14157273912065521</v>
      </c>
      <c r="U4974">
        <v>0</v>
      </c>
    </row>
    <row r="4975" spans="1:21" x14ac:dyDescent="0.35">
      <c r="A4975">
        <v>2017</v>
      </c>
      <c r="B4975">
        <v>7</v>
      </c>
      <c r="C4975">
        <v>5</v>
      </c>
      <c r="D4975">
        <v>9</v>
      </c>
      <c r="E4975">
        <v>48201</v>
      </c>
      <c r="F4975">
        <v>1</v>
      </c>
      <c r="G4975">
        <v>3</v>
      </c>
      <c r="H4975">
        <v>4</v>
      </c>
      <c r="I4975">
        <v>1.465474396354399</v>
      </c>
      <c r="J4975">
        <v>228.25110579211341</v>
      </c>
      <c r="K4975">
        <v>170.12302469666051</v>
      </c>
      <c r="L4975">
        <v>44.652553855333281</v>
      </c>
      <c r="M4975">
        <v>0</v>
      </c>
      <c r="N4975">
        <v>0</v>
      </c>
      <c r="O4975">
        <v>0.3542882710219048</v>
      </c>
      <c r="P4975">
        <v>4.5395625434428073</v>
      </c>
      <c r="Q4975">
        <v>9.7493029213730438</v>
      </c>
      <c r="R4975">
        <v>1.8943192200236689</v>
      </c>
      <c r="S4975">
        <v>1.72724427472591</v>
      </c>
      <c r="T4975">
        <v>3.565512700927651</v>
      </c>
      <c r="U4975">
        <v>0</v>
      </c>
    </row>
    <row r="4976" spans="1:21" x14ac:dyDescent="0.35">
      <c r="A4976">
        <v>2017</v>
      </c>
      <c r="B4976">
        <v>7</v>
      </c>
      <c r="C4976">
        <v>5</v>
      </c>
      <c r="D4976">
        <v>9</v>
      </c>
      <c r="E4976">
        <v>48201</v>
      </c>
      <c r="F4976">
        <v>1</v>
      </c>
      <c r="G4976">
        <v>3</v>
      </c>
      <c r="H4976">
        <v>5</v>
      </c>
      <c r="I4976">
        <v>1.046918444034314</v>
      </c>
      <c r="J4976">
        <v>248.19845620479839</v>
      </c>
      <c r="K4976">
        <v>161.96390682483411</v>
      </c>
      <c r="L4976">
        <v>43.694881729589667</v>
      </c>
      <c r="M4976">
        <v>0</v>
      </c>
      <c r="N4976">
        <v>0</v>
      </c>
      <c r="O4976">
        <v>0.16620726540270389</v>
      </c>
      <c r="P4976">
        <v>5.5161590794444413</v>
      </c>
      <c r="Q4976">
        <v>10.142192322545689</v>
      </c>
      <c r="R4976">
        <v>1.881528522566966</v>
      </c>
      <c r="S4976">
        <v>1.7860206746432199</v>
      </c>
      <c r="T4976">
        <v>3.2524209400705759</v>
      </c>
      <c r="U4976">
        <v>0</v>
      </c>
    </row>
    <row r="4977" spans="1:21" x14ac:dyDescent="0.35">
      <c r="A4977">
        <v>2017</v>
      </c>
      <c r="B4977">
        <v>7</v>
      </c>
      <c r="C4977">
        <v>5</v>
      </c>
      <c r="D4977">
        <v>9</v>
      </c>
      <c r="E4977">
        <v>48201</v>
      </c>
      <c r="F4977">
        <v>1</v>
      </c>
      <c r="G4977">
        <v>79</v>
      </c>
      <c r="H4977">
        <v>1</v>
      </c>
      <c r="I4977">
        <v>16.93286425781244</v>
      </c>
      <c r="J4977">
        <v>852.54104296874868</v>
      </c>
      <c r="K4977">
        <v>452.21295703124952</v>
      </c>
      <c r="L4977">
        <v>122.8971645507811</v>
      </c>
      <c r="M4977">
        <v>0</v>
      </c>
      <c r="N4977">
        <v>0</v>
      </c>
      <c r="O4977">
        <v>1.027439614295959</v>
      </c>
      <c r="P4977">
        <v>0.97390742492675353</v>
      </c>
      <c r="Q4977">
        <v>38.257370422363067</v>
      </c>
      <c r="R4977">
        <v>1.813504333496087</v>
      </c>
      <c r="S4977">
        <v>0.54405101013183643</v>
      </c>
      <c r="T4977">
        <v>2.2026920700073238</v>
      </c>
      <c r="U4977">
        <v>0</v>
      </c>
    </row>
    <row r="4978" spans="1:21" x14ac:dyDescent="0.35">
      <c r="A4978">
        <v>2017</v>
      </c>
      <c r="B4978">
        <v>7</v>
      </c>
      <c r="C4978">
        <v>5</v>
      </c>
      <c r="D4978">
        <v>9</v>
      </c>
      <c r="E4978">
        <v>48201</v>
      </c>
      <c r="F4978">
        <v>1</v>
      </c>
      <c r="G4978">
        <v>79</v>
      </c>
      <c r="H4978">
        <v>2</v>
      </c>
      <c r="I4978">
        <v>1.9923615535031101E-2</v>
      </c>
      <c r="J4978">
        <v>0.90211037098301472</v>
      </c>
      <c r="K4978">
        <v>0.58498894695031534</v>
      </c>
      <c r="L4978">
        <v>0.14083764133791041</v>
      </c>
      <c r="M4978">
        <v>0</v>
      </c>
      <c r="N4978">
        <v>0</v>
      </c>
      <c r="O4978">
        <v>3.9798130549690999E-4</v>
      </c>
      <c r="P4978">
        <v>1.036289770957829E-2</v>
      </c>
      <c r="Q4978">
        <v>1.5853334294267139E-2</v>
      </c>
      <c r="R4978">
        <v>3.01632815022225E-3</v>
      </c>
      <c r="S4978">
        <v>5.1232341372523561E-3</v>
      </c>
      <c r="T4978">
        <v>2.6518609721622882E-2</v>
      </c>
      <c r="U4978">
        <v>0</v>
      </c>
    </row>
    <row r="4979" spans="1:21" x14ac:dyDescent="0.35">
      <c r="A4979">
        <v>2017</v>
      </c>
      <c r="B4979">
        <v>7</v>
      </c>
      <c r="C4979">
        <v>5</v>
      </c>
      <c r="D4979">
        <v>9</v>
      </c>
      <c r="E4979">
        <v>48201</v>
      </c>
      <c r="F4979">
        <v>1</v>
      </c>
      <c r="G4979">
        <v>79</v>
      </c>
      <c r="H4979">
        <v>3</v>
      </c>
      <c r="I4979">
        <v>4.6542318267720317E-2</v>
      </c>
      <c r="J4979">
        <v>1.7343674294192839</v>
      </c>
      <c r="K4979">
        <v>1.3461069734669651</v>
      </c>
      <c r="L4979">
        <v>0.33821075668425638</v>
      </c>
      <c r="M4979">
        <v>0</v>
      </c>
      <c r="N4979">
        <v>0</v>
      </c>
      <c r="O4979">
        <v>2.7283259814774542E-3</v>
      </c>
      <c r="P4979">
        <v>3.9622260597475388E-2</v>
      </c>
      <c r="Q4979">
        <v>7.3287813896719511E-2</v>
      </c>
      <c r="R4979">
        <v>1.382436413540707E-2</v>
      </c>
      <c r="S4979">
        <v>1.7954044380054841E-2</v>
      </c>
      <c r="T4979">
        <v>3.8955716933540378E-2</v>
      </c>
      <c r="U4979">
        <v>0</v>
      </c>
    </row>
    <row r="4980" spans="1:21" x14ac:dyDescent="0.35">
      <c r="A4980">
        <v>2017</v>
      </c>
      <c r="B4980">
        <v>7</v>
      </c>
      <c r="C4980">
        <v>5</v>
      </c>
      <c r="D4980">
        <v>9</v>
      </c>
      <c r="E4980">
        <v>48201</v>
      </c>
      <c r="F4980">
        <v>1</v>
      </c>
      <c r="G4980">
        <v>79</v>
      </c>
      <c r="H4980">
        <v>4</v>
      </c>
      <c r="I4980">
        <v>1.9064827177031409</v>
      </c>
      <c r="J4980">
        <v>64.363321934375165</v>
      </c>
      <c r="K4980">
        <v>42.560139446861591</v>
      </c>
      <c r="L4980">
        <v>10.542390985507719</v>
      </c>
      <c r="M4980">
        <v>0</v>
      </c>
      <c r="N4980">
        <v>0</v>
      </c>
      <c r="O4980">
        <v>8.8256813737962625E-2</v>
      </c>
      <c r="P4980">
        <v>0.76859503087178349</v>
      </c>
      <c r="Q4980">
        <v>1.4106706724598741</v>
      </c>
      <c r="R4980">
        <v>0.27502701437736188</v>
      </c>
      <c r="S4980">
        <v>0.37619176563248607</v>
      </c>
      <c r="T4980">
        <v>0.7202964653577697</v>
      </c>
      <c r="U4980">
        <v>0</v>
      </c>
    </row>
    <row r="4981" spans="1:21" x14ac:dyDescent="0.35">
      <c r="A4981">
        <v>2017</v>
      </c>
      <c r="B4981">
        <v>7</v>
      </c>
      <c r="C4981">
        <v>5</v>
      </c>
      <c r="D4981">
        <v>9</v>
      </c>
      <c r="E4981">
        <v>48201</v>
      </c>
      <c r="F4981">
        <v>1</v>
      </c>
      <c r="G4981">
        <v>79</v>
      </c>
      <c r="H4981">
        <v>5</v>
      </c>
      <c r="I4981">
        <v>2.9971978340618519</v>
      </c>
      <c r="J4981">
        <v>110.15154197574689</v>
      </c>
      <c r="K4981">
        <v>64.841604347168158</v>
      </c>
      <c r="L4981">
        <v>17.62755373604125</v>
      </c>
      <c r="M4981">
        <v>0</v>
      </c>
      <c r="N4981">
        <v>0</v>
      </c>
      <c r="O4981">
        <v>0.1339008607581274</v>
      </c>
      <c r="P4981">
        <v>2.4854803480708401</v>
      </c>
      <c r="Q4981">
        <v>5.2605399795851921</v>
      </c>
      <c r="R4981">
        <v>0.96393672050602131</v>
      </c>
      <c r="S4981">
        <v>1.0186118530020689</v>
      </c>
      <c r="T4981">
        <v>1.799308486850437</v>
      </c>
      <c r="U4981">
        <v>0</v>
      </c>
    </row>
    <row r="4982" spans="1:21" x14ac:dyDescent="0.35">
      <c r="A4982">
        <v>2017</v>
      </c>
      <c r="B4982">
        <v>7</v>
      </c>
      <c r="C4982">
        <v>5</v>
      </c>
      <c r="D4982">
        <v>9</v>
      </c>
      <c r="E4982">
        <v>48201</v>
      </c>
      <c r="F4982">
        <v>1</v>
      </c>
      <c r="G4982">
        <v>87</v>
      </c>
      <c r="H4982">
        <v>1</v>
      </c>
      <c r="I4982">
        <v>18.760018554687541</v>
      </c>
      <c r="J4982">
        <v>900.24460937499691</v>
      </c>
      <c r="K4982">
        <v>476.46780224609188</v>
      </c>
      <c r="L4982">
        <v>129.22942272949189</v>
      </c>
      <c r="M4982">
        <v>0</v>
      </c>
      <c r="N4982">
        <v>0</v>
      </c>
      <c r="O4982">
        <v>1.070051134109496</v>
      </c>
      <c r="P4982">
        <v>1.0721115322113051</v>
      </c>
      <c r="Q4982">
        <v>39.452237426757783</v>
      </c>
      <c r="R4982">
        <v>1.918362457275383</v>
      </c>
      <c r="S4982">
        <v>0.57891609525680454</v>
      </c>
      <c r="T4982">
        <v>2.3266599693298331</v>
      </c>
      <c r="U4982">
        <v>0</v>
      </c>
    </row>
    <row r="4983" spans="1:21" x14ac:dyDescent="0.35">
      <c r="A4983">
        <v>2017</v>
      </c>
      <c r="B4983">
        <v>7</v>
      </c>
      <c r="C4983">
        <v>5</v>
      </c>
      <c r="D4983">
        <v>9</v>
      </c>
      <c r="E4983">
        <v>48201</v>
      </c>
      <c r="F4983">
        <v>1</v>
      </c>
      <c r="G4983">
        <v>87</v>
      </c>
      <c r="H4983">
        <v>2</v>
      </c>
      <c r="I4983">
        <v>1.9149740248166049E-2</v>
      </c>
      <c r="J4983">
        <v>0.90739948355705757</v>
      </c>
      <c r="K4983">
        <v>0.58426599908292653</v>
      </c>
      <c r="L4983">
        <v>0.14061961950802371</v>
      </c>
      <c r="M4983">
        <v>0</v>
      </c>
      <c r="N4983">
        <v>0</v>
      </c>
      <c r="O4983">
        <v>4.1531346503072519E-4</v>
      </c>
      <c r="P4983">
        <v>1.078441093071237E-2</v>
      </c>
      <c r="Q4983">
        <v>1.5197292758357279E-2</v>
      </c>
      <c r="R4983">
        <v>2.9170374489732699E-3</v>
      </c>
      <c r="S4983">
        <v>5.2573835232246954E-3</v>
      </c>
      <c r="T4983">
        <v>2.6285730028624731E-2</v>
      </c>
      <c r="U4983">
        <v>0</v>
      </c>
    </row>
    <row r="4984" spans="1:21" x14ac:dyDescent="0.35">
      <c r="A4984">
        <v>2017</v>
      </c>
      <c r="B4984">
        <v>7</v>
      </c>
      <c r="C4984">
        <v>5</v>
      </c>
      <c r="D4984">
        <v>9</v>
      </c>
      <c r="E4984">
        <v>48201</v>
      </c>
      <c r="F4984">
        <v>1</v>
      </c>
      <c r="G4984">
        <v>87</v>
      </c>
      <c r="H4984">
        <v>3</v>
      </c>
      <c r="I4984">
        <v>4.5117779719474248E-2</v>
      </c>
      <c r="J4984">
        <v>1.779204568650862</v>
      </c>
      <c r="K4984">
        <v>1.3604814490467521</v>
      </c>
      <c r="L4984">
        <v>0.34118148148006039</v>
      </c>
      <c r="M4984">
        <v>0</v>
      </c>
      <c r="N4984">
        <v>0</v>
      </c>
      <c r="O4984">
        <v>2.848960305459499E-3</v>
      </c>
      <c r="P4984">
        <v>4.1206669111373002E-2</v>
      </c>
      <c r="Q4984">
        <v>6.9838582206269151E-2</v>
      </c>
      <c r="R4984">
        <v>1.327901778734355E-2</v>
      </c>
      <c r="S4984">
        <v>1.8338301143428271E-2</v>
      </c>
      <c r="T4984">
        <v>3.8297251084707967E-2</v>
      </c>
      <c r="U4984">
        <v>0</v>
      </c>
    </row>
    <row r="4985" spans="1:21" x14ac:dyDescent="0.35">
      <c r="A4985">
        <v>2017</v>
      </c>
      <c r="B4985">
        <v>7</v>
      </c>
      <c r="C4985">
        <v>5</v>
      </c>
      <c r="D4985">
        <v>9</v>
      </c>
      <c r="E4985">
        <v>48201</v>
      </c>
      <c r="F4985">
        <v>1</v>
      </c>
      <c r="G4985">
        <v>87</v>
      </c>
      <c r="H4985">
        <v>4</v>
      </c>
      <c r="I4985">
        <v>1.842413977099588</v>
      </c>
      <c r="J4985">
        <v>66.264633649624926</v>
      </c>
      <c r="K4985">
        <v>43.090226850715567</v>
      </c>
      <c r="L4985">
        <v>10.66274660477379</v>
      </c>
      <c r="M4985">
        <v>0</v>
      </c>
      <c r="N4985">
        <v>0</v>
      </c>
      <c r="O4985">
        <v>9.2331866382441369E-2</v>
      </c>
      <c r="P4985">
        <v>0.80097729545935115</v>
      </c>
      <c r="Q4985">
        <v>1.3533429925743159</v>
      </c>
      <c r="R4985">
        <v>0.2660993862249616</v>
      </c>
      <c r="S4985">
        <v>0.38610485830506058</v>
      </c>
      <c r="T4985">
        <v>0.71474269869018536</v>
      </c>
      <c r="U4985">
        <v>0</v>
      </c>
    </row>
    <row r="4986" spans="1:21" x14ac:dyDescent="0.35">
      <c r="A4986">
        <v>2017</v>
      </c>
      <c r="B4986">
        <v>7</v>
      </c>
      <c r="C4986">
        <v>5</v>
      </c>
      <c r="D4986">
        <v>9</v>
      </c>
      <c r="E4986">
        <v>48201</v>
      </c>
      <c r="F4986">
        <v>1</v>
      </c>
      <c r="G4986">
        <v>87</v>
      </c>
      <c r="H4986">
        <v>5</v>
      </c>
      <c r="I4986">
        <v>2.9527807912561341</v>
      </c>
      <c r="J4986">
        <v>115.14753272669429</v>
      </c>
      <c r="K4986">
        <v>66.374097793534773</v>
      </c>
      <c r="L4986">
        <v>17.912957073474399</v>
      </c>
      <c r="M4986">
        <v>0</v>
      </c>
      <c r="N4986">
        <v>0</v>
      </c>
      <c r="O4986">
        <v>0.13956656946355719</v>
      </c>
      <c r="P4986">
        <v>2.5796661242498269</v>
      </c>
      <c r="Q4986">
        <v>4.973640962934792</v>
      </c>
      <c r="R4986">
        <v>0.91747964568573737</v>
      </c>
      <c r="S4986">
        <v>1.0314928537421191</v>
      </c>
      <c r="T4986">
        <v>1.7471258556196669</v>
      </c>
      <c r="U4986">
        <v>0</v>
      </c>
    </row>
    <row r="4987" spans="1:21" x14ac:dyDescent="0.35">
      <c r="A4987">
        <v>2017</v>
      </c>
      <c r="B4987">
        <v>7</v>
      </c>
      <c r="C4987">
        <v>5</v>
      </c>
      <c r="D4987">
        <v>9</v>
      </c>
      <c r="E4987">
        <v>48201</v>
      </c>
      <c r="F4987">
        <v>2</v>
      </c>
      <c r="G4987">
        <v>1</v>
      </c>
      <c r="H4987">
        <v>1</v>
      </c>
      <c r="I4987">
        <v>0</v>
      </c>
      <c r="J4987">
        <v>4.3635951194763143</v>
      </c>
      <c r="K4987">
        <v>3.2658130416870068</v>
      </c>
      <c r="L4987">
        <v>2.9730779190063341</v>
      </c>
      <c r="M4987">
        <v>2.12525376304984E-3</v>
      </c>
      <c r="N4987">
        <v>0</v>
      </c>
      <c r="O4987">
        <v>6.1014044582843718E-3</v>
      </c>
      <c r="P4987">
        <v>1.763729290105401E-4</v>
      </c>
      <c r="Q4987">
        <v>1.822851849555964</v>
      </c>
      <c r="R4987">
        <v>4.4416803628206152E-2</v>
      </c>
      <c r="S4987">
        <v>2.516284555196755E-3</v>
      </c>
      <c r="T4987">
        <v>0</v>
      </c>
      <c r="U4987">
        <v>30.991866559599739</v>
      </c>
    </row>
    <row r="4988" spans="1:21" x14ac:dyDescent="0.35">
      <c r="A4988">
        <v>2017</v>
      </c>
      <c r="B4988">
        <v>7</v>
      </c>
      <c r="C4988">
        <v>5</v>
      </c>
      <c r="D4988">
        <v>9</v>
      </c>
      <c r="E4988">
        <v>48201</v>
      </c>
      <c r="F4988">
        <v>2</v>
      </c>
      <c r="G4988">
        <v>1</v>
      </c>
      <c r="H4988">
        <v>2</v>
      </c>
      <c r="I4988">
        <v>0</v>
      </c>
      <c r="J4988">
        <v>6.5974163479987774E-3</v>
      </c>
      <c r="K4988">
        <v>1.942634552067344E-2</v>
      </c>
      <c r="L4988">
        <v>1.7072192660560571E-2</v>
      </c>
      <c r="M4988">
        <v>3.3954650912867532E-3</v>
      </c>
      <c r="N4988">
        <v>7.3796829427201574E-3</v>
      </c>
      <c r="O4988">
        <v>2.184143521774291E-2</v>
      </c>
      <c r="P4988">
        <v>5.2669918323369966E-3</v>
      </c>
      <c r="Q4988">
        <v>5.2155588135147778E-2</v>
      </c>
      <c r="R4988">
        <v>9.9682880748742948E-3</v>
      </c>
      <c r="S4988">
        <v>6.3752892577777212E-3</v>
      </c>
      <c r="T4988">
        <v>0.2263463893068389</v>
      </c>
      <c r="U4988">
        <v>0.27957079316890948</v>
      </c>
    </row>
    <row r="4989" spans="1:21" x14ac:dyDescent="0.35">
      <c r="A4989">
        <v>2017</v>
      </c>
      <c r="B4989">
        <v>7</v>
      </c>
      <c r="C4989">
        <v>5</v>
      </c>
      <c r="D4989">
        <v>9</v>
      </c>
      <c r="E4989">
        <v>48201</v>
      </c>
      <c r="F4989">
        <v>2</v>
      </c>
      <c r="G4989">
        <v>1</v>
      </c>
      <c r="H4989">
        <v>3</v>
      </c>
      <c r="I4989">
        <v>0</v>
      </c>
      <c r="J4989">
        <v>1.0076867942689079E-2</v>
      </c>
      <c r="K4989">
        <v>5.4874879036613207E-2</v>
      </c>
      <c r="L4989">
        <v>4.7951080580986342E-2</v>
      </c>
      <c r="M4989">
        <v>1.867236766103254E-2</v>
      </c>
      <c r="N4989">
        <v>3.6782302019665009E-2</v>
      </c>
      <c r="O4989">
        <v>0.1197835436754276</v>
      </c>
      <c r="P4989">
        <v>1.8481833942831628E-2</v>
      </c>
      <c r="Q4989">
        <v>0.19686601761851719</v>
      </c>
      <c r="R4989">
        <v>3.7557603216979263E-2</v>
      </c>
      <c r="S4989">
        <v>2.4006541150872269E-2</v>
      </c>
      <c r="T4989">
        <v>0.31940379873537028</v>
      </c>
      <c r="U4989">
        <v>0.3745584323048482</v>
      </c>
    </row>
    <row r="4990" spans="1:21" x14ac:dyDescent="0.35">
      <c r="A4990">
        <v>2017</v>
      </c>
      <c r="B4990">
        <v>7</v>
      </c>
      <c r="C4990">
        <v>5</v>
      </c>
      <c r="D4990">
        <v>9</v>
      </c>
      <c r="E4990">
        <v>48201</v>
      </c>
      <c r="F4990">
        <v>2</v>
      </c>
      <c r="G4990">
        <v>1</v>
      </c>
      <c r="H4990">
        <v>4</v>
      </c>
      <c r="I4990">
        <v>0</v>
      </c>
      <c r="J4990">
        <v>0.35567926516972909</v>
      </c>
      <c r="K4990">
        <v>1.8824883655047371</v>
      </c>
      <c r="L4990">
        <v>1.6405954989650959</v>
      </c>
      <c r="M4990">
        <v>0.61099863372687613</v>
      </c>
      <c r="N4990">
        <v>1.300518066996637</v>
      </c>
      <c r="O4990">
        <v>4.1169637463741298</v>
      </c>
      <c r="P4990">
        <v>0.49027520678180542</v>
      </c>
      <c r="Q4990">
        <v>5.1466138857296047</v>
      </c>
      <c r="R4990">
        <v>0.97954096826571724</v>
      </c>
      <c r="S4990">
        <v>0.63033980306750192</v>
      </c>
      <c r="T4990">
        <v>8.1255879839240226</v>
      </c>
      <c r="U4990">
        <v>9.6320691619031624</v>
      </c>
    </row>
    <row r="4991" spans="1:21" x14ac:dyDescent="0.35">
      <c r="A4991">
        <v>2017</v>
      </c>
      <c r="B4991">
        <v>7</v>
      </c>
      <c r="C4991">
        <v>5</v>
      </c>
      <c r="D4991">
        <v>9</v>
      </c>
      <c r="E4991">
        <v>48201</v>
      </c>
      <c r="F4991">
        <v>2</v>
      </c>
      <c r="G4991">
        <v>1</v>
      </c>
      <c r="H4991">
        <v>5</v>
      </c>
      <c r="I4991">
        <v>0</v>
      </c>
      <c r="J4991">
        <v>0.47843899778881332</v>
      </c>
      <c r="K4991">
        <v>2.8487620501254209</v>
      </c>
      <c r="L4991">
        <v>2.484862589896768</v>
      </c>
      <c r="M4991">
        <v>0.96199643988558903</v>
      </c>
      <c r="N4991">
        <v>1.409919598315597</v>
      </c>
      <c r="O4991">
        <v>5.3185149144809172</v>
      </c>
      <c r="P4991">
        <v>0.76666959229290632</v>
      </c>
      <c r="Q4991">
        <v>8.8878254529651475</v>
      </c>
      <c r="R4991">
        <v>1.684783090975511</v>
      </c>
      <c r="S4991">
        <v>1.0935444861415731</v>
      </c>
      <c r="T4991">
        <v>10.18958976173217</v>
      </c>
      <c r="U4991">
        <v>11.17472228633118</v>
      </c>
    </row>
    <row r="4992" spans="1:21" x14ac:dyDescent="0.35">
      <c r="A4992">
        <v>2017</v>
      </c>
      <c r="B4992">
        <v>7</v>
      </c>
      <c r="C4992">
        <v>5</v>
      </c>
      <c r="D4992">
        <v>9</v>
      </c>
      <c r="E4992">
        <v>48201</v>
      </c>
      <c r="F4992">
        <v>2</v>
      </c>
      <c r="G4992">
        <v>2</v>
      </c>
      <c r="H4992">
        <v>1</v>
      </c>
      <c r="I4992">
        <v>0</v>
      </c>
      <c r="J4992">
        <v>38.185182067871217</v>
      </c>
      <c r="K4992">
        <v>24.050173713684099</v>
      </c>
      <c r="L4992">
        <v>21.92633896636956</v>
      </c>
      <c r="M4992">
        <v>1.02882984828949</v>
      </c>
      <c r="N4992">
        <v>14.044973060607919</v>
      </c>
      <c r="O4992">
        <v>41.333130218505737</v>
      </c>
      <c r="P4992">
        <v>4.5141423320770144</v>
      </c>
      <c r="Q4992">
        <v>182.88808340454051</v>
      </c>
      <c r="R4992">
        <v>7.362109283447281</v>
      </c>
      <c r="S4992">
        <v>0.18213677507638951</v>
      </c>
      <c r="T4992">
        <v>31.56776927185058</v>
      </c>
      <c r="U4992">
        <v>94.583628385013029</v>
      </c>
    </row>
    <row r="4993" spans="1:21" x14ac:dyDescent="0.35">
      <c r="A4993">
        <v>2017</v>
      </c>
      <c r="B4993">
        <v>7</v>
      </c>
      <c r="C4993">
        <v>5</v>
      </c>
      <c r="D4993">
        <v>9</v>
      </c>
      <c r="E4993">
        <v>48201</v>
      </c>
      <c r="F4993">
        <v>2</v>
      </c>
      <c r="G4993">
        <v>2</v>
      </c>
      <c r="H4993">
        <v>2</v>
      </c>
      <c r="I4993">
        <v>0</v>
      </c>
      <c r="J4993">
        <v>0.60663515276883984</v>
      </c>
      <c r="K4993">
        <v>0.4005186095542454</v>
      </c>
      <c r="L4993">
        <v>0.35679284186045401</v>
      </c>
      <c r="M4993">
        <v>1.8627052700125091E-2</v>
      </c>
      <c r="N4993">
        <v>4.8857183497102129E-2</v>
      </c>
      <c r="O4993">
        <v>7.7119935317548405E-2</v>
      </c>
      <c r="P4993">
        <v>3.1427453807015983E-2</v>
      </c>
      <c r="Q4993">
        <v>0.22766451166780521</v>
      </c>
      <c r="R4993">
        <v>4.2663783256341438E-2</v>
      </c>
      <c r="S4993">
        <v>2.38161513262924E-2</v>
      </c>
      <c r="T4993">
        <v>1.273825231472123</v>
      </c>
      <c r="U4993">
        <v>1.7094942649317511</v>
      </c>
    </row>
    <row r="4994" spans="1:21" x14ac:dyDescent="0.35">
      <c r="A4994">
        <v>2017</v>
      </c>
      <c r="B4994">
        <v>7</v>
      </c>
      <c r="C4994">
        <v>5</v>
      </c>
      <c r="D4994">
        <v>9</v>
      </c>
      <c r="E4994">
        <v>48201</v>
      </c>
      <c r="F4994">
        <v>2</v>
      </c>
      <c r="G4994">
        <v>2</v>
      </c>
      <c r="H4994">
        <v>3</v>
      </c>
      <c r="I4994">
        <v>0</v>
      </c>
      <c r="J4994">
        <v>0.88823324138386039</v>
      </c>
      <c r="K4994">
        <v>0.84736296518490373</v>
      </c>
      <c r="L4994">
        <v>0.75536259887513246</v>
      </c>
      <c r="M4994">
        <v>9.4917590638900415E-2</v>
      </c>
      <c r="N4994">
        <v>0.21874491932632961</v>
      </c>
      <c r="O4994">
        <v>0.38278855286503222</v>
      </c>
      <c r="P4994">
        <v>0.1033696469692717</v>
      </c>
      <c r="Q4994">
        <v>0.78764492572141354</v>
      </c>
      <c r="R4994">
        <v>0.14845606891708421</v>
      </c>
      <c r="S4994">
        <v>8.1797348114571566E-2</v>
      </c>
      <c r="T4994">
        <v>1.661209914225533</v>
      </c>
      <c r="U4994">
        <v>2.1605487343280001</v>
      </c>
    </row>
    <row r="4995" spans="1:21" x14ac:dyDescent="0.35">
      <c r="A4995">
        <v>2017</v>
      </c>
      <c r="B4995">
        <v>7</v>
      </c>
      <c r="C4995">
        <v>5</v>
      </c>
      <c r="D4995">
        <v>9</v>
      </c>
      <c r="E4995">
        <v>48201</v>
      </c>
      <c r="F4995">
        <v>2</v>
      </c>
      <c r="G4995">
        <v>2</v>
      </c>
      <c r="H4995">
        <v>4</v>
      </c>
      <c r="I4995">
        <v>0</v>
      </c>
      <c r="J4995">
        <v>31.097239032473048</v>
      </c>
      <c r="K4995">
        <v>27.126255466413451</v>
      </c>
      <c r="L4995">
        <v>24.04127073360425</v>
      </c>
      <c r="M4995">
        <v>3.067438999584633</v>
      </c>
      <c r="N4995">
        <v>7.6501111106596458</v>
      </c>
      <c r="O4995">
        <v>13.47408518788763</v>
      </c>
      <c r="P4995">
        <v>2.711747608062633</v>
      </c>
      <c r="Q4995">
        <v>21.142921548294051</v>
      </c>
      <c r="R4995">
        <v>3.9931057137176369</v>
      </c>
      <c r="S4995">
        <v>2.165808746060192</v>
      </c>
      <c r="T4995">
        <v>42.778698227916301</v>
      </c>
      <c r="U4995">
        <v>55.109342438231977</v>
      </c>
    </row>
    <row r="4996" spans="1:21" x14ac:dyDescent="0.35">
      <c r="A4996">
        <v>2017</v>
      </c>
      <c r="B4996">
        <v>7</v>
      </c>
      <c r="C4996">
        <v>5</v>
      </c>
      <c r="D4996">
        <v>9</v>
      </c>
      <c r="E4996">
        <v>48201</v>
      </c>
      <c r="F4996">
        <v>2</v>
      </c>
      <c r="G4996">
        <v>2</v>
      </c>
      <c r="H4996">
        <v>5</v>
      </c>
      <c r="I4996">
        <v>0</v>
      </c>
      <c r="J4996">
        <v>44.490926128667837</v>
      </c>
      <c r="K4996">
        <v>37.652892207399589</v>
      </c>
      <c r="L4996">
        <v>33.849995863600412</v>
      </c>
      <c r="M4996">
        <v>4.5601604302891001</v>
      </c>
      <c r="N4996">
        <v>7.25600715051121</v>
      </c>
      <c r="O4996">
        <v>14.0669020560935</v>
      </c>
      <c r="P4996">
        <v>4.0313417317052194</v>
      </c>
      <c r="Q4996">
        <v>30.938515166867671</v>
      </c>
      <c r="R4996">
        <v>5.7842578466651586</v>
      </c>
      <c r="S4996">
        <v>3.3491620807328761</v>
      </c>
      <c r="T4996">
        <v>47.070343398869817</v>
      </c>
      <c r="U4996">
        <v>60.123864829398222</v>
      </c>
    </row>
    <row r="4997" spans="1:21" x14ac:dyDescent="0.35">
      <c r="A4997">
        <v>2017</v>
      </c>
      <c r="B4997">
        <v>7</v>
      </c>
      <c r="C4997">
        <v>5</v>
      </c>
      <c r="D4997">
        <v>9</v>
      </c>
      <c r="E4997">
        <v>48201</v>
      </c>
      <c r="F4997">
        <v>2</v>
      </c>
      <c r="G4997">
        <v>3</v>
      </c>
      <c r="H4997">
        <v>1</v>
      </c>
      <c r="I4997">
        <v>0</v>
      </c>
      <c r="J4997">
        <v>1.941824973314999</v>
      </c>
      <c r="K4997">
        <v>5.3563190884590011</v>
      </c>
      <c r="L4997">
        <v>4.1483984328508399</v>
      </c>
      <c r="M4997">
        <v>3.6134692212566787E-2</v>
      </c>
      <c r="N4997">
        <v>0</v>
      </c>
      <c r="O4997">
        <v>9.8805925268679762E-2</v>
      </c>
      <c r="P4997">
        <v>4.8917147740721641E-3</v>
      </c>
      <c r="Q4997">
        <v>28.668269716739658</v>
      </c>
      <c r="R4997">
        <v>0.81261496719717941</v>
      </c>
      <c r="S4997">
        <v>3.4706806105561511E-2</v>
      </c>
      <c r="T4997">
        <v>0</v>
      </c>
      <c r="U4997">
        <v>97.507687661136416</v>
      </c>
    </row>
    <row r="4998" spans="1:21" x14ac:dyDescent="0.35">
      <c r="A4998">
        <v>2017</v>
      </c>
      <c r="B4998">
        <v>7</v>
      </c>
      <c r="C4998">
        <v>5</v>
      </c>
      <c r="D4998">
        <v>9</v>
      </c>
      <c r="E4998">
        <v>48201</v>
      </c>
      <c r="F4998">
        <v>2</v>
      </c>
      <c r="G4998">
        <v>3</v>
      </c>
      <c r="H4998">
        <v>2</v>
      </c>
      <c r="I4998">
        <v>0</v>
      </c>
      <c r="J4998">
        <v>2.4811927386513111E-2</v>
      </c>
      <c r="K4998">
        <v>0.1311643912296277</v>
      </c>
      <c r="L4998">
        <v>0.1044669072553584</v>
      </c>
      <c r="M4998">
        <v>8.1036164870962935E-2</v>
      </c>
      <c r="N4998">
        <v>0.12850030763082751</v>
      </c>
      <c r="O4998">
        <v>0.25888112419954179</v>
      </c>
      <c r="P4998">
        <v>0.12628780280051161</v>
      </c>
      <c r="Q4998">
        <v>0.51970215795193375</v>
      </c>
      <c r="R4998">
        <v>9.161307772689635E-2</v>
      </c>
      <c r="S4998">
        <v>6.8439110679663753E-2</v>
      </c>
      <c r="T4998">
        <v>5.777066167320192</v>
      </c>
      <c r="U4998">
        <v>7.3339423461612867</v>
      </c>
    </row>
    <row r="4999" spans="1:21" x14ac:dyDescent="0.35">
      <c r="A4999">
        <v>2017</v>
      </c>
      <c r="B4999">
        <v>7</v>
      </c>
      <c r="C4999">
        <v>5</v>
      </c>
      <c r="D4999">
        <v>9</v>
      </c>
      <c r="E4999">
        <v>48201</v>
      </c>
      <c r="F4999">
        <v>2</v>
      </c>
      <c r="G4999">
        <v>3</v>
      </c>
      <c r="H4999">
        <v>3</v>
      </c>
      <c r="I4999">
        <v>0</v>
      </c>
      <c r="J4999">
        <v>3.9551807768793593E-2</v>
      </c>
      <c r="K4999">
        <v>0.32965492551309539</v>
      </c>
      <c r="L4999">
        <v>0.26234117418528002</v>
      </c>
      <c r="M4999">
        <v>0.34400529680376929</v>
      </c>
      <c r="N4999">
        <v>0.49959882119925669</v>
      </c>
      <c r="O4999">
        <v>0.96196401574992396</v>
      </c>
      <c r="P4999">
        <v>0.35023110191722567</v>
      </c>
      <c r="Q4999">
        <v>1.59267810206202</v>
      </c>
      <c r="R4999">
        <v>0.2911911641664684</v>
      </c>
      <c r="S4999">
        <v>0.17549929918129711</v>
      </c>
      <c r="T4999">
        <v>6.1690414004814498</v>
      </c>
      <c r="U4999">
        <v>7.791293709963325</v>
      </c>
    </row>
    <row r="5000" spans="1:21" x14ac:dyDescent="0.35">
      <c r="A5000">
        <v>2017</v>
      </c>
      <c r="B5000">
        <v>7</v>
      </c>
      <c r="C5000">
        <v>5</v>
      </c>
      <c r="D5000">
        <v>9</v>
      </c>
      <c r="E5000">
        <v>48201</v>
      </c>
      <c r="F5000">
        <v>2</v>
      </c>
      <c r="G5000">
        <v>3</v>
      </c>
      <c r="H5000">
        <v>4</v>
      </c>
      <c r="I5000">
        <v>0</v>
      </c>
      <c r="J5000">
        <v>1.5241540744288291</v>
      </c>
      <c r="K5000">
        <v>10.87464644906246</v>
      </c>
      <c r="L5000">
        <v>8.5661741391068773</v>
      </c>
      <c r="M5000">
        <v>11.072509037811249</v>
      </c>
      <c r="N5000">
        <v>16.59502788173041</v>
      </c>
      <c r="O5000">
        <v>29.297313299295329</v>
      </c>
      <c r="P5000">
        <v>8.973776568302549</v>
      </c>
      <c r="Q5000">
        <v>39.994720333143214</v>
      </c>
      <c r="R5000">
        <v>7.3630361001371769</v>
      </c>
      <c r="S5000">
        <v>4.1145747536939794</v>
      </c>
      <c r="T5000">
        <v>153.15261963776621</v>
      </c>
      <c r="U5000">
        <v>193.82325323870319</v>
      </c>
    </row>
    <row r="5001" spans="1:21" x14ac:dyDescent="0.35">
      <c r="A5001">
        <v>2017</v>
      </c>
      <c r="B5001">
        <v>7</v>
      </c>
      <c r="C5001">
        <v>5</v>
      </c>
      <c r="D5001">
        <v>9</v>
      </c>
      <c r="E5001">
        <v>48201</v>
      </c>
      <c r="F5001">
        <v>2</v>
      </c>
      <c r="G5001">
        <v>3</v>
      </c>
      <c r="H5001">
        <v>5</v>
      </c>
      <c r="I5001">
        <v>0</v>
      </c>
      <c r="J5001">
        <v>1.5653613461259559</v>
      </c>
      <c r="K5001">
        <v>15.738892272298971</v>
      </c>
      <c r="L5001">
        <v>12.63384470294981</v>
      </c>
      <c r="M5001">
        <v>12.80459742801736</v>
      </c>
      <c r="N5001">
        <v>14.68909401383007</v>
      </c>
      <c r="O5001">
        <v>30.359684753080401</v>
      </c>
      <c r="P5001">
        <v>11.36271639804359</v>
      </c>
      <c r="Q5001">
        <v>62.868494503595748</v>
      </c>
      <c r="R5001">
        <v>11.7636533783243</v>
      </c>
      <c r="S5001">
        <v>6.3043291089800846</v>
      </c>
      <c r="T5001">
        <v>144.4245249979933</v>
      </c>
      <c r="U5001">
        <v>178.71927052967911</v>
      </c>
    </row>
    <row r="5002" spans="1:21" x14ac:dyDescent="0.35">
      <c r="A5002">
        <v>2017</v>
      </c>
      <c r="B5002">
        <v>7</v>
      </c>
      <c r="C5002">
        <v>5</v>
      </c>
      <c r="D5002">
        <v>9</v>
      </c>
      <c r="E5002">
        <v>48201</v>
      </c>
      <c r="F5002">
        <v>2</v>
      </c>
      <c r="G5002">
        <v>79</v>
      </c>
      <c r="H5002">
        <v>1</v>
      </c>
      <c r="I5002">
        <v>0</v>
      </c>
      <c r="J5002">
        <v>2.840741210937495</v>
      </c>
      <c r="K5002">
        <v>2.7599816894531259</v>
      </c>
      <c r="L5002">
        <v>2.5073269042968702</v>
      </c>
      <c r="M5002">
        <v>1.454733371734617E-3</v>
      </c>
      <c r="N5002">
        <v>0</v>
      </c>
      <c r="O5002">
        <v>4.1636214256286583E-3</v>
      </c>
      <c r="P5002">
        <v>1.6957846283912649E-4</v>
      </c>
      <c r="Q5002">
        <v>0.9502795410156244</v>
      </c>
      <c r="R5002">
        <v>2.3103427886962839E-2</v>
      </c>
      <c r="S5002">
        <v>1.5688675642013511E-3</v>
      </c>
      <c r="T5002">
        <v>0</v>
      </c>
      <c r="U5002">
        <v>19.158532921505351</v>
      </c>
    </row>
    <row r="5003" spans="1:21" x14ac:dyDescent="0.35">
      <c r="A5003">
        <v>2017</v>
      </c>
      <c r="B5003">
        <v>7</v>
      </c>
      <c r="C5003">
        <v>5</v>
      </c>
      <c r="D5003">
        <v>9</v>
      </c>
      <c r="E5003">
        <v>48201</v>
      </c>
      <c r="F5003">
        <v>2</v>
      </c>
      <c r="G5003">
        <v>79</v>
      </c>
      <c r="H5003">
        <v>2</v>
      </c>
      <c r="I5003">
        <v>0</v>
      </c>
      <c r="J5003">
        <v>4.3310489563437686E-3</v>
      </c>
      <c r="K5003">
        <v>1.7007198556834201E-2</v>
      </c>
      <c r="L5003">
        <v>1.518455509386139E-2</v>
      </c>
      <c r="M5003">
        <v>3.1088248226519939E-3</v>
      </c>
      <c r="N5003">
        <v>6.7481534597449919E-3</v>
      </c>
      <c r="O5003">
        <v>2.007446561245296E-2</v>
      </c>
      <c r="P5003">
        <v>4.5150232956959746E-3</v>
      </c>
      <c r="Q5003">
        <v>3.7267423307117707E-2</v>
      </c>
      <c r="R5003">
        <v>6.9705529116683776E-3</v>
      </c>
      <c r="S5003">
        <v>5.7116003703286166E-3</v>
      </c>
      <c r="T5003">
        <v>0.18236954604357269</v>
      </c>
      <c r="U5003">
        <v>0.23962630317874889</v>
      </c>
    </row>
    <row r="5004" spans="1:21" x14ac:dyDescent="0.35">
      <c r="A5004">
        <v>2017</v>
      </c>
      <c r="B5004">
        <v>7</v>
      </c>
      <c r="C5004">
        <v>5</v>
      </c>
      <c r="D5004">
        <v>9</v>
      </c>
      <c r="E5004">
        <v>48201</v>
      </c>
      <c r="F5004">
        <v>2</v>
      </c>
      <c r="G5004">
        <v>79</v>
      </c>
      <c r="H5004">
        <v>3</v>
      </c>
      <c r="I5004">
        <v>0</v>
      </c>
      <c r="J5004">
        <v>6.9049376364071326E-3</v>
      </c>
      <c r="K5004">
        <v>4.868771095145006E-2</v>
      </c>
      <c r="L5004">
        <v>4.3385175943731938E-2</v>
      </c>
      <c r="M5004">
        <v>1.702585186828829E-2</v>
      </c>
      <c r="N5004">
        <v>3.3429804691178872E-2</v>
      </c>
      <c r="O5004">
        <v>0.10994834437543111</v>
      </c>
      <c r="P5004">
        <v>1.564361488816499E-2</v>
      </c>
      <c r="Q5004">
        <v>0.14037901175033199</v>
      </c>
      <c r="R5004">
        <v>2.6210253660759401E-2</v>
      </c>
      <c r="S5004">
        <v>2.1460685468502501E-2</v>
      </c>
      <c r="T5004">
        <v>0.25413256596329858</v>
      </c>
      <c r="U5004">
        <v>0.31648361476463549</v>
      </c>
    </row>
    <row r="5005" spans="1:21" x14ac:dyDescent="0.35">
      <c r="A5005">
        <v>2017</v>
      </c>
      <c r="B5005">
        <v>7</v>
      </c>
      <c r="C5005">
        <v>5</v>
      </c>
      <c r="D5005">
        <v>9</v>
      </c>
      <c r="E5005">
        <v>48201</v>
      </c>
      <c r="F5005">
        <v>2</v>
      </c>
      <c r="G5005">
        <v>79</v>
      </c>
      <c r="H5005">
        <v>4</v>
      </c>
      <c r="I5005">
        <v>0</v>
      </c>
      <c r="J5005">
        <v>0.2472002201196967</v>
      </c>
      <c r="K5005">
        <v>1.673489611433576</v>
      </c>
      <c r="L5005">
        <v>1.4887669258524121</v>
      </c>
      <c r="M5005">
        <v>0.55776485754850613</v>
      </c>
      <c r="N5005">
        <v>1.183452614409926</v>
      </c>
      <c r="O5005">
        <v>3.7760495456167309</v>
      </c>
      <c r="P5005">
        <v>0.41671558202945519</v>
      </c>
      <c r="Q5005">
        <v>3.6698070697872769</v>
      </c>
      <c r="R5005">
        <v>0.68377291641068794</v>
      </c>
      <c r="S5005">
        <v>0.56313297963773035</v>
      </c>
      <c r="T5005">
        <v>6.4876739505606142</v>
      </c>
      <c r="U5005">
        <v>8.1709083123549622</v>
      </c>
    </row>
    <row r="5006" spans="1:21" x14ac:dyDescent="0.35">
      <c r="A5006">
        <v>2017</v>
      </c>
      <c r="B5006">
        <v>7</v>
      </c>
      <c r="C5006">
        <v>5</v>
      </c>
      <c r="D5006">
        <v>9</v>
      </c>
      <c r="E5006">
        <v>48201</v>
      </c>
      <c r="F5006">
        <v>2</v>
      </c>
      <c r="G5006">
        <v>79</v>
      </c>
      <c r="H5006">
        <v>5</v>
      </c>
      <c r="I5006">
        <v>0</v>
      </c>
      <c r="J5006">
        <v>0.34771644193751078</v>
      </c>
      <c r="K5006">
        <v>2.5523238066254499</v>
      </c>
      <c r="L5006">
        <v>2.2745466226730078</v>
      </c>
      <c r="M5006">
        <v>0.87151422304377235</v>
      </c>
      <c r="N5006">
        <v>1.265855687156574</v>
      </c>
      <c r="O5006">
        <v>4.8825212645206948</v>
      </c>
      <c r="P5006">
        <v>0.63593359455638776</v>
      </c>
      <c r="Q5006">
        <v>6.3238454294269806</v>
      </c>
      <c r="R5006">
        <v>1.1726387902601201</v>
      </c>
      <c r="S5006">
        <v>0.97643529904301996</v>
      </c>
      <c r="T5006">
        <v>7.9689501030071774</v>
      </c>
      <c r="U5006">
        <v>9.2411488898312211</v>
      </c>
    </row>
    <row r="5007" spans="1:21" x14ac:dyDescent="0.35">
      <c r="A5007">
        <v>2017</v>
      </c>
      <c r="B5007">
        <v>7</v>
      </c>
      <c r="C5007">
        <v>5</v>
      </c>
      <c r="D5007">
        <v>9</v>
      </c>
      <c r="E5007">
        <v>48201</v>
      </c>
      <c r="F5007">
        <v>2</v>
      </c>
      <c r="G5007">
        <v>87</v>
      </c>
      <c r="H5007">
        <v>1</v>
      </c>
      <c r="I5007">
        <v>0</v>
      </c>
      <c r="J5007">
        <v>3.4134141807556082</v>
      </c>
      <c r="K5007">
        <v>3.2243572082519489</v>
      </c>
      <c r="L5007">
        <v>2.929995559692387</v>
      </c>
      <c r="M5007">
        <v>1.7587023451924319E-3</v>
      </c>
      <c r="N5007">
        <v>0</v>
      </c>
      <c r="O5007">
        <v>5.0354663133621034E-3</v>
      </c>
      <c r="P5007">
        <v>1.9771111616864739E-4</v>
      </c>
      <c r="Q5007">
        <v>1.1933412017822249</v>
      </c>
      <c r="R5007">
        <v>2.902295190095892E-2</v>
      </c>
      <c r="S5007">
        <v>1.919731386005877E-3</v>
      </c>
      <c r="T5007">
        <v>0</v>
      </c>
      <c r="U5007">
        <v>23.442881517867271</v>
      </c>
    </row>
    <row r="5008" spans="1:21" x14ac:dyDescent="0.35">
      <c r="A5008">
        <v>2017</v>
      </c>
      <c r="B5008">
        <v>7</v>
      </c>
      <c r="C5008">
        <v>5</v>
      </c>
      <c r="D5008">
        <v>9</v>
      </c>
      <c r="E5008">
        <v>48201</v>
      </c>
      <c r="F5008">
        <v>2</v>
      </c>
      <c r="G5008">
        <v>87</v>
      </c>
      <c r="H5008">
        <v>2</v>
      </c>
      <c r="I5008">
        <v>0</v>
      </c>
      <c r="J5008">
        <v>5.2151628238071811E-3</v>
      </c>
      <c r="K5008">
        <v>1.958513913997707E-2</v>
      </c>
      <c r="L5008">
        <v>1.7504021004116539E-2</v>
      </c>
      <c r="M5008">
        <v>3.641117749162284E-3</v>
      </c>
      <c r="N5008">
        <v>7.9049652289455482E-3</v>
      </c>
      <c r="O5008">
        <v>2.350280542841672E-2</v>
      </c>
      <c r="P5008">
        <v>5.3225886373071303E-3</v>
      </c>
      <c r="Q5008">
        <v>4.4822483443088923E-2</v>
      </c>
      <c r="R5008">
        <v>8.4054458608751777E-3</v>
      </c>
      <c r="S5008">
        <v>6.7041934465410756E-3</v>
      </c>
      <c r="T5008">
        <v>0.21638275489330289</v>
      </c>
      <c r="U5008">
        <v>0.28249299931156657</v>
      </c>
    </row>
    <row r="5009" spans="1:21" x14ac:dyDescent="0.35">
      <c r="A5009">
        <v>2017</v>
      </c>
      <c r="B5009">
        <v>7</v>
      </c>
      <c r="C5009">
        <v>5</v>
      </c>
      <c r="D5009">
        <v>9</v>
      </c>
      <c r="E5009">
        <v>48201</v>
      </c>
      <c r="F5009">
        <v>2</v>
      </c>
      <c r="G5009">
        <v>87</v>
      </c>
      <c r="H5009">
        <v>3</v>
      </c>
      <c r="I5009">
        <v>0</v>
      </c>
      <c r="J5009">
        <v>8.2790149325509162E-3</v>
      </c>
      <c r="K5009">
        <v>5.5941144728255447E-2</v>
      </c>
      <c r="L5009">
        <v>4.9895648390867617E-2</v>
      </c>
      <c r="M5009">
        <v>1.9948870501069828E-2</v>
      </c>
      <c r="N5009">
        <v>3.9183421792420063E-2</v>
      </c>
      <c r="O5009">
        <v>0.12874169710972369</v>
      </c>
      <c r="P5009">
        <v>1.8465470912363991E-2</v>
      </c>
      <c r="Q5009">
        <v>0.1688790546823031</v>
      </c>
      <c r="R5009">
        <v>3.1613340579094637E-2</v>
      </c>
      <c r="S5009">
        <v>2.5195561115775141E-2</v>
      </c>
      <c r="T5009">
        <v>0.30193902105489778</v>
      </c>
      <c r="U5009">
        <v>0.37364228042868608</v>
      </c>
    </row>
    <row r="5010" spans="1:21" x14ac:dyDescent="0.35">
      <c r="A5010">
        <v>2017</v>
      </c>
      <c r="B5010">
        <v>7</v>
      </c>
      <c r="C5010">
        <v>5</v>
      </c>
      <c r="D5010">
        <v>9</v>
      </c>
      <c r="E5010">
        <v>48201</v>
      </c>
      <c r="F5010">
        <v>2</v>
      </c>
      <c r="G5010">
        <v>87</v>
      </c>
      <c r="H5010">
        <v>4</v>
      </c>
      <c r="I5010">
        <v>0</v>
      </c>
      <c r="J5010">
        <v>0.29598672002641829</v>
      </c>
      <c r="K5010">
        <v>1.922020794822539</v>
      </c>
      <c r="L5010">
        <v>1.7113913923860491</v>
      </c>
      <c r="M5010">
        <v>0.6534503138757769</v>
      </c>
      <c r="N5010">
        <v>1.3869716635799501</v>
      </c>
      <c r="O5010">
        <v>4.4218098249041891</v>
      </c>
      <c r="P5010">
        <v>0.49167527350543921</v>
      </c>
      <c r="Q5010">
        <v>4.4148567201155489</v>
      </c>
      <c r="R5010">
        <v>0.8247021588296608</v>
      </c>
      <c r="S5010">
        <v>0.66117779632832785</v>
      </c>
      <c r="T5010">
        <v>7.7052219857434689</v>
      </c>
      <c r="U5010">
        <v>9.6427172154844953</v>
      </c>
    </row>
    <row r="5011" spans="1:21" x14ac:dyDescent="0.35">
      <c r="A5011">
        <v>2017</v>
      </c>
      <c r="B5011">
        <v>7</v>
      </c>
      <c r="C5011">
        <v>5</v>
      </c>
      <c r="D5011">
        <v>9</v>
      </c>
      <c r="E5011">
        <v>48201</v>
      </c>
      <c r="F5011">
        <v>2</v>
      </c>
      <c r="G5011">
        <v>87</v>
      </c>
      <c r="H5011">
        <v>5</v>
      </c>
      <c r="I5011">
        <v>0</v>
      </c>
      <c r="J5011">
        <v>0.41458015828765982</v>
      </c>
      <c r="K5011">
        <v>2.9282025007211021</v>
      </c>
      <c r="L5011">
        <v>2.611967869678812</v>
      </c>
      <c r="M5011">
        <v>1.0217709123186141</v>
      </c>
      <c r="N5011">
        <v>1.4854651441541991</v>
      </c>
      <c r="O5011">
        <v>5.7170078345337476</v>
      </c>
      <c r="P5011">
        <v>0.75221505860308158</v>
      </c>
      <c r="Q5011">
        <v>7.6097134332943748</v>
      </c>
      <c r="R5011">
        <v>1.4148274347966869</v>
      </c>
      <c r="S5011">
        <v>1.1464974385076321</v>
      </c>
      <c r="T5011">
        <v>9.4858078000657429</v>
      </c>
      <c r="U5011">
        <v>10.934438537894669</v>
      </c>
    </row>
    <row r="5012" spans="1:21" x14ac:dyDescent="0.35">
      <c r="A5012">
        <v>2017</v>
      </c>
      <c r="B5012">
        <v>7</v>
      </c>
      <c r="C5012">
        <v>5</v>
      </c>
      <c r="D5012">
        <v>10</v>
      </c>
      <c r="E5012">
        <v>48201</v>
      </c>
      <c r="F5012">
        <v>1</v>
      </c>
      <c r="G5012">
        <v>1</v>
      </c>
      <c r="H5012">
        <v>1</v>
      </c>
      <c r="I5012">
        <v>32.281858642578108</v>
      </c>
      <c r="J5012">
        <v>661.62031787109288</v>
      </c>
      <c r="K5012">
        <v>339.0699338378908</v>
      </c>
      <c r="L5012">
        <v>89.496864562988236</v>
      </c>
      <c r="M5012">
        <v>0</v>
      </c>
      <c r="N5012">
        <v>0</v>
      </c>
      <c r="O5012">
        <v>0.3940597596168528</v>
      </c>
      <c r="P5012">
        <v>1.062597458600997</v>
      </c>
      <c r="Q5012">
        <v>14.575952964782701</v>
      </c>
      <c r="R5012">
        <v>1.867218910217282</v>
      </c>
      <c r="S5012">
        <v>0.43189749693870699</v>
      </c>
      <c r="T5012">
        <v>1.791301033973695</v>
      </c>
      <c r="U5012">
        <v>0</v>
      </c>
    </row>
    <row r="5013" spans="1:21" x14ac:dyDescent="0.35">
      <c r="A5013">
        <v>2017</v>
      </c>
      <c r="B5013">
        <v>7</v>
      </c>
      <c r="C5013">
        <v>5</v>
      </c>
      <c r="D5013">
        <v>10</v>
      </c>
      <c r="E5013">
        <v>48201</v>
      </c>
      <c r="F5013">
        <v>1</v>
      </c>
      <c r="G5013">
        <v>1</v>
      </c>
      <c r="H5013">
        <v>2</v>
      </c>
      <c r="I5013">
        <v>1.6741063815927139E-2</v>
      </c>
      <c r="J5013">
        <v>0.83438271098927097</v>
      </c>
      <c r="K5013">
        <v>0.59157503596322536</v>
      </c>
      <c r="L5013">
        <v>0.1426171213245904</v>
      </c>
      <c r="M5013">
        <v>0</v>
      </c>
      <c r="N5013">
        <v>0</v>
      </c>
      <c r="O5013">
        <v>7.4897833502418274E-4</v>
      </c>
      <c r="P5013">
        <v>1.1910106965826979E-2</v>
      </c>
      <c r="Q5013">
        <v>1.8587858019428759E-2</v>
      </c>
      <c r="R5013">
        <v>3.073720535301108E-3</v>
      </c>
      <c r="S5013">
        <v>5.9227644601498449E-3</v>
      </c>
      <c r="T5013">
        <v>3.5588547184537453E-2</v>
      </c>
      <c r="U5013">
        <v>0</v>
      </c>
    </row>
    <row r="5014" spans="1:21" x14ac:dyDescent="0.35">
      <c r="A5014">
        <v>2017</v>
      </c>
      <c r="B5014">
        <v>7</v>
      </c>
      <c r="C5014">
        <v>5</v>
      </c>
      <c r="D5014">
        <v>10</v>
      </c>
      <c r="E5014">
        <v>48201</v>
      </c>
      <c r="F5014">
        <v>1</v>
      </c>
      <c r="G5014">
        <v>1</v>
      </c>
      <c r="H5014">
        <v>3</v>
      </c>
      <c r="I5014">
        <v>3.9543287996601138E-2</v>
      </c>
      <c r="J5014">
        <v>1.5963563815554449</v>
      </c>
      <c r="K5014">
        <v>1.4084920507360441</v>
      </c>
      <c r="L5014">
        <v>0.35327491441095898</v>
      </c>
      <c r="M5014">
        <v>0</v>
      </c>
      <c r="N5014">
        <v>0</v>
      </c>
      <c r="O5014">
        <v>1.731432196119379E-3</v>
      </c>
      <c r="P5014">
        <v>5.1226645193182152E-2</v>
      </c>
      <c r="Q5014">
        <v>9.4910738723966701E-2</v>
      </c>
      <c r="R5014">
        <v>1.5630245663021049E-2</v>
      </c>
      <c r="S5014">
        <v>2.3357471156421429E-2</v>
      </c>
      <c r="T5014">
        <v>5.7776506692983759E-2</v>
      </c>
      <c r="U5014">
        <v>0</v>
      </c>
    </row>
    <row r="5015" spans="1:21" x14ac:dyDescent="0.35">
      <c r="A5015">
        <v>2017</v>
      </c>
      <c r="B5015">
        <v>7</v>
      </c>
      <c r="C5015">
        <v>5</v>
      </c>
      <c r="D5015">
        <v>10</v>
      </c>
      <c r="E5015">
        <v>48201</v>
      </c>
      <c r="F5015">
        <v>1</v>
      </c>
      <c r="G5015">
        <v>1</v>
      </c>
      <c r="H5015">
        <v>4</v>
      </c>
      <c r="I5015">
        <v>1.7351735725755439</v>
      </c>
      <c r="J5015">
        <v>62.986318874673017</v>
      </c>
      <c r="K5015">
        <v>45.793225904777337</v>
      </c>
      <c r="L5015">
        <v>11.33624720237221</v>
      </c>
      <c r="M5015">
        <v>0</v>
      </c>
      <c r="N5015">
        <v>0</v>
      </c>
      <c r="O5015">
        <v>5.8457220318185628E-2</v>
      </c>
      <c r="P5015">
        <v>1.144399643876896</v>
      </c>
      <c r="Q5015">
        <v>2.1141230546716412</v>
      </c>
      <c r="R5015">
        <v>0.36208353849877162</v>
      </c>
      <c r="S5015">
        <v>0.55293089874517654</v>
      </c>
      <c r="T5015">
        <v>1.1760524868211319</v>
      </c>
      <c r="U5015">
        <v>0</v>
      </c>
    </row>
    <row r="5016" spans="1:21" x14ac:dyDescent="0.35">
      <c r="A5016">
        <v>2017</v>
      </c>
      <c r="B5016">
        <v>7</v>
      </c>
      <c r="C5016">
        <v>5</v>
      </c>
      <c r="D5016">
        <v>10</v>
      </c>
      <c r="E5016">
        <v>48201</v>
      </c>
      <c r="F5016">
        <v>1</v>
      </c>
      <c r="G5016">
        <v>1</v>
      </c>
      <c r="H5016">
        <v>5</v>
      </c>
      <c r="I5016">
        <v>2.9238561798778289</v>
      </c>
      <c r="J5016">
        <v>111.7873453413754</v>
      </c>
      <c r="K5016">
        <v>75.392587076860721</v>
      </c>
      <c r="L5016">
        <v>20.61912824275106</v>
      </c>
      <c r="M5016">
        <v>0</v>
      </c>
      <c r="N5016">
        <v>0</v>
      </c>
      <c r="O5016">
        <v>0.1428359107645793</v>
      </c>
      <c r="P5016">
        <v>4.275741852276135</v>
      </c>
      <c r="Q5016">
        <v>9.16278912217496</v>
      </c>
      <c r="R5016">
        <v>1.461335835042729</v>
      </c>
      <c r="S5016">
        <v>1.7623381791471771</v>
      </c>
      <c r="T5016">
        <v>3.545985987834062</v>
      </c>
      <c r="U5016">
        <v>0</v>
      </c>
    </row>
    <row r="5017" spans="1:21" x14ac:dyDescent="0.35">
      <c r="A5017">
        <v>2017</v>
      </c>
      <c r="B5017">
        <v>7</v>
      </c>
      <c r="C5017">
        <v>5</v>
      </c>
      <c r="D5017">
        <v>10</v>
      </c>
      <c r="E5017">
        <v>48201</v>
      </c>
      <c r="F5017">
        <v>1</v>
      </c>
      <c r="G5017">
        <v>2</v>
      </c>
      <c r="H5017">
        <v>1</v>
      </c>
      <c r="I5017">
        <v>2.639574462890629</v>
      </c>
      <c r="J5017">
        <v>2506.7693403320391</v>
      </c>
      <c r="K5017">
        <v>1743.700126892096</v>
      </c>
      <c r="L5017">
        <v>551.76301779174923</v>
      </c>
      <c r="M5017">
        <v>0</v>
      </c>
      <c r="N5017">
        <v>0</v>
      </c>
      <c r="O5017">
        <v>8.3041967873573501</v>
      </c>
      <c r="P5017">
        <v>4.4956206843852993</v>
      </c>
      <c r="Q5017">
        <v>486.76583016967862</v>
      </c>
      <c r="R5017">
        <v>78.53746670913705</v>
      </c>
      <c r="S5017">
        <v>5.8983438651561926</v>
      </c>
      <c r="T5017">
        <v>44.951765060424819</v>
      </c>
      <c r="U5017">
        <v>0</v>
      </c>
    </row>
    <row r="5018" spans="1:21" x14ac:dyDescent="0.35">
      <c r="A5018">
        <v>2017</v>
      </c>
      <c r="B5018">
        <v>7</v>
      </c>
      <c r="C5018">
        <v>5</v>
      </c>
      <c r="D5018">
        <v>10</v>
      </c>
      <c r="E5018">
        <v>48201</v>
      </c>
      <c r="F5018">
        <v>1</v>
      </c>
      <c r="G5018">
        <v>2</v>
      </c>
      <c r="H5018">
        <v>2</v>
      </c>
      <c r="I5018">
        <v>0.25164645600790131</v>
      </c>
      <c r="J5018">
        <v>68.377090189493927</v>
      </c>
      <c r="K5018">
        <v>37.438757518942737</v>
      </c>
      <c r="L5018">
        <v>9.1745366283722252</v>
      </c>
      <c r="M5018">
        <v>0</v>
      </c>
      <c r="N5018">
        <v>0</v>
      </c>
      <c r="O5018">
        <v>3.3011948053845892E-2</v>
      </c>
      <c r="P5018">
        <v>0.63359702880317681</v>
      </c>
      <c r="Q5018">
        <v>0.8834979320870292</v>
      </c>
      <c r="R5018">
        <v>0.1433697473907577</v>
      </c>
      <c r="S5018">
        <v>0.28193733869016541</v>
      </c>
      <c r="T5018">
        <v>1.8985946255079811</v>
      </c>
      <c r="U5018">
        <v>0</v>
      </c>
    </row>
    <row r="5019" spans="1:21" x14ac:dyDescent="0.35">
      <c r="A5019">
        <v>2017</v>
      </c>
      <c r="B5019">
        <v>7</v>
      </c>
      <c r="C5019">
        <v>5</v>
      </c>
      <c r="D5019">
        <v>10</v>
      </c>
      <c r="E5019">
        <v>48201</v>
      </c>
      <c r="F5019">
        <v>1</v>
      </c>
      <c r="G5019">
        <v>2</v>
      </c>
      <c r="H5019">
        <v>3</v>
      </c>
      <c r="I5019">
        <v>0.51609868196980124</v>
      </c>
      <c r="J5019">
        <v>105.92432578039541</v>
      </c>
      <c r="K5019">
        <v>73.814029177339663</v>
      </c>
      <c r="L5019">
        <v>18.860038905013951</v>
      </c>
      <c r="M5019">
        <v>0</v>
      </c>
      <c r="N5019">
        <v>0</v>
      </c>
      <c r="O5019">
        <v>5.4209513871326387E-2</v>
      </c>
      <c r="P5019">
        <v>2.1042236944223278</v>
      </c>
      <c r="Q5019">
        <v>3.448679056176335</v>
      </c>
      <c r="R5019">
        <v>0.55476754821508978</v>
      </c>
      <c r="S5019">
        <v>0.80910841046466186</v>
      </c>
      <c r="T5019">
        <v>2.402221152828762</v>
      </c>
      <c r="U5019">
        <v>0</v>
      </c>
    </row>
    <row r="5020" spans="1:21" x14ac:dyDescent="0.35">
      <c r="A5020">
        <v>2017</v>
      </c>
      <c r="B5020">
        <v>7</v>
      </c>
      <c r="C5020">
        <v>5</v>
      </c>
      <c r="D5020">
        <v>10</v>
      </c>
      <c r="E5020">
        <v>48201</v>
      </c>
      <c r="F5020">
        <v>1</v>
      </c>
      <c r="G5020">
        <v>2</v>
      </c>
      <c r="H5020">
        <v>4</v>
      </c>
      <c r="I5020">
        <v>24.446105740449209</v>
      </c>
      <c r="J5020">
        <v>3981.4020466922839</v>
      </c>
      <c r="K5020">
        <v>2346.8806765324598</v>
      </c>
      <c r="L5020">
        <v>605.71445265002421</v>
      </c>
      <c r="M5020">
        <v>0</v>
      </c>
      <c r="N5020">
        <v>0</v>
      </c>
      <c r="O5020">
        <v>1.8926767986397961</v>
      </c>
      <c r="P5020">
        <v>57.157838642960499</v>
      </c>
      <c r="Q5020">
        <v>100.1030860006086</v>
      </c>
      <c r="R5020">
        <v>16.578065056560739</v>
      </c>
      <c r="S5020">
        <v>20.514902901640689</v>
      </c>
      <c r="T5020">
        <v>59.784467415045427</v>
      </c>
      <c r="U5020">
        <v>0</v>
      </c>
    </row>
    <row r="5021" spans="1:21" x14ac:dyDescent="0.35">
      <c r="A5021">
        <v>2017</v>
      </c>
      <c r="B5021">
        <v>7</v>
      </c>
      <c r="C5021">
        <v>5</v>
      </c>
      <c r="D5021">
        <v>10</v>
      </c>
      <c r="E5021">
        <v>48201</v>
      </c>
      <c r="F5021">
        <v>1</v>
      </c>
      <c r="G5021">
        <v>2</v>
      </c>
      <c r="H5021">
        <v>5</v>
      </c>
      <c r="I5021">
        <v>22.856200685578141</v>
      </c>
      <c r="J5021">
        <v>6113.7726137667833</v>
      </c>
      <c r="K5021">
        <v>3137.214380538082</v>
      </c>
      <c r="L5021">
        <v>833.10707730036393</v>
      </c>
      <c r="M5021">
        <v>0</v>
      </c>
      <c r="N5021">
        <v>0</v>
      </c>
      <c r="O5021">
        <v>2.168481119956561</v>
      </c>
      <c r="P5021">
        <v>106.51370935256109</v>
      </c>
      <c r="Q5021">
        <v>197.69534369976469</v>
      </c>
      <c r="R5021">
        <v>30.127074779650481</v>
      </c>
      <c r="S5021">
        <v>36.661554017541341</v>
      </c>
      <c r="T5021">
        <v>90.416378350050365</v>
      </c>
      <c r="U5021">
        <v>0</v>
      </c>
    </row>
    <row r="5022" spans="1:21" x14ac:dyDescent="0.35">
      <c r="A5022">
        <v>2017</v>
      </c>
      <c r="B5022">
        <v>7</v>
      </c>
      <c r="C5022">
        <v>5</v>
      </c>
      <c r="D5022">
        <v>10</v>
      </c>
      <c r="E5022">
        <v>48201</v>
      </c>
      <c r="F5022">
        <v>1</v>
      </c>
      <c r="G5022">
        <v>3</v>
      </c>
      <c r="H5022">
        <v>1</v>
      </c>
      <c r="I5022">
        <v>7.5379943847656464E-2</v>
      </c>
      <c r="J5022">
        <v>236.2386210117341</v>
      </c>
      <c r="K5022">
        <v>216.0866118688584</v>
      </c>
      <c r="L5022">
        <v>61.768650337219377</v>
      </c>
      <c r="M5022">
        <v>0</v>
      </c>
      <c r="N5022">
        <v>0</v>
      </c>
      <c r="O5022">
        <v>0.283191502972507</v>
      </c>
      <c r="P5022">
        <v>0.17167413355968861</v>
      </c>
      <c r="Q5022">
        <v>9.7046547719240586</v>
      </c>
      <c r="R5022">
        <v>0.98459016325697379</v>
      </c>
      <c r="S5022">
        <v>0.1010791467642416</v>
      </c>
      <c r="T5022">
        <v>1.15461417580024</v>
      </c>
      <c r="U5022">
        <v>0</v>
      </c>
    </row>
    <row r="5023" spans="1:21" x14ac:dyDescent="0.35">
      <c r="A5023">
        <v>2017</v>
      </c>
      <c r="B5023">
        <v>7</v>
      </c>
      <c r="C5023">
        <v>5</v>
      </c>
      <c r="D5023">
        <v>10</v>
      </c>
      <c r="E5023">
        <v>48201</v>
      </c>
      <c r="F5023">
        <v>1</v>
      </c>
      <c r="G5023">
        <v>3</v>
      </c>
      <c r="H5023">
        <v>2</v>
      </c>
      <c r="I5023">
        <v>1.300409348860374E-2</v>
      </c>
      <c r="J5023">
        <v>2.850775071763199</v>
      </c>
      <c r="K5023">
        <v>2.2400796059097638</v>
      </c>
      <c r="L5023">
        <v>0.57222015620790723</v>
      </c>
      <c r="M5023">
        <v>0</v>
      </c>
      <c r="N5023">
        <v>0</v>
      </c>
      <c r="O5023">
        <v>2.7604776231000779E-3</v>
      </c>
      <c r="P5023">
        <v>6.6776968571821915E-2</v>
      </c>
      <c r="Q5023">
        <v>0.1271130055334021</v>
      </c>
      <c r="R5023">
        <v>2.1195011463339419E-2</v>
      </c>
      <c r="S5023">
        <v>2.479090136039826E-2</v>
      </c>
      <c r="T5023">
        <v>0.16904276817315031</v>
      </c>
      <c r="U5023">
        <v>0</v>
      </c>
    </row>
    <row r="5024" spans="1:21" x14ac:dyDescent="0.35">
      <c r="A5024">
        <v>2017</v>
      </c>
      <c r="B5024">
        <v>7</v>
      </c>
      <c r="C5024">
        <v>5</v>
      </c>
      <c r="D5024">
        <v>10</v>
      </c>
      <c r="E5024">
        <v>48201</v>
      </c>
      <c r="F5024">
        <v>1</v>
      </c>
      <c r="G5024">
        <v>3</v>
      </c>
      <c r="H5024">
        <v>3</v>
      </c>
      <c r="I5024">
        <v>2.641356661401131E-2</v>
      </c>
      <c r="J5024">
        <v>4.96042728755498</v>
      </c>
      <c r="K5024">
        <v>4.9882204995736901</v>
      </c>
      <c r="L5024">
        <v>1.303275804719398</v>
      </c>
      <c r="M5024">
        <v>0</v>
      </c>
      <c r="N5024">
        <v>0</v>
      </c>
      <c r="O5024">
        <v>5.2594190327517974E-3</v>
      </c>
      <c r="P5024">
        <v>0.21874993652940389</v>
      </c>
      <c r="Q5024">
        <v>0.44180679766552772</v>
      </c>
      <c r="R5024">
        <v>7.4005662427407928E-2</v>
      </c>
      <c r="S5024">
        <v>7.9760588693425047E-2</v>
      </c>
      <c r="T5024">
        <v>0.20651049462587409</v>
      </c>
      <c r="U5024">
        <v>0</v>
      </c>
    </row>
    <row r="5025" spans="1:21" x14ac:dyDescent="0.35">
      <c r="A5025">
        <v>2017</v>
      </c>
      <c r="B5025">
        <v>7</v>
      </c>
      <c r="C5025">
        <v>5</v>
      </c>
      <c r="D5025">
        <v>10</v>
      </c>
      <c r="E5025">
        <v>48201</v>
      </c>
      <c r="F5025">
        <v>1</v>
      </c>
      <c r="G5025">
        <v>3</v>
      </c>
      <c r="H5025">
        <v>4</v>
      </c>
      <c r="I5025">
        <v>1.291117648594835</v>
      </c>
      <c r="J5025">
        <v>207.21023034023739</v>
      </c>
      <c r="K5025">
        <v>172.74964545449211</v>
      </c>
      <c r="L5025">
        <v>45.31098495588153</v>
      </c>
      <c r="M5025">
        <v>0</v>
      </c>
      <c r="N5025">
        <v>0</v>
      </c>
      <c r="O5025">
        <v>0.22319032196283781</v>
      </c>
      <c r="P5025">
        <v>6.5442734460937491</v>
      </c>
      <c r="Q5025">
        <v>14.36505562679301</v>
      </c>
      <c r="R5025">
        <v>2.451984596911934</v>
      </c>
      <c r="S5025">
        <v>2.4475787443876551</v>
      </c>
      <c r="T5025">
        <v>5.6688298341075054</v>
      </c>
      <c r="U5025">
        <v>0</v>
      </c>
    </row>
    <row r="5026" spans="1:21" x14ac:dyDescent="0.35">
      <c r="A5026">
        <v>2017</v>
      </c>
      <c r="B5026">
        <v>7</v>
      </c>
      <c r="C5026">
        <v>5</v>
      </c>
      <c r="D5026">
        <v>10</v>
      </c>
      <c r="E5026">
        <v>48201</v>
      </c>
      <c r="F5026">
        <v>1</v>
      </c>
      <c r="G5026">
        <v>3</v>
      </c>
      <c r="H5026">
        <v>5</v>
      </c>
      <c r="I5026">
        <v>0.97533778040072183</v>
      </c>
      <c r="J5026">
        <v>236.71568331175919</v>
      </c>
      <c r="K5026">
        <v>179.02773398375541</v>
      </c>
      <c r="L5026">
        <v>48.328946160841632</v>
      </c>
      <c r="M5026">
        <v>0</v>
      </c>
      <c r="N5026">
        <v>0</v>
      </c>
      <c r="O5026">
        <v>0.16649288845068999</v>
      </c>
      <c r="P5026">
        <v>9.0531211427039118</v>
      </c>
      <c r="Q5026">
        <v>16.928951495411109</v>
      </c>
      <c r="R5026">
        <v>2.7339552317804201</v>
      </c>
      <c r="S5026">
        <v>2.931617170078364</v>
      </c>
      <c r="T5026">
        <v>6.1380445509220936</v>
      </c>
      <c r="U5026">
        <v>0</v>
      </c>
    </row>
    <row r="5027" spans="1:21" x14ac:dyDescent="0.35">
      <c r="A5027">
        <v>2017</v>
      </c>
      <c r="B5027">
        <v>7</v>
      </c>
      <c r="C5027">
        <v>5</v>
      </c>
      <c r="D5027">
        <v>10</v>
      </c>
      <c r="E5027">
        <v>48201</v>
      </c>
      <c r="F5027">
        <v>1</v>
      </c>
      <c r="G5027">
        <v>79</v>
      </c>
      <c r="H5027">
        <v>1</v>
      </c>
      <c r="I5027">
        <v>32.256348419189457</v>
      </c>
      <c r="J5027">
        <v>647.79635546875102</v>
      </c>
      <c r="K5027">
        <v>327.13036523437648</v>
      </c>
      <c r="L5027">
        <v>86.126706542968932</v>
      </c>
      <c r="M5027">
        <v>0</v>
      </c>
      <c r="N5027">
        <v>0</v>
      </c>
      <c r="O5027">
        <v>0.3568055229187026</v>
      </c>
      <c r="P5027">
        <v>1.0490438537597651</v>
      </c>
      <c r="Q5027">
        <v>13.593066284179679</v>
      </c>
      <c r="R5027">
        <v>1.7232479705810519</v>
      </c>
      <c r="S5027">
        <v>0.41722140884399478</v>
      </c>
      <c r="T5027">
        <v>1.6966392593383881</v>
      </c>
      <c r="U5027">
        <v>0</v>
      </c>
    </row>
    <row r="5028" spans="1:21" x14ac:dyDescent="0.35">
      <c r="A5028">
        <v>2017</v>
      </c>
      <c r="B5028">
        <v>7</v>
      </c>
      <c r="C5028">
        <v>5</v>
      </c>
      <c r="D5028">
        <v>10</v>
      </c>
      <c r="E5028">
        <v>48201</v>
      </c>
      <c r="F5028">
        <v>1</v>
      </c>
      <c r="G5028">
        <v>79</v>
      </c>
      <c r="H5028">
        <v>2</v>
      </c>
      <c r="I5028">
        <v>1.6211076550002611E-2</v>
      </c>
      <c r="J5028">
        <v>0.74140314654642681</v>
      </c>
      <c r="K5028">
        <v>0.54334907742807881</v>
      </c>
      <c r="L5028">
        <v>0.1308572983459487</v>
      </c>
      <c r="M5028">
        <v>0</v>
      </c>
      <c r="N5028">
        <v>0</v>
      </c>
      <c r="O5028">
        <v>7.0642975797216231E-4</v>
      </c>
      <c r="P5028">
        <v>1.1358392516381899E-2</v>
      </c>
      <c r="Q5028">
        <v>1.8065381856869241E-2</v>
      </c>
      <c r="R5028">
        <v>2.9872357457124202E-3</v>
      </c>
      <c r="S5028">
        <v>5.648001088095181E-3</v>
      </c>
      <c r="T5028">
        <v>3.4282476448364609E-2</v>
      </c>
      <c r="U5028">
        <v>0</v>
      </c>
    </row>
    <row r="5029" spans="1:21" x14ac:dyDescent="0.35">
      <c r="A5029">
        <v>2017</v>
      </c>
      <c r="B5029">
        <v>7</v>
      </c>
      <c r="C5029">
        <v>5</v>
      </c>
      <c r="D5029">
        <v>10</v>
      </c>
      <c r="E5029">
        <v>48201</v>
      </c>
      <c r="F5029">
        <v>1</v>
      </c>
      <c r="G5029">
        <v>79</v>
      </c>
      <c r="H5029">
        <v>3</v>
      </c>
      <c r="I5029">
        <v>3.8353915388532923E-2</v>
      </c>
      <c r="J5029">
        <v>1.455106659637539</v>
      </c>
      <c r="K5029">
        <v>1.3122565516062661</v>
      </c>
      <c r="L5029">
        <v>0.32868383828543729</v>
      </c>
      <c r="M5029">
        <v>0</v>
      </c>
      <c r="N5029">
        <v>0</v>
      </c>
      <c r="O5029">
        <v>1.63746621727946E-3</v>
      </c>
      <c r="P5029">
        <v>4.9040508701402738E-2</v>
      </c>
      <c r="Q5029">
        <v>9.2280725306997158E-2</v>
      </c>
      <c r="R5029">
        <v>1.51954740832758E-2</v>
      </c>
      <c r="S5029">
        <v>2.2343458623846599E-2</v>
      </c>
      <c r="T5029">
        <v>5.5791078063761441E-2</v>
      </c>
      <c r="U5029">
        <v>0</v>
      </c>
    </row>
    <row r="5030" spans="1:21" x14ac:dyDescent="0.35">
      <c r="A5030">
        <v>2017</v>
      </c>
      <c r="B5030">
        <v>7</v>
      </c>
      <c r="C5030">
        <v>5</v>
      </c>
      <c r="D5030">
        <v>10</v>
      </c>
      <c r="E5030">
        <v>48201</v>
      </c>
      <c r="F5030">
        <v>1</v>
      </c>
      <c r="G5030">
        <v>79</v>
      </c>
      <c r="H5030">
        <v>4</v>
      </c>
      <c r="I5030">
        <v>1.68200064784971</v>
      </c>
      <c r="J5030">
        <v>57.768772200415057</v>
      </c>
      <c r="K5030">
        <v>42.776220135013219</v>
      </c>
      <c r="L5030">
        <v>10.58055857215304</v>
      </c>
      <c r="M5030">
        <v>0</v>
      </c>
      <c r="N5030">
        <v>0</v>
      </c>
      <c r="O5030">
        <v>5.5316776445928258E-2</v>
      </c>
      <c r="P5030">
        <v>1.093320867533027</v>
      </c>
      <c r="Q5030">
        <v>2.056496807686111</v>
      </c>
      <c r="R5030">
        <v>0.35220176550234711</v>
      </c>
      <c r="S5030">
        <v>0.52902345163032727</v>
      </c>
      <c r="T5030">
        <v>1.1343818788996971</v>
      </c>
      <c r="U5030">
        <v>0</v>
      </c>
    </row>
    <row r="5031" spans="1:21" x14ac:dyDescent="0.35">
      <c r="A5031">
        <v>2017</v>
      </c>
      <c r="B5031">
        <v>7</v>
      </c>
      <c r="C5031">
        <v>5</v>
      </c>
      <c r="D5031">
        <v>10</v>
      </c>
      <c r="E5031">
        <v>48201</v>
      </c>
      <c r="F5031">
        <v>1</v>
      </c>
      <c r="G5031">
        <v>79</v>
      </c>
      <c r="H5031">
        <v>5</v>
      </c>
      <c r="I5031">
        <v>2.845890171346011</v>
      </c>
      <c r="J5031">
        <v>104.8371191429746</v>
      </c>
      <c r="K5031">
        <v>71.539352295122541</v>
      </c>
      <c r="L5031">
        <v>19.45820226719276</v>
      </c>
      <c r="M5031">
        <v>0</v>
      </c>
      <c r="N5031">
        <v>0</v>
      </c>
      <c r="O5031">
        <v>0.13539649504883641</v>
      </c>
      <c r="P5031">
        <v>4.1115115255160486</v>
      </c>
      <c r="Q5031">
        <v>8.9075142781773557</v>
      </c>
      <c r="R5031">
        <v>1.4202866230095379</v>
      </c>
      <c r="S5031">
        <v>1.6901162653357471</v>
      </c>
      <c r="T5031">
        <v>3.4332308446584112</v>
      </c>
      <c r="U5031">
        <v>0</v>
      </c>
    </row>
    <row r="5032" spans="1:21" x14ac:dyDescent="0.35">
      <c r="A5032">
        <v>2017</v>
      </c>
      <c r="B5032">
        <v>7</v>
      </c>
      <c r="C5032">
        <v>5</v>
      </c>
      <c r="D5032">
        <v>10</v>
      </c>
      <c r="E5032">
        <v>48201</v>
      </c>
      <c r="F5032">
        <v>1</v>
      </c>
      <c r="G5032">
        <v>87</v>
      </c>
      <c r="H5032">
        <v>1</v>
      </c>
      <c r="I5032">
        <v>35.88640057373042</v>
      </c>
      <c r="J5032">
        <v>695.28733715820431</v>
      </c>
      <c r="K5032">
        <v>347.73329101562541</v>
      </c>
      <c r="L5032">
        <v>91.247855224609552</v>
      </c>
      <c r="M5032">
        <v>0</v>
      </c>
      <c r="N5032">
        <v>0</v>
      </c>
      <c r="O5032">
        <v>0.37721587491035569</v>
      </c>
      <c r="P5032">
        <v>1.155944653272629</v>
      </c>
      <c r="Q5032">
        <v>14.465668724060039</v>
      </c>
      <c r="R5032">
        <v>1.8237798938751211</v>
      </c>
      <c r="S5032">
        <v>0.45214460587501482</v>
      </c>
      <c r="T5032">
        <v>1.803298982620243</v>
      </c>
      <c r="U5032">
        <v>0</v>
      </c>
    </row>
    <row r="5033" spans="1:21" x14ac:dyDescent="0.35">
      <c r="A5033">
        <v>2017</v>
      </c>
      <c r="B5033">
        <v>7</v>
      </c>
      <c r="C5033">
        <v>5</v>
      </c>
      <c r="D5033">
        <v>10</v>
      </c>
      <c r="E5033">
        <v>48201</v>
      </c>
      <c r="F5033">
        <v>1</v>
      </c>
      <c r="G5033">
        <v>87</v>
      </c>
      <c r="H5033">
        <v>2</v>
      </c>
      <c r="I5033">
        <v>1.5597052165329851E-2</v>
      </c>
      <c r="J5033">
        <v>0.745982236826089</v>
      </c>
      <c r="K5033">
        <v>0.54277546906927165</v>
      </c>
      <c r="L5033">
        <v>0.1306793390097078</v>
      </c>
      <c r="M5033">
        <v>0</v>
      </c>
      <c r="N5033">
        <v>0</v>
      </c>
      <c r="O5033">
        <v>7.3743528334650602E-4</v>
      </c>
      <c r="P5033">
        <v>1.182166682607899E-2</v>
      </c>
      <c r="Q5033">
        <v>1.7348106511552511E-2</v>
      </c>
      <c r="R5033">
        <v>2.893146891351867E-3</v>
      </c>
      <c r="S5033">
        <v>5.7980858315889363E-3</v>
      </c>
      <c r="T5033">
        <v>3.4004558784857052E-2</v>
      </c>
      <c r="U5033">
        <v>0</v>
      </c>
    </row>
    <row r="5034" spans="1:21" x14ac:dyDescent="0.35">
      <c r="A5034">
        <v>2017</v>
      </c>
      <c r="B5034">
        <v>7</v>
      </c>
      <c r="C5034">
        <v>5</v>
      </c>
      <c r="D5034">
        <v>10</v>
      </c>
      <c r="E5034">
        <v>48201</v>
      </c>
      <c r="F5034">
        <v>1</v>
      </c>
      <c r="G5034">
        <v>87</v>
      </c>
      <c r="H5034">
        <v>3</v>
      </c>
      <c r="I5034">
        <v>3.7199109806898313E-2</v>
      </c>
      <c r="J5034">
        <v>1.491401815199151</v>
      </c>
      <c r="K5034">
        <v>1.3254837971614271</v>
      </c>
      <c r="L5034">
        <v>0.33142968470648188</v>
      </c>
      <c r="M5034">
        <v>0</v>
      </c>
      <c r="N5034">
        <v>0</v>
      </c>
      <c r="O5034">
        <v>1.7105688167134889E-3</v>
      </c>
      <c r="P5034">
        <v>5.1010380356061431E-2</v>
      </c>
      <c r="Q5034">
        <v>8.8106994480972672E-2</v>
      </c>
      <c r="R5034">
        <v>1.4621517199545171E-2</v>
      </c>
      <c r="S5034">
        <v>2.283960527296524E-2</v>
      </c>
      <c r="T5034">
        <v>5.4919767699718118E-2</v>
      </c>
      <c r="U5034">
        <v>0</v>
      </c>
    </row>
    <row r="5035" spans="1:21" x14ac:dyDescent="0.35">
      <c r="A5035">
        <v>2017</v>
      </c>
      <c r="B5035">
        <v>7</v>
      </c>
      <c r="C5035">
        <v>5</v>
      </c>
      <c r="D5035">
        <v>10</v>
      </c>
      <c r="E5035">
        <v>48201</v>
      </c>
      <c r="F5035">
        <v>1</v>
      </c>
      <c r="G5035">
        <v>87</v>
      </c>
      <c r="H5035">
        <v>4</v>
      </c>
      <c r="I5035">
        <v>1.6266945469960239</v>
      </c>
      <c r="J5035">
        <v>59.454521001749157</v>
      </c>
      <c r="K5035">
        <v>43.299006324053792</v>
      </c>
      <c r="L5035">
        <v>10.69975697788661</v>
      </c>
      <c r="M5035">
        <v>0</v>
      </c>
      <c r="N5035">
        <v>0</v>
      </c>
      <c r="O5035">
        <v>5.789882674733618E-2</v>
      </c>
      <c r="P5035">
        <v>1.139613328991266</v>
      </c>
      <c r="Q5035">
        <v>1.977571200389505</v>
      </c>
      <c r="R5035">
        <v>0.3414613575756264</v>
      </c>
      <c r="S5035">
        <v>0.54339959359586809</v>
      </c>
      <c r="T5035">
        <v>1.127215657352086</v>
      </c>
      <c r="U5035">
        <v>0</v>
      </c>
    </row>
    <row r="5036" spans="1:21" x14ac:dyDescent="0.35">
      <c r="A5036">
        <v>2017</v>
      </c>
      <c r="B5036">
        <v>7</v>
      </c>
      <c r="C5036">
        <v>5</v>
      </c>
      <c r="D5036">
        <v>10</v>
      </c>
      <c r="E5036">
        <v>48201</v>
      </c>
      <c r="F5036">
        <v>1</v>
      </c>
      <c r="G5036">
        <v>87</v>
      </c>
      <c r="H5036">
        <v>5</v>
      </c>
      <c r="I5036">
        <v>2.807765232066318</v>
      </c>
      <c r="J5036">
        <v>109.6350618823336</v>
      </c>
      <c r="K5036">
        <v>73.25567340669383</v>
      </c>
      <c r="L5036">
        <v>19.779194462988311</v>
      </c>
      <c r="M5036">
        <v>0</v>
      </c>
      <c r="N5036">
        <v>0</v>
      </c>
      <c r="O5036">
        <v>0.14119448886060521</v>
      </c>
      <c r="P5036">
        <v>4.2676240882118428</v>
      </c>
      <c r="Q5036">
        <v>8.4309917874339515</v>
      </c>
      <c r="R5036">
        <v>1.353156521140922</v>
      </c>
      <c r="S5036">
        <v>1.712120896277658</v>
      </c>
      <c r="T5036">
        <v>3.3354870067015798</v>
      </c>
      <c r="U5036">
        <v>0</v>
      </c>
    </row>
    <row r="5037" spans="1:21" x14ac:dyDescent="0.35">
      <c r="A5037">
        <v>2017</v>
      </c>
      <c r="B5037">
        <v>7</v>
      </c>
      <c r="C5037">
        <v>5</v>
      </c>
      <c r="D5037">
        <v>10</v>
      </c>
      <c r="E5037">
        <v>48201</v>
      </c>
      <c r="F5037">
        <v>2</v>
      </c>
      <c r="G5037">
        <v>1</v>
      </c>
      <c r="H5037">
        <v>1</v>
      </c>
      <c r="I5037">
        <v>0</v>
      </c>
      <c r="J5037">
        <v>2.3360541601181022</v>
      </c>
      <c r="K5037">
        <v>2.0039716262817469</v>
      </c>
      <c r="L5037">
        <v>1.826597751617437</v>
      </c>
      <c r="M5037">
        <v>2.024492163211108E-3</v>
      </c>
      <c r="N5037">
        <v>0</v>
      </c>
      <c r="O5037">
        <v>1.6617790535092361E-3</v>
      </c>
      <c r="P5037">
        <v>1.81378204841167E-4</v>
      </c>
      <c r="Q5037">
        <v>0.39297216534614587</v>
      </c>
      <c r="R5037">
        <v>4.1836653739213921E-2</v>
      </c>
      <c r="S5037">
        <v>1.1920744460076119E-3</v>
      </c>
      <c r="T5037">
        <v>0</v>
      </c>
      <c r="U5037">
        <v>15.764266430271929</v>
      </c>
    </row>
    <row r="5038" spans="1:21" x14ac:dyDescent="0.35">
      <c r="A5038">
        <v>2017</v>
      </c>
      <c r="B5038">
        <v>7</v>
      </c>
      <c r="C5038">
        <v>5</v>
      </c>
      <c r="D5038">
        <v>10</v>
      </c>
      <c r="E5038">
        <v>48201</v>
      </c>
      <c r="F5038">
        <v>2</v>
      </c>
      <c r="G5038">
        <v>1</v>
      </c>
      <c r="H5038">
        <v>2</v>
      </c>
      <c r="I5038">
        <v>0</v>
      </c>
      <c r="J5038">
        <v>5.400109795247107E-3</v>
      </c>
      <c r="K5038">
        <v>1.8107374853000239E-2</v>
      </c>
      <c r="L5038">
        <v>1.586811749195469E-2</v>
      </c>
      <c r="M5038">
        <v>3.2390406403903968E-3</v>
      </c>
      <c r="N5038">
        <v>7.0382613313312763E-3</v>
      </c>
      <c r="O5038">
        <v>2.112649158265225E-2</v>
      </c>
      <c r="P5038">
        <v>5.8646628950972121E-3</v>
      </c>
      <c r="Q5038">
        <v>5.8945716441108832E-2</v>
      </c>
      <c r="R5038">
        <v>9.8538463164954456E-3</v>
      </c>
      <c r="S5038">
        <v>7.0879683254822263E-3</v>
      </c>
      <c r="T5038">
        <v>0.29180293889064313</v>
      </c>
      <c r="U5038">
        <v>0.39985311744454749</v>
      </c>
    </row>
    <row r="5039" spans="1:21" x14ac:dyDescent="0.35">
      <c r="A5039">
        <v>2017</v>
      </c>
      <c r="B5039">
        <v>7</v>
      </c>
      <c r="C5039">
        <v>5</v>
      </c>
      <c r="D5039">
        <v>10</v>
      </c>
      <c r="E5039">
        <v>48201</v>
      </c>
      <c r="F5039">
        <v>2</v>
      </c>
      <c r="G5039">
        <v>1</v>
      </c>
      <c r="H5039">
        <v>3</v>
      </c>
      <c r="I5039">
        <v>0</v>
      </c>
      <c r="J5039">
        <v>8.5548695938546301E-3</v>
      </c>
      <c r="K5039">
        <v>5.2934738008324017E-2</v>
      </c>
      <c r="L5039">
        <v>4.6158787829703583E-2</v>
      </c>
      <c r="M5039">
        <v>9.5490419430810242E-3</v>
      </c>
      <c r="N5039">
        <v>1.9275169599780439E-2</v>
      </c>
      <c r="O5039">
        <v>6.1934002973161893E-2</v>
      </c>
      <c r="P5039">
        <v>2.3028336460028598E-2</v>
      </c>
      <c r="Q5039">
        <v>0.24976709661610211</v>
      </c>
      <c r="R5039">
        <v>4.1599276664873328E-2</v>
      </c>
      <c r="S5039">
        <v>2.9858864534214168E-2</v>
      </c>
      <c r="T5039">
        <v>0.460048653075048</v>
      </c>
      <c r="U5039">
        <v>0.60052543963785854</v>
      </c>
    </row>
    <row r="5040" spans="1:21" x14ac:dyDescent="0.35">
      <c r="A5040">
        <v>2017</v>
      </c>
      <c r="B5040">
        <v>7</v>
      </c>
      <c r="C5040">
        <v>5</v>
      </c>
      <c r="D5040">
        <v>10</v>
      </c>
      <c r="E5040">
        <v>48201</v>
      </c>
      <c r="F5040">
        <v>2</v>
      </c>
      <c r="G5040">
        <v>1</v>
      </c>
      <c r="H5040">
        <v>4</v>
      </c>
      <c r="I5040">
        <v>0</v>
      </c>
      <c r="J5040">
        <v>0.32126947527210181</v>
      </c>
      <c r="K5040">
        <v>1.882517836799297</v>
      </c>
      <c r="L5040">
        <v>1.6424592336781809</v>
      </c>
      <c r="M5040">
        <v>0.35856971379016628</v>
      </c>
      <c r="N5040">
        <v>0.75166648895141908</v>
      </c>
      <c r="O5040">
        <v>2.3916196002925432</v>
      </c>
      <c r="P5040">
        <v>0.70809758177240989</v>
      </c>
      <c r="Q5040">
        <v>7.5316656499073646</v>
      </c>
      <c r="R5040">
        <v>1.2550527133094389</v>
      </c>
      <c r="S5040">
        <v>0.90288125854725365</v>
      </c>
      <c r="T5040">
        <v>12.748176357005409</v>
      </c>
      <c r="U5040">
        <v>16.808406255524641</v>
      </c>
    </row>
    <row r="5041" spans="1:21" x14ac:dyDescent="0.35">
      <c r="A5041">
        <v>2017</v>
      </c>
      <c r="B5041">
        <v>7</v>
      </c>
      <c r="C5041">
        <v>5</v>
      </c>
      <c r="D5041">
        <v>10</v>
      </c>
      <c r="E5041">
        <v>48201</v>
      </c>
      <c r="F5041">
        <v>2</v>
      </c>
      <c r="G5041">
        <v>1</v>
      </c>
      <c r="H5041">
        <v>5</v>
      </c>
      <c r="I5041">
        <v>0</v>
      </c>
      <c r="J5041">
        <v>0.45303922174239403</v>
      </c>
      <c r="K5041">
        <v>3.1382804215850859</v>
      </c>
      <c r="L5041">
        <v>2.7292030049014451</v>
      </c>
      <c r="M5041">
        <v>0.64792254587120612</v>
      </c>
      <c r="N5041">
        <v>0.96495670608229145</v>
      </c>
      <c r="O5041">
        <v>3.640607581159673</v>
      </c>
      <c r="P5041">
        <v>1.2460590565032581</v>
      </c>
      <c r="Q5041">
        <v>14.9183809855473</v>
      </c>
      <c r="R5041">
        <v>2.4704031268744679</v>
      </c>
      <c r="S5041">
        <v>1.789979841409671</v>
      </c>
      <c r="T5041">
        <v>19.460253479176671</v>
      </c>
      <c r="U5041">
        <v>23.704283677830059</v>
      </c>
    </row>
    <row r="5042" spans="1:21" x14ac:dyDescent="0.35">
      <c r="A5042">
        <v>2017</v>
      </c>
      <c r="B5042">
        <v>7</v>
      </c>
      <c r="C5042">
        <v>5</v>
      </c>
      <c r="D5042">
        <v>10</v>
      </c>
      <c r="E5042">
        <v>48201</v>
      </c>
      <c r="F5042">
        <v>2</v>
      </c>
      <c r="G5042">
        <v>2</v>
      </c>
      <c r="H5042">
        <v>1</v>
      </c>
      <c r="I5042">
        <v>0</v>
      </c>
      <c r="J5042">
        <v>20.55441130447393</v>
      </c>
      <c r="K5042">
        <v>14.781066780090359</v>
      </c>
      <c r="L5042">
        <v>13.48963953018187</v>
      </c>
      <c r="M5042">
        <v>0.98492251443863199</v>
      </c>
      <c r="N5042">
        <v>2.1032987089157169</v>
      </c>
      <c r="O5042">
        <v>11.192582870483401</v>
      </c>
      <c r="P5042">
        <v>4.6844652500152719</v>
      </c>
      <c r="Q5042">
        <v>38.64692373657229</v>
      </c>
      <c r="R5042">
        <v>7.0116530208587822</v>
      </c>
      <c r="S5042">
        <v>8.7171291768550888E-2</v>
      </c>
      <c r="T5042">
        <v>21.269173912048409</v>
      </c>
      <c r="U5042">
        <v>66.021184315254416</v>
      </c>
    </row>
    <row r="5043" spans="1:21" x14ac:dyDescent="0.35">
      <c r="A5043">
        <v>2017</v>
      </c>
      <c r="B5043">
        <v>7</v>
      </c>
      <c r="C5043">
        <v>5</v>
      </c>
      <c r="D5043">
        <v>10</v>
      </c>
      <c r="E5043">
        <v>48201</v>
      </c>
      <c r="F5043">
        <v>2</v>
      </c>
      <c r="G5043">
        <v>2</v>
      </c>
      <c r="H5043">
        <v>2</v>
      </c>
      <c r="I5043">
        <v>0</v>
      </c>
      <c r="J5043">
        <v>0.51058162411087604</v>
      </c>
      <c r="K5043">
        <v>0.38241624876705532</v>
      </c>
      <c r="L5043">
        <v>0.33977340311013399</v>
      </c>
      <c r="M5043">
        <v>1.77563496496593E-2</v>
      </c>
      <c r="N5043">
        <v>4.6554828225900929E-2</v>
      </c>
      <c r="O5043">
        <v>7.4548215911363833E-2</v>
      </c>
      <c r="P5043">
        <v>3.4975848837369587E-2</v>
      </c>
      <c r="Q5043">
        <v>0.25716058890088062</v>
      </c>
      <c r="R5043">
        <v>4.2155062154740693E-2</v>
      </c>
      <c r="S5043">
        <v>2.6459091619465129E-2</v>
      </c>
      <c r="T5043">
        <v>1.6416165165003651</v>
      </c>
      <c r="U5043">
        <v>2.4441482816793472</v>
      </c>
    </row>
    <row r="5044" spans="1:21" x14ac:dyDescent="0.35">
      <c r="A5044">
        <v>2017</v>
      </c>
      <c r="B5044">
        <v>7</v>
      </c>
      <c r="C5044">
        <v>5</v>
      </c>
      <c r="D5044">
        <v>10</v>
      </c>
      <c r="E5044">
        <v>48201</v>
      </c>
      <c r="F5044">
        <v>2</v>
      </c>
      <c r="G5044">
        <v>2</v>
      </c>
      <c r="H5044">
        <v>3</v>
      </c>
      <c r="I5044">
        <v>0</v>
      </c>
      <c r="J5044">
        <v>0.77551466824655935</v>
      </c>
      <c r="K5044">
        <v>0.85111797310615378</v>
      </c>
      <c r="L5044">
        <v>0.75699505541751577</v>
      </c>
      <c r="M5044">
        <v>4.8715323377545083E-2</v>
      </c>
      <c r="N5044">
        <v>0.1152619941974254</v>
      </c>
      <c r="O5044">
        <v>0.19912974113323009</v>
      </c>
      <c r="P5044">
        <v>0.12919818740409389</v>
      </c>
      <c r="Q5044">
        <v>1.0038187974908881</v>
      </c>
      <c r="R5044">
        <v>0.1651303092301776</v>
      </c>
      <c r="S5044">
        <v>0.1021896046506663</v>
      </c>
      <c r="T5044">
        <v>2.4037162943382011</v>
      </c>
      <c r="U5044">
        <v>3.474917418989965</v>
      </c>
    </row>
    <row r="5045" spans="1:21" x14ac:dyDescent="0.35">
      <c r="A5045">
        <v>2017</v>
      </c>
      <c r="B5045">
        <v>7</v>
      </c>
      <c r="C5045">
        <v>5</v>
      </c>
      <c r="D5045">
        <v>10</v>
      </c>
      <c r="E5045">
        <v>48201</v>
      </c>
      <c r="F5045">
        <v>2</v>
      </c>
      <c r="G5045">
        <v>2</v>
      </c>
      <c r="H5045">
        <v>4</v>
      </c>
      <c r="I5045">
        <v>0</v>
      </c>
      <c r="J5045">
        <v>28.89649891600282</v>
      </c>
      <c r="K5045">
        <v>28.061575448899301</v>
      </c>
      <c r="L5045">
        <v>24.894452037816251</v>
      </c>
      <c r="M5045">
        <v>1.803293876436592</v>
      </c>
      <c r="N5045">
        <v>4.4262575754070541</v>
      </c>
      <c r="O5045">
        <v>7.8359552755716706</v>
      </c>
      <c r="P5045">
        <v>3.9251183181235638</v>
      </c>
      <c r="Q5045">
        <v>30.994143786453041</v>
      </c>
      <c r="R5045">
        <v>5.1256134908955122</v>
      </c>
      <c r="S5045">
        <v>3.1069436551185179</v>
      </c>
      <c r="T5045">
        <v>67.305673202323689</v>
      </c>
      <c r="U5045">
        <v>96.325733531954953</v>
      </c>
    </row>
    <row r="5046" spans="1:21" x14ac:dyDescent="0.35">
      <c r="A5046">
        <v>2017</v>
      </c>
      <c r="B5046">
        <v>7</v>
      </c>
      <c r="C5046">
        <v>5</v>
      </c>
      <c r="D5046">
        <v>10</v>
      </c>
      <c r="E5046">
        <v>48201</v>
      </c>
      <c r="F5046">
        <v>2</v>
      </c>
      <c r="G5046">
        <v>2</v>
      </c>
      <c r="H5046">
        <v>5</v>
      </c>
      <c r="I5046">
        <v>0</v>
      </c>
      <c r="J5046">
        <v>43.425064880164783</v>
      </c>
      <c r="K5046">
        <v>42.59757548377339</v>
      </c>
      <c r="L5046">
        <v>38.183895095822912</v>
      </c>
      <c r="M5046">
        <v>3.0660223151790489</v>
      </c>
      <c r="N5046">
        <v>4.9455060933548838</v>
      </c>
      <c r="O5046">
        <v>9.6013434977880046</v>
      </c>
      <c r="P5046">
        <v>6.5391381610888359</v>
      </c>
      <c r="Q5046">
        <v>51.784885184643031</v>
      </c>
      <c r="R5046">
        <v>8.4568933491202021</v>
      </c>
      <c r="S5046">
        <v>5.4701123876750266</v>
      </c>
      <c r="T5046">
        <v>89.669337741301518</v>
      </c>
      <c r="U5046">
        <v>127.25968006189019</v>
      </c>
    </row>
    <row r="5047" spans="1:21" x14ac:dyDescent="0.35">
      <c r="A5047">
        <v>2017</v>
      </c>
      <c r="B5047">
        <v>7</v>
      </c>
      <c r="C5047">
        <v>5</v>
      </c>
      <c r="D5047">
        <v>10</v>
      </c>
      <c r="E5047">
        <v>48201</v>
      </c>
      <c r="F5047">
        <v>2</v>
      </c>
      <c r="G5047">
        <v>3</v>
      </c>
      <c r="H5047">
        <v>1</v>
      </c>
      <c r="I5047">
        <v>0</v>
      </c>
      <c r="J5047">
        <v>1.2443898489475269</v>
      </c>
      <c r="K5047">
        <v>4.5109797746539186</v>
      </c>
      <c r="L5047">
        <v>3.4887389526367141</v>
      </c>
      <c r="M5047">
        <v>4.6018832182511578E-2</v>
      </c>
      <c r="N5047">
        <v>0</v>
      </c>
      <c r="O5047">
        <v>4.7644012209028183E-2</v>
      </c>
      <c r="P5047">
        <v>4.8450745134614474E-3</v>
      </c>
      <c r="Q5047">
        <v>12.53549866008759</v>
      </c>
      <c r="R5047">
        <v>0.98796679957211253</v>
      </c>
      <c r="S5047">
        <v>1.9426662702579079E-2</v>
      </c>
      <c r="T5047">
        <v>0</v>
      </c>
      <c r="U5047">
        <v>49.598078994491388</v>
      </c>
    </row>
    <row r="5048" spans="1:21" x14ac:dyDescent="0.35">
      <c r="A5048">
        <v>2017</v>
      </c>
      <c r="B5048">
        <v>7</v>
      </c>
      <c r="C5048">
        <v>5</v>
      </c>
      <c r="D5048">
        <v>10</v>
      </c>
      <c r="E5048">
        <v>48201</v>
      </c>
      <c r="F5048">
        <v>2</v>
      </c>
      <c r="G5048">
        <v>3</v>
      </c>
      <c r="H5048">
        <v>2</v>
      </c>
      <c r="I5048">
        <v>0</v>
      </c>
      <c r="J5048">
        <v>2.0474159117757081E-2</v>
      </c>
      <c r="K5048">
        <v>0.1229012128375325</v>
      </c>
      <c r="L5048">
        <v>9.7607996885123186E-2</v>
      </c>
      <c r="M5048">
        <v>7.7156074547999012E-2</v>
      </c>
      <c r="N5048">
        <v>0.1222814079446196</v>
      </c>
      <c r="O5048">
        <v>0.24952777940922979</v>
      </c>
      <c r="P5048">
        <v>0.1403651356516126</v>
      </c>
      <c r="Q5048">
        <v>0.58606176662043108</v>
      </c>
      <c r="R5048">
        <v>9.0388658932653784E-2</v>
      </c>
      <c r="S5048">
        <v>7.5810441920720978E-2</v>
      </c>
      <c r="T5048">
        <v>7.4326207438183154</v>
      </c>
      <c r="U5048">
        <v>10.47166281589751</v>
      </c>
    </row>
    <row r="5049" spans="1:21" x14ac:dyDescent="0.35">
      <c r="A5049">
        <v>2017</v>
      </c>
      <c r="B5049">
        <v>7</v>
      </c>
      <c r="C5049">
        <v>5</v>
      </c>
      <c r="D5049">
        <v>10</v>
      </c>
      <c r="E5049">
        <v>48201</v>
      </c>
      <c r="F5049">
        <v>2</v>
      </c>
      <c r="G5049">
        <v>3</v>
      </c>
      <c r="H5049">
        <v>3</v>
      </c>
      <c r="I5049">
        <v>0</v>
      </c>
      <c r="J5049">
        <v>3.384173033106655E-2</v>
      </c>
      <c r="K5049">
        <v>0.32236834012166671</v>
      </c>
      <c r="L5049">
        <v>0.25601365137677018</v>
      </c>
      <c r="M5049">
        <v>0.1785703002758561</v>
      </c>
      <c r="N5049">
        <v>0.26529613683493292</v>
      </c>
      <c r="O5049">
        <v>0.50818639565937418</v>
      </c>
      <c r="P5049">
        <v>0.44212559561265041</v>
      </c>
      <c r="Q5049">
        <v>2.0392136715829552</v>
      </c>
      <c r="R5049">
        <v>0.32480937965747769</v>
      </c>
      <c r="S5049">
        <v>0.22248370700461889</v>
      </c>
      <c r="T5049">
        <v>9.0257676944698861</v>
      </c>
      <c r="U5049">
        <v>12.65851524094743</v>
      </c>
    </row>
    <row r="5050" spans="1:21" x14ac:dyDescent="0.35">
      <c r="A5050">
        <v>2017</v>
      </c>
      <c r="B5050">
        <v>7</v>
      </c>
      <c r="C5050">
        <v>5</v>
      </c>
      <c r="D5050">
        <v>10</v>
      </c>
      <c r="E5050">
        <v>48201</v>
      </c>
      <c r="F5050">
        <v>2</v>
      </c>
      <c r="G5050">
        <v>3</v>
      </c>
      <c r="H5050">
        <v>4</v>
      </c>
      <c r="I5050">
        <v>0</v>
      </c>
      <c r="J5050">
        <v>1.386368741717116</v>
      </c>
      <c r="K5050">
        <v>10.98993962860469</v>
      </c>
      <c r="L5050">
        <v>8.6659183536709978</v>
      </c>
      <c r="M5050">
        <v>6.5603579389038833</v>
      </c>
      <c r="N5050">
        <v>9.6457663723071096</v>
      </c>
      <c r="O5050">
        <v>17.14086389849987</v>
      </c>
      <c r="P5050">
        <v>13.06857942574595</v>
      </c>
      <c r="Q5050">
        <v>58.684366449501347</v>
      </c>
      <c r="R5050">
        <v>9.4558356691365724</v>
      </c>
      <c r="S5050">
        <v>5.9334363121281291</v>
      </c>
      <c r="T5050">
        <v>242.4470957602779</v>
      </c>
      <c r="U5050">
        <v>340.38542343053649</v>
      </c>
    </row>
    <row r="5051" spans="1:21" x14ac:dyDescent="0.35">
      <c r="A5051">
        <v>2017</v>
      </c>
      <c r="B5051">
        <v>7</v>
      </c>
      <c r="C5051">
        <v>5</v>
      </c>
      <c r="D5051">
        <v>10</v>
      </c>
      <c r="E5051">
        <v>48201</v>
      </c>
      <c r="F5051">
        <v>2</v>
      </c>
      <c r="G5051">
        <v>3</v>
      </c>
      <c r="H5051">
        <v>5</v>
      </c>
      <c r="I5051">
        <v>0</v>
      </c>
      <c r="J5051">
        <v>1.4918414708364269</v>
      </c>
      <c r="K5051">
        <v>17.556006495768461</v>
      </c>
      <c r="L5051">
        <v>14.07361778694173</v>
      </c>
      <c r="M5051">
        <v>8.5911998434696333</v>
      </c>
      <c r="N5051">
        <v>10.01229159623368</v>
      </c>
      <c r="O5051">
        <v>20.699704209541359</v>
      </c>
      <c r="P5051">
        <v>18.408874009262959</v>
      </c>
      <c r="Q5051">
        <v>105.302526138454</v>
      </c>
      <c r="R5051">
        <v>17.21460785738779</v>
      </c>
      <c r="S5051">
        <v>10.298514865688819</v>
      </c>
      <c r="T5051">
        <v>274.83374589284898</v>
      </c>
      <c r="U5051">
        <v>377.75569840774409</v>
      </c>
    </row>
    <row r="5052" spans="1:21" x14ac:dyDescent="0.35">
      <c r="A5052">
        <v>2017</v>
      </c>
      <c r="B5052">
        <v>7</v>
      </c>
      <c r="C5052">
        <v>5</v>
      </c>
      <c r="D5052">
        <v>10</v>
      </c>
      <c r="E5052">
        <v>48201</v>
      </c>
      <c r="F5052">
        <v>2</v>
      </c>
      <c r="G5052">
        <v>79</v>
      </c>
      <c r="H5052">
        <v>1</v>
      </c>
      <c r="I5052">
        <v>0</v>
      </c>
      <c r="J5052">
        <v>1.5225396728515601</v>
      </c>
      <c r="K5052">
        <v>1.695656738281256</v>
      </c>
      <c r="L5052">
        <v>1.5424064941406299</v>
      </c>
      <c r="M5052">
        <v>1.385749578475955E-3</v>
      </c>
      <c r="N5052">
        <v>0</v>
      </c>
      <c r="O5052">
        <v>1.134003877639777E-3</v>
      </c>
      <c r="P5052">
        <v>1.7439103126525951E-4</v>
      </c>
      <c r="Q5052">
        <v>0.20486279296875051</v>
      </c>
      <c r="R5052">
        <v>2.1761425018310569E-2</v>
      </c>
      <c r="S5052">
        <v>7.4324107170105022E-4</v>
      </c>
      <c r="T5052">
        <v>0</v>
      </c>
      <c r="U5052">
        <v>9.7451447810311826</v>
      </c>
    </row>
    <row r="5053" spans="1:21" x14ac:dyDescent="0.35">
      <c r="A5053">
        <v>2017</v>
      </c>
      <c r="B5053">
        <v>7</v>
      </c>
      <c r="C5053">
        <v>5</v>
      </c>
      <c r="D5053">
        <v>10</v>
      </c>
      <c r="E5053">
        <v>48201</v>
      </c>
      <c r="F5053">
        <v>2</v>
      </c>
      <c r="G5053">
        <v>79</v>
      </c>
      <c r="H5053">
        <v>2</v>
      </c>
      <c r="I5053">
        <v>0</v>
      </c>
      <c r="J5053">
        <v>3.5452978479248E-3</v>
      </c>
      <c r="K5053">
        <v>1.5854070451039929E-2</v>
      </c>
      <c r="L5053">
        <v>1.411577307141436E-2</v>
      </c>
      <c r="M5053">
        <v>2.9655387432802739E-3</v>
      </c>
      <c r="N5053">
        <v>6.4357025519500687E-3</v>
      </c>
      <c r="O5053">
        <v>1.941701233826466E-2</v>
      </c>
      <c r="P5053">
        <v>5.0270186560414497E-3</v>
      </c>
      <c r="Q5053">
        <v>4.2118416215386867E-2</v>
      </c>
      <c r="R5053">
        <v>6.890412817828831E-3</v>
      </c>
      <c r="S5053">
        <v>6.3499016274465737E-3</v>
      </c>
      <c r="T5053">
        <v>0.2350905945322086</v>
      </c>
      <c r="U5053">
        <v>0.34269526369603109</v>
      </c>
    </row>
    <row r="5054" spans="1:21" x14ac:dyDescent="0.35">
      <c r="A5054">
        <v>2017</v>
      </c>
      <c r="B5054">
        <v>7</v>
      </c>
      <c r="C5054">
        <v>5</v>
      </c>
      <c r="D5054">
        <v>10</v>
      </c>
      <c r="E5054">
        <v>48201</v>
      </c>
      <c r="F5054">
        <v>2</v>
      </c>
      <c r="G5054">
        <v>79</v>
      </c>
      <c r="H5054">
        <v>3</v>
      </c>
      <c r="I5054">
        <v>0</v>
      </c>
      <c r="J5054">
        <v>5.8434054789647779E-3</v>
      </c>
      <c r="K5054">
        <v>4.6933011972192122E-2</v>
      </c>
      <c r="L5054">
        <v>4.1727404928506413E-2</v>
      </c>
      <c r="M5054">
        <v>8.7091326868470181E-3</v>
      </c>
      <c r="N5054">
        <v>1.7525883711532849E-2</v>
      </c>
      <c r="O5054">
        <v>5.685104455446658E-2</v>
      </c>
      <c r="P5054">
        <v>1.950646745696849E-2</v>
      </c>
      <c r="Q5054">
        <v>0.17811713666220441</v>
      </c>
      <c r="R5054">
        <v>2.9033582135500821E-2</v>
      </c>
      <c r="S5054">
        <v>2.6694625993384291E-2</v>
      </c>
      <c r="T5054">
        <v>0.3662917024055764</v>
      </c>
      <c r="U5054">
        <v>0.50783401892055113</v>
      </c>
    </row>
    <row r="5055" spans="1:21" x14ac:dyDescent="0.35">
      <c r="A5055">
        <v>2017</v>
      </c>
      <c r="B5055">
        <v>7</v>
      </c>
      <c r="C5055">
        <v>5</v>
      </c>
      <c r="D5055">
        <v>10</v>
      </c>
      <c r="E5055">
        <v>48201</v>
      </c>
      <c r="F5055">
        <v>2</v>
      </c>
      <c r="G5055">
        <v>79</v>
      </c>
      <c r="H5055">
        <v>4</v>
      </c>
      <c r="I5055">
        <v>0</v>
      </c>
      <c r="J5055">
        <v>0.22287253398698009</v>
      </c>
      <c r="K5055">
        <v>1.6729670023976531</v>
      </c>
      <c r="L5055">
        <v>1.489874092695858</v>
      </c>
      <c r="M5055">
        <v>0.32738113589369838</v>
      </c>
      <c r="N5055">
        <v>0.68418155992232421</v>
      </c>
      <c r="O5055">
        <v>2.193641704712828</v>
      </c>
      <c r="P5055">
        <v>0.60212220917013393</v>
      </c>
      <c r="Q5055">
        <v>5.3707795524105686</v>
      </c>
      <c r="R5055">
        <v>0.87615565469345014</v>
      </c>
      <c r="S5055">
        <v>0.80664845498007598</v>
      </c>
      <c r="T5055">
        <v>10.182693210890131</v>
      </c>
      <c r="U5055">
        <v>14.265186751949191</v>
      </c>
    </row>
    <row r="5056" spans="1:21" x14ac:dyDescent="0.35">
      <c r="A5056">
        <v>2017</v>
      </c>
      <c r="B5056">
        <v>7</v>
      </c>
      <c r="C5056">
        <v>5</v>
      </c>
      <c r="D5056">
        <v>10</v>
      </c>
      <c r="E5056">
        <v>48201</v>
      </c>
      <c r="F5056">
        <v>2</v>
      </c>
      <c r="G5056">
        <v>79</v>
      </c>
      <c r="H5056">
        <v>5</v>
      </c>
      <c r="I5056">
        <v>0</v>
      </c>
      <c r="J5056">
        <v>0.32928102341065252</v>
      </c>
      <c r="K5056">
        <v>2.8117447712837862</v>
      </c>
      <c r="L5056">
        <v>2.4982619088980971</v>
      </c>
      <c r="M5056">
        <v>0.58695154309657871</v>
      </c>
      <c r="N5056">
        <v>0.86641301638397128</v>
      </c>
      <c r="O5056">
        <v>3.342098638334595</v>
      </c>
      <c r="P5056">
        <v>1.0334301865451241</v>
      </c>
      <c r="Q5056">
        <v>10.614336254422151</v>
      </c>
      <c r="R5056">
        <v>1.7193770062624669</v>
      </c>
      <c r="S5056">
        <v>1.5982534474565231</v>
      </c>
      <c r="T5056">
        <v>15.217458577750991</v>
      </c>
      <c r="U5056">
        <v>19.599842137936939</v>
      </c>
    </row>
    <row r="5057" spans="1:21" x14ac:dyDescent="0.35">
      <c r="A5057">
        <v>2017</v>
      </c>
      <c r="B5057">
        <v>7</v>
      </c>
      <c r="C5057">
        <v>5</v>
      </c>
      <c r="D5057">
        <v>10</v>
      </c>
      <c r="E5057">
        <v>48201</v>
      </c>
      <c r="F5057">
        <v>2</v>
      </c>
      <c r="G5057">
        <v>87</v>
      </c>
      <c r="H5057">
        <v>1</v>
      </c>
      <c r="I5057">
        <v>0</v>
      </c>
      <c r="J5057">
        <v>1.829279174804693</v>
      </c>
      <c r="K5057">
        <v>1.9809152030944821</v>
      </c>
      <c r="L5057">
        <v>1.8023739547729549</v>
      </c>
      <c r="M5057">
        <v>1.6753078289330049E-3</v>
      </c>
      <c r="N5057">
        <v>0</v>
      </c>
      <c r="O5057">
        <v>1.3714621849358129E-3</v>
      </c>
      <c r="P5057">
        <v>2.0332142291590611E-4</v>
      </c>
      <c r="Q5057">
        <v>0.25726224613189752</v>
      </c>
      <c r="R5057">
        <v>2.7337073445320249E-2</v>
      </c>
      <c r="S5057">
        <v>9.0946097113192407E-4</v>
      </c>
      <c r="T5057">
        <v>0</v>
      </c>
      <c r="U5057">
        <v>11.92441403328397</v>
      </c>
    </row>
    <row r="5058" spans="1:21" x14ac:dyDescent="0.35">
      <c r="A5058">
        <v>2017</v>
      </c>
      <c r="B5058">
        <v>7</v>
      </c>
      <c r="C5058">
        <v>5</v>
      </c>
      <c r="D5058">
        <v>10</v>
      </c>
      <c r="E5058">
        <v>48201</v>
      </c>
      <c r="F5058">
        <v>2</v>
      </c>
      <c r="G5058">
        <v>87</v>
      </c>
      <c r="H5058">
        <v>2</v>
      </c>
      <c r="I5058">
        <v>0</v>
      </c>
      <c r="J5058">
        <v>4.2689851662345377E-3</v>
      </c>
      <c r="K5058">
        <v>1.8256765050560279E-2</v>
      </c>
      <c r="L5058">
        <v>1.6271548313667741E-2</v>
      </c>
      <c r="M5058">
        <v>3.4733057584964361E-3</v>
      </c>
      <c r="N5058">
        <v>7.538979828703463E-3</v>
      </c>
      <c r="O5058">
        <v>2.2733155140426481E-2</v>
      </c>
      <c r="P5058">
        <v>5.9262021374862093E-3</v>
      </c>
      <c r="Q5058">
        <v>5.0657018405322093E-2</v>
      </c>
      <c r="R5058">
        <v>8.3088254268943555E-3</v>
      </c>
      <c r="S5058">
        <v>7.4534644424964257E-3</v>
      </c>
      <c r="T5058">
        <v>0.27893895520844381</v>
      </c>
      <c r="U5058">
        <v>0.4040017612382647</v>
      </c>
    </row>
    <row r="5059" spans="1:21" x14ac:dyDescent="0.35">
      <c r="A5059">
        <v>2017</v>
      </c>
      <c r="B5059">
        <v>7</v>
      </c>
      <c r="C5059">
        <v>5</v>
      </c>
      <c r="D5059">
        <v>10</v>
      </c>
      <c r="E5059">
        <v>48201</v>
      </c>
      <c r="F5059">
        <v>2</v>
      </c>
      <c r="G5059">
        <v>87</v>
      </c>
      <c r="H5059">
        <v>3</v>
      </c>
      <c r="I5059">
        <v>0</v>
      </c>
      <c r="J5059">
        <v>7.0084356350031789E-3</v>
      </c>
      <c r="K5059">
        <v>5.3930808365818143E-2</v>
      </c>
      <c r="L5059">
        <v>4.7994381394628367E-2</v>
      </c>
      <c r="M5059">
        <v>1.020408974481688E-2</v>
      </c>
      <c r="N5059">
        <v>2.054139830371746E-2</v>
      </c>
      <c r="O5059">
        <v>6.6568256659318231E-2</v>
      </c>
      <c r="P5059">
        <v>2.3023355307901391E-2</v>
      </c>
      <c r="Q5059">
        <v>0.21427666307559029</v>
      </c>
      <c r="R5059">
        <v>3.5018269878575363E-2</v>
      </c>
      <c r="S5059">
        <v>3.1340128951587977E-2</v>
      </c>
      <c r="T5059">
        <v>0.43516426078425757</v>
      </c>
      <c r="U5059">
        <v>0.59949940631240506</v>
      </c>
    </row>
    <row r="5060" spans="1:21" x14ac:dyDescent="0.35">
      <c r="A5060">
        <v>2017</v>
      </c>
      <c r="B5060">
        <v>7</v>
      </c>
      <c r="C5060">
        <v>5</v>
      </c>
      <c r="D5060">
        <v>10</v>
      </c>
      <c r="E5060">
        <v>48201</v>
      </c>
      <c r="F5060">
        <v>2</v>
      </c>
      <c r="G5060">
        <v>87</v>
      </c>
      <c r="H5060">
        <v>4</v>
      </c>
      <c r="I5060">
        <v>0</v>
      </c>
      <c r="J5060">
        <v>0.26690506899441918</v>
      </c>
      <c r="K5060">
        <v>1.921507844867659</v>
      </c>
      <c r="L5060">
        <v>1.7127402119608639</v>
      </c>
      <c r="M5060">
        <v>0.383537951803747</v>
      </c>
      <c r="N5060">
        <v>0.80182078642136945</v>
      </c>
      <c r="O5060">
        <v>2.5687793940990091</v>
      </c>
      <c r="P5060">
        <v>0.71040128872030817</v>
      </c>
      <c r="Q5060">
        <v>6.4611174824765758</v>
      </c>
      <c r="R5060">
        <v>1.056727296887382</v>
      </c>
      <c r="S5060">
        <v>0.94708689565792792</v>
      </c>
      <c r="T5060">
        <v>12.093147554851139</v>
      </c>
      <c r="U5060">
        <v>16.833955781008839</v>
      </c>
    </row>
    <row r="5061" spans="1:21" x14ac:dyDescent="0.35">
      <c r="A5061">
        <v>2017</v>
      </c>
      <c r="B5061">
        <v>7</v>
      </c>
      <c r="C5061">
        <v>5</v>
      </c>
      <c r="D5061">
        <v>10</v>
      </c>
      <c r="E5061">
        <v>48201</v>
      </c>
      <c r="F5061">
        <v>2</v>
      </c>
      <c r="G5061">
        <v>87</v>
      </c>
      <c r="H5061">
        <v>5</v>
      </c>
      <c r="I5061">
        <v>0</v>
      </c>
      <c r="J5061">
        <v>0.39259731732308739</v>
      </c>
      <c r="K5061">
        <v>3.2258072544192888</v>
      </c>
      <c r="L5061">
        <v>2.8688482644032929</v>
      </c>
      <c r="M5061">
        <v>0.68815079364309251</v>
      </c>
      <c r="N5061">
        <v>1.016719028477084</v>
      </c>
      <c r="O5061">
        <v>3.913312875222041</v>
      </c>
      <c r="P5061">
        <v>1.2224111502300159</v>
      </c>
      <c r="Q5061">
        <v>12.77264313704759</v>
      </c>
      <c r="R5061">
        <v>2.07449668414931</v>
      </c>
      <c r="S5061">
        <v>1.876619298150636</v>
      </c>
      <c r="T5061">
        <v>18.114272502507909</v>
      </c>
      <c r="U5061">
        <v>23.1915256000262</v>
      </c>
    </row>
    <row r="5062" spans="1:21" x14ac:dyDescent="0.35">
      <c r="A5062">
        <v>2017</v>
      </c>
      <c r="B5062">
        <v>7</v>
      </c>
      <c r="C5062">
        <v>5</v>
      </c>
      <c r="D5062">
        <v>11</v>
      </c>
      <c r="E5062">
        <v>48201</v>
      </c>
      <c r="F5062">
        <v>1</v>
      </c>
      <c r="G5062">
        <v>1</v>
      </c>
      <c r="H5062">
        <v>1</v>
      </c>
      <c r="I5062">
        <v>29.320249816894549</v>
      </c>
      <c r="J5062">
        <v>668.97235302734589</v>
      </c>
      <c r="K5062">
        <v>317.74796337890609</v>
      </c>
      <c r="L5062">
        <v>83.402638305664155</v>
      </c>
      <c r="M5062">
        <v>0</v>
      </c>
      <c r="N5062">
        <v>0</v>
      </c>
      <c r="O5062">
        <v>0.41539973688125797</v>
      </c>
      <c r="P5062">
        <v>1.1979332134723659</v>
      </c>
      <c r="Q5062">
        <v>16.860066940307579</v>
      </c>
      <c r="R5062">
        <v>1.6004493675231919</v>
      </c>
      <c r="S5062">
        <v>0.46338749289512532</v>
      </c>
      <c r="T5062">
        <v>2.453867517471318</v>
      </c>
      <c r="U5062">
        <v>0</v>
      </c>
    </row>
    <row r="5063" spans="1:21" x14ac:dyDescent="0.35">
      <c r="A5063">
        <v>2017</v>
      </c>
      <c r="B5063">
        <v>7</v>
      </c>
      <c r="C5063">
        <v>5</v>
      </c>
      <c r="D5063">
        <v>11</v>
      </c>
      <c r="E5063">
        <v>48201</v>
      </c>
      <c r="F5063">
        <v>1</v>
      </c>
      <c r="G5063">
        <v>1</v>
      </c>
      <c r="H5063">
        <v>2</v>
      </c>
      <c r="I5063">
        <v>1.639235361624844E-2</v>
      </c>
      <c r="J5063">
        <v>0.81817232704365173</v>
      </c>
      <c r="K5063">
        <v>0.57986482979195575</v>
      </c>
      <c r="L5063">
        <v>0.13979999553621919</v>
      </c>
      <c r="M5063">
        <v>0</v>
      </c>
      <c r="N5063">
        <v>0</v>
      </c>
      <c r="O5063">
        <v>7.3437799291698239E-4</v>
      </c>
      <c r="P5063">
        <v>1.1608360925888499E-2</v>
      </c>
      <c r="Q5063">
        <v>1.845045061052801E-2</v>
      </c>
      <c r="R5063">
        <v>3.0193617075458408E-3</v>
      </c>
      <c r="S5063">
        <v>5.7768588691115164E-3</v>
      </c>
      <c r="T5063">
        <v>3.4755022423285167E-2</v>
      </c>
      <c r="U5063">
        <v>0</v>
      </c>
    </row>
    <row r="5064" spans="1:21" x14ac:dyDescent="0.35">
      <c r="A5064">
        <v>2017</v>
      </c>
      <c r="B5064">
        <v>7</v>
      </c>
      <c r="C5064">
        <v>5</v>
      </c>
      <c r="D5064">
        <v>11</v>
      </c>
      <c r="E5064">
        <v>48201</v>
      </c>
      <c r="F5064">
        <v>1</v>
      </c>
      <c r="G5064">
        <v>1</v>
      </c>
      <c r="H5064">
        <v>3</v>
      </c>
      <c r="I5064">
        <v>3.8753761988996098E-2</v>
      </c>
      <c r="J5064">
        <v>1.5667891839735679</v>
      </c>
      <c r="K5064">
        <v>1.3821077612922441</v>
      </c>
      <c r="L5064">
        <v>0.34661173223490599</v>
      </c>
      <c r="M5064">
        <v>0</v>
      </c>
      <c r="N5064">
        <v>0</v>
      </c>
      <c r="O5064">
        <v>1.700536775975581E-3</v>
      </c>
      <c r="P5064">
        <v>4.9923725740297999E-2</v>
      </c>
      <c r="Q5064">
        <v>9.3915276800483047E-2</v>
      </c>
      <c r="R5064">
        <v>1.532797131807522E-2</v>
      </c>
      <c r="S5064">
        <v>2.2785529963308088E-2</v>
      </c>
      <c r="T5064">
        <v>5.6424792007197383E-2</v>
      </c>
      <c r="U5064">
        <v>0</v>
      </c>
    </row>
    <row r="5065" spans="1:21" x14ac:dyDescent="0.35">
      <c r="A5065">
        <v>2017</v>
      </c>
      <c r="B5065">
        <v>7</v>
      </c>
      <c r="C5065">
        <v>5</v>
      </c>
      <c r="D5065">
        <v>11</v>
      </c>
      <c r="E5065">
        <v>48201</v>
      </c>
      <c r="F5065">
        <v>1</v>
      </c>
      <c r="G5065">
        <v>1</v>
      </c>
      <c r="H5065">
        <v>4</v>
      </c>
      <c r="I5065">
        <v>1.6988673100894129</v>
      </c>
      <c r="J5065">
        <v>61.792401751609361</v>
      </c>
      <c r="K5065">
        <v>44.919298724786437</v>
      </c>
      <c r="L5065">
        <v>11.11635874259021</v>
      </c>
      <c r="M5065">
        <v>0</v>
      </c>
      <c r="N5065">
        <v>0</v>
      </c>
      <c r="O5065">
        <v>5.7354886863072517E-2</v>
      </c>
      <c r="P5065">
        <v>1.113206570547802</v>
      </c>
      <c r="Q5065">
        <v>2.0939873537831151</v>
      </c>
      <c r="R5065">
        <v>0.35452252650222149</v>
      </c>
      <c r="S5065">
        <v>0.53832477925709488</v>
      </c>
      <c r="T5065">
        <v>1.1469251946210639</v>
      </c>
      <c r="U5065">
        <v>0</v>
      </c>
    </row>
    <row r="5066" spans="1:21" x14ac:dyDescent="0.35">
      <c r="A5066">
        <v>2017</v>
      </c>
      <c r="B5066">
        <v>7</v>
      </c>
      <c r="C5066">
        <v>5</v>
      </c>
      <c r="D5066">
        <v>11</v>
      </c>
      <c r="E5066">
        <v>48201</v>
      </c>
      <c r="F5066">
        <v>1</v>
      </c>
      <c r="G5066">
        <v>1</v>
      </c>
      <c r="H5066">
        <v>5</v>
      </c>
      <c r="I5066">
        <v>2.8680134407140878</v>
      </c>
      <c r="J5066">
        <v>109.578934708901</v>
      </c>
      <c r="K5066">
        <v>73.8972024293722</v>
      </c>
      <c r="L5066">
        <v>20.19996103680964</v>
      </c>
      <c r="M5066">
        <v>0</v>
      </c>
      <c r="N5066">
        <v>0</v>
      </c>
      <c r="O5066">
        <v>0.14018848258028671</v>
      </c>
      <c r="P5066">
        <v>4.1532510601766894</v>
      </c>
      <c r="Q5066">
        <v>8.9983220523947676</v>
      </c>
      <c r="R5066">
        <v>1.4265594083034681</v>
      </c>
      <c r="S5066">
        <v>1.7145728383559991</v>
      </c>
      <c r="T5066">
        <v>3.450090237940493</v>
      </c>
      <c r="U5066">
        <v>0</v>
      </c>
    </row>
    <row r="5067" spans="1:21" x14ac:dyDescent="0.35">
      <c r="A5067">
        <v>2017</v>
      </c>
      <c r="B5067">
        <v>7</v>
      </c>
      <c r="C5067">
        <v>5</v>
      </c>
      <c r="D5067">
        <v>11</v>
      </c>
      <c r="E5067">
        <v>48201</v>
      </c>
      <c r="F5067">
        <v>1</v>
      </c>
      <c r="G5067">
        <v>2</v>
      </c>
      <c r="H5067">
        <v>1</v>
      </c>
      <c r="I5067">
        <v>3.6150131835937631</v>
      </c>
      <c r="J5067">
        <v>2776.9132447509851</v>
      </c>
      <c r="K5067">
        <v>1544.012594238284</v>
      </c>
      <c r="L5067">
        <v>488.55641734314059</v>
      </c>
      <c r="M5067">
        <v>0</v>
      </c>
      <c r="N5067">
        <v>0</v>
      </c>
      <c r="O5067">
        <v>9.1676758465767154</v>
      </c>
      <c r="P5067">
        <v>5.1576938002109722</v>
      </c>
      <c r="Q5067">
        <v>482.29284906006001</v>
      </c>
      <c r="R5067">
        <v>57.460293472290182</v>
      </c>
      <c r="S5067">
        <v>6.7230703561306049</v>
      </c>
      <c r="T5067">
        <v>64.136642307281704</v>
      </c>
      <c r="U5067">
        <v>0</v>
      </c>
    </row>
    <row r="5068" spans="1:21" x14ac:dyDescent="0.35">
      <c r="A5068">
        <v>2017</v>
      </c>
      <c r="B5068">
        <v>7</v>
      </c>
      <c r="C5068">
        <v>5</v>
      </c>
      <c r="D5068">
        <v>11</v>
      </c>
      <c r="E5068">
        <v>48201</v>
      </c>
      <c r="F5068">
        <v>1</v>
      </c>
      <c r="G5068">
        <v>2</v>
      </c>
      <c r="H5068">
        <v>2</v>
      </c>
      <c r="I5068">
        <v>0.24489432993013849</v>
      </c>
      <c r="J5068">
        <v>67.767230699426534</v>
      </c>
      <c r="K5068">
        <v>37.080650655048508</v>
      </c>
      <c r="L5068">
        <v>9.086904821255942</v>
      </c>
      <c r="M5068">
        <v>0</v>
      </c>
      <c r="N5068">
        <v>0</v>
      </c>
      <c r="O5068">
        <v>3.2129458417814838E-2</v>
      </c>
      <c r="P5068">
        <v>0.61663131714043085</v>
      </c>
      <c r="Q5068">
        <v>0.85980289881896665</v>
      </c>
      <c r="R5068">
        <v>0.13952411385672239</v>
      </c>
      <c r="S5068">
        <v>0.27439906288918797</v>
      </c>
      <c r="T5068">
        <v>1.8477631252806139</v>
      </c>
      <c r="U5068">
        <v>0</v>
      </c>
    </row>
    <row r="5069" spans="1:21" x14ac:dyDescent="0.35">
      <c r="A5069">
        <v>2017</v>
      </c>
      <c r="B5069">
        <v>7</v>
      </c>
      <c r="C5069">
        <v>5</v>
      </c>
      <c r="D5069">
        <v>11</v>
      </c>
      <c r="E5069">
        <v>48201</v>
      </c>
      <c r="F5069">
        <v>1</v>
      </c>
      <c r="G5069">
        <v>2</v>
      </c>
      <c r="H5069">
        <v>3</v>
      </c>
      <c r="I5069">
        <v>0.50223791485919089</v>
      </c>
      <c r="J5069">
        <v>105.0348165339186</v>
      </c>
      <c r="K5069">
        <v>73.155012564049315</v>
      </c>
      <c r="L5069">
        <v>18.68981893042228</v>
      </c>
      <c r="M5069">
        <v>0</v>
      </c>
      <c r="N5069">
        <v>0</v>
      </c>
      <c r="O5069">
        <v>5.2792313208087277E-2</v>
      </c>
      <c r="P5069">
        <v>2.0481223448343822</v>
      </c>
      <c r="Q5069">
        <v>3.3551079678648752</v>
      </c>
      <c r="R5069">
        <v>0.53971838466718358</v>
      </c>
      <c r="S5069">
        <v>0.78776954302922986</v>
      </c>
      <c r="T5069">
        <v>2.3381499878271512</v>
      </c>
      <c r="U5069">
        <v>0</v>
      </c>
    </row>
    <row r="5070" spans="1:21" x14ac:dyDescent="0.35">
      <c r="A5070">
        <v>2017</v>
      </c>
      <c r="B5070">
        <v>7</v>
      </c>
      <c r="C5070">
        <v>5</v>
      </c>
      <c r="D5070">
        <v>11</v>
      </c>
      <c r="E5070">
        <v>48201</v>
      </c>
      <c r="F5070">
        <v>1</v>
      </c>
      <c r="G5070">
        <v>2</v>
      </c>
      <c r="H5070">
        <v>4</v>
      </c>
      <c r="I5070">
        <v>23.79550643972059</v>
      </c>
      <c r="J5070">
        <v>3946.807043483524</v>
      </c>
      <c r="K5070">
        <v>2325.6789082844052</v>
      </c>
      <c r="L5070">
        <v>600.14368795306177</v>
      </c>
      <c r="M5070">
        <v>0</v>
      </c>
      <c r="N5070">
        <v>0</v>
      </c>
      <c r="O5070">
        <v>1.8414241177883599</v>
      </c>
      <c r="P5070">
        <v>55.60915365795244</v>
      </c>
      <c r="Q5070">
        <v>97.219847244987093</v>
      </c>
      <c r="R5070">
        <v>16.10573771052459</v>
      </c>
      <c r="S5070">
        <v>19.952732620676489</v>
      </c>
      <c r="T5070">
        <v>58.147704276901862</v>
      </c>
      <c r="U5070">
        <v>0</v>
      </c>
    </row>
    <row r="5071" spans="1:21" x14ac:dyDescent="0.35">
      <c r="A5071">
        <v>2017</v>
      </c>
      <c r="B5071">
        <v>7</v>
      </c>
      <c r="C5071">
        <v>5</v>
      </c>
      <c r="D5071">
        <v>11</v>
      </c>
      <c r="E5071">
        <v>48201</v>
      </c>
      <c r="F5071">
        <v>1</v>
      </c>
      <c r="G5071">
        <v>2</v>
      </c>
      <c r="H5071">
        <v>5</v>
      </c>
      <c r="I5071">
        <v>22.246889180455351</v>
      </c>
      <c r="J5071">
        <v>6049.791487676237</v>
      </c>
      <c r="K5071">
        <v>3102.5664168135609</v>
      </c>
      <c r="L5071">
        <v>823.90048226463375</v>
      </c>
      <c r="M5071">
        <v>0</v>
      </c>
      <c r="N5071">
        <v>0</v>
      </c>
      <c r="O5071">
        <v>2.111050489860677</v>
      </c>
      <c r="P5071">
        <v>103.49192863777979</v>
      </c>
      <c r="Q5071">
        <v>192.1429926086505</v>
      </c>
      <c r="R5071">
        <v>29.288345165640269</v>
      </c>
      <c r="S5071">
        <v>35.633560869743071</v>
      </c>
      <c r="T5071">
        <v>87.857649303929435</v>
      </c>
      <c r="U5071">
        <v>0</v>
      </c>
    </row>
    <row r="5072" spans="1:21" x14ac:dyDescent="0.35">
      <c r="A5072">
        <v>2017</v>
      </c>
      <c r="B5072">
        <v>7</v>
      </c>
      <c r="C5072">
        <v>5</v>
      </c>
      <c r="D5072">
        <v>11</v>
      </c>
      <c r="E5072">
        <v>48201</v>
      </c>
      <c r="F5072">
        <v>1</v>
      </c>
      <c r="G5072">
        <v>3</v>
      </c>
      <c r="H5072">
        <v>1</v>
      </c>
      <c r="I5072">
        <v>0.1020733871459962</v>
      </c>
      <c r="J5072">
        <v>276.23420516395657</v>
      </c>
      <c r="K5072">
        <v>187.34016517400789</v>
      </c>
      <c r="L5072">
        <v>53.516296806097174</v>
      </c>
      <c r="M5072">
        <v>0</v>
      </c>
      <c r="N5072">
        <v>0</v>
      </c>
      <c r="O5072">
        <v>0.30501146758161618</v>
      </c>
      <c r="P5072">
        <v>0.18818135507032341</v>
      </c>
      <c r="Q5072">
        <v>9.6696777878105991</v>
      </c>
      <c r="R5072">
        <v>0.80501248491555555</v>
      </c>
      <c r="S5072">
        <v>0.12755883599910939</v>
      </c>
      <c r="T5072">
        <v>1.5411252412647041</v>
      </c>
      <c r="U5072">
        <v>0</v>
      </c>
    </row>
    <row r="5073" spans="1:21" x14ac:dyDescent="0.35">
      <c r="A5073">
        <v>2017</v>
      </c>
      <c r="B5073">
        <v>7</v>
      </c>
      <c r="C5073">
        <v>5</v>
      </c>
      <c r="D5073">
        <v>11</v>
      </c>
      <c r="E5073">
        <v>48201</v>
      </c>
      <c r="F5073">
        <v>1</v>
      </c>
      <c r="G5073">
        <v>3</v>
      </c>
      <c r="H5073">
        <v>2</v>
      </c>
      <c r="I5073">
        <v>1.298853280319324E-2</v>
      </c>
      <c r="J5073">
        <v>2.8719749325512431</v>
      </c>
      <c r="K5073">
        <v>2.2558329781502811</v>
      </c>
      <c r="L5073">
        <v>0.57625116439862245</v>
      </c>
      <c r="M5073">
        <v>0</v>
      </c>
      <c r="N5073">
        <v>0</v>
      </c>
      <c r="O5073">
        <v>2.7573186592499562E-3</v>
      </c>
      <c r="P5073">
        <v>6.6700427592402009E-2</v>
      </c>
      <c r="Q5073">
        <v>0.12696297126841879</v>
      </c>
      <c r="R5073">
        <v>2.1169885894051908E-2</v>
      </c>
      <c r="S5073">
        <v>2.476243102679861E-2</v>
      </c>
      <c r="T5073">
        <v>0.16885013395145829</v>
      </c>
      <c r="U5073">
        <v>0</v>
      </c>
    </row>
    <row r="5074" spans="1:21" x14ac:dyDescent="0.35">
      <c r="A5074">
        <v>2017</v>
      </c>
      <c r="B5074">
        <v>7</v>
      </c>
      <c r="C5074">
        <v>5</v>
      </c>
      <c r="D5074">
        <v>11</v>
      </c>
      <c r="E5074">
        <v>48201</v>
      </c>
      <c r="F5074">
        <v>1</v>
      </c>
      <c r="G5074">
        <v>3</v>
      </c>
      <c r="H5074">
        <v>3</v>
      </c>
      <c r="I5074">
        <v>2.6379856881253969E-2</v>
      </c>
      <c r="J5074">
        <v>4.9995886595786772</v>
      </c>
      <c r="K5074">
        <v>5.0257464730938723</v>
      </c>
      <c r="L5074">
        <v>1.313030061739364</v>
      </c>
      <c r="M5074">
        <v>0</v>
      </c>
      <c r="N5074">
        <v>0</v>
      </c>
      <c r="O5074">
        <v>5.2543739505181352E-3</v>
      </c>
      <c r="P5074">
        <v>0.21851229691133711</v>
      </c>
      <c r="Q5074">
        <v>0.4412045643864172</v>
      </c>
      <c r="R5074">
        <v>7.3903337205135811E-2</v>
      </c>
      <c r="S5074">
        <v>7.9670499359980496E-2</v>
      </c>
      <c r="T5074">
        <v>0.2062966663477841</v>
      </c>
      <c r="U5074">
        <v>0</v>
      </c>
    </row>
    <row r="5075" spans="1:21" x14ac:dyDescent="0.35">
      <c r="A5075">
        <v>2017</v>
      </c>
      <c r="B5075">
        <v>7</v>
      </c>
      <c r="C5075">
        <v>5</v>
      </c>
      <c r="D5075">
        <v>11</v>
      </c>
      <c r="E5075">
        <v>48201</v>
      </c>
      <c r="F5075">
        <v>1</v>
      </c>
      <c r="G5075">
        <v>3</v>
      </c>
      <c r="H5075">
        <v>4</v>
      </c>
      <c r="I5075">
        <v>1.29000862128932</v>
      </c>
      <c r="J5075">
        <v>208.85698417716239</v>
      </c>
      <c r="K5075">
        <v>174.07771236383419</v>
      </c>
      <c r="L5075">
        <v>45.653814832439409</v>
      </c>
      <c r="M5075">
        <v>0</v>
      </c>
      <c r="N5075">
        <v>0</v>
      </c>
      <c r="O5075">
        <v>0.22285247256729479</v>
      </c>
      <c r="P5075">
        <v>6.5365891316532627</v>
      </c>
      <c r="Q5075">
        <v>14.339076447181959</v>
      </c>
      <c r="R5075">
        <v>2.447753257254639</v>
      </c>
      <c r="S5075">
        <v>2.4437886656500201</v>
      </c>
      <c r="T5075">
        <v>5.6624158598130698</v>
      </c>
      <c r="U5075">
        <v>0</v>
      </c>
    </row>
    <row r="5076" spans="1:21" x14ac:dyDescent="0.35">
      <c r="A5076">
        <v>2017</v>
      </c>
      <c r="B5076">
        <v>7</v>
      </c>
      <c r="C5076">
        <v>5</v>
      </c>
      <c r="D5076">
        <v>11</v>
      </c>
      <c r="E5076">
        <v>48201</v>
      </c>
      <c r="F5076">
        <v>1</v>
      </c>
      <c r="G5076">
        <v>3</v>
      </c>
      <c r="H5076">
        <v>5</v>
      </c>
      <c r="I5076">
        <v>0.97539320044285471</v>
      </c>
      <c r="J5076">
        <v>238.34954818966409</v>
      </c>
      <c r="K5076">
        <v>180.22803413490851</v>
      </c>
      <c r="L5076">
        <v>48.656234767527991</v>
      </c>
      <c r="M5076">
        <v>0</v>
      </c>
      <c r="N5076">
        <v>0</v>
      </c>
      <c r="O5076">
        <v>0.16638773244496391</v>
      </c>
      <c r="P5076">
        <v>9.0327277464439977</v>
      </c>
      <c r="Q5076">
        <v>16.904077413965659</v>
      </c>
      <c r="R5076">
        <v>2.730312948142954</v>
      </c>
      <c r="S5076">
        <v>2.9269503639458838</v>
      </c>
      <c r="T5076">
        <v>6.1244692693656244</v>
      </c>
      <c r="U5076">
        <v>0</v>
      </c>
    </row>
    <row r="5077" spans="1:21" x14ac:dyDescent="0.35">
      <c r="A5077">
        <v>2017</v>
      </c>
      <c r="B5077">
        <v>7</v>
      </c>
      <c r="C5077">
        <v>5</v>
      </c>
      <c r="D5077">
        <v>11</v>
      </c>
      <c r="E5077">
        <v>48201</v>
      </c>
      <c r="F5077">
        <v>1</v>
      </c>
      <c r="G5077">
        <v>79</v>
      </c>
      <c r="H5077">
        <v>1</v>
      </c>
      <c r="I5077">
        <v>29.286119018554679</v>
      </c>
      <c r="J5077">
        <v>653.79512500000283</v>
      </c>
      <c r="K5077">
        <v>307.26841796875033</v>
      </c>
      <c r="L5077">
        <v>80.444887695312559</v>
      </c>
      <c r="M5077">
        <v>0</v>
      </c>
      <c r="N5077">
        <v>0</v>
      </c>
      <c r="O5077">
        <v>0.37456601047515919</v>
      </c>
      <c r="P5077">
        <v>1.182591323852539</v>
      </c>
      <c r="Q5077">
        <v>15.89244555664061</v>
      </c>
      <c r="R5077">
        <v>1.4930437469482429</v>
      </c>
      <c r="S5077">
        <v>0.44677264404296829</v>
      </c>
      <c r="T5077">
        <v>2.3194236221313509</v>
      </c>
      <c r="U5077">
        <v>0</v>
      </c>
    </row>
    <row r="5078" spans="1:21" x14ac:dyDescent="0.35">
      <c r="A5078">
        <v>2017</v>
      </c>
      <c r="B5078">
        <v>7</v>
      </c>
      <c r="C5078">
        <v>5</v>
      </c>
      <c r="D5078">
        <v>11</v>
      </c>
      <c r="E5078">
        <v>48201</v>
      </c>
      <c r="F5078">
        <v>1</v>
      </c>
      <c r="G5078">
        <v>79</v>
      </c>
      <c r="H5078">
        <v>2</v>
      </c>
      <c r="I5078">
        <v>1.5876603055645679E-2</v>
      </c>
      <c r="J5078">
        <v>0.72714789122323209</v>
      </c>
      <c r="K5078">
        <v>0.53266443499353588</v>
      </c>
      <c r="L5078">
        <v>0.12829043927713929</v>
      </c>
      <c r="M5078">
        <v>0</v>
      </c>
      <c r="N5078">
        <v>0</v>
      </c>
      <c r="O5078">
        <v>6.9296901006371601E-4</v>
      </c>
      <c r="P5078">
        <v>1.1071423846171101E-2</v>
      </c>
      <c r="Q5078">
        <v>1.7941951772744141E-2</v>
      </c>
      <c r="R5078">
        <v>2.9352001913917369E-3</v>
      </c>
      <c r="S5078">
        <v>5.5094490813512587E-3</v>
      </c>
      <c r="T5078">
        <v>3.3483922813240259E-2</v>
      </c>
      <c r="U5078">
        <v>0</v>
      </c>
    </row>
    <row r="5079" spans="1:21" x14ac:dyDescent="0.35">
      <c r="A5079">
        <v>2017</v>
      </c>
      <c r="B5079">
        <v>7</v>
      </c>
      <c r="C5079">
        <v>5</v>
      </c>
      <c r="D5079">
        <v>11</v>
      </c>
      <c r="E5079">
        <v>48201</v>
      </c>
      <c r="F5079">
        <v>1</v>
      </c>
      <c r="G5079">
        <v>79</v>
      </c>
      <c r="H5079">
        <v>3</v>
      </c>
      <c r="I5079">
        <v>3.759635597849699E-2</v>
      </c>
      <c r="J5079">
        <v>1.428416166611099</v>
      </c>
      <c r="K5079">
        <v>1.2878520392743411</v>
      </c>
      <c r="L5079">
        <v>0.32253033118293312</v>
      </c>
      <c r="M5079">
        <v>0</v>
      </c>
      <c r="N5079">
        <v>0</v>
      </c>
      <c r="O5079">
        <v>1.60908523923019E-3</v>
      </c>
      <c r="P5079">
        <v>4.7796254080366883E-2</v>
      </c>
      <c r="Q5079">
        <v>9.1356897278931815E-2</v>
      </c>
      <c r="R5079">
        <v>1.490505427268757E-2</v>
      </c>
      <c r="S5079">
        <v>2.1798692936942671E-2</v>
      </c>
      <c r="T5079">
        <v>5.4492620571068143E-2</v>
      </c>
      <c r="U5079">
        <v>0</v>
      </c>
    </row>
    <row r="5080" spans="1:21" x14ac:dyDescent="0.35">
      <c r="A5080">
        <v>2017</v>
      </c>
      <c r="B5080">
        <v>7</v>
      </c>
      <c r="C5080">
        <v>5</v>
      </c>
      <c r="D5080">
        <v>11</v>
      </c>
      <c r="E5080">
        <v>48201</v>
      </c>
      <c r="F5080">
        <v>1</v>
      </c>
      <c r="G5080">
        <v>79</v>
      </c>
      <c r="H5080">
        <v>4</v>
      </c>
      <c r="I5080">
        <v>1.647144284832472</v>
      </c>
      <c r="J5080">
        <v>56.680277931439193</v>
      </c>
      <c r="K5080">
        <v>41.964083359956113</v>
      </c>
      <c r="L5080">
        <v>10.376495867517059</v>
      </c>
      <c r="M5080">
        <v>0</v>
      </c>
      <c r="N5080">
        <v>0</v>
      </c>
      <c r="O5080">
        <v>5.4305222698961993E-2</v>
      </c>
      <c r="P5080">
        <v>1.0635855187960861</v>
      </c>
      <c r="Q5080">
        <v>2.038160526517907</v>
      </c>
      <c r="R5080">
        <v>0.34494577009446231</v>
      </c>
      <c r="S5080">
        <v>0.5151114061181824</v>
      </c>
      <c r="T5080">
        <v>1.106455876517495</v>
      </c>
      <c r="U5080">
        <v>0</v>
      </c>
    </row>
    <row r="5081" spans="1:21" x14ac:dyDescent="0.35">
      <c r="A5081">
        <v>2017</v>
      </c>
      <c r="B5081">
        <v>7</v>
      </c>
      <c r="C5081">
        <v>5</v>
      </c>
      <c r="D5081">
        <v>11</v>
      </c>
      <c r="E5081">
        <v>48201</v>
      </c>
      <c r="F5081">
        <v>1</v>
      </c>
      <c r="G5081">
        <v>79</v>
      </c>
      <c r="H5081">
        <v>5</v>
      </c>
      <c r="I5081">
        <v>2.7922278595876522</v>
      </c>
      <c r="J5081">
        <v>102.7857480087967</v>
      </c>
      <c r="K5081">
        <v>70.132477583327244</v>
      </c>
      <c r="L5081">
        <v>19.066095222440321</v>
      </c>
      <c r="M5081">
        <v>0</v>
      </c>
      <c r="N5081">
        <v>0</v>
      </c>
      <c r="O5081">
        <v>0.13295634945433321</v>
      </c>
      <c r="P5081">
        <v>3.9938802746067998</v>
      </c>
      <c r="Q5081">
        <v>8.7505757488153399</v>
      </c>
      <c r="R5081">
        <v>1.386718305445471</v>
      </c>
      <c r="S5081">
        <v>1.64445525590043</v>
      </c>
      <c r="T5081">
        <v>3.3406793257702661</v>
      </c>
      <c r="U5081">
        <v>0</v>
      </c>
    </row>
    <row r="5082" spans="1:21" x14ac:dyDescent="0.35">
      <c r="A5082">
        <v>2017</v>
      </c>
      <c r="B5082">
        <v>7</v>
      </c>
      <c r="C5082">
        <v>5</v>
      </c>
      <c r="D5082">
        <v>11</v>
      </c>
      <c r="E5082">
        <v>48201</v>
      </c>
      <c r="F5082">
        <v>1</v>
      </c>
      <c r="G5082">
        <v>87</v>
      </c>
      <c r="H5082">
        <v>1</v>
      </c>
      <c r="I5082">
        <v>32.566436218261657</v>
      </c>
      <c r="J5082">
        <v>699.58454101562529</v>
      </c>
      <c r="K5082">
        <v>327.71554394531302</v>
      </c>
      <c r="L5082">
        <v>85.508942260742046</v>
      </c>
      <c r="M5082">
        <v>0</v>
      </c>
      <c r="N5082">
        <v>0</v>
      </c>
      <c r="O5082">
        <v>0.39507829785347148</v>
      </c>
      <c r="P5082">
        <v>1.3032460563182819</v>
      </c>
      <c r="Q5082">
        <v>17.042450233459469</v>
      </c>
      <c r="R5082">
        <v>1.592266231536867</v>
      </c>
      <c r="S5082">
        <v>0.48354518055915852</v>
      </c>
      <c r="T5082">
        <v>2.4613797225952179</v>
      </c>
      <c r="U5082">
        <v>0</v>
      </c>
    </row>
    <row r="5083" spans="1:21" x14ac:dyDescent="0.35">
      <c r="A5083">
        <v>2017</v>
      </c>
      <c r="B5083">
        <v>7</v>
      </c>
      <c r="C5083">
        <v>5</v>
      </c>
      <c r="D5083">
        <v>11</v>
      </c>
      <c r="E5083">
        <v>48201</v>
      </c>
      <c r="F5083">
        <v>1</v>
      </c>
      <c r="G5083">
        <v>87</v>
      </c>
      <c r="H5083">
        <v>2</v>
      </c>
      <c r="I5083">
        <v>1.529046296572485E-2</v>
      </c>
      <c r="J5083">
        <v>0.73181783186298188</v>
      </c>
      <c r="K5083">
        <v>0.53222622546675624</v>
      </c>
      <c r="L5083">
        <v>0.12814666499210259</v>
      </c>
      <c r="M5083">
        <v>0</v>
      </c>
      <c r="N5083">
        <v>0</v>
      </c>
      <c r="O5083">
        <v>7.2382490155209294E-4</v>
      </c>
      <c r="P5083">
        <v>1.1524334415059199E-2</v>
      </c>
      <c r="Q5083">
        <v>1.7289990160095348E-2</v>
      </c>
      <c r="R5083">
        <v>2.8471728716734481E-3</v>
      </c>
      <c r="S5083">
        <v>5.6570113562513904E-3</v>
      </c>
      <c r="T5083">
        <v>3.3228447468507762E-2</v>
      </c>
      <c r="U5083">
        <v>0</v>
      </c>
    </row>
    <row r="5084" spans="1:21" x14ac:dyDescent="0.35">
      <c r="A5084">
        <v>2017</v>
      </c>
      <c r="B5084">
        <v>7</v>
      </c>
      <c r="C5084">
        <v>5</v>
      </c>
      <c r="D5084">
        <v>11</v>
      </c>
      <c r="E5084">
        <v>48201</v>
      </c>
      <c r="F5084">
        <v>1</v>
      </c>
      <c r="G5084">
        <v>87</v>
      </c>
      <c r="H5084">
        <v>3</v>
      </c>
      <c r="I5084">
        <v>3.6503930590972067E-2</v>
      </c>
      <c r="J5084">
        <v>1.4644188566478289</v>
      </c>
      <c r="K5084">
        <v>1.3012134736911329</v>
      </c>
      <c r="L5084">
        <v>0.32532106597257349</v>
      </c>
      <c r="M5084">
        <v>0</v>
      </c>
      <c r="N5084">
        <v>0</v>
      </c>
      <c r="O5084">
        <v>1.6821692698248509E-3</v>
      </c>
      <c r="P5084">
        <v>4.9722211114335148E-2</v>
      </c>
      <c r="Q5084">
        <v>8.7500351147001984E-2</v>
      </c>
      <c r="R5084">
        <v>1.436244208983653E-2</v>
      </c>
      <c r="S5084">
        <v>2.228824016969817E-2</v>
      </c>
      <c r="T5084">
        <v>5.3670630554382627E-2</v>
      </c>
      <c r="U5084">
        <v>0</v>
      </c>
    </row>
    <row r="5085" spans="1:21" x14ac:dyDescent="0.35">
      <c r="A5085">
        <v>2017</v>
      </c>
      <c r="B5085">
        <v>7</v>
      </c>
      <c r="C5085">
        <v>5</v>
      </c>
      <c r="D5085">
        <v>11</v>
      </c>
      <c r="E5085">
        <v>48201</v>
      </c>
      <c r="F5085">
        <v>1</v>
      </c>
      <c r="G5085">
        <v>87</v>
      </c>
      <c r="H5085">
        <v>4</v>
      </c>
      <c r="I5085">
        <v>1.594590882589118</v>
      </c>
      <c r="J5085">
        <v>58.346505065087527</v>
      </c>
      <c r="K5085">
        <v>42.488280547629188</v>
      </c>
      <c r="L5085">
        <v>10.49638741257956</v>
      </c>
      <c r="M5085">
        <v>0</v>
      </c>
      <c r="N5085">
        <v>0</v>
      </c>
      <c r="O5085">
        <v>5.688682130212263E-2</v>
      </c>
      <c r="P5085">
        <v>1.1087999993505331</v>
      </c>
      <c r="Q5085">
        <v>1.9676727745269109</v>
      </c>
      <c r="R5085">
        <v>0.33501409280139322</v>
      </c>
      <c r="S5085">
        <v>0.5292839039153473</v>
      </c>
      <c r="T5085">
        <v>1.1002720984049179</v>
      </c>
      <c r="U5085">
        <v>0</v>
      </c>
    </row>
    <row r="5086" spans="1:21" x14ac:dyDescent="0.35">
      <c r="A5086">
        <v>2017</v>
      </c>
      <c r="B5086">
        <v>7</v>
      </c>
      <c r="C5086">
        <v>5</v>
      </c>
      <c r="D5086">
        <v>11</v>
      </c>
      <c r="E5086">
        <v>48201</v>
      </c>
      <c r="F5086">
        <v>1</v>
      </c>
      <c r="G5086">
        <v>87</v>
      </c>
      <c r="H5086">
        <v>5</v>
      </c>
      <c r="I5086">
        <v>2.7581263176391122</v>
      </c>
      <c r="J5086">
        <v>107.5210198031138</v>
      </c>
      <c r="K5086">
        <v>71.843623761035829</v>
      </c>
      <c r="L5086">
        <v>19.38829715335147</v>
      </c>
      <c r="M5086">
        <v>0</v>
      </c>
      <c r="N5086">
        <v>0</v>
      </c>
      <c r="O5086">
        <v>0.13876022525928131</v>
      </c>
      <c r="P5086">
        <v>4.1459701197886787</v>
      </c>
      <c r="Q5086">
        <v>8.3017346266053806</v>
      </c>
      <c r="R5086">
        <v>1.322623684246536</v>
      </c>
      <c r="S5086">
        <v>1.666288331704967</v>
      </c>
      <c r="T5086">
        <v>3.247203718248195</v>
      </c>
      <c r="U5086">
        <v>0</v>
      </c>
    </row>
    <row r="5087" spans="1:21" x14ac:dyDescent="0.35">
      <c r="A5087">
        <v>2017</v>
      </c>
      <c r="B5087">
        <v>7</v>
      </c>
      <c r="C5087">
        <v>5</v>
      </c>
      <c r="D5087">
        <v>11</v>
      </c>
      <c r="E5087">
        <v>48201</v>
      </c>
      <c r="F5087">
        <v>2</v>
      </c>
      <c r="G5087">
        <v>1</v>
      </c>
      <c r="H5087">
        <v>1</v>
      </c>
      <c r="I5087">
        <v>0</v>
      </c>
      <c r="J5087">
        <v>2.5647337627410889</v>
      </c>
      <c r="K5087">
        <v>1.758700159072881</v>
      </c>
      <c r="L5087">
        <v>1.6029936141967811</v>
      </c>
      <c r="M5087">
        <v>1.9549803286790859E-3</v>
      </c>
      <c r="N5087">
        <v>0</v>
      </c>
      <c r="O5087">
        <v>1.8214605636894721E-3</v>
      </c>
      <c r="P5087">
        <v>2.0530375512316809E-4</v>
      </c>
      <c r="Q5087">
        <v>0.38686892700195469</v>
      </c>
      <c r="R5087">
        <v>3.1210743695497561E-2</v>
      </c>
      <c r="S5087">
        <v>1.349584320560093E-3</v>
      </c>
      <c r="T5087">
        <v>0</v>
      </c>
      <c r="U5087">
        <v>16.39369813916068</v>
      </c>
    </row>
    <row r="5088" spans="1:21" x14ac:dyDescent="0.35">
      <c r="A5088">
        <v>2017</v>
      </c>
      <c r="B5088">
        <v>7</v>
      </c>
      <c r="C5088">
        <v>5</v>
      </c>
      <c r="D5088">
        <v>11</v>
      </c>
      <c r="E5088">
        <v>48201</v>
      </c>
      <c r="F5088">
        <v>2</v>
      </c>
      <c r="G5088">
        <v>1</v>
      </c>
      <c r="H5088">
        <v>2</v>
      </c>
      <c r="I5088">
        <v>0</v>
      </c>
      <c r="J5088">
        <v>5.2857285011527026E-3</v>
      </c>
      <c r="K5088">
        <v>1.7719963127364111E-2</v>
      </c>
      <c r="L5088">
        <v>1.552824017436736E-2</v>
      </c>
      <c r="M5088">
        <v>3.15211169987941E-3</v>
      </c>
      <c r="N5088">
        <v>6.8494260140707806E-3</v>
      </c>
      <c r="O5088">
        <v>2.0559273002168969E-2</v>
      </c>
      <c r="P5088">
        <v>5.7072815136881786E-3</v>
      </c>
      <c r="Q5088">
        <v>5.736283052358658E-2</v>
      </c>
      <c r="R5088">
        <v>9.5892473756970173E-3</v>
      </c>
      <c r="S5088">
        <v>6.8976509923837524E-3</v>
      </c>
      <c r="T5088">
        <v>0.28397110583535928</v>
      </c>
      <c r="U5088">
        <v>0.38912511872265171</v>
      </c>
    </row>
    <row r="5089" spans="1:21" x14ac:dyDescent="0.35">
      <c r="A5089">
        <v>2017</v>
      </c>
      <c r="B5089">
        <v>7</v>
      </c>
      <c r="C5089">
        <v>5</v>
      </c>
      <c r="D5089">
        <v>11</v>
      </c>
      <c r="E5089">
        <v>48201</v>
      </c>
      <c r="F5089">
        <v>2</v>
      </c>
      <c r="G5089">
        <v>1</v>
      </c>
      <c r="H5089">
        <v>3</v>
      </c>
      <c r="I5089">
        <v>0</v>
      </c>
      <c r="J5089">
        <v>8.3778764516691823E-3</v>
      </c>
      <c r="K5089">
        <v>5.1784716204140969E-2</v>
      </c>
      <c r="L5089">
        <v>4.5154845491978707E-2</v>
      </c>
      <c r="M5089">
        <v>9.2897917217704719E-3</v>
      </c>
      <c r="N5089">
        <v>1.8753822756490859E-2</v>
      </c>
      <c r="O5089">
        <v>6.0249746045498057E-2</v>
      </c>
      <c r="P5089">
        <v>2.2403350197229732E-2</v>
      </c>
      <c r="Q5089">
        <v>0.24296277646027931</v>
      </c>
      <c r="R5089">
        <v>4.0466171623191299E-2</v>
      </c>
      <c r="S5089">
        <v>2.9045681062058789E-2</v>
      </c>
      <c r="T5089">
        <v>0.4475429690463017</v>
      </c>
      <c r="U5089">
        <v>0.58424374867587836</v>
      </c>
    </row>
    <row r="5090" spans="1:21" x14ac:dyDescent="0.35">
      <c r="A5090">
        <v>2017</v>
      </c>
      <c r="B5090">
        <v>7</v>
      </c>
      <c r="C5090">
        <v>5</v>
      </c>
      <c r="D5090">
        <v>11</v>
      </c>
      <c r="E5090">
        <v>48201</v>
      </c>
      <c r="F5090">
        <v>2</v>
      </c>
      <c r="G5090">
        <v>1</v>
      </c>
      <c r="H5090">
        <v>4</v>
      </c>
      <c r="I5090">
        <v>0</v>
      </c>
      <c r="J5090">
        <v>0.31461927250902921</v>
      </c>
      <c r="K5090">
        <v>1.8405961651362981</v>
      </c>
      <c r="L5090">
        <v>1.60581999814012</v>
      </c>
      <c r="M5090">
        <v>0.34847765190654889</v>
      </c>
      <c r="N5090">
        <v>0.73070623865629258</v>
      </c>
      <c r="O5090">
        <v>2.323589581249152</v>
      </c>
      <c r="P5090">
        <v>0.68823811784921785</v>
      </c>
      <c r="Q5090">
        <v>7.317461456081781</v>
      </c>
      <c r="R5090">
        <v>1.219361048476129</v>
      </c>
      <c r="S5090">
        <v>0.8771884532029488</v>
      </c>
      <c r="T5090">
        <v>12.38779249160882</v>
      </c>
      <c r="U5090">
        <v>16.338211784828282</v>
      </c>
    </row>
    <row r="5091" spans="1:21" x14ac:dyDescent="0.35">
      <c r="A5091">
        <v>2017</v>
      </c>
      <c r="B5091">
        <v>7</v>
      </c>
      <c r="C5091">
        <v>5</v>
      </c>
      <c r="D5091">
        <v>11</v>
      </c>
      <c r="E5091">
        <v>48201</v>
      </c>
      <c r="F5091">
        <v>2</v>
      </c>
      <c r="G5091">
        <v>1</v>
      </c>
      <c r="H5091">
        <v>5</v>
      </c>
      <c r="I5091">
        <v>0</v>
      </c>
      <c r="J5091">
        <v>0.44261914101654187</v>
      </c>
      <c r="K5091">
        <v>3.0645678728283481</v>
      </c>
      <c r="L5091">
        <v>2.66503086943582</v>
      </c>
      <c r="M5091">
        <v>0.62950648918798235</v>
      </c>
      <c r="N5091">
        <v>0.93780247982606413</v>
      </c>
      <c r="O5091">
        <v>3.538498475121608</v>
      </c>
      <c r="P5091">
        <v>1.210666986691594</v>
      </c>
      <c r="Q5091">
        <v>14.49281561890116</v>
      </c>
      <c r="R5091">
        <v>2.3999425019467409</v>
      </c>
      <c r="S5091">
        <v>1.738836381144244</v>
      </c>
      <c r="T5091">
        <v>18.90492251707245</v>
      </c>
      <c r="U5091">
        <v>23.03095342914828</v>
      </c>
    </row>
    <row r="5092" spans="1:21" x14ac:dyDescent="0.35">
      <c r="A5092">
        <v>2017</v>
      </c>
      <c r="B5092">
        <v>7</v>
      </c>
      <c r="C5092">
        <v>5</v>
      </c>
      <c r="D5092">
        <v>11</v>
      </c>
      <c r="E5092">
        <v>48201</v>
      </c>
      <c r="F5092">
        <v>2</v>
      </c>
      <c r="G5092">
        <v>2</v>
      </c>
      <c r="H5092">
        <v>1</v>
      </c>
      <c r="I5092">
        <v>0</v>
      </c>
      <c r="J5092">
        <v>22.769694107055699</v>
      </c>
      <c r="K5092">
        <v>13.087814247131369</v>
      </c>
      <c r="L5092">
        <v>11.94436770248412</v>
      </c>
      <c r="M5092">
        <v>0.95546799421310658</v>
      </c>
      <c r="N5092">
        <v>2.8478240165710509</v>
      </c>
      <c r="O5092">
        <v>12.356438056945819</v>
      </c>
      <c r="P5092">
        <v>5.3743658180236906</v>
      </c>
      <c r="Q5092">
        <v>38.291902893066542</v>
      </c>
      <c r="R5092">
        <v>5.1299462556839073</v>
      </c>
      <c r="S5092">
        <v>9.9360327482223676E-2</v>
      </c>
      <c r="T5092">
        <v>30.346578842163119</v>
      </c>
      <c r="U5092">
        <v>56.461929307872033</v>
      </c>
    </row>
    <row r="5093" spans="1:21" x14ac:dyDescent="0.35">
      <c r="A5093">
        <v>2017</v>
      </c>
      <c r="B5093">
        <v>7</v>
      </c>
      <c r="C5093">
        <v>5</v>
      </c>
      <c r="D5093">
        <v>11</v>
      </c>
      <c r="E5093">
        <v>48201</v>
      </c>
      <c r="F5093">
        <v>2</v>
      </c>
      <c r="G5093">
        <v>2</v>
      </c>
      <c r="H5093">
        <v>2</v>
      </c>
      <c r="I5093">
        <v>0</v>
      </c>
      <c r="J5093">
        <v>0.50604915663275674</v>
      </c>
      <c r="K5093">
        <v>0.37878647786212949</v>
      </c>
      <c r="L5093">
        <v>0.33654600927618178</v>
      </c>
      <c r="M5093">
        <v>1.7280154116610179E-2</v>
      </c>
      <c r="N5093">
        <v>4.5306818502399017E-2</v>
      </c>
      <c r="O5093">
        <v>7.2547999010735234E-2</v>
      </c>
      <c r="P5093">
        <v>3.4037745004561658E-2</v>
      </c>
      <c r="Q5093">
        <v>0.25025902860211702</v>
      </c>
      <c r="R5093">
        <v>4.1023621130507559E-2</v>
      </c>
      <c r="S5093">
        <v>2.5749180170325379E-2</v>
      </c>
      <c r="T5093">
        <v>1.597572498998473</v>
      </c>
      <c r="U5093">
        <v>2.378595241982933</v>
      </c>
    </row>
    <row r="5094" spans="1:21" x14ac:dyDescent="0.35">
      <c r="A5094">
        <v>2017</v>
      </c>
      <c r="B5094">
        <v>7</v>
      </c>
      <c r="C5094">
        <v>5</v>
      </c>
      <c r="D5094">
        <v>11</v>
      </c>
      <c r="E5094">
        <v>48201</v>
      </c>
      <c r="F5094">
        <v>2</v>
      </c>
      <c r="G5094">
        <v>2</v>
      </c>
      <c r="H5094">
        <v>3</v>
      </c>
      <c r="I5094">
        <v>0</v>
      </c>
      <c r="J5094">
        <v>0.76907702528651056</v>
      </c>
      <c r="K5094">
        <v>0.84324485498532109</v>
      </c>
      <c r="L5094">
        <v>0.74998256720483247</v>
      </c>
      <c r="M5094">
        <v>4.7399653788267222E-2</v>
      </c>
      <c r="N5094">
        <v>0.112164523685416</v>
      </c>
      <c r="O5094">
        <v>0.1937379235583564</v>
      </c>
      <c r="P5094">
        <v>0.12571085441242921</v>
      </c>
      <c r="Q5094">
        <v>0.97655460451632736</v>
      </c>
      <c r="R5094">
        <v>0.16064409320042461</v>
      </c>
      <c r="S5094">
        <v>9.9418391335853853E-2</v>
      </c>
      <c r="T5094">
        <v>2.33870638511485</v>
      </c>
      <c r="U5094">
        <v>3.381136065658668</v>
      </c>
    </row>
    <row r="5095" spans="1:21" x14ac:dyDescent="0.35">
      <c r="A5095">
        <v>2017</v>
      </c>
      <c r="B5095">
        <v>7</v>
      </c>
      <c r="C5095">
        <v>5</v>
      </c>
      <c r="D5095">
        <v>11</v>
      </c>
      <c r="E5095">
        <v>48201</v>
      </c>
      <c r="F5095">
        <v>2</v>
      </c>
      <c r="G5095">
        <v>2</v>
      </c>
      <c r="H5095">
        <v>4</v>
      </c>
      <c r="I5095">
        <v>0</v>
      </c>
      <c r="J5095">
        <v>28.649689106450499</v>
      </c>
      <c r="K5095">
        <v>27.79319192286318</v>
      </c>
      <c r="L5095">
        <v>24.65501839718786</v>
      </c>
      <c r="M5095">
        <v>1.7530718369710749</v>
      </c>
      <c r="N5095">
        <v>4.3035008499060163</v>
      </c>
      <c r="O5095">
        <v>7.6141765648435387</v>
      </c>
      <c r="P5095">
        <v>3.816949893950131</v>
      </c>
      <c r="Q5095">
        <v>30.119508646087159</v>
      </c>
      <c r="R5095">
        <v>4.9811806471820814</v>
      </c>
      <c r="S5095">
        <v>3.0192060855538991</v>
      </c>
      <c r="T5095">
        <v>65.439968043924949</v>
      </c>
      <c r="U5095">
        <v>93.663302742440521</v>
      </c>
    </row>
    <row r="5096" spans="1:21" x14ac:dyDescent="0.35">
      <c r="A5096">
        <v>2017</v>
      </c>
      <c r="B5096">
        <v>7</v>
      </c>
      <c r="C5096">
        <v>5</v>
      </c>
      <c r="D5096">
        <v>11</v>
      </c>
      <c r="E5096">
        <v>48201</v>
      </c>
      <c r="F5096">
        <v>2</v>
      </c>
      <c r="G5096">
        <v>2</v>
      </c>
      <c r="H5096">
        <v>5</v>
      </c>
      <c r="I5096">
        <v>0</v>
      </c>
      <c r="J5096">
        <v>42.975445479562957</v>
      </c>
      <c r="K5096">
        <v>42.110055727411357</v>
      </c>
      <c r="L5096">
        <v>37.746544524283877</v>
      </c>
      <c r="M5096">
        <v>2.9792897094877921</v>
      </c>
      <c r="N5096">
        <v>4.810550776972935</v>
      </c>
      <c r="O5096">
        <v>9.3388574368662596</v>
      </c>
      <c r="P5096">
        <v>6.3545995573021452</v>
      </c>
      <c r="Q5096">
        <v>50.330362000900863</v>
      </c>
      <c r="R5096">
        <v>8.2194711429780174</v>
      </c>
      <c r="S5096">
        <v>5.315599293206847</v>
      </c>
      <c r="T5096">
        <v>87.143634133383173</v>
      </c>
      <c r="U5096">
        <v>123.67533015140179</v>
      </c>
    </row>
    <row r="5097" spans="1:21" x14ac:dyDescent="0.35">
      <c r="A5097">
        <v>2017</v>
      </c>
      <c r="B5097">
        <v>7</v>
      </c>
      <c r="C5097">
        <v>5</v>
      </c>
      <c r="D5097">
        <v>11</v>
      </c>
      <c r="E5097">
        <v>48201</v>
      </c>
      <c r="F5097">
        <v>2</v>
      </c>
      <c r="G5097">
        <v>3</v>
      </c>
      <c r="H5097">
        <v>1</v>
      </c>
      <c r="I5097">
        <v>0</v>
      </c>
      <c r="J5097">
        <v>1.4549112750291839</v>
      </c>
      <c r="K5097">
        <v>3.8928460072875208</v>
      </c>
      <c r="L5097">
        <v>3.011514424383646</v>
      </c>
      <c r="M5097">
        <v>4.4833776619285497E-2</v>
      </c>
      <c r="N5097">
        <v>0</v>
      </c>
      <c r="O5097">
        <v>5.1314986303448801E-2</v>
      </c>
      <c r="P5097">
        <v>5.3109425199218156E-3</v>
      </c>
      <c r="Q5097">
        <v>12.49032414746282</v>
      </c>
      <c r="R5097">
        <v>0.80777446715533696</v>
      </c>
      <c r="S5097">
        <v>2.451593258511282E-2</v>
      </c>
      <c r="T5097">
        <v>0</v>
      </c>
      <c r="U5097">
        <v>52.445622227907862</v>
      </c>
    </row>
    <row r="5098" spans="1:21" x14ac:dyDescent="0.35">
      <c r="A5098">
        <v>2017</v>
      </c>
      <c r="B5098">
        <v>7</v>
      </c>
      <c r="C5098">
        <v>5</v>
      </c>
      <c r="D5098">
        <v>11</v>
      </c>
      <c r="E5098">
        <v>48201</v>
      </c>
      <c r="F5098">
        <v>2</v>
      </c>
      <c r="G5098">
        <v>3</v>
      </c>
      <c r="H5098">
        <v>2</v>
      </c>
      <c r="I5098">
        <v>0</v>
      </c>
      <c r="J5098">
        <v>2.043714337607638E-2</v>
      </c>
      <c r="K5098">
        <v>0.1226557199722117</v>
      </c>
      <c r="L5098">
        <v>9.7408535586035669E-2</v>
      </c>
      <c r="M5098">
        <v>7.6352032847483306E-2</v>
      </c>
      <c r="N5098">
        <v>0.1210087912566874</v>
      </c>
      <c r="O5098">
        <v>0.24693588485718679</v>
      </c>
      <c r="P5098">
        <v>0.1389022281854414</v>
      </c>
      <c r="Q5098">
        <v>0.57995142853403914</v>
      </c>
      <c r="R5098">
        <v>8.9445362868170702E-2</v>
      </c>
      <c r="S5098">
        <v>7.5023119109045952E-2</v>
      </c>
      <c r="T5098">
        <v>7.3551795625826442</v>
      </c>
      <c r="U5098">
        <v>10.362549920284209</v>
      </c>
    </row>
    <row r="5099" spans="1:21" x14ac:dyDescent="0.35">
      <c r="A5099">
        <v>2017</v>
      </c>
      <c r="B5099">
        <v>7</v>
      </c>
      <c r="C5099">
        <v>5</v>
      </c>
      <c r="D5099">
        <v>11</v>
      </c>
      <c r="E5099">
        <v>48201</v>
      </c>
      <c r="F5099">
        <v>2</v>
      </c>
      <c r="G5099">
        <v>3</v>
      </c>
      <c r="H5099">
        <v>3</v>
      </c>
      <c r="I5099">
        <v>0</v>
      </c>
      <c r="J5099">
        <v>3.3799395170811708E-2</v>
      </c>
      <c r="K5099">
        <v>0.32185648663128591</v>
      </c>
      <c r="L5099">
        <v>0.25562026781552089</v>
      </c>
      <c r="M5099">
        <v>0.17674427932252049</v>
      </c>
      <c r="N5099">
        <v>0.26260483628201209</v>
      </c>
      <c r="O5099">
        <v>0.50311161334283372</v>
      </c>
      <c r="P5099">
        <v>0.43759705469451271</v>
      </c>
      <c r="Q5099">
        <v>2.0177210882332308</v>
      </c>
      <c r="R5099">
        <v>0.32136592035150802</v>
      </c>
      <c r="S5099">
        <v>0.22023686566272971</v>
      </c>
      <c r="T5099">
        <v>8.9333140979537617</v>
      </c>
      <c r="U5099">
        <v>12.52853207286401</v>
      </c>
    </row>
    <row r="5100" spans="1:21" x14ac:dyDescent="0.35">
      <c r="A5100">
        <v>2017</v>
      </c>
      <c r="B5100">
        <v>7</v>
      </c>
      <c r="C5100">
        <v>5</v>
      </c>
      <c r="D5100">
        <v>11</v>
      </c>
      <c r="E5100">
        <v>48201</v>
      </c>
      <c r="F5100">
        <v>2</v>
      </c>
      <c r="G5100">
        <v>3</v>
      </c>
      <c r="H5100">
        <v>4</v>
      </c>
      <c r="I5100">
        <v>0</v>
      </c>
      <c r="J5100">
        <v>1.384862010186412</v>
      </c>
      <c r="K5100">
        <v>10.96476823666578</v>
      </c>
      <c r="L5100">
        <v>8.6456018294015706</v>
      </c>
      <c r="M5100">
        <v>6.4951785875553956</v>
      </c>
      <c r="N5100">
        <v>9.544488109429194</v>
      </c>
      <c r="O5100">
        <v>16.953162962024422</v>
      </c>
      <c r="P5100">
        <v>12.938043028439999</v>
      </c>
      <c r="Q5100">
        <v>57.99466315219486</v>
      </c>
      <c r="R5100">
        <v>9.3447279004627397</v>
      </c>
      <c r="S5100">
        <v>5.8682739672886406</v>
      </c>
      <c r="T5100">
        <v>239.98579138217829</v>
      </c>
      <c r="U5100">
        <v>336.83413137491601</v>
      </c>
    </row>
    <row r="5101" spans="1:21" x14ac:dyDescent="0.35">
      <c r="A5101">
        <v>2017</v>
      </c>
      <c r="B5101">
        <v>7</v>
      </c>
      <c r="C5101">
        <v>5</v>
      </c>
      <c r="D5101">
        <v>11</v>
      </c>
      <c r="E5101">
        <v>48201</v>
      </c>
      <c r="F5101">
        <v>2</v>
      </c>
      <c r="G5101">
        <v>3</v>
      </c>
      <c r="H5101">
        <v>5</v>
      </c>
      <c r="I5101">
        <v>0</v>
      </c>
      <c r="J5101">
        <v>1.4884703538337349</v>
      </c>
      <c r="K5101">
        <v>17.514068232193541</v>
      </c>
      <c r="L5101">
        <v>14.042387477963359</v>
      </c>
      <c r="M5101">
        <v>8.4918806679746304</v>
      </c>
      <c r="N5101">
        <v>9.9032547004863467</v>
      </c>
      <c r="O5101">
        <v>20.474423440839882</v>
      </c>
      <c r="P5101">
        <v>18.194976994581129</v>
      </c>
      <c r="Q5101">
        <v>104.0520382394634</v>
      </c>
      <c r="R5101">
        <v>17.009217054199311</v>
      </c>
      <c r="S5101">
        <v>10.17520253333354</v>
      </c>
      <c r="T5101">
        <v>271.64699429053059</v>
      </c>
      <c r="U5101">
        <v>373.41699274387861</v>
      </c>
    </row>
    <row r="5102" spans="1:21" x14ac:dyDescent="0.35">
      <c r="A5102">
        <v>2017</v>
      </c>
      <c r="B5102">
        <v>7</v>
      </c>
      <c r="C5102">
        <v>5</v>
      </c>
      <c r="D5102">
        <v>11</v>
      </c>
      <c r="E5102">
        <v>48201</v>
      </c>
      <c r="F5102">
        <v>2</v>
      </c>
      <c r="G5102">
        <v>79</v>
      </c>
      <c r="H5102">
        <v>1</v>
      </c>
      <c r="I5102">
        <v>0</v>
      </c>
      <c r="J5102">
        <v>1.6717253417968809</v>
      </c>
      <c r="K5102">
        <v>1.487876831054689</v>
      </c>
      <c r="L5102">
        <v>1.353363159179688</v>
      </c>
      <c r="M5102">
        <v>1.3381739854812641E-3</v>
      </c>
      <c r="N5102">
        <v>0</v>
      </c>
      <c r="O5102">
        <v>1.2429723739624031E-3</v>
      </c>
      <c r="P5102">
        <v>1.973946243524556E-4</v>
      </c>
      <c r="Q5102">
        <v>0.20168058776855519</v>
      </c>
      <c r="R5102">
        <v>1.6234313964843771E-2</v>
      </c>
      <c r="S5102">
        <v>8.414466381073013E-4</v>
      </c>
      <c r="T5102">
        <v>0</v>
      </c>
      <c r="U5102">
        <v>10.13424639016959</v>
      </c>
    </row>
    <row r="5103" spans="1:21" x14ac:dyDescent="0.35">
      <c r="A5103">
        <v>2017</v>
      </c>
      <c r="B5103">
        <v>7</v>
      </c>
      <c r="C5103">
        <v>5</v>
      </c>
      <c r="D5103">
        <v>11</v>
      </c>
      <c r="E5103">
        <v>48201</v>
      </c>
      <c r="F5103">
        <v>2</v>
      </c>
      <c r="G5103">
        <v>79</v>
      </c>
      <c r="H5103">
        <v>2</v>
      </c>
      <c r="I5103">
        <v>0</v>
      </c>
      <c r="J5103">
        <v>3.4697836039400448E-3</v>
      </c>
      <c r="K5103">
        <v>1.5514547813607071E-2</v>
      </c>
      <c r="L5103">
        <v>1.381311018499254E-2</v>
      </c>
      <c r="M5103">
        <v>2.8859518515625981E-3</v>
      </c>
      <c r="N5103">
        <v>6.263025406141977E-3</v>
      </c>
      <c r="O5103">
        <v>1.8895700641782729E-2</v>
      </c>
      <c r="P5103">
        <v>4.8921254582343799E-3</v>
      </c>
      <c r="Q5103">
        <v>4.0987422107069141E-2</v>
      </c>
      <c r="R5103">
        <v>6.7053906592614322E-3</v>
      </c>
      <c r="S5103">
        <v>6.1794065105284304E-3</v>
      </c>
      <c r="T5103">
        <v>0.22878138515077129</v>
      </c>
      <c r="U5103">
        <v>0.3334999960084184</v>
      </c>
    </row>
    <row r="5104" spans="1:21" x14ac:dyDescent="0.35">
      <c r="A5104">
        <v>2017</v>
      </c>
      <c r="B5104">
        <v>7</v>
      </c>
      <c r="C5104">
        <v>5</v>
      </c>
      <c r="D5104">
        <v>11</v>
      </c>
      <c r="E5104">
        <v>48201</v>
      </c>
      <c r="F5104">
        <v>2</v>
      </c>
      <c r="G5104">
        <v>79</v>
      </c>
      <c r="H5104">
        <v>3</v>
      </c>
      <c r="I5104">
        <v>0</v>
      </c>
      <c r="J5104">
        <v>5.7210463415027259E-3</v>
      </c>
      <c r="K5104">
        <v>4.5911235664821443E-2</v>
      </c>
      <c r="L5104">
        <v>4.08176665172175E-2</v>
      </c>
      <c r="M5104">
        <v>8.4727380438484445E-3</v>
      </c>
      <c r="N5104">
        <v>1.705202368647158E-2</v>
      </c>
      <c r="O5104">
        <v>5.5305202580055779E-2</v>
      </c>
      <c r="P5104">
        <v>1.8977436710062429E-2</v>
      </c>
      <c r="Q5104">
        <v>0.1732653185054486</v>
      </c>
      <c r="R5104">
        <v>2.8242817514634741E-2</v>
      </c>
      <c r="S5104">
        <v>2.5967726221519279E-2</v>
      </c>
      <c r="T5104">
        <v>0.35634081752466151</v>
      </c>
      <c r="U5104">
        <v>0.494077015567226</v>
      </c>
    </row>
    <row r="5105" spans="1:21" x14ac:dyDescent="0.35">
      <c r="A5105">
        <v>2017</v>
      </c>
      <c r="B5105">
        <v>7</v>
      </c>
      <c r="C5105">
        <v>5</v>
      </c>
      <c r="D5105">
        <v>11</v>
      </c>
      <c r="E5105">
        <v>48201</v>
      </c>
      <c r="F5105">
        <v>2</v>
      </c>
      <c r="G5105">
        <v>79</v>
      </c>
      <c r="H5105">
        <v>4</v>
      </c>
      <c r="I5105">
        <v>0</v>
      </c>
      <c r="J5105">
        <v>0.21817620149178371</v>
      </c>
      <c r="K5105">
        <v>1.635605384194913</v>
      </c>
      <c r="L5105">
        <v>1.4565368579922759</v>
      </c>
      <c r="M5105">
        <v>0.31817601358352843</v>
      </c>
      <c r="N5105">
        <v>0.66513436436355078</v>
      </c>
      <c r="O5105">
        <v>2.1312528200465799</v>
      </c>
      <c r="P5105">
        <v>0.58528199253158852</v>
      </c>
      <c r="Q5105">
        <v>5.218078758776322</v>
      </c>
      <c r="R5105">
        <v>0.85124911642695211</v>
      </c>
      <c r="S5105">
        <v>0.78369934558594301</v>
      </c>
      <c r="T5105">
        <v>9.8955517192219897</v>
      </c>
      <c r="U5105">
        <v>13.867335554673391</v>
      </c>
    </row>
    <row r="5106" spans="1:21" x14ac:dyDescent="0.35">
      <c r="A5106">
        <v>2017</v>
      </c>
      <c r="B5106">
        <v>7</v>
      </c>
      <c r="C5106">
        <v>5</v>
      </c>
      <c r="D5106">
        <v>11</v>
      </c>
      <c r="E5106">
        <v>48201</v>
      </c>
      <c r="F5106">
        <v>2</v>
      </c>
      <c r="G5106">
        <v>79</v>
      </c>
      <c r="H5106">
        <v>5</v>
      </c>
      <c r="I5106">
        <v>0</v>
      </c>
      <c r="J5106">
        <v>0.32161338362354769</v>
      </c>
      <c r="K5106">
        <v>2.745613114741031</v>
      </c>
      <c r="L5106">
        <v>2.4394405143727291</v>
      </c>
      <c r="M5106">
        <v>0.5702743418830496</v>
      </c>
      <c r="N5106">
        <v>0.84203364378387724</v>
      </c>
      <c r="O5106">
        <v>3.248367029558819</v>
      </c>
      <c r="P5106">
        <v>1.004122357100895</v>
      </c>
      <c r="Q5106">
        <v>10.311538972814329</v>
      </c>
      <c r="R5106">
        <v>1.6703392526179821</v>
      </c>
      <c r="S5106">
        <v>1.552582817608825</v>
      </c>
      <c r="T5106">
        <v>14.783720352310061</v>
      </c>
      <c r="U5106">
        <v>19.04404393196663</v>
      </c>
    </row>
    <row r="5107" spans="1:21" x14ac:dyDescent="0.35">
      <c r="A5107">
        <v>2017</v>
      </c>
      <c r="B5107">
        <v>7</v>
      </c>
      <c r="C5107">
        <v>5</v>
      </c>
      <c r="D5107">
        <v>11</v>
      </c>
      <c r="E5107">
        <v>48201</v>
      </c>
      <c r="F5107">
        <v>2</v>
      </c>
      <c r="G5107">
        <v>87</v>
      </c>
      <c r="H5107">
        <v>1</v>
      </c>
      <c r="I5107">
        <v>0</v>
      </c>
      <c r="J5107">
        <v>2.0085050373077431</v>
      </c>
      <c r="K5107">
        <v>1.7381869010925339</v>
      </c>
      <c r="L5107">
        <v>1.581470520019536</v>
      </c>
      <c r="M5107">
        <v>1.6177903898060349E-3</v>
      </c>
      <c r="N5107">
        <v>0</v>
      </c>
      <c r="O5107">
        <v>1.503247242420912E-3</v>
      </c>
      <c r="P5107">
        <v>2.3014206439256739E-4</v>
      </c>
      <c r="Q5107">
        <v>0.25326588273048423</v>
      </c>
      <c r="R5107">
        <v>2.039376051723963E-2</v>
      </c>
      <c r="S5107">
        <v>1.029629606753589E-3</v>
      </c>
      <c r="T5107">
        <v>0</v>
      </c>
      <c r="U5107">
        <v>12.400528929608161</v>
      </c>
    </row>
    <row r="5108" spans="1:21" x14ac:dyDescent="0.35">
      <c r="A5108">
        <v>2017</v>
      </c>
      <c r="B5108">
        <v>7</v>
      </c>
      <c r="C5108">
        <v>5</v>
      </c>
      <c r="D5108">
        <v>11</v>
      </c>
      <c r="E5108">
        <v>48201</v>
      </c>
      <c r="F5108">
        <v>2</v>
      </c>
      <c r="G5108">
        <v>87</v>
      </c>
      <c r="H5108">
        <v>2</v>
      </c>
      <c r="I5108">
        <v>0</v>
      </c>
      <c r="J5108">
        <v>4.1781113387999924E-3</v>
      </c>
      <c r="K5108">
        <v>1.786585167323582E-2</v>
      </c>
      <c r="L5108">
        <v>1.5922691414669329E-2</v>
      </c>
      <c r="M5108">
        <v>3.3800838199410641E-3</v>
      </c>
      <c r="N5108">
        <v>7.3366997429909486E-3</v>
      </c>
      <c r="O5108">
        <v>2.2122766925952171E-2</v>
      </c>
      <c r="P5108">
        <v>5.7671791962187078E-3</v>
      </c>
      <c r="Q5108">
        <v>4.9296784095527367E-2</v>
      </c>
      <c r="R5108">
        <v>8.0857172657845047E-3</v>
      </c>
      <c r="S5108">
        <v>7.2533381057505279E-3</v>
      </c>
      <c r="T5108">
        <v>0.2714529083238878</v>
      </c>
      <c r="U5108">
        <v>0.39316298835534719</v>
      </c>
    </row>
    <row r="5109" spans="1:21" x14ac:dyDescent="0.35">
      <c r="A5109">
        <v>2017</v>
      </c>
      <c r="B5109">
        <v>7</v>
      </c>
      <c r="C5109">
        <v>5</v>
      </c>
      <c r="D5109">
        <v>11</v>
      </c>
      <c r="E5109">
        <v>48201</v>
      </c>
      <c r="F5109">
        <v>2</v>
      </c>
      <c r="G5109">
        <v>87</v>
      </c>
      <c r="H5109">
        <v>3</v>
      </c>
      <c r="I5109">
        <v>0</v>
      </c>
      <c r="J5109">
        <v>6.8618514544835293E-3</v>
      </c>
      <c r="K5109">
        <v>5.2756896572720292E-2</v>
      </c>
      <c r="L5109">
        <v>4.6948185851290902E-2</v>
      </c>
      <c r="M5109">
        <v>9.9271106249265665E-3</v>
      </c>
      <c r="N5109">
        <v>1.9986007872347129E-2</v>
      </c>
      <c r="O5109">
        <v>6.4758165006386301E-2</v>
      </c>
      <c r="P5109">
        <v>2.2398858827823762E-2</v>
      </c>
      <c r="Q5109">
        <v>0.20843969865553169</v>
      </c>
      <c r="R5109">
        <v>3.4064518983359202E-2</v>
      </c>
      <c r="S5109">
        <v>3.0486722522076539E-2</v>
      </c>
      <c r="T5109">
        <v>0.42334154291890419</v>
      </c>
      <c r="U5109">
        <v>0.5832575003414453</v>
      </c>
    </row>
    <row r="5110" spans="1:21" x14ac:dyDescent="0.35">
      <c r="A5110">
        <v>2017</v>
      </c>
      <c r="B5110">
        <v>7</v>
      </c>
      <c r="C5110">
        <v>5</v>
      </c>
      <c r="D5110">
        <v>11</v>
      </c>
      <c r="E5110">
        <v>48201</v>
      </c>
      <c r="F5110">
        <v>2</v>
      </c>
      <c r="G5110">
        <v>87</v>
      </c>
      <c r="H5110">
        <v>4</v>
      </c>
      <c r="I5110">
        <v>0</v>
      </c>
      <c r="J5110">
        <v>0.26129066391213351</v>
      </c>
      <c r="K5110">
        <v>1.8786129972547301</v>
      </c>
      <c r="L5110">
        <v>1.6744268824084869</v>
      </c>
      <c r="M5110">
        <v>0.37275282278477889</v>
      </c>
      <c r="N5110">
        <v>0.77949389009409598</v>
      </c>
      <c r="O5110">
        <v>2.495717517646844</v>
      </c>
      <c r="P5110">
        <v>0.69052701410178408</v>
      </c>
      <c r="Q5110">
        <v>6.277409054609528</v>
      </c>
      <c r="R5110">
        <v>1.0266863333671279</v>
      </c>
      <c r="S5110">
        <v>0.92014173031950963</v>
      </c>
      <c r="T5110">
        <v>11.7520368014531</v>
      </c>
      <c r="U5110">
        <v>16.364274431580419</v>
      </c>
    </row>
    <row r="5111" spans="1:21" x14ac:dyDescent="0.35">
      <c r="A5111">
        <v>2017</v>
      </c>
      <c r="B5111">
        <v>7</v>
      </c>
      <c r="C5111">
        <v>5</v>
      </c>
      <c r="D5111">
        <v>11</v>
      </c>
      <c r="E5111">
        <v>48201</v>
      </c>
      <c r="F5111">
        <v>2</v>
      </c>
      <c r="G5111">
        <v>87</v>
      </c>
      <c r="H5111">
        <v>5</v>
      </c>
      <c r="I5111">
        <v>0</v>
      </c>
      <c r="J5111">
        <v>0.38346629270259602</v>
      </c>
      <c r="K5111">
        <v>3.1499471224128142</v>
      </c>
      <c r="L5111">
        <v>2.80130478573518</v>
      </c>
      <c r="M5111">
        <v>0.66859672545714366</v>
      </c>
      <c r="N5111">
        <v>0.98811004759153742</v>
      </c>
      <c r="O5111">
        <v>3.803562406750836</v>
      </c>
      <c r="P5111">
        <v>1.1877381711956581</v>
      </c>
      <c r="Q5111">
        <v>12.408304352755501</v>
      </c>
      <c r="R5111">
        <v>2.0153287219923808</v>
      </c>
      <c r="S5111">
        <v>1.8229951684989509</v>
      </c>
      <c r="T5111">
        <v>17.597902926861781</v>
      </c>
      <c r="U5111">
        <v>22.533762285362972</v>
      </c>
    </row>
    <row r="5112" spans="1:21" x14ac:dyDescent="0.35">
      <c r="A5112">
        <v>2017</v>
      </c>
      <c r="B5112">
        <v>7</v>
      </c>
      <c r="C5112">
        <v>5</v>
      </c>
      <c r="D5112">
        <v>12</v>
      </c>
      <c r="E5112">
        <v>48201</v>
      </c>
      <c r="F5112">
        <v>1</v>
      </c>
      <c r="G5112">
        <v>1</v>
      </c>
      <c r="H5112">
        <v>1</v>
      </c>
      <c r="I5112">
        <v>29.429740905761712</v>
      </c>
      <c r="J5112">
        <v>770.91642822265578</v>
      </c>
      <c r="K5112">
        <v>397.42340869140662</v>
      </c>
      <c r="L5112">
        <v>105.5751392822271</v>
      </c>
      <c r="M5112">
        <v>0</v>
      </c>
      <c r="N5112">
        <v>0</v>
      </c>
      <c r="O5112">
        <v>0.53080643463134847</v>
      </c>
      <c r="P5112">
        <v>1.052846242547032</v>
      </c>
      <c r="Q5112">
        <v>21.728876159668019</v>
      </c>
      <c r="R5112">
        <v>1.192786814689633</v>
      </c>
      <c r="S5112">
        <v>0.50996609234809909</v>
      </c>
      <c r="T5112">
        <v>1.8152243328094491</v>
      </c>
      <c r="U5112">
        <v>0</v>
      </c>
    </row>
    <row r="5113" spans="1:21" x14ac:dyDescent="0.35">
      <c r="A5113">
        <v>2017</v>
      </c>
      <c r="B5113">
        <v>7</v>
      </c>
      <c r="C5113">
        <v>5</v>
      </c>
      <c r="D5113">
        <v>12</v>
      </c>
      <c r="E5113">
        <v>48201</v>
      </c>
      <c r="F5113">
        <v>1</v>
      </c>
      <c r="G5113">
        <v>1</v>
      </c>
      <c r="H5113">
        <v>2</v>
      </c>
      <c r="I5113">
        <v>1.7190445274847671E-2</v>
      </c>
      <c r="J5113">
        <v>0.85926415869321582</v>
      </c>
      <c r="K5113">
        <v>0.60752884897474979</v>
      </c>
      <c r="L5113">
        <v>0.14647717915414471</v>
      </c>
      <c r="M5113">
        <v>0</v>
      </c>
      <c r="N5113">
        <v>0</v>
      </c>
      <c r="O5113">
        <v>7.6855495328390316E-4</v>
      </c>
      <c r="P5113">
        <v>1.211330935322171E-2</v>
      </c>
      <c r="Q5113">
        <v>1.9376504436504152E-2</v>
      </c>
      <c r="R5113">
        <v>3.1655445757360241E-3</v>
      </c>
      <c r="S5113">
        <v>6.0294990460407717E-3</v>
      </c>
      <c r="T5113">
        <v>3.6326698638438418E-2</v>
      </c>
      <c r="U5113">
        <v>0</v>
      </c>
    </row>
    <row r="5114" spans="1:21" x14ac:dyDescent="0.35">
      <c r="A5114">
        <v>2017</v>
      </c>
      <c r="B5114">
        <v>7</v>
      </c>
      <c r="C5114">
        <v>5</v>
      </c>
      <c r="D5114">
        <v>12</v>
      </c>
      <c r="E5114">
        <v>48201</v>
      </c>
      <c r="F5114">
        <v>1</v>
      </c>
      <c r="G5114">
        <v>1</v>
      </c>
      <c r="H5114">
        <v>3</v>
      </c>
      <c r="I5114">
        <v>4.069538764858515E-2</v>
      </c>
      <c r="J5114">
        <v>1.6471763509070581</v>
      </c>
      <c r="K5114">
        <v>1.44792956009044</v>
      </c>
      <c r="L5114">
        <v>0.36316591976821833</v>
      </c>
      <c r="M5114">
        <v>0</v>
      </c>
      <c r="N5114">
        <v>0</v>
      </c>
      <c r="O5114">
        <v>1.7817096241987079E-3</v>
      </c>
      <c r="P5114">
        <v>5.2111255677588383E-2</v>
      </c>
      <c r="Q5114">
        <v>9.8597926928670976E-2</v>
      </c>
      <c r="R5114">
        <v>1.6069204134381551E-2</v>
      </c>
      <c r="S5114">
        <v>2.379229512936995E-2</v>
      </c>
      <c r="T5114">
        <v>5.8998999294601048E-2</v>
      </c>
      <c r="U5114">
        <v>0</v>
      </c>
    </row>
    <row r="5115" spans="1:21" x14ac:dyDescent="0.35">
      <c r="A5115">
        <v>2017</v>
      </c>
      <c r="B5115">
        <v>7</v>
      </c>
      <c r="C5115">
        <v>5</v>
      </c>
      <c r="D5115">
        <v>12</v>
      </c>
      <c r="E5115">
        <v>48201</v>
      </c>
      <c r="F5115">
        <v>1</v>
      </c>
      <c r="G5115">
        <v>1</v>
      </c>
      <c r="H5115">
        <v>4</v>
      </c>
      <c r="I5115">
        <v>1.7851647891452209</v>
      </c>
      <c r="J5115">
        <v>65.053760991681756</v>
      </c>
      <c r="K5115">
        <v>47.107076452955752</v>
      </c>
      <c r="L5115">
        <v>11.664176781505979</v>
      </c>
      <c r="M5115">
        <v>0</v>
      </c>
      <c r="N5115">
        <v>0</v>
      </c>
      <c r="O5115">
        <v>6.0354890227411903E-2</v>
      </c>
      <c r="P5115">
        <v>1.167171471543307</v>
      </c>
      <c r="Q5115">
        <v>2.2173299712408818</v>
      </c>
      <c r="R5115">
        <v>0.37440907127041562</v>
      </c>
      <c r="S5115">
        <v>0.56473692351595284</v>
      </c>
      <c r="T5115">
        <v>1.2056573386817031</v>
      </c>
      <c r="U5115">
        <v>0</v>
      </c>
    </row>
    <row r="5116" spans="1:21" x14ac:dyDescent="0.35">
      <c r="A5116">
        <v>2017</v>
      </c>
      <c r="B5116">
        <v>7</v>
      </c>
      <c r="C5116">
        <v>5</v>
      </c>
      <c r="D5116">
        <v>12</v>
      </c>
      <c r="E5116">
        <v>48201</v>
      </c>
      <c r="F5116">
        <v>1</v>
      </c>
      <c r="G5116">
        <v>1</v>
      </c>
      <c r="H5116">
        <v>5</v>
      </c>
      <c r="I5116">
        <v>3.0253207827237212</v>
      </c>
      <c r="J5116">
        <v>115.7678987622479</v>
      </c>
      <c r="K5116">
        <v>77.714246508080549</v>
      </c>
      <c r="L5116">
        <v>21.243881661715829</v>
      </c>
      <c r="M5116">
        <v>0</v>
      </c>
      <c r="N5116">
        <v>0</v>
      </c>
      <c r="O5116">
        <v>0.14721385265174211</v>
      </c>
      <c r="P5116">
        <v>4.3543127064646221</v>
      </c>
      <c r="Q5116">
        <v>9.462241977794239</v>
      </c>
      <c r="R5116">
        <v>1.4986104628628789</v>
      </c>
      <c r="S5116">
        <v>1.796726410627113</v>
      </c>
      <c r="T5116">
        <v>3.622100718033757</v>
      </c>
      <c r="U5116">
        <v>0</v>
      </c>
    </row>
    <row r="5117" spans="1:21" x14ac:dyDescent="0.35">
      <c r="A5117">
        <v>2017</v>
      </c>
      <c r="B5117">
        <v>7</v>
      </c>
      <c r="C5117">
        <v>5</v>
      </c>
      <c r="D5117">
        <v>12</v>
      </c>
      <c r="E5117">
        <v>48201</v>
      </c>
      <c r="F5117">
        <v>1</v>
      </c>
      <c r="G5117">
        <v>2</v>
      </c>
      <c r="H5117">
        <v>1</v>
      </c>
      <c r="I5117">
        <v>3.3013015136718828</v>
      </c>
      <c r="J5117">
        <v>3498.146839477542</v>
      </c>
      <c r="K5117">
        <v>2203.6743161621112</v>
      </c>
      <c r="L5117">
        <v>697.30734899902586</v>
      </c>
      <c r="M5117">
        <v>0</v>
      </c>
      <c r="N5117">
        <v>0</v>
      </c>
      <c r="O5117">
        <v>13.07401956844333</v>
      </c>
      <c r="P5117">
        <v>3.4950867573022921</v>
      </c>
      <c r="Q5117">
        <v>781.15323916626016</v>
      </c>
      <c r="R5117">
        <v>40.869725585937623</v>
      </c>
      <c r="S5117">
        <v>8.2432745180129974</v>
      </c>
      <c r="T5117">
        <v>38.889614446640131</v>
      </c>
      <c r="U5117">
        <v>0</v>
      </c>
    </row>
    <row r="5118" spans="1:21" x14ac:dyDescent="0.35">
      <c r="A5118">
        <v>2017</v>
      </c>
      <c r="B5118">
        <v>7</v>
      </c>
      <c r="C5118">
        <v>5</v>
      </c>
      <c r="D5118">
        <v>12</v>
      </c>
      <c r="E5118">
        <v>48201</v>
      </c>
      <c r="F5118">
        <v>1</v>
      </c>
      <c r="G5118">
        <v>2</v>
      </c>
      <c r="H5118">
        <v>2</v>
      </c>
      <c r="I5118">
        <v>0.25522093016409519</v>
      </c>
      <c r="J5118">
        <v>71.62362386948756</v>
      </c>
      <c r="K5118">
        <v>39.171616348962928</v>
      </c>
      <c r="L5118">
        <v>9.599753969492042</v>
      </c>
      <c r="M5118">
        <v>0</v>
      </c>
      <c r="N5118">
        <v>0</v>
      </c>
      <c r="O5118">
        <v>3.3479000539550399E-2</v>
      </c>
      <c r="P5118">
        <v>0.64257710286546899</v>
      </c>
      <c r="Q5118">
        <v>0.89604131764185613</v>
      </c>
      <c r="R5118">
        <v>0.14540601526834759</v>
      </c>
      <c r="S5118">
        <v>0.28592698058182697</v>
      </c>
      <c r="T5118">
        <v>1.9254998433970401</v>
      </c>
      <c r="U5118">
        <v>0</v>
      </c>
    </row>
    <row r="5119" spans="1:21" x14ac:dyDescent="0.35">
      <c r="A5119">
        <v>2017</v>
      </c>
      <c r="B5119">
        <v>7</v>
      </c>
      <c r="C5119">
        <v>5</v>
      </c>
      <c r="D5119">
        <v>12</v>
      </c>
      <c r="E5119">
        <v>48201</v>
      </c>
      <c r="F5119">
        <v>1</v>
      </c>
      <c r="G5119">
        <v>2</v>
      </c>
      <c r="H5119">
        <v>3</v>
      </c>
      <c r="I5119">
        <v>0.52343702886799304</v>
      </c>
      <c r="J5119">
        <v>110.89917405132719</v>
      </c>
      <c r="K5119">
        <v>77.189455975947794</v>
      </c>
      <c r="L5119">
        <v>19.724502382049529</v>
      </c>
      <c r="M5119">
        <v>0</v>
      </c>
      <c r="N5119">
        <v>0</v>
      </c>
      <c r="O5119">
        <v>5.4957286671231613E-2</v>
      </c>
      <c r="P5119">
        <v>2.1339228569760742</v>
      </c>
      <c r="Q5119">
        <v>3.4982660312790679</v>
      </c>
      <c r="R5119">
        <v>0.56274257838403463</v>
      </c>
      <c r="S5119">
        <v>0.82038409138505641</v>
      </c>
      <c r="T5119">
        <v>2.4361395939672321</v>
      </c>
      <c r="U5119">
        <v>0</v>
      </c>
    </row>
    <row r="5120" spans="1:21" x14ac:dyDescent="0.35">
      <c r="A5120">
        <v>2017</v>
      </c>
      <c r="B5120">
        <v>7</v>
      </c>
      <c r="C5120">
        <v>5</v>
      </c>
      <c r="D5120">
        <v>12</v>
      </c>
      <c r="E5120">
        <v>48201</v>
      </c>
      <c r="F5120">
        <v>1</v>
      </c>
      <c r="G5120">
        <v>2</v>
      </c>
      <c r="H5120">
        <v>4</v>
      </c>
      <c r="I5120">
        <v>24.789890428327588</v>
      </c>
      <c r="J5120">
        <v>4169.4727974790476</v>
      </c>
      <c r="K5120">
        <v>2454.5723336011338</v>
      </c>
      <c r="L5120">
        <v>633.63000927165785</v>
      </c>
      <c r="M5120">
        <v>0</v>
      </c>
      <c r="N5120">
        <v>0</v>
      </c>
      <c r="O5120">
        <v>1.9202072769499809</v>
      </c>
      <c r="P5120">
        <v>57.987313379072233</v>
      </c>
      <c r="Q5120">
        <v>101.66593598688689</v>
      </c>
      <c r="R5120">
        <v>16.833094393596859</v>
      </c>
      <c r="S5120">
        <v>20.81745004978011</v>
      </c>
      <c r="T5120">
        <v>60.664838000821071</v>
      </c>
      <c r="U5120">
        <v>0</v>
      </c>
    </row>
    <row r="5121" spans="1:21" x14ac:dyDescent="0.35">
      <c r="A5121">
        <v>2017</v>
      </c>
      <c r="B5121">
        <v>7</v>
      </c>
      <c r="C5121">
        <v>5</v>
      </c>
      <c r="D5121">
        <v>12</v>
      </c>
      <c r="E5121">
        <v>48201</v>
      </c>
      <c r="F5121">
        <v>1</v>
      </c>
      <c r="G5121">
        <v>2</v>
      </c>
      <c r="H5121">
        <v>5</v>
      </c>
      <c r="I5121">
        <v>23.17885039113002</v>
      </c>
      <c r="J5121">
        <v>6405.4354219172119</v>
      </c>
      <c r="K5121">
        <v>3282.6391394623338</v>
      </c>
      <c r="L5121">
        <v>871.71643918341454</v>
      </c>
      <c r="M5121">
        <v>0</v>
      </c>
      <c r="N5121">
        <v>0</v>
      </c>
      <c r="O5121">
        <v>2.1987997837588962</v>
      </c>
      <c r="P5121">
        <v>108.1200371015269</v>
      </c>
      <c r="Q5121">
        <v>200.64777997680821</v>
      </c>
      <c r="R5121">
        <v>30.572547804058701</v>
      </c>
      <c r="S5121">
        <v>37.207812616425578</v>
      </c>
      <c r="T5121">
        <v>91.776197509796376</v>
      </c>
      <c r="U5121">
        <v>0</v>
      </c>
    </row>
    <row r="5122" spans="1:21" x14ac:dyDescent="0.35">
      <c r="A5122">
        <v>2017</v>
      </c>
      <c r="B5122">
        <v>7</v>
      </c>
      <c r="C5122">
        <v>5</v>
      </c>
      <c r="D5122">
        <v>12</v>
      </c>
      <c r="E5122">
        <v>48201</v>
      </c>
      <c r="F5122">
        <v>1</v>
      </c>
      <c r="G5122">
        <v>3</v>
      </c>
      <c r="H5122">
        <v>1</v>
      </c>
      <c r="I5122">
        <v>0.1025062561035158</v>
      </c>
      <c r="J5122">
        <v>362.42730904293182</v>
      </c>
      <c r="K5122">
        <v>292.27487805461919</v>
      </c>
      <c r="L5122">
        <v>83.481510987282022</v>
      </c>
      <c r="M5122">
        <v>0</v>
      </c>
      <c r="N5122">
        <v>0</v>
      </c>
      <c r="O5122">
        <v>0.38676806413475479</v>
      </c>
      <c r="P5122">
        <v>0.14150767423398869</v>
      </c>
      <c r="Q5122">
        <v>14.073714292526249</v>
      </c>
      <c r="R5122">
        <v>0.5635374331623334</v>
      </c>
      <c r="S5122">
        <v>0.1628406655783767</v>
      </c>
      <c r="T5122">
        <v>1.066333545260133</v>
      </c>
      <c r="U5122">
        <v>0</v>
      </c>
    </row>
    <row r="5123" spans="1:21" x14ac:dyDescent="0.35">
      <c r="A5123">
        <v>2017</v>
      </c>
      <c r="B5123">
        <v>7</v>
      </c>
      <c r="C5123">
        <v>5</v>
      </c>
      <c r="D5123">
        <v>12</v>
      </c>
      <c r="E5123">
        <v>48201</v>
      </c>
      <c r="F5123">
        <v>1</v>
      </c>
      <c r="G5123">
        <v>3</v>
      </c>
      <c r="H5123">
        <v>2</v>
      </c>
      <c r="I5123">
        <v>1.3905779016927029E-2</v>
      </c>
      <c r="J5123">
        <v>3.0952732452218008</v>
      </c>
      <c r="K5123">
        <v>2.4304971539100988</v>
      </c>
      <c r="L5123">
        <v>0.62088267159895971</v>
      </c>
      <c r="M5123">
        <v>0</v>
      </c>
      <c r="N5123">
        <v>0</v>
      </c>
      <c r="O5123">
        <v>2.951799717575164E-3</v>
      </c>
      <c r="P5123">
        <v>7.1405208114169047E-2</v>
      </c>
      <c r="Q5123">
        <v>0.13592563046249079</v>
      </c>
      <c r="R5123">
        <v>2.2664503482628221E-2</v>
      </c>
      <c r="S5123">
        <v>2.650925806046299E-2</v>
      </c>
      <c r="T5123">
        <v>0.18075742139648771</v>
      </c>
      <c r="U5123">
        <v>0</v>
      </c>
    </row>
    <row r="5124" spans="1:21" x14ac:dyDescent="0.35">
      <c r="A5124">
        <v>2017</v>
      </c>
      <c r="B5124">
        <v>7</v>
      </c>
      <c r="C5124">
        <v>5</v>
      </c>
      <c r="D5124">
        <v>12</v>
      </c>
      <c r="E5124">
        <v>48201</v>
      </c>
      <c r="F5124">
        <v>1</v>
      </c>
      <c r="G5124">
        <v>3</v>
      </c>
      <c r="H5124">
        <v>3</v>
      </c>
      <c r="I5124">
        <v>2.824627721207092E-2</v>
      </c>
      <c r="J5124">
        <v>5.3849992747762467</v>
      </c>
      <c r="K5124">
        <v>5.4108112186722854</v>
      </c>
      <c r="L5124">
        <v>1.4138424037583659</v>
      </c>
      <c r="M5124">
        <v>0</v>
      </c>
      <c r="N5124">
        <v>0</v>
      </c>
      <c r="O5124">
        <v>5.6232244397825806E-3</v>
      </c>
      <c r="P5124">
        <v>0.23390418386231759</v>
      </c>
      <c r="Q5124">
        <v>0.47248320622670748</v>
      </c>
      <c r="R5124">
        <v>7.91451206672147E-2</v>
      </c>
      <c r="S5124">
        <v>8.5287594677485146E-2</v>
      </c>
      <c r="T5124">
        <v>0.22080922987192389</v>
      </c>
      <c r="U5124">
        <v>0</v>
      </c>
    </row>
    <row r="5125" spans="1:21" x14ac:dyDescent="0.35">
      <c r="A5125">
        <v>2017</v>
      </c>
      <c r="B5125">
        <v>7</v>
      </c>
      <c r="C5125">
        <v>5</v>
      </c>
      <c r="D5125">
        <v>12</v>
      </c>
      <c r="E5125">
        <v>48201</v>
      </c>
      <c r="F5125">
        <v>1</v>
      </c>
      <c r="G5125">
        <v>3</v>
      </c>
      <c r="H5125">
        <v>4</v>
      </c>
      <c r="I5125">
        <v>1.380338986042505</v>
      </c>
      <c r="J5125">
        <v>224.89030434782009</v>
      </c>
      <c r="K5125">
        <v>187.3268453829688</v>
      </c>
      <c r="L5125">
        <v>49.142216165407817</v>
      </c>
      <c r="M5125">
        <v>0</v>
      </c>
      <c r="N5125">
        <v>0</v>
      </c>
      <c r="O5125">
        <v>0.23872138534494061</v>
      </c>
      <c r="P5125">
        <v>6.9982203855746423</v>
      </c>
      <c r="Q5125">
        <v>15.366968122969951</v>
      </c>
      <c r="R5125">
        <v>2.6228382888499171</v>
      </c>
      <c r="S5125">
        <v>2.617919008901457</v>
      </c>
      <c r="T5125">
        <v>6.0619419116664206</v>
      </c>
      <c r="U5125">
        <v>0</v>
      </c>
    </row>
    <row r="5126" spans="1:21" x14ac:dyDescent="0.35">
      <c r="A5126">
        <v>2017</v>
      </c>
      <c r="B5126">
        <v>7</v>
      </c>
      <c r="C5126">
        <v>5</v>
      </c>
      <c r="D5126">
        <v>12</v>
      </c>
      <c r="E5126">
        <v>48201</v>
      </c>
      <c r="F5126">
        <v>1</v>
      </c>
      <c r="G5126">
        <v>3</v>
      </c>
      <c r="H5126">
        <v>5</v>
      </c>
      <c r="I5126">
        <v>1.042237552702123</v>
      </c>
      <c r="J5126">
        <v>257.30291597400861</v>
      </c>
      <c r="K5126">
        <v>194.39392371436861</v>
      </c>
      <c r="L5126">
        <v>52.48669471038837</v>
      </c>
      <c r="M5126">
        <v>0</v>
      </c>
      <c r="N5126">
        <v>0</v>
      </c>
      <c r="O5126">
        <v>0.17798289166847289</v>
      </c>
      <c r="P5126">
        <v>9.6865012013960037</v>
      </c>
      <c r="Q5126">
        <v>18.105624916174619</v>
      </c>
      <c r="R5126">
        <v>2.92376612344035</v>
      </c>
      <c r="S5126">
        <v>3.1356027792902932</v>
      </c>
      <c r="T5126">
        <v>6.5673124209002172</v>
      </c>
      <c r="U5126">
        <v>0</v>
      </c>
    </row>
    <row r="5127" spans="1:21" x14ac:dyDescent="0.35">
      <c r="A5127">
        <v>2017</v>
      </c>
      <c r="B5127">
        <v>7</v>
      </c>
      <c r="C5127">
        <v>5</v>
      </c>
      <c r="D5127">
        <v>12</v>
      </c>
      <c r="E5127">
        <v>48201</v>
      </c>
      <c r="F5127">
        <v>1</v>
      </c>
      <c r="G5127">
        <v>79</v>
      </c>
      <c r="H5127">
        <v>1</v>
      </c>
      <c r="I5127">
        <v>29.39814556884766</v>
      </c>
      <c r="J5127">
        <v>752.00755859374976</v>
      </c>
      <c r="K5127">
        <v>382.59120117187632</v>
      </c>
      <c r="L5127">
        <v>101.388364257813</v>
      </c>
      <c r="M5127">
        <v>0</v>
      </c>
      <c r="N5127">
        <v>0</v>
      </c>
      <c r="O5127">
        <v>0.4741187334060693</v>
      </c>
      <c r="P5127">
        <v>1.042441116333005</v>
      </c>
      <c r="Q5127">
        <v>20.199228881836021</v>
      </c>
      <c r="R5127">
        <v>1.118250259399415</v>
      </c>
      <c r="S5127">
        <v>0.48990279388427699</v>
      </c>
      <c r="T5127">
        <v>1.7340121536254831</v>
      </c>
      <c r="U5127">
        <v>0</v>
      </c>
    </row>
    <row r="5128" spans="1:21" x14ac:dyDescent="0.35">
      <c r="A5128">
        <v>2017</v>
      </c>
      <c r="B5128">
        <v>7</v>
      </c>
      <c r="C5128">
        <v>5</v>
      </c>
      <c r="D5128">
        <v>12</v>
      </c>
      <c r="E5128">
        <v>48201</v>
      </c>
      <c r="F5128">
        <v>1</v>
      </c>
      <c r="G5128">
        <v>79</v>
      </c>
      <c r="H5128">
        <v>2</v>
      </c>
      <c r="I5128">
        <v>1.6652930615969012E-2</v>
      </c>
      <c r="J5128">
        <v>0.76398221362385565</v>
      </c>
      <c r="K5128">
        <v>0.55812902595603209</v>
      </c>
      <c r="L5128">
        <v>0.13443135091834479</v>
      </c>
      <c r="M5128">
        <v>0</v>
      </c>
      <c r="N5128">
        <v>0</v>
      </c>
      <c r="O5128">
        <v>7.2540472175264378E-4</v>
      </c>
      <c r="P5128">
        <v>1.15537744642826E-2</v>
      </c>
      <c r="Q5128">
        <v>1.8846586877869768E-2</v>
      </c>
      <c r="R5128">
        <v>3.0778312005589792E-3</v>
      </c>
      <c r="S5128">
        <v>5.7508434472453114E-3</v>
      </c>
      <c r="T5128">
        <v>3.5002120202966683E-2</v>
      </c>
      <c r="U5128">
        <v>0</v>
      </c>
    </row>
    <row r="5129" spans="1:21" x14ac:dyDescent="0.35">
      <c r="A5129">
        <v>2017</v>
      </c>
      <c r="B5129">
        <v>7</v>
      </c>
      <c r="C5129">
        <v>5</v>
      </c>
      <c r="D5129">
        <v>12</v>
      </c>
      <c r="E5129">
        <v>48201</v>
      </c>
      <c r="F5129">
        <v>1</v>
      </c>
      <c r="G5129">
        <v>79</v>
      </c>
      <c r="H5129">
        <v>3</v>
      </c>
      <c r="I5129">
        <v>3.9488992907983807E-2</v>
      </c>
      <c r="J5129">
        <v>1.5025246469697999</v>
      </c>
      <c r="K5129">
        <v>1.3494251947607341</v>
      </c>
      <c r="L5129">
        <v>0.33799476742196372</v>
      </c>
      <c r="M5129">
        <v>0</v>
      </c>
      <c r="N5129">
        <v>0</v>
      </c>
      <c r="O5129">
        <v>1.686410704559414E-3</v>
      </c>
      <c r="P5129">
        <v>4.9894015459809683E-2</v>
      </c>
      <c r="Q5129">
        <v>9.5929922216562963E-2</v>
      </c>
      <c r="R5129">
        <v>1.5628147937754511E-2</v>
      </c>
      <c r="S5129">
        <v>2.2763898273368461E-2</v>
      </c>
      <c r="T5129">
        <v>5.6985315234558007E-2</v>
      </c>
      <c r="U5129">
        <v>0</v>
      </c>
    </row>
    <row r="5130" spans="1:21" x14ac:dyDescent="0.35">
      <c r="A5130">
        <v>2017</v>
      </c>
      <c r="B5130">
        <v>7</v>
      </c>
      <c r="C5130">
        <v>5</v>
      </c>
      <c r="D5130">
        <v>12</v>
      </c>
      <c r="E5130">
        <v>48201</v>
      </c>
      <c r="F5130">
        <v>1</v>
      </c>
      <c r="G5130">
        <v>79</v>
      </c>
      <c r="H5130">
        <v>4</v>
      </c>
      <c r="I5130">
        <v>1.7312217309181901</v>
      </c>
      <c r="J5130">
        <v>59.710655829053202</v>
      </c>
      <c r="K5130">
        <v>44.018891988562167</v>
      </c>
      <c r="L5130">
        <v>10.89044750052261</v>
      </c>
      <c r="M5130">
        <v>0</v>
      </c>
      <c r="N5130">
        <v>0</v>
      </c>
      <c r="O5130">
        <v>5.7164775705255008E-2</v>
      </c>
      <c r="P5130">
        <v>1.115295264662711</v>
      </c>
      <c r="Q5130">
        <v>2.1586947854035512</v>
      </c>
      <c r="R5130">
        <v>0.3643574280714344</v>
      </c>
      <c r="S5130">
        <v>0.54044839263528599</v>
      </c>
      <c r="T5130">
        <v>1.1633259516327741</v>
      </c>
      <c r="U5130">
        <v>0</v>
      </c>
    </row>
    <row r="5131" spans="1:21" x14ac:dyDescent="0.35">
      <c r="A5131">
        <v>2017</v>
      </c>
      <c r="B5131">
        <v>7</v>
      </c>
      <c r="C5131">
        <v>5</v>
      </c>
      <c r="D5131">
        <v>12</v>
      </c>
      <c r="E5131">
        <v>48201</v>
      </c>
      <c r="F5131">
        <v>1</v>
      </c>
      <c r="G5131">
        <v>79</v>
      </c>
      <c r="H5131">
        <v>5</v>
      </c>
      <c r="I5131">
        <v>2.9461939075097661</v>
      </c>
      <c r="J5131">
        <v>108.64774682925071</v>
      </c>
      <c r="K5131">
        <v>73.76868437659094</v>
      </c>
      <c r="L5131">
        <v>20.054950181347181</v>
      </c>
      <c r="M5131">
        <v>0</v>
      </c>
      <c r="N5131">
        <v>0</v>
      </c>
      <c r="O5131">
        <v>0.13966435399731031</v>
      </c>
      <c r="P5131">
        <v>4.1874842972080408</v>
      </c>
      <c r="Q5131">
        <v>9.2029449646763339</v>
      </c>
      <c r="R5131">
        <v>1.4569147535936839</v>
      </c>
      <c r="S5131">
        <v>1.723379816640096</v>
      </c>
      <c r="T5131">
        <v>3.5075576547547471</v>
      </c>
      <c r="U5131">
        <v>0</v>
      </c>
    </row>
    <row r="5132" spans="1:21" x14ac:dyDescent="0.35">
      <c r="A5132">
        <v>2017</v>
      </c>
      <c r="B5132">
        <v>7</v>
      </c>
      <c r="C5132">
        <v>5</v>
      </c>
      <c r="D5132">
        <v>12</v>
      </c>
      <c r="E5132">
        <v>48201</v>
      </c>
      <c r="F5132">
        <v>1</v>
      </c>
      <c r="G5132">
        <v>87</v>
      </c>
      <c r="H5132">
        <v>1</v>
      </c>
      <c r="I5132">
        <v>32.701289245605601</v>
      </c>
      <c r="J5132">
        <v>802.00412353515503</v>
      </c>
      <c r="K5132">
        <v>405.59815307617271</v>
      </c>
      <c r="L5132">
        <v>107.1426781005856</v>
      </c>
      <c r="M5132">
        <v>0</v>
      </c>
      <c r="N5132">
        <v>0</v>
      </c>
      <c r="O5132">
        <v>0.49738325500488467</v>
      </c>
      <c r="P5132">
        <v>1.152216992139814</v>
      </c>
      <c r="Q5132">
        <v>21.4509960021973</v>
      </c>
      <c r="R5132">
        <v>1.1968329114913989</v>
      </c>
      <c r="S5132">
        <v>0.52873136925697362</v>
      </c>
      <c r="T5132">
        <v>1.8580472431182811</v>
      </c>
      <c r="U5132">
        <v>0</v>
      </c>
    </row>
    <row r="5133" spans="1:21" x14ac:dyDescent="0.35">
      <c r="A5133">
        <v>2017</v>
      </c>
      <c r="B5133">
        <v>7</v>
      </c>
      <c r="C5133">
        <v>5</v>
      </c>
      <c r="D5133">
        <v>12</v>
      </c>
      <c r="E5133">
        <v>48201</v>
      </c>
      <c r="F5133">
        <v>1</v>
      </c>
      <c r="G5133">
        <v>87</v>
      </c>
      <c r="H5133">
        <v>2</v>
      </c>
      <c r="I5133">
        <v>1.6054292028402969E-2</v>
      </c>
      <c r="J5133">
        <v>0.76923802953054377</v>
      </c>
      <c r="K5133">
        <v>0.55775646874062002</v>
      </c>
      <c r="L5133">
        <v>0.13430265641244249</v>
      </c>
      <c r="M5133">
        <v>0</v>
      </c>
      <c r="N5133">
        <v>0</v>
      </c>
      <c r="O5133">
        <v>7.5795989271275376E-4</v>
      </c>
      <c r="P5133">
        <v>1.202770637484485E-2</v>
      </c>
      <c r="Q5133">
        <v>1.8185916201421761E-2</v>
      </c>
      <c r="R5133">
        <v>2.9884616647344081E-3</v>
      </c>
      <c r="S5133">
        <v>5.9057093493587939E-3</v>
      </c>
      <c r="T5133">
        <v>3.4749630542003938E-2</v>
      </c>
      <c r="U5133">
        <v>0</v>
      </c>
    </row>
    <row r="5134" spans="1:21" x14ac:dyDescent="0.35">
      <c r="A5134">
        <v>2017</v>
      </c>
      <c r="B5134">
        <v>7</v>
      </c>
      <c r="C5134">
        <v>5</v>
      </c>
      <c r="D5134">
        <v>12</v>
      </c>
      <c r="E5134">
        <v>48201</v>
      </c>
      <c r="F5134">
        <v>1</v>
      </c>
      <c r="G5134">
        <v>87</v>
      </c>
      <c r="H5134">
        <v>3</v>
      </c>
      <c r="I5134">
        <v>3.8384751801884102E-2</v>
      </c>
      <c r="J5134">
        <v>1.5413039189005611</v>
      </c>
      <c r="K5134">
        <v>1.363776749100192</v>
      </c>
      <c r="L5134">
        <v>0.34100650232952451</v>
      </c>
      <c r="M5134">
        <v>0</v>
      </c>
      <c r="N5134">
        <v>0</v>
      </c>
      <c r="O5134">
        <v>1.763730516501925E-3</v>
      </c>
      <c r="P5134">
        <v>5.1910266315876391E-2</v>
      </c>
      <c r="Q5134">
        <v>9.1990296358426149E-2</v>
      </c>
      <c r="R5134">
        <v>1.5072615093310581E-2</v>
      </c>
      <c r="S5134">
        <v>2.327890164444078E-2</v>
      </c>
      <c r="T5134">
        <v>5.6151353653204228E-2</v>
      </c>
      <c r="U5134">
        <v>0</v>
      </c>
    </row>
    <row r="5135" spans="1:21" x14ac:dyDescent="0.35">
      <c r="A5135">
        <v>2017</v>
      </c>
      <c r="B5135">
        <v>7</v>
      </c>
      <c r="C5135">
        <v>5</v>
      </c>
      <c r="D5135">
        <v>12</v>
      </c>
      <c r="E5135">
        <v>48201</v>
      </c>
      <c r="F5135">
        <v>1</v>
      </c>
      <c r="G5135">
        <v>87</v>
      </c>
      <c r="H5135">
        <v>4</v>
      </c>
      <c r="I5135">
        <v>1.677939463150226</v>
      </c>
      <c r="J5135">
        <v>61.507217621773627</v>
      </c>
      <c r="K5135">
        <v>44.582924516549497</v>
      </c>
      <c r="L5135">
        <v>11.019557401075479</v>
      </c>
      <c r="M5135">
        <v>0</v>
      </c>
      <c r="N5135">
        <v>0</v>
      </c>
      <c r="O5135">
        <v>5.9907320850254783E-2</v>
      </c>
      <c r="P5135">
        <v>1.162842180720719</v>
      </c>
      <c r="Q5135">
        <v>2.0867288343516939</v>
      </c>
      <c r="R5135">
        <v>0.35418167271150092</v>
      </c>
      <c r="S5135">
        <v>0.5553715316427198</v>
      </c>
      <c r="T5135">
        <v>1.157296959417514</v>
      </c>
      <c r="U5135">
        <v>0</v>
      </c>
    </row>
    <row r="5136" spans="1:21" x14ac:dyDescent="0.35">
      <c r="A5136">
        <v>2017</v>
      </c>
      <c r="B5136">
        <v>7</v>
      </c>
      <c r="C5136">
        <v>5</v>
      </c>
      <c r="D5136">
        <v>12</v>
      </c>
      <c r="E5136">
        <v>48201</v>
      </c>
      <c r="F5136">
        <v>1</v>
      </c>
      <c r="G5136">
        <v>87</v>
      </c>
      <c r="H5136">
        <v>5</v>
      </c>
      <c r="I5136">
        <v>2.914092708369461</v>
      </c>
      <c r="J5136">
        <v>113.7234411926959</v>
      </c>
      <c r="K5136">
        <v>75.592452172545535</v>
      </c>
      <c r="L5136">
        <v>20.399923790585689</v>
      </c>
      <c r="M5136">
        <v>0</v>
      </c>
      <c r="N5136">
        <v>0</v>
      </c>
      <c r="O5136">
        <v>0.14582781662879671</v>
      </c>
      <c r="P5136">
        <v>4.3472996328494293</v>
      </c>
      <c r="Q5136">
        <v>8.7385254575191631</v>
      </c>
      <c r="R5136">
        <v>1.3905081654082361</v>
      </c>
      <c r="S5136">
        <v>1.746507308700989</v>
      </c>
      <c r="T5136">
        <v>3.4106418919670198</v>
      </c>
      <c r="U5136">
        <v>0</v>
      </c>
    </row>
    <row r="5137" spans="1:21" x14ac:dyDescent="0.35">
      <c r="A5137">
        <v>2017</v>
      </c>
      <c r="B5137">
        <v>7</v>
      </c>
      <c r="C5137">
        <v>5</v>
      </c>
      <c r="D5137">
        <v>12</v>
      </c>
      <c r="E5137">
        <v>48201</v>
      </c>
      <c r="F5137">
        <v>2</v>
      </c>
      <c r="G5137">
        <v>1</v>
      </c>
      <c r="H5137">
        <v>1</v>
      </c>
      <c r="I5137">
        <v>0</v>
      </c>
      <c r="J5137">
        <v>3.1953452320098901</v>
      </c>
      <c r="K5137">
        <v>2.4897172508239729</v>
      </c>
      <c r="L5137">
        <v>2.2694234046936099</v>
      </c>
      <c r="M5137">
        <v>1.0934256389737141E-3</v>
      </c>
      <c r="N5137">
        <v>0</v>
      </c>
      <c r="O5137">
        <v>2.5286558642983411E-3</v>
      </c>
      <c r="P5137">
        <v>1.392429778352383E-4</v>
      </c>
      <c r="Q5137">
        <v>0.61156606531143498</v>
      </c>
      <c r="R5137">
        <v>2.165929307043556E-2</v>
      </c>
      <c r="S5137">
        <v>1.629669567570093E-3</v>
      </c>
      <c r="T5137">
        <v>0</v>
      </c>
      <c r="U5137">
        <v>15.74337684364248</v>
      </c>
    </row>
    <row r="5138" spans="1:21" x14ac:dyDescent="0.35">
      <c r="A5138">
        <v>2017</v>
      </c>
      <c r="B5138">
        <v>7</v>
      </c>
      <c r="C5138">
        <v>5</v>
      </c>
      <c r="D5138">
        <v>12</v>
      </c>
      <c r="E5138">
        <v>48201</v>
      </c>
      <c r="F5138">
        <v>2</v>
      </c>
      <c r="G5138">
        <v>1</v>
      </c>
      <c r="H5138">
        <v>2</v>
      </c>
      <c r="I5138">
        <v>0</v>
      </c>
      <c r="J5138">
        <v>5.5323300864601492E-3</v>
      </c>
      <c r="K5138">
        <v>1.854889966758658E-2</v>
      </c>
      <c r="L5138">
        <v>1.6254146911187421E-2</v>
      </c>
      <c r="M5138">
        <v>3.2850602612873379E-3</v>
      </c>
      <c r="N5138">
        <v>7.1382384030448829E-3</v>
      </c>
      <c r="O5138">
        <v>2.1426782103449959E-2</v>
      </c>
      <c r="P5138">
        <v>5.9479790668031133E-3</v>
      </c>
      <c r="Q5138">
        <v>5.978372046305238E-2</v>
      </c>
      <c r="R5138">
        <v>9.9939286968775999E-3</v>
      </c>
      <c r="S5138">
        <v>7.1887247398952463E-3</v>
      </c>
      <c r="T5138">
        <v>0.29594907844099111</v>
      </c>
      <c r="U5138">
        <v>0.40553233116848181</v>
      </c>
    </row>
    <row r="5139" spans="1:21" x14ac:dyDescent="0.35">
      <c r="A5139">
        <v>2017</v>
      </c>
      <c r="B5139">
        <v>7</v>
      </c>
      <c r="C5139">
        <v>5</v>
      </c>
      <c r="D5139">
        <v>12</v>
      </c>
      <c r="E5139">
        <v>48201</v>
      </c>
      <c r="F5139">
        <v>2</v>
      </c>
      <c r="G5139">
        <v>1</v>
      </c>
      <c r="H5139">
        <v>3</v>
      </c>
      <c r="I5139">
        <v>0</v>
      </c>
      <c r="J5139">
        <v>8.758403055046755E-3</v>
      </c>
      <c r="K5139">
        <v>5.4209868940230492E-2</v>
      </c>
      <c r="L5139">
        <v>4.7267609074481687E-2</v>
      </c>
      <c r="M5139">
        <v>9.6864621160362811E-3</v>
      </c>
      <c r="N5139">
        <v>1.9551114384434871E-2</v>
      </c>
      <c r="O5139">
        <v>6.2826253354450565E-2</v>
      </c>
      <c r="P5139">
        <v>2.3359605542804661E-2</v>
      </c>
      <c r="Q5139">
        <v>0.25337539039506229</v>
      </c>
      <c r="R5139">
        <v>4.2200137887260743E-2</v>
      </c>
      <c r="S5139">
        <v>3.029007505412901E-2</v>
      </c>
      <c r="T5139">
        <v>0.466677357377213</v>
      </c>
      <c r="U5139">
        <v>0.60915322889257317</v>
      </c>
    </row>
    <row r="5140" spans="1:21" x14ac:dyDescent="0.35">
      <c r="A5140">
        <v>2017</v>
      </c>
      <c r="B5140">
        <v>7</v>
      </c>
      <c r="C5140">
        <v>5</v>
      </c>
      <c r="D5140">
        <v>12</v>
      </c>
      <c r="E5140">
        <v>48201</v>
      </c>
      <c r="F5140">
        <v>2</v>
      </c>
      <c r="G5140">
        <v>1</v>
      </c>
      <c r="H5140">
        <v>4</v>
      </c>
      <c r="I5140">
        <v>0</v>
      </c>
      <c r="J5140">
        <v>0.32894506272272922</v>
      </c>
      <c r="K5140">
        <v>1.929379572643634</v>
      </c>
      <c r="L5140">
        <v>1.6832429099322921</v>
      </c>
      <c r="M5140">
        <v>0.36399693281236328</v>
      </c>
      <c r="N5140">
        <v>0.76289685263112994</v>
      </c>
      <c r="O5140">
        <v>2.4283372394297129</v>
      </c>
      <c r="P5140">
        <v>0.71876263377042138</v>
      </c>
      <c r="Q5140">
        <v>7.6472530082640304</v>
      </c>
      <c r="R5140">
        <v>1.274311784122022</v>
      </c>
      <c r="S5140">
        <v>0.91674887419676265</v>
      </c>
      <c r="T5140">
        <v>12.942300646665579</v>
      </c>
      <c r="U5140">
        <v>17.060727211090679</v>
      </c>
    </row>
    <row r="5141" spans="1:21" x14ac:dyDescent="0.35">
      <c r="A5141">
        <v>2017</v>
      </c>
      <c r="B5141">
        <v>7</v>
      </c>
      <c r="C5141">
        <v>5</v>
      </c>
      <c r="D5141">
        <v>12</v>
      </c>
      <c r="E5141">
        <v>48201</v>
      </c>
      <c r="F5141">
        <v>2</v>
      </c>
      <c r="G5141">
        <v>1</v>
      </c>
      <c r="H5141">
        <v>5</v>
      </c>
      <c r="I5141">
        <v>0</v>
      </c>
      <c r="J5141">
        <v>0.46393591878860091</v>
      </c>
      <c r="K5141">
        <v>3.2135921389747031</v>
      </c>
      <c r="L5141">
        <v>2.7945103449092219</v>
      </c>
      <c r="M5141">
        <v>0.65774864725225757</v>
      </c>
      <c r="N5141">
        <v>0.97943761149495734</v>
      </c>
      <c r="O5141">
        <v>3.6949950421866649</v>
      </c>
      <c r="P5141">
        <v>1.2649391983268461</v>
      </c>
      <c r="Q5141">
        <v>15.145553363752491</v>
      </c>
      <c r="R5141">
        <v>2.508013569986451</v>
      </c>
      <c r="S5141">
        <v>1.8172789743185731</v>
      </c>
      <c r="T5141">
        <v>19.75662901453261</v>
      </c>
      <c r="U5141">
        <v>24.06344723511042</v>
      </c>
    </row>
    <row r="5142" spans="1:21" x14ac:dyDescent="0.35">
      <c r="A5142">
        <v>2017</v>
      </c>
      <c r="B5142">
        <v>7</v>
      </c>
      <c r="C5142">
        <v>5</v>
      </c>
      <c r="D5142">
        <v>12</v>
      </c>
      <c r="E5142">
        <v>48201</v>
      </c>
      <c r="F5142">
        <v>2</v>
      </c>
      <c r="G5142">
        <v>2</v>
      </c>
      <c r="H5142">
        <v>1</v>
      </c>
      <c r="I5142">
        <v>0</v>
      </c>
      <c r="J5142">
        <v>28.683594005584769</v>
      </c>
      <c r="K5142">
        <v>18.680033622741728</v>
      </c>
      <c r="L5142">
        <v>17.047975341796899</v>
      </c>
      <c r="M5142">
        <v>0.52837094259261952</v>
      </c>
      <c r="N5142">
        <v>4.181708496093747</v>
      </c>
      <c r="O5142">
        <v>17.62149678039551</v>
      </c>
      <c r="P5142">
        <v>3.641891010284422</v>
      </c>
      <c r="Q5142">
        <v>62.020263305664187</v>
      </c>
      <c r="R5142">
        <v>3.6487648324966511</v>
      </c>
      <c r="S5142">
        <v>0.1218274708390237</v>
      </c>
      <c r="T5142">
        <v>18.400850891113301</v>
      </c>
      <c r="U5142">
        <v>46.931382619827019</v>
      </c>
    </row>
    <row r="5143" spans="1:21" x14ac:dyDescent="0.35">
      <c r="A5143">
        <v>2017</v>
      </c>
      <c r="B5143">
        <v>7</v>
      </c>
      <c r="C5143">
        <v>5</v>
      </c>
      <c r="D5143">
        <v>12</v>
      </c>
      <c r="E5143">
        <v>48201</v>
      </c>
      <c r="F5143">
        <v>2</v>
      </c>
      <c r="G5143">
        <v>2</v>
      </c>
      <c r="H5143">
        <v>2</v>
      </c>
      <c r="I5143">
        <v>0</v>
      </c>
      <c r="J5143">
        <v>0.53485700475554221</v>
      </c>
      <c r="K5143">
        <v>0.40020154626102089</v>
      </c>
      <c r="L5143">
        <v>0.35557214207326782</v>
      </c>
      <c r="M5143">
        <v>1.8008431351858908E-2</v>
      </c>
      <c r="N5143">
        <v>4.7215462647034863E-2</v>
      </c>
      <c r="O5143">
        <v>7.5607098978324586E-2</v>
      </c>
      <c r="P5143">
        <v>3.5472453244001348E-2</v>
      </c>
      <c r="Q5143">
        <v>0.26081427752609559</v>
      </c>
      <c r="R5143">
        <v>4.2754043116077223E-2</v>
      </c>
      <c r="S5143">
        <v>2.6834906812641439E-2</v>
      </c>
      <c r="T5143">
        <v>1.6649326253976759</v>
      </c>
      <c r="U5143">
        <v>2.478850021571755</v>
      </c>
    </row>
    <row r="5144" spans="1:21" x14ac:dyDescent="0.35">
      <c r="A5144">
        <v>2017</v>
      </c>
      <c r="B5144">
        <v>7</v>
      </c>
      <c r="C5144">
        <v>5</v>
      </c>
      <c r="D5144">
        <v>12</v>
      </c>
      <c r="E5144">
        <v>48201</v>
      </c>
      <c r="F5144">
        <v>2</v>
      </c>
      <c r="G5144">
        <v>2</v>
      </c>
      <c r="H5144">
        <v>3</v>
      </c>
      <c r="I5144">
        <v>0</v>
      </c>
      <c r="J5144">
        <v>0.81196508876480955</v>
      </c>
      <c r="K5144">
        <v>0.89023440504579299</v>
      </c>
      <c r="L5144">
        <v>0.79175697180861648</v>
      </c>
      <c r="M5144">
        <v>4.9412315487276821E-2</v>
      </c>
      <c r="N5144">
        <v>0.1169004027927293</v>
      </c>
      <c r="O5144">
        <v>0.20198406142966141</v>
      </c>
      <c r="P5144">
        <v>0.13104592754248151</v>
      </c>
      <c r="Q5144">
        <v>1.0182690818203559</v>
      </c>
      <c r="R5144">
        <v>0.16750823328437209</v>
      </c>
      <c r="S5144">
        <v>0.1036583027167992</v>
      </c>
      <c r="T5144">
        <v>2.4381644621086438</v>
      </c>
      <c r="U5144">
        <v>3.524598922940068</v>
      </c>
    </row>
    <row r="5145" spans="1:21" x14ac:dyDescent="0.35">
      <c r="A5145">
        <v>2017</v>
      </c>
      <c r="B5145">
        <v>7</v>
      </c>
      <c r="C5145">
        <v>5</v>
      </c>
      <c r="D5145">
        <v>12</v>
      </c>
      <c r="E5145">
        <v>48201</v>
      </c>
      <c r="F5145">
        <v>2</v>
      </c>
      <c r="G5145">
        <v>2</v>
      </c>
      <c r="H5145">
        <v>4</v>
      </c>
      <c r="I5145">
        <v>0</v>
      </c>
      <c r="J5145">
        <v>30.26049756521439</v>
      </c>
      <c r="K5145">
        <v>29.36713676297747</v>
      </c>
      <c r="L5145">
        <v>26.05215877495721</v>
      </c>
      <c r="M5145">
        <v>1.830231184914805</v>
      </c>
      <c r="N5145">
        <v>4.4920270369598301</v>
      </c>
      <c r="O5145">
        <v>7.9554944745819789</v>
      </c>
      <c r="P5145">
        <v>3.9829689331087041</v>
      </c>
      <c r="Q5145">
        <v>31.464526684927741</v>
      </c>
      <c r="R5145">
        <v>5.2032445422229463</v>
      </c>
      <c r="S5145">
        <v>3.1541899349771141</v>
      </c>
      <c r="T5145">
        <v>68.304734033020551</v>
      </c>
      <c r="U5145">
        <v>97.750980170870278</v>
      </c>
    </row>
    <row r="5146" spans="1:21" x14ac:dyDescent="0.35">
      <c r="A5146">
        <v>2017</v>
      </c>
      <c r="B5146">
        <v>7</v>
      </c>
      <c r="C5146">
        <v>5</v>
      </c>
      <c r="D5146">
        <v>12</v>
      </c>
      <c r="E5146">
        <v>48201</v>
      </c>
      <c r="F5146">
        <v>2</v>
      </c>
      <c r="G5146">
        <v>2</v>
      </c>
      <c r="H5146">
        <v>5</v>
      </c>
      <c r="I5146">
        <v>0</v>
      </c>
      <c r="J5146">
        <v>45.499141917454949</v>
      </c>
      <c r="K5146">
        <v>44.556920774924748</v>
      </c>
      <c r="L5146">
        <v>39.938621393446802</v>
      </c>
      <c r="M5146">
        <v>3.1122264676869968</v>
      </c>
      <c r="N5146">
        <v>5.0171690314816404</v>
      </c>
      <c r="O5146">
        <v>9.7407146940584202</v>
      </c>
      <c r="P5146">
        <v>6.6374034348242086</v>
      </c>
      <c r="Q5146">
        <v>52.559295268431171</v>
      </c>
      <c r="R5146">
        <v>8.583290291958944</v>
      </c>
      <c r="S5146">
        <v>5.5524237554684417</v>
      </c>
      <c r="T5146">
        <v>91.014195783451655</v>
      </c>
      <c r="U5146">
        <v>129.16794859300961</v>
      </c>
    </row>
    <row r="5147" spans="1:21" x14ac:dyDescent="0.35">
      <c r="A5147">
        <v>2017</v>
      </c>
      <c r="B5147">
        <v>7</v>
      </c>
      <c r="C5147">
        <v>5</v>
      </c>
      <c r="D5147">
        <v>12</v>
      </c>
      <c r="E5147">
        <v>48201</v>
      </c>
      <c r="F5147">
        <v>2</v>
      </c>
      <c r="G5147">
        <v>3</v>
      </c>
      <c r="H5147">
        <v>1</v>
      </c>
      <c r="I5147">
        <v>0</v>
      </c>
      <c r="J5147">
        <v>1.909196462094793</v>
      </c>
      <c r="K5147">
        <v>6.0676790840625943</v>
      </c>
      <c r="L5147">
        <v>4.6942110826969188</v>
      </c>
      <c r="M5147">
        <v>2.6679596515372439E-2</v>
      </c>
      <c r="N5147">
        <v>0</v>
      </c>
      <c r="O5147">
        <v>6.5069588474929496E-2</v>
      </c>
      <c r="P5147">
        <v>3.9937048144638582E-3</v>
      </c>
      <c r="Q5147">
        <v>18.179025089740811</v>
      </c>
      <c r="R5147">
        <v>0.56547005575150355</v>
      </c>
      <c r="S5147">
        <v>3.1296770421788078E-2</v>
      </c>
      <c r="T5147">
        <v>0</v>
      </c>
      <c r="U5147">
        <v>51.250366618751031</v>
      </c>
    </row>
    <row r="5148" spans="1:21" x14ac:dyDescent="0.35">
      <c r="A5148">
        <v>2017</v>
      </c>
      <c r="B5148">
        <v>7</v>
      </c>
      <c r="C5148">
        <v>5</v>
      </c>
      <c r="D5148">
        <v>12</v>
      </c>
      <c r="E5148">
        <v>48201</v>
      </c>
      <c r="F5148">
        <v>2</v>
      </c>
      <c r="G5148">
        <v>3</v>
      </c>
      <c r="H5148">
        <v>2</v>
      </c>
      <c r="I5148">
        <v>0</v>
      </c>
      <c r="J5148">
        <v>2.181920412175168E-2</v>
      </c>
      <c r="K5148">
        <v>0.13094522462979069</v>
      </c>
      <c r="L5148">
        <v>0.1039872769666243</v>
      </c>
      <c r="M5148">
        <v>8.0964131230891523E-2</v>
      </c>
      <c r="N5148">
        <v>0.1283155232164904</v>
      </c>
      <c r="O5148">
        <v>0.2618384404608351</v>
      </c>
      <c r="P5148">
        <v>0.14729298215710129</v>
      </c>
      <c r="Q5148">
        <v>0.6149915768419042</v>
      </c>
      <c r="R5148">
        <v>9.485064990807035E-2</v>
      </c>
      <c r="S5148">
        <v>7.955036713607061E-2</v>
      </c>
      <c r="T5148">
        <v>7.7994449630283036</v>
      </c>
      <c r="U5148">
        <v>10.98848556667987</v>
      </c>
    </row>
    <row r="5149" spans="1:21" x14ac:dyDescent="0.35">
      <c r="A5149">
        <v>2017</v>
      </c>
      <c r="B5149">
        <v>7</v>
      </c>
      <c r="C5149">
        <v>5</v>
      </c>
      <c r="D5149">
        <v>12</v>
      </c>
      <c r="E5149">
        <v>48201</v>
      </c>
      <c r="F5149">
        <v>2</v>
      </c>
      <c r="G5149">
        <v>3</v>
      </c>
      <c r="H5149">
        <v>3</v>
      </c>
      <c r="I5149">
        <v>0</v>
      </c>
      <c r="J5149">
        <v>3.6054603555557022E-2</v>
      </c>
      <c r="K5149">
        <v>0.34364159714099252</v>
      </c>
      <c r="L5149">
        <v>0.27292773637392748</v>
      </c>
      <c r="M5149">
        <v>0.18736349256470161</v>
      </c>
      <c r="N5149">
        <v>0.27834316911683482</v>
      </c>
      <c r="O5149">
        <v>0.53313189415760542</v>
      </c>
      <c r="P5149">
        <v>0.4639011948864562</v>
      </c>
      <c r="Q5149">
        <v>2.1399969304293922</v>
      </c>
      <c r="R5149">
        <v>0.3408747840432953</v>
      </c>
      <c r="S5149">
        <v>0.23342168526984169</v>
      </c>
      <c r="T5149">
        <v>9.470305899218264</v>
      </c>
      <c r="U5149">
        <v>13.282139234384751</v>
      </c>
    </row>
    <row r="5150" spans="1:21" x14ac:dyDescent="0.35">
      <c r="A5150">
        <v>2017</v>
      </c>
      <c r="B5150">
        <v>7</v>
      </c>
      <c r="C5150">
        <v>5</v>
      </c>
      <c r="D5150">
        <v>12</v>
      </c>
      <c r="E5150">
        <v>48201</v>
      </c>
      <c r="F5150">
        <v>2</v>
      </c>
      <c r="G5150">
        <v>3</v>
      </c>
      <c r="H5150">
        <v>4</v>
      </c>
      <c r="I5150">
        <v>0</v>
      </c>
      <c r="J5150">
        <v>1.4766081974516421</v>
      </c>
      <c r="K5150">
        <v>11.710615967861861</v>
      </c>
      <c r="L5150">
        <v>9.233461246541367</v>
      </c>
      <c r="M5150">
        <v>6.8821249149810262</v>
      </c>
      <c r="N5150">
        <v>10.12292558237759</v>
      </c>
      <c r="O5150">
        <v>17.995512454208651</v>
      </c>
      <c r="P5150">
        <v>13.71023012024127</v>
      </c>
      <c r="Q5150">
        <v>61.638922071552123</v>
      </c>
      <c r="R5150">
        <v>9.931857667369421</v>
      </c>
      <c r="S5150">
        <v>6.2293777852259478</v>
      </c>
      <c r="T5150">
        <v>254.3804706341808</v>
      </c>
      <c r="U5150">
        <v>357.20612178461653</v>
      </c>
    </row>
    <row r="5151" spans="1:21" x14ac:dyDescent="0.35">
      <c r="A5151">
        <v>2017</v>
      </c>
      <c r="B5151">
        <v>7</v>
      </c>
      <c r="C5151">
        <v>5</v>
      </c>
      <c r="D5151">
        <v>12</v>
      </c>
      <c r="E5151">
        <v>48201</v>
      </c>
      <c r="F5151">
        <v>2</v>
      </c>
      <c r="G5151">
        <v>3</v>
      </c>
      <c r="H5151">
        <v>5</v>
      </c>
      <c r="I5151">
        <v>0</v>
      </c>
      <c r="J5151">
        <v>1.5910755604301861</v>
      </c>
      <c r="K5151">
        <v>18.771700044299951</v>
      </c>
      <c r="L5151">
        <v>15.05810509841897</v>
      </c>
      <c r="M5151">
        <v>9.0210243673006669</v>
      </c>
      <c r="N5151">
        <v>10.509456526920999</v>
      </c>
      <c r="O5151">
        <v>21.727147716489402</v>
      </c>
      <c r="P5151">
        <v>19.330548208211479</v>
      </c>
      <c r="Q5151">
        <v>110.59201915355629</v>
      </c>
      <c r="R5151">
        <v>18.079978545625369</v>
      </c>
      <c r="S5151">
        <v>10.816393239252919</v>
      </c>
      <c r="T5151">
        <v>288.59067761113209</v>
      </c>
      <c r="U5151">
        <v>396.63890508181811</v>
      </c>
    </row>
    <row r="5152" spans="1:21" x14ac:dyDescent="0.35">
      <c r="A5152">
        <v>2017</v>
      </c>
      <c r="B5152">
        <v>7</v>
      </c>
      <c r="C5152">
        <v>5</v>
      </c>
      <c r="D5152">
        <v>12</v>
      </c>
      <c r="E5152">
        <v>48201</v>
      </c>
      <c r="F5152">
        <v>2</v>
      </c>
      <c r="G5152">
        <v>79</v>
      </c>
      <c r="H5152">
        <v>1</v>
      </c>
      <c r="I5152">
        <v>0</v>
      </c>
      <c r="J5152">
        <v>2.083216552734378</v>
      </c>
      <c r="K5152">
        <v>2.1071142578124999</v>
      </c>
      <c r="L5152">
        <v>1.9167591552734431</v>
      </c>
      <c r="M5152">
        <v>7.4844503402710127E-4</v>
      </c>
      <c r="N5152">
        <v>0</v>
      </c>
      <c r="O5152">
        <v>1.725563168525698E-3</v>
      </c>
      <c r="P5152">
        <v>1.3387873768806499E-4</v>
      </c>
      <c r="Q5152">
        <v>0.318818908691407</v>
      </c>
      <c r="R5152">
        <v>1.126608562469486E-2</v>
      </c>
      <c r="S5152">
        <v>1.016075015068057E-3</v>
      </c>
      <c r="T5152">
        <v>0</v>
      </c>
      <c r="U5152">
        <v>9.7322310852199383</v>
      </c>
    </row>
    <row r="5153" spans="1:21" x14ac:dyDescent="0.35">
      <c r="A5153">
        <v>2017</v>
      </c>
      <c r="B5153">
        <v>7</v>
      </c>
      <c r="C5153">
        <v>5</v>
      </c>
      <c r="D5153">
        <v>12</v>
      </c>
      <c r="E5153">
        <v>48201</v>
      </c>
      <c r="F5153">
        <v>2</v>
      </c>
      <c r="G5153">
        <v>79</v>
      </c>
      <c r="H5153">
        <v>2</v>
      </c>
      <c r="I5153">
        <v>0</v>
      </c>
      <c r="J5153">
        <v>3.6313975025151881E-3</v>
      </c>
      <c r="K5153">
        <v>1.6240162084062221E-2</v>
      </c>
      <c r="L5153">
        <v>1.4458756838004161E-2</v>
      </c>
      <c r="M5153">
        <v>3.0076714611132239E-3</v>
      </c>
      <c r="N5153">
        <v>6.5271150769441377E-3</v>
      </c>
      <c r="O5153">
        <v>1.9692998985824689E-2</v>
      </c>
      <c r="P5153">
        <v>5.0984294404236253E-3</v>
      </c>
      <c r="Q5153">
        <v>4.2717180907234677E-2</v>
      </c>
      <c r="R5153">
        <v>6.9883652129888434E-3</v>
      </c>
      <c r="S5153">
        <v>6.4401835086944333E-3</v>
      </c>
      <c r="T5153">
        <v>0.23843064475021841</v>
      </c>
      <c r="U5153">
        <v>0.34756219035720659</v>
      </c>
    </row>
    <row r="5154" spans="1:21" x14ac:dyDescent="0.35">
      <c r="A5154">
        <v>2017</v>
      </c>
      <c r="B5154">
        <v>7</v>
      </c>
      <c r="C5154">
        <v>5</v>
      </c>
      <c r="D5154">
        <v>12</v>
      </c>
      <c r="E5154">
        <v>48201</v>
      </c>
      <c r="F5154">
        <v>2</v>
      </c>
      <c r="G5154">
        <v>79</v>
      </c>
      <c r="H5154">
        <v>3</v>
      </c>
      <c r="I5154">
        <v>0</v>
      </c>
      <c r="J5154">
        <v>5.9813858059995497E-3</v>
      </c>
      <c r="K5154">
        <v>4.806283297396214E-2</v>
      </c>
      <c r="L5154">
        <v>4.2729375804438252E-2</v>
      </c>
      <c r="M5154">
        <v>8.8344344330009133E-3</v>
      </c>
      <c r="N5154">
        <v>1.7776639535371039E-2</v>
      </c>
      <c r="O5154">
        <v>5.7669999759519162E-2</v>
      </c>
      <c r="P5154">
        <v>1.9786866539407099E-2</v>
      </c>
      <c r="Q5154">
        <v>0.18068999382510889</v>
      </c>
      <c r="R5154">
        <v>2.9452897143741469E-2</v>
      </c>
      <c r="S5154">
        <v>2.7080076357646341E-2</v>
      </c>
      <c r="T5154">
        <v>0.37156677527789789</v>
      </c>
      <c r="U5154">
        <v>0.51512448878300732</v>
      </c>
    </row>
    <row r="5155" spans="1:21" x14ac:dyDescent="0.35">
      <c r="A5155">
        <v>2017</v>
      </c>
      <c r="B5155">
        <v>7</v>
      </c>
      <c r="C5155">
        <v>5</v>
      </c>
      <c r="D5155">
        <v>12</v>
      </c>
      <c r="E5155">
        <v>48201</v>
      </c>
      <c r="F5155">
        <v>2</v>
      </c>
      <c r="G5155">
        <v>79</v>
      </c>
      <c r="H5155">
        <v>4</v>
      </c>
      <c r="I5155">
        <v>0</v>
      </c>
      <c r="J5155">
        <v>0.2281814542208794</v>
      </c>
      <c r="K5155">
        <v>1.714616120729882</v>
      </c>
      <c r="L5155">
        <v>1.5268875801255981</v>
      </c>
      <c r="M5155">
        <v>0.33232967207446251</v>
      </c>
      <c r="N5155">
        <v>0.69438196765271298</v>
      </c>
      <c r="O5155">
        <v>2.227313347601874</v>
      </c>
      <c r="P5155">
        <v>0.61115694053545222</v>
      </c>
      <c r="Q5155">
        <v>5.4531696046863507</v>
      </c>
      <c r="R5155">
        <v>0.88959406770649141</v>
      </c>
      <c r="S5155">
        <v>0.81903455492729915</v>
      </c>
      <c r="T5155">
        <v>10.337208694988339</v>
      </c>
      <c r="U5155">
        <v>14.47853926201514</v>
      </c>
    </row>
    <row r="5156" spans="1:21" x14ac:dyDescent="0.35">
      <c r="A5156">
        <v>2017</v>
      </c>
      <c r="B5156">
        <v>7</v>
      </c>
      <c r="C5156">
        <v>5</v>
      </c>
      <c r="D5156">
        <v>12</v>
      </c>
      <c r="E5156">
        <v>48201</v>
      </c>
      <c r="F5156">
        <v>2</v>
      </c>
      <c r="G5156">
        <v>79</v>
      </c>
      <c r="H5156">
        <v>5</v>
      </c>
      <c r="I5156">
        <v>0</v>
      </c>
      <c r="J5156">
        <v>0.33713191132116638</v>
      </c>
      <c r="K5156">
        <v>2.8791593198407019</v>
      </c>
      <c r="L5156">
        <v>2.557996294335354</v>
      </c>
      <c r="M5156">
        <v>0.59584942819228059</v>
      </c>
      <c r="N5156">
        <v>0.87941567600866322</v>
      </c>
      <c r="O5156">
        <v>3.3920201062394839</v>
      </c>
      <c r="P5156">
        <v>1.049060368140796</v>
      </c>
      <c r="Q5156">
        <v>10.775968783272249</v>
      </c>
      <c r="R5156">
        <v>1.7455538677810309</v>
      </c>
      <c r="S5156">
        <v>1.6226298969389441</v>
      </c>
      <c r="T5156">
        <v>15.44890814936258</v>
      </c>
      <c r="U5156">
        <v>19.896266132824088</v>
      </c>
    </row>
    <row r="5157" spans="1:21" x14ac:dyDescent="0.35">
      <c r="A5157">
        <v>2017</v>
      </c>
      <c r="B5157">
        <v>7</v>
      </c>
      <c r="C5157">
        <v>5</v>
      </c>
      <c r="D5157">
        <v>12</v>
      </c>
      <c r="E5157">
        <v>48201</v>
      </c>
      <c r="F5157">
        <v>2</v>
      </c>
      <c r="G5157">
        <v>87</v>
      </c>
      <c r="H5157">
        <v>1</v>
      </c>
      <c r="I5157">
        <v>0</v>
      </c>
      <c r="J5157">
        <v>2.502848194122318</v>
      </c>
      <c r="K5157">
        <v>2.461583274841316</v>
      </c>
      <c r="L5157">
        <v>2.2398078079223631</v>
      </c>
      <c r="M5157">
        <v>9.0483449958264997E-4</v>
      </c>
      <c r="N5157">
        <v>0</v>
      </c>
      <c r="O5157">
        <v>2.0868934206664611E-3</v>
      </c>
      <c r="P5157">
        <v>1.5608939761295961E-4</v>
      </c>
      <c r="Q5157">
        <v>0.40036626672744718</v>
      </c>
      <c r="R5157">
        <v>1.415261124074459E-2</v>
      </c>
      <c r="S5157">
        <v>1.243315745145085E-3</v>
      </c>
      <c r="T5157">
        <v>0</v>
      </c>
      <c r="U5157">
        <v>11.90861273381978</v>
      </c>
    </row>
    <row r="5158" spans="1:21" x14ac:dyDescent="0.35">
      <c r="A5158">
        <v>2017</v>
      </c>
      <c r="B5158">
        <v>7</v>
      </c>
      <c r="C5158">
        <v>5</v>
      </c>
      <c r="D5158">
        <v>12</v>
      </c>
      <c r="E5158">
        <v>48201</v>
      </c>
      <c r="F5158">
        <v>2</v>
      </c>
      <c r="G5158">
        <v>87</v>
      </c>
      <c r="H5158">
        <v>2</v>
      </c>
      <c r="I5158">
        <v>0</v>
      </c>
      <c r="J5158">
        <v>4.3727594982907788E-3</v>
      </c>
      <c r="K5158">
        <v>1.87013684235664E-2</v>
      </c>
      <c r="L5158">
        <v>1.6666901316199849E-2</v>
      </c>
      <c r="M5158">
        <v>3.5226445738845958E-3</v>
      </c>
      <c r="N5158">
        <v>7.646063706718307E-3</v>
      </c>
      <c r="O5158">
        <v>2.305623210024809E-2</v>
      </c>
      <c r="P5158">
        <v>6.0103865816851301E-3</v>
      </c>
      <c r="Q5158">
        <v>5.1377157247145068E-2</v>
      </c>
      <c r="R5158">
        <v>8.4269507193762104E-3</v>
      </c>
      <c r="S5158">
        <v>7.5594134919688156E-3</v>
      </c>
      <c r="T5158">
        <v>0.28290201404872289</v>
      </c>
      <c r="U5158">
        <v>0.40973907522424741</v>
      </c>
    </row>
    <row r="5159" spans="1:21" x14ac:dyDescent="0.35">
      <c r="A5159">
        <v>2017</v>
      </c>
      <c r="B5159">
        <v>7</v>
      </c>
      <c r="C5159">
        <v>5</v>
      </c>
      <c r="D5159">
        <v>12</v>
      </c>
      <c r="E5159">
        <v>48201</v>
      </c>
      <c r="F5159">
        <v>2</v>
      </c>
      <c r="G5159">
        <v>87</v>
      </c>
      <c r="H5159">
        <v>3</v>
      </c>
      <c r="I5159">
        <v>0</v>
      </c>
      <c r="J5159">
        <v>7.1740540358541703E-3</v>
      </c>
      <c r="K5159">
        <v>5.5228896223407029E-2</v>
      </c>
      <c r="L5159">
        <v>4.9146607284156651E-2</v>
      </c>
      <c r="M5159">
        <v>1.0350903524466531E-2</v>
      </c>
      <c r="N5159">
        <v>2.0835337892706089E-2</v>
      </c>
      <c r="O5159">
        <v>6.7527211225816799E-2</v>
      </c>
      <c r="P5159">
        <v>2.3354334608649569E-2</v>
      </c>
      <c r="Q5159">
        <v>0.21737143465440331</v>
      </c>
      <c r="R5159">
        <v>3.5524043408920687E-2</v>
      </c>
      <c r="S5159">
        <v>3.1792686453556623E-2</v>
      </c>
      <c r="T5159">
        <v>0.4414316762232075</v>
      </c>
      <c r="U5159">
        <v>0.60810762396585294</v>
      </c>
    </row>
    <row r="5160" spans="1:21" x14ac:dyDescent="0.35">
      <c r="A5160">
        <v>2017</v>
      </c>
      <c r="B5160">
        <v>7</v>
      </c>
      <c r="C5160">
        <v>5</v>
      </c>
      <c r="D5160">
        <v>12</v>
      </c>
      <c r="E5160">
        <v>48201</v>
      </c>
      <c r="F5160">
        <v>2</v>
      </c>
      <c r="G5160">
        <v>87</v>
      </c>
      <c r="H5160">
        <v>4</v>
      </c>
      <c r="I5160">
        <v>0</v>
      </c>
      <c r="J5160">
        <v>0.27326471663030782</v>
      </c>
      <c r="K5160">
        <v>1.969345310269067</v>
      </c>
      <c r="L5160">
        <v>1.7552847244213861</v>
      </c>
      <c r="M5160">
        <v>0.38933606824329742</v>
      </c>
      <c r="N5160">
        <v>0.81377772869648601</v>
      </c>
      <c r="O5160">
        <v>2.6082067444432271</v>
      </c>
      <c r="P5160">
        <v>0.72106483469346783</v>
      </c>
      <c r="Q5160">
        <v>6.5602767846664554</v>
      </c>
      <c r="R5160">
        <v>1.0729363635157689</v>
      </c>
      <c r="S5160">
        <v>0.96163029789681609</v>
      </c>
      <c r="T5160">
        <v>12.27672239036492</v>
      </c>
      <c r="U5160">
        <v>17.08582581228465</v>
      </c>
    </row>
    <row r="5161" spans="1:21" x14ac:dyDescent="0.35">
      <c r="A5161">
        <v>2017</v>
      </c>
      <c r="B5161">
        <v>7</v>
      </c>
      <c r="C5161">
        <v>5</v>
      </c>
      <c r="D5161">
        <v>12</v>
      </c>
      <c r="E5161">
        <v>48201</v>
      </c>
      <c r="F5161">
        <v>2</v>
      </c>
      <c r="G5161">
        <v>87</v>
      </c>
      <c r="H5161">
        <v>5</v>
      </c>
      <c r="I5161">
        <v>0</v>
      </c>
      <c r="J5161">
        <v>0.40196582795939367</v>
      </c>
      <c r="K5161">
        <v>3.303147713143245</v>
      </c>
      <c r="L5161">
        <v>2.937440059984946</v>
      </c>
      <c r="M5161">
        <v>0.69858312454086502</v>
      </c>
      <c r="N5161">
        <v>1.0319772505734179</v>
      </c>
      <c r="O5161">
        <v>3.9717691068928569</v>
      </c>
      <c r="P5161">
        <v>1.2409029311475019</v>
      </c>
      <c r="Q5161">
        <v>12.96716658340055</v>
      </c>
      <c r="R5161">
        <v>2.1060786807593401</v>
      </c>
      <c r="S5161">
        <v>1.905241507732095</v>
      </c>
      <c r="T5161">
        <v>18.38981878813857</v>
      </c>
      <c r="U5161">
        <v>23.54236100303358</v>
      </c>
    </row>
    <row r="5162" spans="1:21" x14ac:dyDescent="0.35">
      <c r="A5162">
        <v>2017</v>
      </c>
      <c r="B5162">
        <v>7</v>
      </c>
      <c r="C5162">
        <v>5</v>
      </c>
      <c r="D5162">
        <v>13</v>
      </c>
      <c r="E5162">
        <v>48201</v>
      </c>
      <c r="F5162">
        <v>1</v>
      </c>
      <c r="G5162">
        <v>1</v>
      </c>
      <c r="H5162">
        <v>1</v>
      </c>
      <c r="I5162">
        <v>29.081231201171899</v>
      </c>
      <c r="J5162">
        <v>891.56757226562502</v>
      </c>
      <c r="K5162">
        <v>360.26542529296938</v>
      </c>
      <c r="L5162">
        <v>95.330506896972679</v>
      </c>
      <c r="M5162">
        <v>0</v>
      </c>
      <c r="N5162">
        <v>0</v>
      </c>
      <c r="O5162">
        <v>0.44793300580978362</v>
      </c>
      <c r="P5162">
        <v>1.050699127912524</v>
      </c>
      <c r="Q5162">
        <v>15.35334100341794</v>
      </c>
      <c r="R5162">
        <v>1.242449374198914</v>
      </c>
      <c r="S5162">
        <v>0.57127017378806899</v>
      </c>
      <c r="T5162">
        <v>2.6494805831909241</v>
      </c>
      <c r="U5162">
        <v>0</v>
      </c>
    </row>
    <row r="5163" spans="1:21" x14ac:dyDescent="0.35">
      <c r="A5163">
        <v>2017</v>
      </c>
      <c r="B5163">
        <v>7</v>
      </c>
      <c r="C5163">
        <v>5</v>
      </c>
      <c r="D5163">
        <v>13</v>
      </c>
      <c r="E5163">
        <v>48201</v>
      </c>
      <c r="F5163">
        <v>1</v>
      </c>
      <c r="G5163">
        <v>1</v>
      </c>
      <c r="H5163">
        <v>2</v>
      </c>
      <c r="I5163">
        <v>1.790572993092876E-2</v>
      </c>
      <c r="J5163">
        <v>0.8959666506940942</v>
      </c>
      <c r="K5163">
        <v>0.63239972935115329</v>
      </c>
      <c r="L5163">
        <v>0.15248923683036841</v>
      </c>
      <c r="M5163">
        <v>0</v>
      </c>
      <c r="N5163">
        <v>0</v>
      </c>
      <c r="O5163">
        <v>7.9500605844311494E-4</v>
      </c>
      <c r="P5163">
        <v>1.257431193808233E-2</v>
      </c>
      <c r="Q5163">
        <v>2.0088952779035531E-2</v>
      </c>
      <c r="R5163">
        <v>3.2872625831316198E-3</v>
      </c>
      <c r="S5163">
        <v>6.257611973226068E-3</v>
      </c>
      <c r="T5163">
        <v>3.7634885898434528E-2</v>
      </c>
      <c r="U5163">
        <v>0</v>
      </c>
    </row>
    <row r="5164" spans="1:21" x14ac:dyDescent="0.35">
      <c r="A5164">
        <v>2017</v>
      </c>
      <c r="B5164">
        <v>7</v>
      </c>
      <c r="C5164">
        <v>5</v>
      </c>
      <c r="D5164">
        <v>13</v>
      </c>
      <c r="E5164">
        <v>48201</v>
      </c>
      <c r="F5164">
        <v>1</v>
      </c>
      <c r="G5164">
        <v>1</v>
      </c>
      <c r="H5164">
        <v>3</v>
      </c>
      <c r="I5164">
        <v>4.2440114772928993E-2</v>
      </c>
      <c r="J5164">
        <v>1.7189944884439501</v>
      </c>
      <c r="K5164">
        <v>1.5072693872769221</v>
      </c>
      <c r="L5164">
        <v>0.37812252388502038</v>
      </c>
      <c r="M5164">
        <v>0</v>
      </c>
      <c r="N5164">
        <v>0</v>
      </c>
      <c r="O5164">
        <v>1.8427418805608709E-3</v>
      </c>
      <c r="P5164">
        <v>5.4114403547128168E-2</v>
      </c>
      <c r="Q5164">
        <v>0.10228577054275149</v>
      </c>
      <c r="R5164">
        <v>1.6694031056611779E-2</v>
      </c>
      <c r="S5164">
        <v>2.4704802201420059E-2</v>
      </c>
      <c r="T5164">
        <v>6.1140916142511437E-2</v>
      </c>
      <c r="U5164">
        <v>0</v>
      </c>
    </row>
    <row r="5165" spans="1:21" x14ac:dyDescent="0.35">
      <c r="A5165">
        <v>2017</v>
      </c>
      <c r="B5165">
        <v>7</v>
      </c>
      <c r="C5165">
        <v>5</v>
      </c>
      <c r="D5165">
        <v>13</v>
      </c>
      <c r="E5165">
        <v>48201</v>
      </c>
      <c r="F5165">
        <v>1</v>
      </c>
      <c r="G5165">
        <v>1</v>
      </c>
      <c r="H5165">
        <v>4</v>
      </c>
      <c r="I5165">
        <v>1.863926984914638</v>
      </c>
      <c r="J5165">
        <v>68.007771010572995</v>
      </c>
      <c r="K5165">
        <v>49.099983657246753</v>
      </c>
      <c r="L5165">
        <v>12.16694369311676</v>
      </c>
      <c r="M5165">
        <v>0</v>
      </c>
      <c r="N5165">
        <v>0</v>
      </c>
      <c r="O5165">
        <v>6.2746638977579983E-2</v>
      </c>
      <c r="P5165">
        <v>1.2203912081019219</v>
      </c>
      <c r="Q5165">
        <v>2.3227207299141042</v>
      </c>
      <c r="R5165">
        <v>0.39255947621460169</v>
      </c>
      <c r="S5165">
        <v>0.59030984550083898</v>
      </c>
      <c r="T5165">
        <v>1.2579361771846129</v>
      </c>
      <c r="U5165">
        <v>0</v>
      </c>
    </row>
    <row r="5166" spans="1:21" x14ac:dyDescent="0.35">
      <c r="A5166">
        <v>2017</v>
      </c>
      <c r="B5166">
        <v>7</v>
      </c>
      <c r="C5166">
        <v>5</v>
      </c>
      <c r="D5166">
        <v>13</v>
      </c>
      <c r="E5166">
        <v>48201</v>
      </c>
      <c r="F5166">
        <v>1</v>
      </c>
      <c r="G5166">
        <v>1</v>
      </c>
      <c r="H5166">
        <v>5</v>
      </c>
      <c r="I5166">
        <v>3.1686508262007109</v>
      </c>
      <c r="J5166">
        <v>121.3804483911899</v>
      </c>
      <c r="K5166">
        <v>81.222216573237489</v>
      </c>
      <c r="L5166">
        <v>22.204712022124291</v>
      </c>
      <c r="M5166">
        <v>0</v>
      </c>
      <c r="N5166">
        <v>0</v>
      </c>
      <c r="O5166">
        <v>0.15252246597585831</v>
      </c>
      <c r="P5166">
        <v>4.5402945485512367</v>
      </c>
      <c r="Q5166">
        <v>9.8498866416004187</v>
      </c>
      <c r="R5166">
        <v>1.5614494690028971</v>
      </c>
      <c r="S5166">
        <v>1.87217266689674</v>
      </c>
      <c r="T5166">
        <v>3.7706001077392122</v>
      </c>
      <c r="U5166">
        <v>0</v>
      </c>
    </row>
    <row r="5167" spans="1:21" x14ac:dyDescent="0.35">
      <c r="A5167">
        <v>2017</v>
      </c>
      <c r="B5167">
        <v>7</v>
      </c>
      <c r="C5167">
        <v>5</v>
      </c>
      <c r="D5167">
        <v>13</v>
      </c>
      <c r="E5167">
        <v>48201</v>
      </c>
      <c r="F5167">
        <v>1</v>
      </c>
      <c r="G5167">
        <v>2</v>
      </c>
      <c r="H5167">
        <v>1</v>
      </c>
      <c r="I5167">
        <v>4.427140625000014</v>
      </c>
      <c r="J5167">
        <v>4290.6129592285242</v>
      </c>
      <c r="K5167">
        <v>1787.7083759765669</v>
      </c>
      <c r="L5167">
        <v>565.70282543945291</v>
      </c>
      <c r="M5167">
        <v>0</v>
      </c>
      <c r="N5167">
        <v>0</v>
      </c>
      <c r="O5167">
        <v>9.6147705092430353</v>
      </c>
      <c r="P5167">
        <v>4.642677587270752</v>
      </c>
      <c r="Q5167">
        <v>468.43621043396138</v>
      </c>
      <c r="R5167">
        <v>35.740301864624037</v>
      </c>
      <c r="S5167">
        <v>9.9680000071525487</v>
      </c>
      <c r="T5167">
        <v>70.485734947204662</v>
      </c>
      <c r="U5167">
        <v>0</v>
      </c>
    </row>
    <row r="5168" spans="1:21" x14ac:dyDescent="0.35">
      <c r="A5168">
        <v>2017</v>
      </c>
      <c r="B5168">
        <v>7</v>
      </c>
      <c r="C5168">
        <v>5</v>
      </c>
      <c r="D5168">
        <v>13</v>
      </c>
      <c r="E5168">
        <v>48201</v>
      </c>
      <c r="F5168">
        <v>1</v>
      </c>
      <c r="G5168">
        <v>2</v>
      </c>
      <c r="H5168">
        <v>2</v>
      </c>
      <c r="I5168">
        <v>0.26438886876464801</v>
      </c>
      <c r="J5168">
        <v>75.084077853971451</v>
      </c>
      <c r="K5168">
        <v>41.047479005963709</v>
      </c>
      <c r="L5168">
        <v>10.05987996071649</v>
      </c>
      <c r="M5168">
        <v>0</v>
      </c>
      <c r="N5168">
        <v>0</v>
      </c>
      <c r="O5168">
        <v>3.4676509113777232E-2</v>
      </c>
      <c r="P5168">
        <v>0.66560491941429667</v>
      </c>
      <c r="Q5168">
        <v>0.92821170826299826</v>
      </c>
      <c r="R5168">
        <v>0.15062730578327549</v>
      </c>
      <c r="S5168">
        <v>0.29615647671857398</v>
      </c>
      <c r="T5168">
        <v>1.9944936021691591</v>
      </c>
      <c r="U5168">
        <v>0</v>
      </c>
    </row>
    <row r="5169" spans="1:21" x14ac:dyDescent="0.35">
      <c r="A5169">
        <v>2017</v>
      </c>
      <c r="B5169">
        <v>7</v>
      </c>
      <c r="C5169">
        <v>5</v>
      </c>
      <c r="D5169">
        <v>13</v>
      </c>
      <c r="E5169">
        <v>48201</v>
      </c>
      <c r="F5169">
        <v>1</v>
      </c>
      <c r="G5169">
        <v>2</v>
      </c>
      <c r="H5169">
        <v>3</v>
      </c>
      <c r="I5169">
        <v>0.54225846603367034</v>
      </c>
      <c r="J5169">
        <v>116.1472575454649</v>
      </c>
      <c r="K5169">
        <v>80.796484449344433</v>
      </c>
      <c r="L5169">
        <v>20.65012997902496</v>
      </c>
      <c r="M5169">
        <v>0</v>
      </c>
      <c r="N5169">
        <v>0</v>
      </c>
      <c r="O5169">
        <v>5.6871606675045913E-2</v>
      </c>
      <c r="P5169">
        <v>2.2100721125657961</v>
      </c>
      <c r="Q5169">
        <v>3.625642631801222</v>
      </c>
      <c r="R5169">
        <v>0.58322640135885695</v>
      </c>
      <c r="S5169">
        <v>0.84927607558490104</v>
      </c>
      <c r="T5169">
        <v>2.523130693258643</v>
      </c>
      <c r="U5169">
        <v>0</v>
      </c>
    </row>
    <row r="5170" spans="1:21" x14ac:dyDescent="0.35">
      <c r="A5170">
        <v>2017</v>
      </c>
      <c r="B5170">
        <v>7</v>
      </c>
      <c r="C5170">
        <v>5</v>
      </c>
      <c r="D5170">
        <v>13</v>
      </c>
      <c r="E5170">
        <v>48201</v>
      </c>
      <c r="F5170">
        <v>1</v>
      </c>
      <c r="G5170">
        <v>2</v>
      </c>
      <c r="H5170">
        <v>4</v>
      </c>
      <c r="I5170">
        <v>25.670220122086182</v>
      </c>
      <c r="J5170">
        <v>4369.1579061250241</v>
      </c>
      <c r="K5170">
        <v>2569.4509721785839</v>
      </c>
      <c r="L5170">
        <v>663.59129323130401</v>
      </c>
      <c r="M5170">
        <v>0</v>
      </c>
      <c r="N5170">
        <v>0</v>
      </c>
      <c r="O5170">
        <v>1.9921183751435609</v>
      </c>
      <c r="P5170">
        <v>60.148983676970808</v>
      </c>
      <c r="Q5170">
        <v>105.78816837695901</v>
      </c>
      <c r="R5170">
        <v>17.502433830731579</v>
      </c>
      <c r="S5170">
        <v>21.609414997717931</v>
      </c>
      <c r="T5170">
        <v>62.969589495867623</v>
      </c>
      <c r="U5170">
        <v>0</v>
      </c>
    </row>
    <row r="5171" spans="1:21" x14ac:dyDescent="0.35">
      <c r="A5171">
        <v>2017</v>
      </c>
      <c r="B5171">
        <v>7</v>
      </c>
      <c r="C5171">
        <v>5</v>
      </c>
      <c r="D5171">
        <v>13</v>
      </c>
      <c r="E5171">
        <v>48201</v>
      </c>
      <c r="F5171">
        <v>1</v>
      </c>
      <c r="G5171">
        <v>2</v>
      </c>
      <c r="H5171">
        <v>5</v>
      </c>
      <c r="I5171">
        <v>24.00729268981749</v>
      </c>
      <c r="J5171">
        <v>6727.4221597077067</v>
      </c>
      <c r="K5171">
        <v>3445.5223013315349</v>
      </c>
      <c r="L5171">
        <v>914.96653940559645</v>
      </c>
      <c r="M5171">
        <v>0</v>
      </c>
      <c r="N5171">
        <v>0</v>
      </c>
      <c r="O5171">
        <v>2.2762311725323929</v>
      </c>
      <c r="P5171">
        <v>112.2597802149278</v>
      </c>
      <c r="Q5171">
        <v>208.26053657655169</v>
      </c>
      <c r="R5171">
        <v>31.71933027288015</v>
      </c>
      <c r="S5171">
        <v>38.615061830299418</v>
      </c>
      <c r="T5171">
        <v>95.279430802204104</v>
      </c>
      <c r="U5171">
        <v>0</v>
      </c>
    </row>
    <row r="5172" spans="1:21" x14ac:dyDescent="0.35">
      <c r="A5172">
        <v>2017</v>
      </c>
      <c r="B5172">
        <v>7</v>
      </c>
      <c r="C5172">
        <v>5</v>
      </c>
      <c r="D5172">
        <v>13</v>
      </c>
      <c r="E5172">
        <v>48201</v>
      </c>
      <c r="F5172">
        <v>1</v>
      </c>
      <c r="G5172">
        <v>3</v>
      </c>
      <c r="H5172">
        <v>1</v>
      </c>
      <c r="I5172">
        <v>0.1373064727783207</v>
      </c>
      <c r="J5172">
        <v>469.79491600418169</v>
      </c>
      <c r="K5172">
        <v>233.29044061851539</v>
      </c>
      <c r="L5172">
        <v>66.68921433687197</v>
      </c>
      <c r="M5172">
        <v>0</v>
      </c>
      <c r="N5172">
        <v>0</v>
      </c>
      <c r="O5172">
        <v>0.30314374759513912</v>
      </c>
      <c r="P5172">
        <v>0.15187291121529439</v>
      </c>
      <c r="Q5172">
        <v>9.6306059114337295</v>
      </c>
      <c r="R5172">
        <v>0.52128055496513981</v>
      </c>
      <c r="S5172">
        <v>0.2087316612983128</v>
      </c>
      <c r="T5172">
        <v>1.3587230478562471</v>
      </c>
      <c r="U5172">
        <v>0</v>
      </c>
    </row>
    <row r="5173" spans="1:21" x14ac:dyDescent="0.35">
      <c r="A5173">
        <v>2017</v>
      </c>
      <c r="B5173">
        <v>7</v>
      </c>
      <c r="C5173">
        <v>5</v>
      </c>
      <c r="D5173">
        <v>13</v>
      </c>
      <c r="E5173">
        <v>48201</v>
      </c>
      <c r="F5173">
        <v>1</v>
      </c>
      <c r="G5173">
        <v>3</v>
      </c>
      <c r="H5173">
        <v>2</v>
      </c>
      <c r="I5173">
        <v>1.4675789755298711E-2</v>
      </c>
      <c r="J5173">
        <v>3.285223865454483</v>
      </c>
      <c r="K5173">
        <v>2.5789830338948989</v>
      </c>
      <c r="L5173">
        <v>0.65882716530341678</v>
      </c>
      <c r="M5173">
        <v>0</v>
      </c>
      <c r="N5173">
        <v>0</v>
      </c>
      <c r="O5173">
        <v>3.1150068503750729E-3</v>
      </c>
      <c r="P5173">
        <v>7.5353696697083278E-2</v>
      </c>
      <c r="Q5173">
        <v>0.14344874721545761</v>
      </c>
      <c r="R5173">
        <v>2.3919038512073471E-2</v>
      </c>
      <c r="S5173">
        <v>2.7975236159303921E-2</v>
      </c>
      <c r="T5173">
        <v>0.19075054720756029</v>
      </c>
      <c r="U5173">
        <v>0</v>
      </c>
    </row>
    <row r="5174" spans="1:21" x14ac:dyDescent="0.35">
      <c r="A5174">
        <v>2017</v>
      </c>
      <c r="B5174">
        <v>7</v>
      </c>
      <c r="C5174">
        <v>5</v>
      </c>
      <c r="D5174">
        <v>13</v>
      </c>
      <c r="E5174">
        <v>48201</v>
      </c>
      <c r="F5174">
        <v>1</v>
      </c>
      <c r="G5174">
        <v>3</v>
      </c>
      <c r="H5174">
        <v>3</v>
      </c>
      <c r="I5174">
        <v>2.9813657758783189E-2</v>
      </c>
      <c r="J5174">
        <v>5.7121058222886676</v>
      </c>
      <c r="K5174">
        <v>5.7372577581788429</v>
      </c>
      <c r="L5174">
        <v>1.499353559503307</v>
      </c>
      <c r="M5174">
        <v>0</v>
      </c>
      <c r="N5174">
        <v>0</v>
      </c>
      <c r="O5174">
        <v>5.9321523067663116E-3</v>
      </c>
      <c r="P5174">
        <v>0.24681893541129271</v>
      </c>
      <c r="Q5174">
        <v>0.49876567739437261</v>
      </c>
      <c r="R5174">
        <v>8.3549959313237651E-2</v>
      </c>
      <c r="S5174">
        <v>9.0001023967999583E-2</v>
      </c>
      <c r="T5174">
        <v>0.23298311485179479</v>
      </c>
      <c r="U5174">
        <v>0</v>
      </c>
    </row>
    <row r="5175" spans="1:21" x14ac:dyDescent="0.35">
      <c r="A5175">
        <v>2017</v>
      </c>
      <c r="B5175">
        <v>7</v>
      </c>
      <c r="C5175">
        <v>5</v>
      </c>
      <c r="D5175">
        <v>13</v>
      </c>
      <c r="E5175">
        <v>48201</v>
      </c>
      <c r="F5175">
        <v>1</v>
      </c>
      <c r="G5175">
        <v>3</v>
      </c>
      <c r="H5175">
        <v>4</v>
      </c>
      <c r="I5175">
        <v>1.4558252223933501</v>
      </c>
      <c r="J5175">
        <v>238.444554329314</v>
      </c>
      <c r="K5175">
        <v>198.48986977947871</v>
      </c>
      <c r="L5175">
        <v>52.088406058590003</v>
      </c>
      <c r="M5175">
        <v>0</v>
      </c>
      <c r="N5175">
        <v>0</v>
      </c>
      <c r="O5175">
        <v>0.25213397217576738</v>
      </c>
      <c r="P5175">
        <v>7.3871428963401824</v>
      </c>
      <c r="Q5175">
        <v>16.235863004180171</v>
      </c>
      <c r="R5175">
        <v>2.7705482170135438</v>
      </c>
      <c r="S5175">
        <v>2.764990873517525</v>
      </c>
      <c r="T5175">
        <v>6.3985899597256166</v>
      </c>
      <c r="U5175">
        <v>0</v>
      </c>
    </row>
    <row r="5176" spans="1:21" x14ac:dyDescent="0.35">
      <c r="A5176">
        <v>2017</v>
      </c>
      <c r="B5176">
        <v>7</v>
      </c>
      <c r="C5176">
        <v>5</v>
      </c>
      <c r="D5176">
        <v>13</v>
      </c>
      <c r="E5176">
        <v>48201</v>
      </c>
      <c r="F5176">
        <v>1</v>
      </c>
      <c r="G5176">
        <v>3</v>
      </c>
      <c r="H5176">
        <v>5</v>
      </c>
      <c r="I5176">
        <v>1.097894773048514</v>
      </c>
      <c r="J5176">
        <v>273.54242654865641</v>
      </c>
      <c r="K5176">
        <v>206.49933788954439</v>
      </c>
      <c r="L5176">
        <v>55.761294780028393</v>
      </c>
      <c r="M5176">
        <v>0</v>
      </c>
      <c r="N5176">
        <v>0</v>
      </c>
      <c r="O5176">
        <v>0.18768138230510201</v>
      </c>
      <c r="P5176">
        <v>10.238922069962509</v>
      </c>
      <c r="Q5176">
        <v>19.11682839371484</v>
      </c>
      <c r="R5176">
        <v>3.0864352020856032</v>
      </c>
      <c r="S5176">
        <v>3.31134658610996</v>
      </c>
      <c r="T5176">
        <v>6.9413899712010201</v>
      </c>
      <c r="U5176">
        <v>0</v>
      </c>
    </row>
    <row r="5177" spans="1:21" x14ac:dyDescent="0.35">
      <c r="A5177">
        <v>2017</v>
      </c>
      <c r="B5177">
        <v>7</v>
      </c>
      <c r="C5177">
        <v>5</v>
      </c>
      <c r="D5177">
        <v>13</v>
      </c>
      <c r="E5177">
        <v>48201</v>
      </c>
      <c r="F5177">
        <v>1</v>
      </c>
      <c r="G5177">
        <v>79</v>
      </c>
      <c r="H5177">
        <v>1</v>
      </c>
      <c r="I5177">
        <v>29.0398150024415</v>
      </c>
      <c r="J5177">
        <v>868.42743750000056</v>
      </c>
      <c r="K5177">
        <v>348.16018554687588</v>
      </c>
      <c r="L5177">
        <v>91.913627929687578</v>
      </c>
      <c r="M5177">
        <v>0</v>
      </c>
      <c r="N5177">
        <v>0</v>
      </c>
      <c r="O5177">
        <v>0.40577233028411891</v>
      </c>
      <c r="P5177">
        <v>1.037004959106443</v>
      </c>
      <c r="Q5177">
        <v>14.42470489501952</v>
      </c>
      <c r="R5177">
        <v>1.178095413208007</v>
      </c>
      <c r="S5177">
        <v>0.54702268981933555</v>
      </c>
      <c r="T5177">
        <v>2.503558776855475</v>
      </c>
      <c r="U5177">
        <v>0</v>
      </c>
    </row>
    <row r="5178" spans="1:21" x14ac:dyDescent="0.35">
      <c r="A5178">
        <v>2017</v>
      </c>
      <c r="B5178">
        <v>7</v>
      </c>
      <c r="C5178">
        <v>5</v>
      </c>
      <c r="D5178">
        <v>13</v>
      </c>
      <c r="E5178">
        <v>48201</v>
      </c>
      <c r="F5178">
        <v>1</v>
      </c>
      <c r="G5178">
        <v>79</v>
      </c>
      <c r="H5178">
        <v>2</v>
      </c>
      <c r="I5178">
        <v>1.7348908905436548E-2</v>
      </c>
      <c r="J5178">
        <v>0.79689143227220682</v>
      </c>
      <c r="K5178">
        <v>0.58104004966243583</v>
      </c>
      <c r="L5178">
        <v>0.13996570835581379</v>
      </c>
      <c r="M5178">
        <v>0</v>
      </c>
      <c r="N5178">
        <v>0</v>
      </c>
      <c r="O5178">
        <v>7.5031022411761739E-4</v>
      </c>
      <c r="P5178">
        <v>1.1994722479961721E-2</v>
      </c>
      <c r="Q5178">
        <v>1.9540018192755589E-2</v>
      </c>
      <c r="R5178">
        <v>3.1964012952919139E-3</v>
      </c>
      <c r="S5178">
        <v>5.9689757574442814E-3</v>
      </c>
      <c r="T5178">
        <v>3.6262843009579958E-2</v>
      </c>
      <c r="U5178">
        <v>0</v>
      </c>
    </row>
    <row r="5179" spans="1:21" x14ac:dyDescent="0.35">
      <c r="A5179">
        <v>2017</v>
      </c>
      <c r="B5179">
        <v>7</v>
      </c>
      <c r="C5179">
        <v>5</v>
      </c>
      <c r="D5179">
        <v>13</v>
      </c>
      <c r="E5179">
        <v>48201</v>
      </c>
      <c r="F5179">
        <v>1</v>
      </c>
      <c r="G5179">
        <v>79</v>
      </c>
      <c r="H5179">
        <v>3</v>
      </c>
      <c r="I5179">
        <v>4.1190201865875672E-2</v>
      </c>
      <c r="J5179">
        <v>1.5687746863646621</v>
      </c>
      <c r="K5179">
        <v>1.4049963433538391</v>
      </c>
      <c r="L5179">
        <v>0.3519836514063247</v>
      </c>
      <c r="M5179">
        <v>0</v>
      </c>
      <c r="N5179">
        <v>0</v>
      </c>
      <c r="O5179">
        <v>1.744023330397092E-3</v>
      </c>
      <c r="P5179">
        <v>5.1817342790558912E-2</v>
      </c>
      <c r="Q5179">
        <v>9.9520172528590523E-2</v>
      </c>
      <c r="R5179">
        <v>1.623681797182536E-2</v>
      </c>
      <c r="S5179">
        <v>2.363946761830513E-2</v>
      </c>
      <c r="T5179">
        <v>5.9054746638549462E-2</v>
      </c>
      <c r="U5179">
        <v>0</v>
      </c>
    </row>
    <row r="5180" spans="1:21" x14ac:dyDescent="0.35">
      <c r="A5180">
        <v>2017</v>
      </c>
      <c r="B5180">
        <v>7</v>
      </c>
      <c r="C5180">
        <v>5</v>
      </c>
      <c r="D5180">
        <v>13</v>
      </c>
      <c r="E5180">
        <v>48201</v>
      </c>
      <c r="F5180">
        <v>1</v>
      </c>
      <c r="G5180">
        <v>79</v>
      </c>
      <c r="H5180">
        <v>4</v>
      </c>
      <c r="I5180">
        <v>1.8079914891440529</v>
      </c>
      <c r="J5180">
        <v>62.460843999237191</v>
      </c>
      <c r="K5180">
        <v>45.894756097758503</v>
      </c>
      <c r="L5180">
        <v>11.363110945924721</v>
      </c>
      <c r="M5180">
        <v>0</v>
      </c>
      <c r="N5180">
        <v>0</v>
      </c>
      <c r="O5180">
        <v>5.9423747890706757E-2</v>
      </c>
      <c r="P5180">
        <v>1.1663820904796789</v>
      </c>
      <c r="Q5180">
        <v>2.2613210925203329</v>
      </c>
      <c r="R5180">
        <v>0.38204293003592837</v>
      </c>
      <c r="S5180">
        <v>0.56500145768893084</v>
      </c>
      <c r="T5180">
        <v>1.2138281013101451</v>
      </c>
      <c r="U5180">
        <v>0</v>
      </c>
    </row>
    <row r="5181" spans="1:21" x14ac:dyDescent="0.35">
      <c r="A5181">
        <v>2017</v>
      </c>
      <c r="B5181">
        <v>7</v>
      </c>
      <c r="C5181">
        <v>5</v>
      </c>
      <c r="D5181">
        <v>13</v>
      </c>
      <c r="E5181">
        <v>48201</v>
      </c>
      <c r="F5181">
        <v>1</v>
      </c>
      <c r="G5181">
        <v>79</v>
      </c>
      <c r="H5181">
        <v>5</v>
      </c>
      <c r="I5181">
        <v>3.0865218944341151</v>
      </c>
      <c r="J5181">
        <v>113.96655256496911</v>
      </c>
      <c r="K5181">
        <v>77.114151793487707</v>
      </c>
      <c r="L5181">
        <v>20.966139243920029</v>
      </c>
      <c r="M5181">
        <v>0</v>
      </c>
      <c r="N5181">
        <v>0</v>
      </c>
      <c r="O5181">
        <v>0.14468975459391359</v>
      </c>
      <c r="P5181">
        <v>4.3667246367462829</v>
      </c>
      <c r="Q5181">
        <v>9.5801282089642452</v>
      </c>
      <c r="R5181">
        <v>1.518074146996558</v>
      </c>
      <c r="S5181">
        <v>1.7959088397453711</v>
      </c>
      <c r="T5181">
        <v>3.6514140720628872</v>
      </c>
      <c r="U5181">
        <v>0</v>
      </c>
    </row>
    <row r="5182" spans="1:21" x14ac:dyDescent="0.35">
      <c r="A5182">
        <v>2017</v>
      </c>
      <c r="B5182">
        <v>7</v>
      </c>
      <c r="C5182">
        <v>5</v>
      </c>
      <c r="D5182">
        <v>13</v>
      </c>
      <c r="E5182">
        <v>48201</v>
      </c>
      <c r="F5182">
        <v>1</v>
      </c>
      <c r="G5182">
        <v>87</v>
      </c>
      <c r="H5182">
        <v>1</v>
      </c>
      <c r="I5182">
        <v>32.287114990234372</v>
      </c>
      <c r="J5182">
        <v>923.71671386719026</v>
      </c>
      <c r="K5182">
        <v>371.09869848632792</v>
      </c>
      <c r="L5182">
        <v>97.671144531250363</v>
      </c>
      <c r="M5182">
        <v>0</v>
      </c>
      <c r="N5182">
        <v>0</v>
      </c>
      <c r="O5182">
        <v>0.42921882247924842</v>
      </c>
      <c r="P5182">
        <v>1.143342088222504</v>
      </c>
      <c r="Q5182">
        <v>15.43813769531247</v>
      </c>
      <c r="R5182">
        <v>1.2711654620170589</v>
      </c>
      <c r="S5182">
        <v>0.58883120894432128</v>
      </c>
      <c r="T5182">
        <v>2.656129713058482</v>
      </c>
      <c r="U5182">
        <v>0</v>
      </c>
    </row>
    <row r="5183" spans="1:21" x14ac:dyDescent="0.35">
      <c r="A5183">
        <v>2017</v>
      </c>
      <c r="B5183">
        <v>7</v>
      </c>
      <c r="C5183">
        <v>5</v>
      </c>
      <c r="D5183">
        <v>13</v>
      </c>
      <c r="E5183">
        <v>48201</v>
      </c>
      <c r="F5183">
        <v>1</v>
      </c>
      <c r="G5183">
        <v>87</v>
      </c>
      <c r="H5183">
        <v>2</v>
      </c>
      <c r="I5183">
        <v>1.6739921766435351E-2</v>
      </c>
      <c r="J5183">
        <v>0.80267909671979554</v>
      </c>
      <c r="K5183">
        <v>0.58075388616478008</v>
      </c>
      <c r="L5183">
        <v>0.13985819571731839</v>
      </c>
      <c r="M5183">
        <v>0</v>
      </c>
      <c r="N5183">
        <v>0</v>
      </c>
      <c r="O5183">
        <v>7.8387175412795074E-4</v>
      </c>
      <c r="P5183">
        <v>1.2488934865373639E-2</v>
      </c>
      <c r="Q5183">
        <v>1.8857518254259169E-2</v>
      </c>
      <c r="R5183">
        <v>3.1047972407407891E-3</v>
      </c>
      <c r="S5183">
        <v>6.1308147777401536E-3</v>
      </c>
      <c r="T5183">
        <v>3.6001767217676187E-2</v>
      </c>
      <c r="U5183">
        <v>0</v>
      </c>
    </row>
    <row r="5184" spans="1:21" x14ac:dyDescent="0.35">
      <c r="A5184">
        <v>2017</v>
      </c>
      <c r="B5184">
        <v>7</v>
      </c>
      <c r="C5184">
        <v>5</v>
      </c>
      <c r="D5184">
        <v>13</v>
      </c>
      <c r="E5184">
        <v>48201</v>
      </c>
      <c r="F5184">
        <v>1</v>
      </c>
      <c r="G5184">
        <v>87</v>
      </c>
      <c r="H5184">
        <v>3</v>
      </c>
      <c r="I5184">
        <v>4.007759432519635E-2</v>
      </c>
      <c r="J5184">
        <v>1.6100701528221719</v>
      </c>
      <c r="K5184">
        <v>1.4203382084986891</v>
      </c>
      <c r="L5184">
        <v>0.35522255765784061</v>
      </c>
      <c r="M5184">
        <v>0</v>
      </c>
      <c r="N5184">
        <v>0</v>
      </c>
      <c r="O5184">
        <v>1.823672936062098E-3</v>
      </c>
      <c r="P5184">
        <v>5.3921223509564312E-2</v>
      </c>
      <c r="Q5184">
        <v>9.5443792167724931E-2</v>
      </c>
      <c r="R5184">
        <v>1.5665115819799461E-2</v>
      </c>
      <c r="S5184">
        <v>2.4179288658836989E-2</v>
      </c>
      <c r="T5184">
        <v>5.819099995526418E-2</v>
      </c>
      <c r="U5184">
        <v>0</v>
      </c>
    </row>
    <row r="5185" spans="1:21" x14ac:dyDescent="0.35">
      <c r="A5185">
        <v>2017</v>
      </c>
      <c r="B5185">
        <v>7</v>
      </c>
      <c r="C5185">
        <v>5</v>
      </c>
      <c r="D5185">
        <v>13</v>
      </c>
      <c r="E5185">
        <v>48201</v>
      </c>
      <c r="F5185">
        <v>1</v>
      </c>
      <c r="G5185">
        <v>87</v>
      </c>
      <c r="H5185">
        <v>4</v>
      </c>
      <c r="I5185">
        <v>1.754199832450567</v>
      </c>
      <c r="J5185">
        <v>64.379810432270702</v>
      </c>
      <c r="K5185">
        <v>46.500078327173881</v>
      </c>
      <c r="L5185">
        <v>11.50187962862748</v>
      </c>
      <c r="M5185">
        <v>0</v>
      </c>
      <c r="N5185">
        <v>0</v>
      </c>
      <c r="O5185">
        <v>6.2260491482134611E-2</v>
      </c>
      <c r="P5185">
        <v>1.2163396123286021</v>
      </c>
      <c r="Q5185">
        <v>2.185730902550004</v>
      </c>
      <c r="R5185">
        <v>0.37144193758164168</v>
      </c>
      <c r="S5185">
        <v>0.58066388624584497</v>
      </c>
      <c r="T5185">
        <v>1.207288774741605</v>
      </c>
      <c r="U5185">
        <v>0</v>
      </c>
    </row>
    <row r="5186" spans="1:21" x14ac:dyDescent="0.35">
      <c r="A5186">
        <v>2017</v>
      </c>
      <c r="B5186">
        <v>7</v>
      </c>
      <c r="C5186">
        <v>5</v>
      </c>
      <c r="D5186">
        <v>13</v>
      </c>
      <c r="E5186">
        <v>48201</v>
      </c>
      <c r="F5186">
        <v>1</v>
      </c>
      <c r="G5186">
        <v>87</v>
      </c>
      <c r="H5186">
        <v>5</v>
      </c>
      <c r="I5186">
        <v>3.0564612063679442</v>
      </c>
      <c r="J5186">
        <v>119.3534690349224</v>
      </c>
      <c r="K5186">
        <v>79.048140680172011</v>
      </c>
      <c r="L5186">
        <v>21.334019412993261</v>
      </c>
      <c r="M5186">
        <v>0</v>
      </c>
      <c r="N5186">
        <v>0</v>
      </c>
      <c r="O5186">
        <v>0.1510499397416831</v>
      </c>
      <c r="P5186">
        <v>4.5340229900149254</v>
      </c>
      <c r="Q5186">
        <v>9.0973269540232913</v>
      </c>
      <c r="R5186">
        <v>1.4492531703938181</v>
      </c>
      <c r="S5186">
        <v>1.8203466878936569</v>
      </c>
      <c r="T5186">
        <v>3.550403572068547</v>
      </c>
      <c r="U5186">
        <v>0</v>
      </c>
    </row>
    <row r="5187" spans="1:21" x14ac:dyDescent="0.35">
      <c r="A5187">
        <v>2017</v>
      </c>
      <c r="B5187">
        <v>7</v>
      </c>
      <c r="C5187">
        <v>5</v>
      </c>
      <c r="D5187">
        <v>13</v>
      </c>
      <c r="E5187">
        <v>48201</v>
      </c>
      <c r="F5187">
        <v>2</v>
      </c>
      <c r="G5187">
        <v>1</v>
      </c>
      <c r="H5187">
        <v>1</v>
      </c>
      <c r="I5187">
        <v>0</v>
      </c>
      <c r="J5187">
        <v>3.9105036926269698</v>
      </c>
      <c r="K5187">
        <v>2.031860374450686</v>
      </c>
      <c r="L5187">
        <v>1.8520542182922399</v>
      </c>
      <c r="M5187">
        <v>1.402646431699395E-3</v>
      </c>
      <c r="N5187">
        <v>0</v>
      </c>
      <c r="O5187">
        <v>1.880638938397171E-3</v>
      </c>
      <c r="P5187">
        <v>1.832413319498305E-4</v>
      </c>
      <c r="Q5187">
        <v>0.3712833321094523</v>
      </c>
      <c r="R5187">
        <v>1.8700359717011492E-2</v>
      </c>
      <c r="S5187">
        <v>1.9694948885589881E-3</v>
      </c>
      <c r="T5187">
        <v>0</v>
      </c>
      <c r="U5187">
        <v>15.13753601522852</v>
      </c>
    </row>
    <row r="5188" spans="1:21" x14ac:dyDescent="0.35">
      <c r="A5188">
        <v>2017</v>
      </c>
      <c r="B5188">
        <v>7</v>
      </c>
      <c r="C5188">
        <v>5</v>
      </c>
      <c r="D5188">
        <v>13</v>
      </c>
      <c r="E5188">
        <v>48201</v>
      </c>
      <c r="F5188">
        <v>2</v>
      </c>
      <c r="G5188">
        <v>1</v>
      </c>
      <c r="H5188">
        <v>2</v>
      </c>
      <c r="I5188">
        <v>0</v>
      </c>
      <c r="J5188">
        <v>5.7520895495919624E-3</v>
      </c>
      <c r="K5188">
        <v>1.9287898974440401E-2</v>
      </c>
      <c r="L5188">
        <v>1.6901314036997961E-2</v>
      </c>
      <c r="M5188">
        <v>3.4030954475425261E-3</v>
      </c>
      <c r="N5188">
        <v>7.3946594693625276E-3</v>
      </c>
      <c r="O5188">
        <v>2.219702191032244E-2</v>
      </c>
      <c r="P5188">
        <v>6.1616740029111737E-3</v>
      </c>
      <c r="Q5188">
        <v>6.1933218146183827E-2</v>
      </c>
      <c r="R5188">
        <v>1.035324211025716E-2</v>
      </c>
      <c r="S5188">
        <v>7.4471644828756128E-3</v>
      </c>
      <c r="T5188">
        <v>0.30658352043908099</v>
      </c>
      <c r="U5188">
        <v>0.42009848865140531</v>
      </c>
    </row>
    <row r="5189" spans="1:21" x14ac:dyDescent="0.35">
      <c r="A5189">
        <v>2017</v>
      </c>
      <c r="B5189">
        <v>7</v>
      </c>
      <c r="C5189">
        <v>5</v>
      </c>
      <c r="D5189">
        <v>13</v>
      </c>
      <c r="E5189">
        <v>48201</v>
      </c>
      <c r="F5189">
        <v>2</v>
      </c>
      <c r="G5189">
        <v>1</v>
      </c>
      <c r="H5189">
        <v>3</v>
      </c>
      <c r="I5189">
        <v>0</v>
      </c>
      <c r="J5189">
        <v>9.0962732690084667E-3</v>
      </c>
      <c r="K5189">
        <v>5.6373831476230693E-2</v>
      </c>
      <c r="L5189">
        <v>4.915275973985217E-2</v>
      </c>
      <c r="M5189">
        <v>1.0039400684244601E-2</v>
      </c>
      <c r="N5189">
        <v>2.0259377469559681E-2</v>
      </c>
      <c r="O5189">
        <v>6.5117883268553917E-2</v>
      </c>
      <c r="P5189">
        <v>2.421035959176385E-2</v>
      </c>
      <c r="Q5189">
        <v>0.26264589135106903</v>
      </c>
      <c r="R5189">
        <v>4.3743860485572501E-2</v>
      </c>
      <c r="S5189">
        <v>3.1397923478353643E-2</v>
      </c>
      <c r="T5189">
        <v>0.48370741928046151</v>
      </c>
      <c r="U5189">
        <v>0.63130982760203569</v>
      </c>
    </row>
    <row r="5190" spans="1:21" x14ac:dyDescent="0.35">
      <c r="A5190">
        <v>2017</v>
      </c>
      <c r="B5190">
        <v>7</v>
      </c>
      <c r="C5190">
        <v>5</v>
      </c>
      <c r="D5190">
        <v>13</v>
      </c>
      <c r="E5190">
        <v>48201</v>
      </c>
      <c r="F5190">
        <v>2</v>
      </c>
      <c r="G5190">
        <v>1</v>
      </c>
      <c r="H5190">
        <v>4</v>
      </c>
      <c r="I5190">
        <v>0</v>
      </c>
      <c r="J5190">
        <v>0.34163861793639122</v>
      </c>
      <c r="K5190">
        <v>2.0100928539959182</v>
      </c>
      <c r="L5190">
        <v>1.7536248584136021</v>
      </c>
      <c r="M5190">
        <v>0.37817819734846048</v>
      </c>
      <c r="N5190">
        <v>0.7921113906081515</v>
      </c>
      <c r="O5190">
        <v>2.5247048569880519</v>
      </c>
      <c r="P5190">
        <v>0.74658039137568111</v>
      </c>
      <c r="Q5190">
        <v>7.9505397418021087</v>
      </c>
      <c r="R5190">
        <v>1.324842330906705</v>
      </c>
      <c r="S5190">
        <v>0.95314755203211066</v>
      </c>
      <c r="T5190">
        <v>13.45041782997122</v>
      </c>
      <c r="U5190">
        <v>17.718641506393691</v>
      </c>
    </row>
    <row r="5191" spans="1:21" x14ac:dyDescent="0.35">
      <c r="A5191">
        <v>2017</v>
      </c>
      <c r="B5191">
        <v>7</v>
      </c>
      <c r="C5191">
        <v>5</v>
      </c>
      <c r="D5191">
        <v>13</v>
      </c>
      <c r="E5191">
        <v>48201</v>
      </c>
      <c r="F5191">
        <v>2</v>
      </c>
      <c r="G5191">
        <v>1</v>
      </c>
      <c r="H5191">
        <v>5</v>
      </c>
      <c r="I5191">
        <v>0</v>
      </c>
      <c r="J5191">
        <v>0.48310865250307639</v>
      </c>
      <c r="K5191">
        <v>3.3480189257101851</v>
      </c>
      <c r="L5191">
        <v>2.9113047224627908</v>
      </c>
      <c r="M5191">
        <v>0.6832072238003255</v>
      </c>
      <c r="N5191">
        <v>1.0169117259393241</v>
      </c>
      <c r="O5191">
        <v>3.8355290060058529</v>
      </c>
      <c r="P5191">
        <v>1.313829090185483</v>
      </c>
      <c r="Q5191">
        <v>15.734422952611901</v>
      </c>
      <c r="R5191">
        <v>2.6055069761322782</v>
      </c>
      <c r="S5191">
        <v>1.8880334433503261</v>
      </c>
      <c r="T5191">
        <v>20.52461500262077</v>
      </c>
      <c r="U5191">
        <v>24.993596521989289</v>
      </c>
    </row>
    <row r="5192" spans="1:21" x14ac:dyDescent="0.35">
      <c r="A5192">
        <v>2017</v>
      </c>
      <c r="B5192">
        <v>7</v>
      </c>
      <c r="C5192">
        <v>5</v>
      </c>
      <c r="D5192">
        <v>13</v>
      </c>
      <c r="E5192">
        <v>48201</v>
      </c>
      <c r="F5192">
        <v>2</v>
      </c>
      <c r="G5192">
        <v>2</v>
      </c>
      <c r="H5192">
        <v>1</v>
      </c>
      <c r="I5192">
        <v>0</v>
      </c>
      <c r="J5192">
        <v>35.181899555206357</v>
      </c>
      <c r="K5192">
        <v>15.15454576110845</v>
      </c>
      <c r="L5192">
        <v>13.830442420959519</v>
      </c>
      <c r="M5192">
        <v>0.71033409261703628</v>
      </c>
      <c r="N5192">
        <v>3.1686877326965308</v>
      </c>
      <c r="O5192">
        <v>12.95899963378907</v>
      </c>
      <c r="P5192">
        <v>4.8377058544158977</v>
      </c>
      <c r="Q5192">
        <v>37.19174674224859</v>
      </c>
      <c r="R5192">
        <v>3.190819134712227</v>
      </c>
      <c r="S5192">
        <v>0.147316773116589</v>
      </c>
      <c r="T5192">
        <v>33.350626785278337</v>
      </c>
      <c r="U5192">
        <v>43.277219016065693</v>
      </c>
    </row>
    <row r="5193" spans="1:21" x14ac:dyDescent="0.35">
      <c r="A5193">
        <v>2017</v>
      </c>
      <c r="B5193">
        <v>7</v>
      </c>
      <c r="C5193">
        <v>5</v>
      </c>
      <c r="D5193">
        <v>13</v>
      </c>
      <c r="E5193">
        <v>48201</v>
      </c>
      <c r="F5193">
        <v>2</v>
      </c>
      <c r="G5193">
        <v>2</v>
      </c>
      <c r="H5193">
        <v>2</v>
      </c>
      <c r="I5193">
        <v>0</v>
      </c>
      <c r="J5193">
        <v>0.56070868318632028</v>
      </c>
      <c r="K5193">
        <v>0.41941660898484873</v>
      </c>
      <c r="L5193">
        <v>0.37264378795758979</v>
      </c>
      <c r="M5193">
        <v>1.8654949997724081E-2</v>
      </c>
      <c r="N5193">
        <v>4.8909740848824407E-2</v>
      </c>
      <c r="O5193">
        <v>7.8322954362713443E-2</v>
      </c>
      <c r="P5193">
        <v>3.6746117421757367E-2</v>
      </c>
      <c r="Q5193">
        <v>0.27018508477261338</v>
      </c>
      <c r="R5193">
        <v>4.4290373340857288E-2</v>
      </c>
      <c r="S5193">
        <v>2.7798806877730588E-2</v>
      </c>
      <c r="T5193">
        <v>1.724734180397143</v>
      </c>
      <c r="U5193">
        <v>2.5678508478753028</v>
      </c>
    </row>
    <row r="5194" spans="1:21" x14ac:dyDescent="0.35">
      <c r="A5194">
        <v>2017</v>
      </c>
      <c r="B5194">
        <v>7</v>
      </c>
      <c r="C5194">
        <v>5</v>
      </c>
      <c r="D5194">
        <v>13</v>
      </c>
      <c r="E5194">
        <v>48201</v>
      </c>
      <c r="F5194">
        <v>2</v>
      </c>
      <c r="G5194">
        <v>2</v>
      </c>
      <c r="H5194">
        <v>3</v>
      </c>
      <c r="I5194">
        <v>0</v>
      </c>
      <c r="J5194">
        <v>0.85033497359669752</v>
      </c>
      <c r="K5194">
        <v>0.93231735144087491</v>
      </c>
      <c r="L5194">
        <v>0.82916891117871461</v>
      </c>
      <c r="M5194">
        <v>5.1201544139535628E-2</v>
      </c>
      <c r="N5194">
        <v>0.12110353339558159</v>
      </c>
      <c r="O5194">
        <v>0.2093119914020046</v>
      </c>
      <c r="P5194">
        <v>0.1357885480308168</v>
      </c>
      <c r="Q5194">
        <v>1.055385324544788</v>
      </c>
      <c r="R5194">
        <v>0.17361587533103329</v>
      </c>
      <c r="S5194">
        <v>0.1074301748183894</v>
      </c>
      <c r="T5194">
        <v>2.5266018602800941</v>
      </c>
      <c r="U5194">
        <v>3.6521233126720891</v>
      </c>
    </row>
    <row r="5195" spans="1:21" x14ac:dyDescent="0.35">
      <c r="A5195">
        <v>2017</v>
      </c>
      <c r="B5195">
        <v>7</v>
      </c>
      <c r="C5195">
        <v>5</v>
      </c>
      <c r="D5195">
        <v>13</v>
      </c>
      <c r="E5195">
        <v>48201</v>
      </c>
      <c r="F5195">
        <v>2</v>
      </c>
      <c r="G5195">
        <v>2</v>
      </c>
      <c r="H5195">
        <v>4</v>
      </c>
      <c r="I5195">
        <v>0</v>
      </c>
      <c r="J5195">
        <v>31.702599563675431</v>
      </c>
      <c r="K5195">
        <v>30.784075696528792</v>
      </c>
      <c r="L5195">
        <v>27.311182907017951</v>
      </c>
      <c r="M5195">
        <v>1.9004078156586111</v>
      </c>
      <c r="N5195">
        <v>4.6631302320292933</v>
      </c>
      <c r="O5195">
        <v>8.2687405218199785</v>
      </c>
      <c r="P5195">
        <v>4.1332283859625676</v>
      </c>
      <c r="Q5195">
        <v>32.693639935313023</v>
      </c>
      <c r="R5195">
        <v>5.4059495160545463</v>
      </c>
      <c r="S5195">
        <v>3.2778638722687168</v>
      </c>
      <c r="T5195">
        <v>70.902709774789074</v>
      </c>
      <c r="U5195">
        <v>101.4562073936998</v>
      </c>
    </row>
    <row r="5196" spans="1:21" x14ac:dyDescent="0.35">
      <c r="A5196">
        <v>2017</v>
      </c>
      <c r="B5196">
        <v>7</v>
      </c>
      <c r="C5196">
        <v>5</v>
      </c>
      <c r="D5196">
        <v>13</v>
      </c>
      <c r="E5196">
        <v>48201</v>
      </c>
      <c r="F5196">
        <v>2</v>
      </c>
      <c r="G5196">
        <v>2</v>
      </c>
      <c r="H5196">
        <v>5</v>
      </c>
      <c r="I5196">
        <v>0</v>
      </c>
      <c r="J5196">
        <v>47.783534416521981</v>
      </c>
      <c r="K5196">
        <v>46.771767109851609</v>
      </c>
      <c r="L5196">
        <v>41.922773635937538</v>
      </c>
      <c r="M5196">
        <v>3.2316856652731358</v>
      </c>
      <c r="N5196">
        <v>5.2016279746496208</v>
      </c>
      <c r="O5196">
        <v>10.099421915962649</v>
      </c>
      <c r="P5196">
        <v>6.891287197495112</v>
      </c>
      <c r="Q5196">
        <v>54.559751433870268</v>
      </c>
      <c r="R5196">
        <v>8.9097676222820823</v>
      </c>
      <c r="S5196">
        <v>5.765194373956497</v>
      </c>
      <c r="T5196">
        <v>94.488673236368612</v>
      </c>
      <c r="U5196">
        <v>134.09717714251909</v>
      </c>
    </row>
    <row r="5197" spans="1:21" x14ac:dyDescent="0.35">
      <c r="A5197">
        <v>2017</v>
      </c>
      <c r="B5197">
        <v>7</v>
      </c>
      <c r="C5197">
        <v>5</v>
      </c>
      <c r="D5197">
        <v>13</v>
      </c>
      <c r="E5197">
        <v>48201</v>
      </c>
      <c r="F5197">
        <v>2</v>
      </c>
      <c r="G5197">
        <v>3</v>
      </c>
      <c r="H5197">
        <v>1</v>
      </c>
      <c r="I5197">
        <v>0</v>
      </c>
      <c r="J5197">
        <v>2.4753318117857068</v>
      </c>
      <c r="K5197">
        <v>4.8715475730896154</v>
      </c>
      <c r="L5197">
        <v>3.767520006775869</v>
      </c>
      <c r="M5197">
        <v>3.2608443235978508E-2</v>
      </c>
      <c r="N5197">
        <v>0</v>
      </c>
      <c r="O5197">
        <v>5.1000821027904771E-2</v>
      </c>
      <c r="P5197">
        <v>4.2862448347732538E-3</v>
      </c>
      <c r="Q5197">
        <v>12.439868365764671</v>
      </c>
      <c r="R5197">
        <v>0.52306904086470729</v>
      </c>
      <c r="S5197">
        <v>4.0116692659445168E-2</v>
      </c>
      <c r="T5197">
        <v>0</v>
      </c>
      <c r="U5197">
        <v>49.879495528039527</v>
      </c>
    </row>
    <row r="5198" spans="1:21" x14ac:dyDescent="0.35">
      <c r="A5198">
        <v>2017</v>
      </c>
      <c r="B5198">
        <v>7</v>
      </c>
      <c r="C5198">
        <v>5</v>
      </c>
      <c r="D5198">
        <v>13</v>
      </c>
      <c r="E5198">
        <v>48201</v>
      </c>
      <c r="F5198">
        <v>2</v>
      </c>
      <c r="G5198">
        <v>3</v>
      </c>
      <c r="H5198">
        <v>2</v>
      </c>
      <c r="I5198">
        <v>0</v>
      </c>
      <c r="J5198">
        <v>2.3009998078761619E-2</v>
      </c>
      <c r="K5198">
        <v>0.13808741396506219</v>
      </c>
      <c r="L5198">
        <v>0.10965552373693729</v>
      </c>
      <c r="M5198">
        <v>8.489005465026532E-2</v>
      </c>
      <c r="N5198">
        <v>0.13453454829361339</v>
      </c>
      <c r="O5198">
        <v>0.27452090861237821</v>
      </c>
      <c r="P5198">
        <v>0.15443499037909339</v>
      </c>
      <c r="Q5198">
        <v>0.64481662316085075</v>
      </c>
      <c r="R5198">
        <v>9.9452020215644615E-2</v>
      </c>
      <c r="S5198">
        <v>8.3403288551628679E-2</v>
      </c>
      <c r="T5198">
        <v>8.1776115510119833</v>
      </c>
      <c r="U5198">
        <v>11.521268981079141</v>
      </c>
    </row>
    <row r="5199" spans="1:21" x14ac:dyDescent="0.35">
      <c r="A5199">
        <v>2017</v>
      </c>
      <c r="B5199">
        <v>7</v>
      </c>
      <c r="C5199">
        <v>5</v>
      </c>
      <c r="D5199">
        <v>13</v>
      </c>
      <c r="E5199">
        <v>48201</v>
      </c>
      <c r="F5199">
        <v>2</v>
      </c>
      <c r="G5199">
        <v>3</v>
      </c>
      <c r="H5199">
        <v>3</v>
      </c>
      <c r="I5199">
        <v>0</v>
      </c>
      <c r="J5199">
        <v>3.7992079481179823E-2</v>
      </c>
      <c r="K5199">
        <v>0.36241271589721891</v>
      </c>
      <c r="L5199">
        <v>0.28784243170499868</v>
      </c>
      <c r="M5199">
        <v>0.1963921296743748</v>
      </c>
      <c r="N5199">
        <v>0.29171222381061201</v>
      </c>
      <c r="O5199">
        <v>0.55861240513589661</v>
      </c>
      <c r="P5199">
        <v>0.48627030381285008</v>
      </c>
      <c r="Q5199">
        <v>2.2441885813711591</v>
      </c>
      <c r="R5199">
        <v>0.35750431105298869</v>
      </c>
      <c r="S5199">
        <v>0.24462575859626789</v>
      </c>
      <c r="T5199">
        <v>9.9269597650106736</v>
      </c>
      <c r="U5199">
        <v>13.92308717072043</v>
      </c>
    </row>
    <row r="5200" spans="1:21" x14ac:dyDescent="0.35">
      <c r="A5200">
        <v>2017</v>
      </c>
      <c r="B5200">
        <v>7</v>
      </c>
      <c r="C5200">
        <v>5</v>
      </c>
      <c r="D5200">
        <v>13</v>
      </c>
      <c r="E5200">
        <v>48201</v>
      </c>
      <c r="F5200">
        <v>2</v>
      </c>
      <c r="G5200">
        <v>3</v>
      </c>
      <c r="H5200">
        <v>4</v>
      </c>
      <c r="I5200">
        <v>0</v>
      </c>
      <c r="J5200">
        <v>1.554899175040946</v>
      </c>
      <c r="K5200">
        <v>12.357306906741121</v>
      </c>
      <c r="L5200">
        <v>9.7434089830050929</v>
      </c>
      <c r="M5200">
        <v>7.209849291825642</v>
      </c>
      <c r="N5200">
        <v>10.61892074529568</v>
      </c>
      <c r="O5200">
        <v>18.90263370754062</v>
      </c>
      <c r="P5200">
        <v>14.36626745943124</v>
      </c>
      <c r="Q5200">
        <v>64.827470980734944</v>
      </c>
      <c r="R5200">
        <v>10.445207333011339</v>
      </c>
      <c r="S5200">
        <v>6.543668150969209</v>
      </c>
      <c r="T5200">
        <v>266.64959021312058</v>
      </c>
      <c r="U5200">
        <v>374.64552324800701</v>
      </c>
    </row>
    <row r="5201" spans="1:21" x14ac:dyDescent="0.35">
      <c r="A5201">
        <v>2017</v>
      </c>
      <c r="B5201">
        <v>7</v>
      </c>
      <c r="C5201">
        <v>5</v>
      </c>
      <c r="D5201">
        <v>13</v>
      </c>
      <c r="E5201">
        <v>48201</v>
      </c>
      <c r="F5201">
        <v>2</v>
      </c>
      <c r="G5201">
        <v>3</v>
      </c>
      <c r="H5201">
        <v>5</v>
      </c>
      <c r="I5201">
        <v>0</v>
      </c>
      <c r="J5201">
        <v>1.680000808497379</v>
      </c>
      <c r="K5201">
        <v>19.872871294685279</v>
      </c>
      <c r="L5201">
        <v>15.94899679157445</v>
      </c>
      <c r="M5201">
        <v>9.4750622510915399</v>
      </c>
      <c r="N5201">
        <v>11.02822916735747</v>
      </c>
      <c r="O5201">
        <v>22.797513005986101</v>
      </c>
      <c r="P5201">
        <v>20.305465454370101</v>
      </c>
      <c r="Q5201">
        <v>116.2238881700605</v>
      </c>
      <c r="R5201">
        <v>19.00256391204659</v>
      </c>
      <c r="S5201">
        <v>11.36873235424847</v>
      </c>
      <c r="T5201">
        <v>303.13692620019179</v>
      </c>
      <c r="U5201">
        <v>416.55929745778218</v>
      </c>
    </row>
    <row r="5202" spans="1:21" x14ac:dyDescent="0.35">
      <c r="A5202">
        <v>2017</v>
      </c>
      <c r="B5202">
        <v>7</v>
      </c>
      <c r="C5202">
        <v>5</v>
      </c>
      <c r="D5202">
        <v>13</v>
      </c>
      <c r="E5202">
        <v>48201</v>
      </c>
      <c r="F5202">
        <v>2</v>
      </c>
      <c r="G5202">
        <v>79</v>
      </c>
      <c r="H5202">
        <v>1</v>
      </c>
      <c r="I5202">
        <v>0</v>
      </c>
      <c r="J5202">
        <v>2.5504191894531272</v>
      </c>
      <c r="K5202">
        <v>1.7194796142578179</v>
      </c>
      <c r="L5202">
        <v>1.5641171875000051</v>
      </c>
      <c r="M5202">
        <v>9.6010148525237896E-4</v>
      </c>
      <c r="N5202">
        <v>0</v>
      </c>
      <c r="O5202">
        <v>1.283355116844179E-3</v>
      </c>
      <c r="P5202">
        <v>1.7618153989315099E-4</v>
      </c>
      <c r="Q5202">
        <v>0.19355508422851631</v>
      </c>
      <c r="R5202">
        <v>9.7270078659057718E-3</v>
      </c>
      <c r="S5202">
        <v>1.2279502153396641E-3</v>
      </c>
      <c r="T5202">
        <v>0</v>
      </c>
      <c r="U5202">
        <v>9.357712819047812</v>
      </c>
    </row>
    <row r="5203" spans="1:21" x14ac:dyDescent="0.35">
      <c r="A5203">
        <v>2017</v>
      </c>
      <c r="B5203">
        <v>7</v>
      </c>
      <c r="C5203">
        <v>5</v>
      </c>
      <c r="D5203">
        <v>13</v>
      </c>
      <c r="E5203">
        <v>48201</v>
      </c>
      <c r="F5203">
        <v>2</v>
      </c>
      <c r="G5203">
        <v>79</v>
      </c>
      <c r="H5203">
        <v>2</v>
      </c>
      <c r="I5203">
        <v>0</v>
      </c>
      <c r="J5203">
        <v>3.7754062692335788E-3</v>
      </c>
      <c r="K5203">
        <v>1.6887098198654249E-2</v>
      </c>
      <c r="L5203">
        <v>1.503440108364869E-2</v>
      </c>
      <c r="M5203">
        <v>3.1157369483681961E-3</v>
      </c>
      <c r="N5203">
        <v>6.7615759924505754E-3</v>
      </c>
      <c r="O5203">
        <v>2.040089860968396E-2</v>
      </c>
      <c r="P5203">
        <v>5.2815615772477736E-3</v>
      </c>
      <c r="Q5203">
        <v>4.4252966123345963E-2</v>
      </c>
      <c r="R5203">
        <v>7.2396140733176993E-3</v>
      </c>
      <c r="S5203">
        <v>6.6717055331095287E-3</v>
      </c>
      <c r="T5203">
        <v>0.24699748554342299</v>
      </c>
      <c r="U5203">
        <v>0.36004313707888819</v>
      </c>
    </row>
    <row r="5204" spans="1:21" x14ac:dyDescent="0.35">
      <c r="A5204">
        <v>2017</v>
      </c>
      <c r="B5204">
        <v>7</v>
      </c>
      <c r="C5204">
        <v>5</v>
      </c>
      <c r="D5204">
        <v>13</v>
      </c>
      <c r="E5204">
        <v>48201</v>
      </c>
      <c r="F5204">
        <v>2</v>
      </c>
      <c r="G5204">
        <v>79</v>
      </c>
      <c r="H5204">
        <v>3</v>
      </c>
      <c r="I5204">
        <v>0</v>
      </c>
      <c r="J5204">
        <v>6.2126765269447954E-3</v>
      </c>
      <c r="K5204">
        <v>4.9982981225385532E-2</v>
      </c>
      <c r="L5204">
        <v>4.4435362580385732E-2</v>
      </c>
      <c r="M5204">
        <v>9.1562405851018189E-3</v>
      </c>
      <c r="N5204">
        <v>1.8420303189905861E-2</v>
      </c>
      <c r="O5204">
        <v>5.9773308795889032E-2</v>
      </c>
      <c r="P5204">
        <v>2.0506951347951718E-2</v>
      </c>
      <c r="Q5204">
        <v>0.18730013816059299</v>
      </c>
      <c r="R5204">
        <v>3.0530165869508751E-2</v>
      </c>
      <c r="S5204">
        <v>2.8070350137786259E-2</v>
      </c>
      <c r="T5204">
        <v>0.38511585139189769</v>
      </c>
      <c r="U5204">
        <v>0.53384417261108519</v>
      </c>
    </row>
    <row r="5205" spans="1:21" x14ac:dyDescent="0.35">
      <c r="A5205">
        <v>2017</v>
      </c>
      <c r="B5205">
        <v>7</v>
      </c>
      <c r="C5205">
        <v>5</v>
      </c>
      <c r="D5205">
        <v>13</v>
      </c>
      <c r="E5205">
        <v>48201</v>
      </c>
      <c r="F5205">
        <v>2</v>
      </c>
      <c r="G5205">
        <v>79</v>
      </c>
      <c r="H5205">
        <v>4</v>
      </c>
      <c r="I5205">
        <v>0</v>
      </c>
      <c r="J5205">
        <v>0.23708461459249111</v>
      </c>
      <c r="K5205">
        <v>1.7865034610014441</v>
      </c>
      <c r="L5205">
        <v>1.5909056628045419</v>
      </c>
      <c r="M5205">
        <v>0.34525479956499999</v>
      </c>
      <c r="N5205">
        <v>0.72089821165627621</v>
      </c>
      <c r="O5205">
        <v>2.3156832818633921</v>
      </c>
      <c r="P5205">
        <v>0.63469530604177049</v>
      </c>
      <c r="Q5205">
        <v>5.6693250098160162</v>
      </c>
      <c r="R5205">
        <v>0.92484275071254407</v>
      </c>
      <c r="S5205">
        <v>0.85154294507677253</v>
      </c>
      <c r="T5205">
        <v>10.741234940693509</v>
      </c>
      <c r="U5205">
        <v>15.034082027012399</v>
      </c>
    </row>
    <row r="5206" spans="1:21" x14ac:dyDescent="0.35">
      <c r="A5206">
        <v>2017</v>
      </c>
      <c r="B5206">
        <v>7</v>
      </c>
      <c r="C5206">
        <v>5</v>
      </c>
      <c r="D5206">
        <v>13</v>
      </c>
      <c r="E5206">
        <v>48201</v>
      </c>
      <c r="F5206">
        <v>2</v>
      </c>
      <c r="G5206">
        <v>79</v>
      </c>
      <c r="H5206">
        <v>5</v>
      </c>
      <c r="I5206">
        <v>0</v>
      </c>
      <c r="J5206">
        <v>0.35110204610578638</v>
      </c>
      <c r="K5206">
        <v>2.999634017537558</v>
      </c>
      <c r="L5206">
        <v>2.6649537248261428</v>
      </c>
      <c r="M5206">
        <v>0.61890120092759093</v>
      </c>
      <c r="N5206">
        <v>0.91306262142131023</v>
      </c>
      <c r="O5206">
        <v>3.5210166636237412</v>
      </c>
      <c r="P5206">
        <v>1.089528633448603</v>
      </c>
      <c r="Q5206">
        <v>11.19492036984702</v>
      </c>
      <c r="R5206">
        <v>1.8133997908899999</v>
      </c>
      <c r="S5206">
        <v>1.6858086865720201</v>
      </c>
      <c r="T5206">
        <v>16.048545986450939</v>
      </c>
      <c r="U5206">
        <v>20.6637714290936</v>
      </c>
    </row>
    <row r="5207" spans="1:21" x14ac:dyDescent="0.35">
      <c r="A5207">
        <v>2017</v>
      </c>
      <c r="B5207">
        <v>7</v>
      </c>
      <c r="C5207">
        <v>5</v>
      </c>
      <c r="D5207">
        <v>13</v>
      </c>
      <c r="E5207">
        <v>48201</v>
      </c>
      <c r="F5207">
        <v>2</v>
      </c>
      <c r="G5207">
        <v>87</v>
      </c>
      <c r="H5207">
        <v>1</v>
      </c>
      <c r="I5207">
        <v>0</v>
      </c>
      <c r="J5207">
        <v>3.064052179336556</v>
      </c>
      <c r="K5207">
        <v>2.008741302490237</v>
      </c>
      <c r="L5207">
        <v>1.8277373619079631</v>
      </c>
      <c r="M5207">
        <v>1.1607174500823051E-3</v>
      </c>
      <c r="N5207">
        <v>0</v>
      </c>
      <c r="O5207">
        <v>1.552088972181087E-3</v>
      </c>
      <c r="P5207">
        <v>2.0541036827489769E-4</v>
      </c>
      <c r="Q5207">
        <v>0.24306217575073311</v>
      </c>
      <c r="R5207">
        <v>1.221922370791435E-2</v>
      </c>
      <c r="S5207">
        <v>1.502575231716036E-3</v>
      </c>
      <c r="T5207">
        <v>0</v>
      </c>
      <c r="U5207">
        <v>11.45034198356389</v>
      </c>
    </row>
    <row r="5208" spans="1:21" x14ac:dyDescent="0.35">
      <c r="A5208">
        <v>2017</v>
      </c>
      <c r="B5208">
        <v>7</v>
      </c>
      <c r="C5208">
        <v>5</v>
      </c>
      <c r="D5208">
        <v>13</v>
      </c>
      <c r="E5208">
        <v>48201</v>
      </c>
      <c r="F5208">
        <v>2</v>
      </c>
      <c r="G5208">
        <v>87</v>
      </c>
      <c r="H5208">
        <v>2</v>
      </c>
      <c r="I5208">
        <v>0</v>
      </c>
      <c r="J5208">
        <v>4.5462015978270489E-3</v>
      </c>
      <c r="K5208">
        <v>1.9446375598469109E-2</v>
      </c>
      <c r="L5208">
        <v>1.7330489444246609E-2</v>
      </c>
      <c r="M5208">
        <v>3.6492217242308001E-3</v>
      </c>
      <c r="N5208">
        <v>7.9207157234456073E-3</v>
      </c>
      <c r="O5208">
        <v>2.3885030770762899E-2</v>
      </c>
      <c r="P5208">
        <v>6.2263078990343248E-3</v>
      </c>
      <c r="Q5208">
        <v>5.3224315466431048E-2</v>
      </c>
      <c r="R5208">
        <v>8.7299126675611915E-3</v>
      </c>
      <c r="S5208">
        <v>7.8311722110425801E-3</v>
      </c>
      <c r="T5208">
        <v>0.29306681529520789</v>
      </c>
      <c r="U5208">
        <v>0.42445534177832489</v>
      </c>
    </row>
    <row r="5209" spans="1:21" x14ac:dyDescent="0.35">
      <c r="A5209">
        <v>2017</v>
      </c>
      <c r="B5209">
        <v>7</v>
      </c>
      <c r="C5209">
        <v>5</v>
      </c>
      <c r="D5209">
        <v>13</v>
      </c>
      <c r="E5209">
        <v>48201</v>
      </c>
      <c r="F5209">
        <v>2</v>
      </c>
      <c r="G5209">
        <v>87</v>
      </c>
      <c r="H5209">
        <v>3</v>
      </c>
      <c r="I5209">
        <v>0</v>
      </c>
      <c r="J5209">
        <v>7.4514055642539911E-3</v>
      </c>
      <c r="K5209">
        <v>5.743493320204944E-2</v>
      </c>
      <c r="L5209">
        <v>5.1108520507750069E-2</v>
      </c>
      <c r="M5209">
        <v>1.0727958311827719E-2</v>
      </c>
      <c r="N5209">
        <v>2.1589768135728171E-2</v>
      </c>
      <c r="O5209">
        <v>6.9990057915750359E-2</v>
      </c>
      <c r="P5209">
        <v>2.42043200936598E-2</v>
      </c>
      <c r="Q5209">
        <v>0.22532397384287059</v>
      </c>
      <c r="R5209">
        <v>3.6823372503488438E-2</v>
      </c>
      <c r="S5209">
        <v>3.2955289573282601E-2</v>
      </c>
      <c r="T5209">
        <v>0.45752967900098102</v>
      </c>
      <c r="U5209">
        <v>0.63020851757146534</v>
      </c>
    </row>
    <row r="5210" spans="1:21" x14ac:dyDescent="0.35">
      <c r="A5210">
        <v>2017</v>
      </c>
      <c r="B5210">
        <v>7</v>
      </c>
      <c r="C5210">
        <v>5</v>
      </c>
      <c r="D5210">
        <v>13</v>
      </c>
      <c r="E5210">
        <v>48201</v>
      </c>
      <c r="F5210">
        <v>2</v>
      </c>
      <c r="G5210">
        <v>87</v>
      </c>
      <c r="H5210">
        <v>4</v>
      </c>
      <c r="I5210">
        <v>0</v>
      </c>
      <c r="J5210">
        <v>0.28391541302613749</v>
      </c>
      <c r="K5210">
        <v>2.0518808779636588</v>
      </c>
      <c r="L5210">
        <v>1.828847114430654</v>
      </c>
      <c r="M5210">
        <v>0.40448082321720408</v>
      </c>
      <c r="N5210">
        <v>0.84486145760400744</v>
      </c>
      <c r="O5210">
        <v>2.711694241300858</v>
      </c>
      <c r="P5210">
        <v>0.74884969159024362</v>
      </c>
      <c r="Q5210">
        <v>6.8203320932780107</v>
      </c>
      <c r="R5210">
        <v>1.115454119378178</v>
      </c>
      <c r="S5210">
        <v>0.99979942461902849</v>
      </c>
      <c r="T5210">
        <v>12.7567785524647</v>
      </c>
      <c r="U5210">
        <v>17.74173762673518</v>
      </c>
    </row>
    <row r="5211" spans="1:21" x14ac:dyDescent="0.35">
      <c r="A5211">
        <v>2017</v>
      </c>
      <c r="B5211">
        <v>7</v>
      </c>
      <c r="C5211">
        <v>5</v>
      </c>
      <c r="D5211">
        <v>13</v>
      </c>
      <c r="E5211">
        <v>48201</v>
      </c>
      <c r="F5211">
        <v>2</v>
      </c>
      <c r="G5211">
        <v>87</v>
      </c>
      <c r="H5211">
        <v>5</v>
      </c>
      <c r="I5211">
        <v>0</v>
      </c>
      <c r="J5211">
        <v>0.41861837349346243</v>
      </c>
      <c r="K5211">
        <v>3.4413564615352241</v>
      </c>
      <c r="L5211">
        <v>3.0602508838796711</v>
      </c>
      <c r="M5211">
        <v>0.72561065974937622</v>
      </c>
      <c r="N5211">
        <v>1.0714613308485881</v>
      </c>
      <c r="O5211">
        <v>4.1228147533283757</v>
      </c>
      <c r="P5211">
        <v>1.2887828686613481</v>
      </c>
      <c r="Q5211">
        <v>13.471311290706041</v>
      </c>
      <c r="R5211">
        <v>2.1879383912993462</v>
      </c>
      <c r="S5211">
        <v>1.979423711042114</v>
      </c>
      <c r="T5211">
        <v>19.103722869633401</v>
      </c>
      <c r="U5211">
        <v>24.450713854932591</v>
      </c>
    </row>
    <row r="5212" spans="1:21" x14ac:dyDescent="0.35">
      <c r="A5212">
        <v>2017</v>
      </c>
      <c r="B5212">
        <v>7</v>
      </c>
      <c r="C5212">
        <v>5</v>
      </c>
      <c r="D5212">
        <v>14</v>
      </c>
      <c r="E5212">
        <v>48201</v>
      </c>
      <c r="F5212">
        <v>1</v>
      </c>
      <c r="G5212">
        <v>1</v>
      </c>
      <c r="H5212">
        <v>1</v>
      </c>
      <c r="I5212">
        <v>24.372279602050771</v>
      </c>
      <c r="J5212">
        <v>729.00510595703076</v>
      </c>
      <c r="K5212">
        <v>396.33527099609381</v>
      </c>
      <c r="L5212">
        <v>106.11495849609391</v>
      </c>
      <c r="M5212">
        <v>0</v>
      </c>
      <c r="N5212">
        <v>0</v>
      </c>
      <c r="O5212">
        <v>0.34039750266075169</v>
      </c>
      <c r="P5212">
        <v>0.97302092623711012</v>
      </c>
      <c r="Q5212">
        <v>13.703493804931609</v>
      </c>
      <c r="R5212">
        <v>1.4342017965316789</v>
      </c>
      <c r="S5212">
        <v>0.49133807396888712</v>
      </c>
      <c r="T5212">
        <v>2.1216166248321549</v>
      </c>
      <c r="U5212">
        <v>0</v>
      </c>
    </row>
    <row r="5213" spans="1:21" x14ac:dyDescent="0.35">
      <c r="A5213">
        <v>2017</v>
      </c>
      <c r="B5213">
        <v>7</v>
      </c>
      <c r="C5213">
        <v>5</v>
      </c>
      <c r="D5213">
        <v>14</v>
      </c>
      <c r="E5213">
        <v>48201</v>
      </c>
      <c r="F5213">
        <v>1</v>
      </c>
      <c r="G5213">
        <v>1</v>
      </c>
      <c r="H5213">
        <v>2</v>
      </c>
      <c r="I5213">
        <v>1.8252764628603611E-2</v>
      </c>
      <c r="J5213">
        <v>0.91523693206603862</v>
      </c>
      <c r="K5213">
        <v>0.64448178961641078</v>
      </c>
      <c r="L5213">
        <v>0.15540321518456809</v>
      </c>
      <c r="M5213">
        <v>0</v>
      </c>
      <c r="N5213">
        <v>0</v>
      </c>
      <c r="O5213">
        <v>8.0804152745515812E-4</v>
      </c>
      <c r="P5213">
        <v>1.2785197563055579E-2</v>
      </c>
      <c r="Q5213">
        <v>2.061634798540259E-2</v>
      </c>
      <c r="R5213">
        <v>3.3487729738538551E-3</v>
      </c>
      <c r="S5213">
        <v>6.3701426442932746E-3</v>
      </c>
      <c r="T5213">
        <v>3.8148389307136273E-2</v>
      </c>
      <c r="U5213">
        <v>0</v>
      </c>
    </row>
    <row r="5214" spans="1:21" x14ac:dyDescent="0.35">
      <c r="A5214">
        <v>2017</v>
      </c>
      <c r="B5214">
        <v>7</v>
      </c>
      <c r="C5214">
        <v>5</v>
      </c>
      <c r="D5214">
        <v>14</v>
      </c>
      <c r="E5214">
        <v>48201</v>
      </c>
      <c r="F5214">
        <v>1</v>
      </c>
      <c r="G5214">
        <v>1</v>
      </c>
      <c r="H5214">
        <v>3</v>
      </c>
      <c r="I5214">
        <v>4.3297669196757822E-2</v>
      </c>
      <c r="J5214">
        <v>1.75822245839902</v>
      </c>
      <c r="K5214">
        <v>1.536481664788941</v>
      </c>
      <c r="L5214">
        <v>0.38545052426662341</v>
      </c>
      <c r="M5214">
        <v>0</v>
      </c>
      <c r="N5214">
        <v>0</v>
      </c>
      <c r="O5214">
        <v>1.8736038678812111E-3</v>
      </c>
      <c r="P5214">
        <v>5.503454136488075E-2</v>
      </c>
      <c r="Q5214">
        <v>0.1048639485460053</v>
      </c>
      <c r="R5214">
        <v>1.7005932315926061E-2</v>
      </c>
      <c r="S5214">
        <v>2.5161395577633281E-2</v>
      </c>
      <c r="T5214">
        <v>6.1980474833444148E-2</v>
      </c>
      <c r="U5214">
        <v>0</v>
      </c>
    </row>
    <row r="5215" spans="1:21" x14ac:dyDescent="0.35">
      <c r="A5215">
        <v>2017</v>
      </c>
      <c r="B5215">
        <v>7</v>
      </c>
      <c r="C5215">
        <v>5</v>
      </c>
      <c r="D5215">
        <v>14</v>
      </c>
      <c r="E5215">
        <v>48201</v>
      </c>
      <c r="F5215">
        <v>1</v>
      </c>
      <c r="G5215">
        <v>1</v>
      </c>
      <c r="H5215">
        <v>4</v>
      </c>
      <c r="I5215">
        <v>1.902728704988198</v>
      </c>
      <c r="J5215">
        <v>69.63680646242419</v>
      </c>
      <c r="K5215">
        <v>50.08821203292959</v>
      </c>
      <c r="L5215">
        <v>12.41555837875624</v>
      </c>
      <c r="M5215">
        <v>0</v>
      </c>
      <c r="N5215">
        <v>0</v>
      </c>
      <c r="O5215">
        <v>6.3993679692438687E-2</v>
      </c>
      <c r="P5215">
        <v>1.2460941527753051</v>
      </c>
      <c r="Q5215">
        <v>2.3993430585577959</v>
      </c>
      <c r="R5215">
        <v>0.40203910669415621</v>
      </c>
      <c r="S5215">
        <v>0.6036004580623191</v>
      </c>
      <c r="T5215">
        <v>1.2794767968760039</v>
      </c>
      <c r="U5215">
        <v>0</v>
      </c>
    </row>
    <row r="5216" spans="1:21" x14ac:dyDescent="0.35">
      <c r="A5216">
        <v>2017</v>
      </c>
      <c r="B5216">
        <v>7</v>
      </c>
      <c r="C5216">
        <v>5</v>
      </c>
      <c r="D5216">
        <v>14</v>
      </c>
      <c r="E5216">
        <v>48201</v>
      </c>
      <c r="F5216">
        <v>1</v>
      </c>
      <c r="G5216">
        <v>1</v>
      </c>
      <c r="H5216">
        <v>5</v>
      </c>
      <c r="I5216">
        <v>3.2408605081022239</v>
      </c>
      <c r="J5216">
        <v>124.56143227647379</v>
      </c>
      <c r="K5216">
        <v>82.982778273835578</v>
      </c>
      <c r="L5216">
        <v>22.681689989119381</v>
      </c>
      <c r="M5216">
        <v>0</v>
      </c>
      <c r="N5216">
        <v>0</v>
      </c>
      <c r="O5216">
        <v>0.15521805087655191</v>
      </c>
      <c r="P5216">
        <v>4.6258300417798983</v>
      </c>
      <c r="Q5216">
        <v>10.087023989765109</v>
      </c>
      <c r="R5216">
        <v>1.59194772129377</v>
      </c>
      <c r="S5216">
        <v>1.909482320165709</v>
      </c>
      <c r="T5216">
        <v>3.8317820574482351</v>
      </c>
      <c r="U5216">
        <v>0</v>
      </c>
    </row>
    <row r="5217" spans="1:21" x14ac:dyDescent="0.35">
      <c r="A5217">
        <v>2017</v>
      </c>
      <c r="B5217">
        <v>7</v>
      </c>
      <c r="C5217">
        <v>5</v>
      </c>
      <c r="D5217">
        <v>14</v>
      </c>
      <c r="E5217">
        <v>48201</v>
      </c>
      <c r="F5217">
        <v>1</v>
      </c>
      <c r="G5217">
        <v>2</v>
      </c>
      <c r="H5217">
        <v>1</v>
      </c>
      <c r="I5217">
        <v>2.707073486328134</v>
      </c>
      <c r="J5217">
        <v>2938.737599853529</v>
      </c>
      <c r="K5217">
        <v>2184.7699885253969</v>
      </c>
      <c r="L5217">
        <v>691.25063732910394</v>
      </c>
      <c r="M5217">
        <v>0</v>
      </c>
      <c r="N5217">
        <v>0</v>
      </c>
      <c r="O5217">
        <v>6.702745810508759</v>
      </c>
      <c r="P5217">
        <v>3.9167031118869762</v>
      </c>
      <c r="Q5217">
        <v>360.46922167968859</v>
      </c>
      <c r="R5217">
        <v>46.821248485565228</v>
      </c>
      <c r="S5217">
        <v>6.9886619958877567</v>
      </c>
      <c r="T5217">
        <v>51.976998359680152</v>
      </c>
      <c r="U5217">
        <v>0</v>
      </c>
    </row>
    <row r="5218" spans="1:21" x14ac:dyDescent="0.35">
      <c r="A5218">
        <v>2017</v>
      </c>
      <c r="B5218">
        <v>7</v>
      </c>
      <c r="C5218">
        <v>5</v>
      </c>
      <c r="D5218">
        <v>14</v>
      </c>
      <c r="E5218">
        <v>48201</v>
      </c>
      <c r="F5218">
        <v>1</v>
      </c>
      <c r="G5218">
        <v>2</v>
      </c>
      <c r="H5218">
        <v>2</v>
      </c>
      <c r="I5218">
        <v>0.26845932439654818</v>
      </c>
      <c r="J5218">
        <v>76.874228921898748</v>
      </c>
      <c r="K5218">
        <v>42.01425466857291</v>
      </c>
      <c r="L5218">
        <v>10.29704340917082</v>
      </c>
      <c r="M5218">
        <v>0</v>
      </c>
      <c r="N5218">
        <v>0</v>
      </c>
      <c r="O5218">
        <v>3.5207846220825963E-2</v>
      </c>
      <c r="P5218">
        <v>0.67582579868572601</v>
      </c>
      <c r="Q5218">
        <v>0.94249385112340522</v>
      </c>
      <c r="R5218">
        <v>0.15294536776012649</v>
      </c>
      <c r="S5218">
        <v>0.30069547329229862</v>
      </c>
      <c r="T5218">
        <v>2.0251144005221482</v>
      </c>
      <c r="U5218">
        <v>0</v>
      </c>
    </row>
    <row r="5219" spans="1:21" x14ac:dyDescent="0.35">
      <c r="A5219">
        <v>2017</v>
      </c>
      <c r="B5219">
        <v>7</v>
      </c>
      <c r="C5219">
        <v>5</v>
      </c>
      <c r="D5219">
        <v>14</v>
      </c>
      <c r="E5219">
        <v>48201</v>
      </c>
      <c r="F5219">
        <v>1</v>
      </c>
      <c r="G5219">
        <v>2</v>
      </c>
      <c r="H5219">
        <v>3</v>
      </c>
      <c r="I5219">
        <v>0.55061427608800806</v>
      </c>
      <c r="J5219">
        <v>118.8605754899969</v>
      </c>
      <c r="K5219">
        <v>82.65415610660996</v>
      </c>
      <c r="L5219">
        <v>21.12695412823188</v>
      </c>
      <c r="M5219">
        <v>0</v>
      </c>
      <c r="N5219">
        <v>0</v>
      </c>
      <c r="O5219">
        <v>5.7717258498030909E-2</v>
      </c>
      <c r="P5219">
        <v>2.243886640404757</v>
      </c>
      <c r="Q5219">
        <v>3.6823708181087969</v>
      </c>
      <c r="R5219">
        <v>0.59234667800707796</v>
      </c>
      <c r="S5219">
        <v>0.86207272087766873</v>
      </c>
      <c r="T5219">
        <v>2.5617678707498102</v>
      </c>
      <c r="U5219">
        <v>0</v>
      </c>
    </row>
    <row r="5220" spans="1:21" x14ac:dyDescent="0.35">
      <c r="A5220">
        <v>2017</v>
      </c>
      <c r="B5220">
        <v>7</v>
      </c>
      <c r="C5220">
        <v>5</v>
      </c>
      <c r="D5220">
        <v>14</v>
      </c>
      <c r="E5220">
        <v>48201</v>
      </c>
      <c r="F5220">
        <v>1</v>
      </c>
      <c r="G5220">
        <v>2</v>
      </c>
      <c r="H5220">
        <v>4</v>
      </c>
      <c r="I5220">
        <v>26.06061730855513</v>
      </c>
      <c r="J5220">
        <v>4472.5389044628791</v>
      </c>
      <c r="K5220">
        <v>2628.617990632581</v>
      </c>
      <c r="L5220">
        <v>679.04178922799042</v>
      </c>
      <c r="M5220">
        <v>0</v>
      </c>
      <c r="N5220">
        <v>0</v>
      </c>
      <c r="O5220">
        <v>2.0245580858887089</v>
      </c>
      <c r="P5220">
        <v>61.1299996458999</v>
      </c>
      <c r="Q5220">
        <v>107.6626919121331</v>
      </c>
      <c r="R5220">
        <v>17.805588208743629</v>
      </c>
      <c r="S5220">
        <v>21.967619659597549</v>
      </c>
      <c r="T5220">
        <v>64.01937834578051</v>
      </c>
      <c r="U5220">
        <v>0</v>
      </c>
    </row>
    <row r="5221" spans="1:21" x14ac:dyDescent="0.35">
      <c r="A5221">
        <v>2017</v>
      </c>
      <c r="B5221">
        <v>7</v>
      </c>
      <c r="C5221">
        <v>5</v>
      </c>
      <c r="D5221">
        <v>14</v>
      </c>
      <c r="E5221">
        <v>48201</v>
      </c>
      <c r="F5221">
        <v>1</v>
      </c>
      <c r="G5221">
        <v>2</v>
      </c>
      <c r="H5221">
        <v>5</v>
      </c>
      <c r="I5221">
        <v>24.37543860448465</v>
      </c>
      <c r="J5221">
        <v>6893.7682013661752</v>
      </c>
      <c r="K5221">
        <v>3529.3460468929729</v>
      </c>
      <c r="L5221">
        <v>937.22187446128873</v>
      </c>
      <c r="M5221">
        <v>0</v>
      </c>
      <c r="N5221">
        <v>0</v>
      </c>
      <c r="O5221">
        <v>2.310456445802155</v>
      </c>
      <c r="P5221">
        <v>114.10699492152879</v>
      </c>
      <c r="Q5221">
        <v>211.6596474132659</v>
      </c>
      <c r="R5221">
        <v>32.230525505634283</v>
      </c>
      <c r="S5221">
        <v>39.242800074946381</v>
      </c>
      <c r="T5221">
        <v>96.842032689770321</v>
      </c>
      <c r="U5221">
        <v>0</v>
      </c>
    </row>
    <row r="5222" spans="1:21" x14ac:dyDescent="0.35">
      <c r="A5222">
        <v>2017</v>
      </c>
      <c r="B5222">
        <v>7</v>
      </c>
      <c r="C5222">
        <v>5</v>
      </c>
      <c r="D5222">
        <v>14</v>
      </c>
      <c r="E5222">
        <v>48201</v>
      </c>
      <c r="F5222">
        <v>1</v>
      </c>
      <c r="G5222">
        <v>3</v>
      </c>
      <c r="H5222">
        <v>1</v>
      </c>
      <c r="I5222">
        <v>9.309460449218776E-2</v>
      </c>
      <c r="J5222">
        <v>331.052835318566</v>
      </c>
      <c r="K5222">
        <v>260.51992035484358</v>
      </c>
      <c r="L5222">
        <v>74.373341989040327</v>
      </c>
      <c r="M5222">
        <v>0</v>
      </c>
      <c r="N5222">
        <v>0</v>
      </c>
      <c r="O5222">
        <v>0.22416297312919131</v>
      </c>
      <c r="P5222">
        <v>0.14765823458507699</v>
      </c>
      <c r="Q5222">
        <v>7.5506189073920371</v>
      </c>
      <c r="R5222">
        <v>0.63856771698035431</v>
      </c>
      <c r="S5222">
        <v>0.1558004669714726</v>
      </c>
      <c r="T5222">
        <v>1.185160685855895</v>
      </c>
      <c r="U5222">
        <v>0</v>
      </c>
    </row>
    <row r="5223" spans="1:21" x14ac:dyDescent="0.35">
      <c r="A5223">
        <v>2017</v>
      </c>
      <c r="B5223">
        <v>7</v>
      </c>
      <c r="C5223">
        <v>5</v>
      </c>
      <c r="D5223">
        <v>14</v>
      </c>
      <c r="E5223">
        <v>48201</v>
      </c>
      <c r="F5223">
        <v>1</v>
      </c>
      <c r="G5223">
        <v>3</v>
      </c>
      <c r="H5223">
        <v>2</v>
      </c>
      <c r="I5223">
        <v>1.505975582868121E-2</v>
      </c>
      <c r="J5223">
        <v>3.3845657430397931</v>
      </c>
      <c r="K5223">
        <v>2.656505187450898</v>
      </c>
      <c r="L5223">
        <v>0.67863978335561581</v>
      </c>
      <c r="M5223">
        <v>0</v>
      </c>
      <c r="N5223">
        <v>0</v>
      </c>
      <c r="O5223">
        <v>3.1963878053987509E-3</v>
      </c>
      <c r="P5223">
        <v>7.7322353143208802E-2</v>
      </c>
      <c r="Q5223">
        <v>0.1472003066311913</v>
      </c>
      <c r="R5223">
        <v>2.454466062003972E-2</v>
      </c>
      <c r="S5223">
        <v>2.870623160415647E-2</v>
      </c>
      <c r="T5223">
        <v>0.19573384732869961</v>
      </c>
      <c r="U5223">
        <v>0</v>
      </c>
    </row>
    <row r="5224" spans="1:21" x14ac:dyDescent="0.35">
      <c r="A5224">
        <v>2017</v>
      </c>
      <c r="B5224">
        <v>7</v>
      </c>
      <c r="C5224">
        <v>5</v>
      </c>
      <c r="D5224">
        <v>14</v>
      </c>
      <c r="E5224">
        <v>48201</v>
      </c>
      <c r="F5224">
        <v>1</v>
      </c>
      <c r="G5224">
        <v>3</v>
      </c>
      <c r="H5224">
        <v>3</v>
      </c>
      <c r="I5224">
        <v>3.059526693788598E-2</v>
      </c>
      <c r="J5224">
        <v>5.8831821946656264</v>
      </c>
      <c r="K5224">
        <v>5.9076160419348831</v>
      </c>
      <c r="L5224">
        <v>1.54399286298186</v>
      </c>
      <c r="M5224">
        <v>0</v>
      </c>
      <c r="N5224">
        <v>0</v>
      </c>
      <c r="O5224">
        <v>6.0859583571560294E-3</v>
      </c>
      <c r="P5224">
        <v>0.25325937758749961</v>
      </c>
      <c r="Q5224">
        <v>0.51187521835833505</v>
      </c>
      <c r="R5224">
        <v>8.5747140165459951E-2</v>
      </c>
      <c r="S5224">
        <v>9.2351527842436665E-2</v>
      </c>
      <c r="T5224">
        <v>0.23905322976348189</v>
      </c>
      <c r="U5224">
        <v>0</v>
      </c>
    </row>
    <row r="5225" spans="1:21" x14ac:dyDescent="0.35">
      <c r="A5225">
        <v>2017</v>
      </c>
      <c r="B5225">
        <v>7</v>
      </c>
      <c r="C5225">
        <v>5</v>
      </c>
      <c r="D5225">
        <v>14</v>
      </c>
      <c r="E5225">
        <v>48201</v>
      </c>
      <c r="F5225">
        <v>1</v>
      </c>
      <c r="G5225">
        <v>3</v>
      </c>
      <c r="H5225">
        <v>4</v>
      </c>
      <c r="I5225">
        <v>1.4934399425962279</v>
      </c>
      <c r="J5225">
        <v>245.5309795969535</v>
      </c>
      <c r="K5225">
        <v>204.311260900962</v>
      </c>
      <c r="L5225">
        <v>53.625677747015111</v>
      </c>
      <c r="M5225">
        <v>0</v>
      </c>
      <c r="N5225">
        <v>0</v>
      </c>
      <c r="O5225">
        <v>0.25882529102330909</v>
      </c>
      <c r="P5225">
        <v>7.5816880846402599</v>
      </c>
      <c r="Q5225">
        <v>16.668814195306009</v>
      </c>
      <c r="R5225">
        <v>2.844108987641079</v>
      </c>
      <c r="S5225">
        <v>2.8383282073942149</v>
      </c>
      <c r="T5225">
        <v>6.5670133459917688</v>
      </c>
      <c r="U5225">
        <v>0</v>
      </c>
    </row>
    <row r="5226" spans="1:21" x14ac:dyDescent="0.35">
      <c r="A5226">
        <v>2017</v>
      </c>
      <c r="B5226">
        <v>7</v>
      </c>
      <c r="C5226">
        <v>5</v>
      </c>
      <c r="D5226">
        <v>14</v>
      </c>
      <c r="E5226">
        <v>48201</v>
      </c>
      <c r="F5226">
        <v>1</v>
      </c>
      <c r="G5226">
        <v>3</v>
      </c>
      <c r="H5226">
        <v>5</v>
      </c>
      <c r="I5226">
        <v>1.1256433470658931</v>
      </c>
      <c r="J5226">
        <v>282.05249449101359</v>
      </c>
      <c r="K5226">
        <v>212.82852189235609</v>
      </c>
      <c r="L5226">
        <v>57.474305357358119</v>
      </c>
      <c r="M5226">
        <v>0</v>
      </c>
      <c r="N5226">
        <v>0</v>
      </c>
      <c r="O5226">
        <v>0.19251258011970679</v>
      </c>
      <c r="P5226">
        <v>10.51445982117016</v>
      </c>
      <c r="Q5226">
        <v>19.621433460726021</v>
      </c>
      <c r="R5226">
        <v>3.167597096397194</v>
      </c>
      <c r="S5226">
        <v>3.39903281036925</v>
      </c>
      <c r="T5226">
        <v>7.1279592576221527</v>
      </c>
      <c r="U5226">
        <v>0</v>
      </c>
    </row>
    <row r="5227" spans="1:21" x14ac:dyDescent="0.35">
      <c r="A5227">
        <v>2017</v>
      </c>
      <c r="B5227">
        <v>7</v>
      </c>
      <c r="C5227">
        <v>5</v>
      </c>
      <c r="D5227">
        <v>14</v>
      </c>
      <c r="E5227">
        <v>48201</v>
      </c>
      <c r="F5227">
        <v>1</v>
      </c>
      <c r="G5227">
        <v>79</v>
      </c>
      <c r="H5227">
        <v>1</v>
      </c>
      <c r="I5227">
        <v>24.345555297851501</v>
      </c>
      <c r="J5227">
        <v>713.06305468749963</v>
      </c>
      <c r="K5227">
        <v>381.71290429687502</v>
      </c>
      <c r="L5227">
        <v>101.9881835937497</v>
      </c>
      <c r="M5227">
        <v>0</v>
      </c>
      <c r="N5227">
        <v>0</v>
      </c>
      <c r="O5227">
        <v>0.31068148231506348</v>
      </c>
      <c r="P5227">
        <v>0.96138851928711322</v>
      </c>
      <c r="Q5227">
        <v>12.97412628173829</v>
      </c>
      <c r="R5227">
        <v>1.348168373107909</v>
      </c>
      <c r="S5227">
        <v>0.47422877502441391</v>
      </c>
      <c r="T5227">
        <v>2.0154001922607439</v>
      </c>
      <c r="U5227">
        <v>0</v>
      </c>
    </row>
    <row r="5228" spans="1:21" x14ac:dyDescent="0.35">
      <c r="A5228">
        <v>2017</v>
      </c>
      <c r="B5228">
        <v>7</v>
      </c>
      <c r="C5228">
        <v>5</v>
      </c>
      <c r="D5228">
        <v>14</v>
      </c>
      <c r="E5228">
        <v>48201</v>
      </c>
      <c r="F5228">
        <v>1</v>
      </c>
      <c r="G5228">
        <v>79</v>
      </c>
      <c r="H5228">
        <v>2</v>
      </c>
      <c r="I5228">
        <v>1.7687371940681949E-2</v>
      </c>
      <c r="J5228">
        <v>0.81436869280061752</v>
      </c>
      <c r="K5228">
        <v>0.59219777786100414</v>
      </c>
      <c r="L5228">
        <v>0.14265426359920061</v>
      </c>
      <c r="M5228">
        <v>0</v>
      </c>
      <c r="N5228">
        <v>0</v>
      </c>
      <c r="O5228">
        <v>7.6265775986692516E-4</v>
      </c>
      <c r="P5228">
        <v>1.219670710287651E-2</v>
      </c>
      <c r="Q5228">
        <v>2.0058977566399919E-2</v>
      </c>
      <c r="R5228">
        <v>3.2565130419034542E-3</v>
      </c>
      <c r="S5228">
        <v>6.0770774843797309E-3</v>
      </c>
      <c r="T5228">
        <v>3.6755282413541708E-2</v>
      </c>
      <c r="U5228">
        <v>0</v>
      </c>
    </row>
    <row r="5229" spans="1:21" x14ac:dyDescent="0.35">
      <c r="A5229">
        <v>2017</v>
      </c>
      <c r="B5229">
        <v>7</v>
      </c>
      <c r="C5229">
        <v>5</v>
      </c>
      <c r="D5229">
        <v>14</v>
      </c>
      <c r="E5229">
        <v>48201</v>
      </c>
      <c r="F5229">
        <v>1</v>
      </c>
      <c r="G5229">
        <v>79</v>
      </c>
      <c r="H5229">
        <v>3</v>
      </c>
      <c r="I5229">
        <v>4.2028398400588557E-2</v>
      </c>
      <c r="J5229">
        <v>1.605379216069279</v>
      </c>
      <c r="K5229">
        <v>1.4324395898672291</v>
      </c>
      <c r="L5229">
        <v>0.35885738723332639</v>
      </c>
      <c r="M5229">
        <v>0</v>
      </c>
      <c r="N5229">
        <v>0</v>
      </c>
      <c r="O5229">
        <v>1.7733665946681281E-3</v>
      </c>
      <c r="P5229">
        <v>5.2701942576121263E-2</v>
      </c>
      <c r="Q5229">
        <v>0.10205468065139869</v>
      </c>
      <c r="R5229">
        <v>1.6541516686920318E-2</v>
      </c>
      <c r="S5229">
        <v>2.4079647326628428E-2</v>
      </c>
      <c r="T5229">
        <v>5.9862032399635882E-2</v>
      </c>
      <c r="U5229">
        <v>0</v>
      </c>
    </row>
    <row r="5230" spans="1:21" x14ac:dyDescent="0.35">
      <c r="A5230">
        <v>2017</v>
      </c>
      <c r="B5230">
        <v>7</v>
      </c>
      <c r="C5230">
        <v>5</v>
      </c>
      <c r="D5230">
        <v>14</v>
      </c>
      <c r="E5230">
        <v>48201</v>
      </c>
      <c r="F5230">
        <v>1</v>
      </c>
      <c r="G5230">
        <v>79</v>
      </c>
      <c r="H5230">
        <v>4</v>
      </c>
      <c r="I5230">
        <v>1.8459017679922241</v>
      </c>
      <c r="J5230">
        <v>63.993959356900277</v>
      </c>
      <c r="K5230">
        <v>46.828013954520387</v>
      </c>
      <c r="L5230">
        <v>11.597536697376251</v>
      </c>
      <c r="M5230">
        <v>0</v>
      </c>
      <c r="N5230">
        <v>0</v>
      </c>
      <c r="O5230">
        <v>6.0609484860660257E-2</v>
      </c>
      <c r="P5230">
        <v>1.1910914743573791</v>
      </c>
      <c r="Q5230">
        <v>2.3366330895654039</v>
      </c>
      <c r="R5230">
        <v>0.39130258133401069</v>
      </c>
      <c r="S5230">
        <v>0.57781987273899071</v>
      </c>
      <c r="T5230">
        <v>1.2345376148691369</v>
      </c>
      <c r="U5230">
        <v>0</v>
      </c>
    </row>
    <row r="5231" spans="1:21" x14ac:dyDescent="0.35">
      <c r="A5231">
        <v>2017</v>
      </c>
      <c r="B5231">
        <v>7</v>
      </c>
      <c r="C5231">
        <v>5</v>
      </c>
      <c r="D5231">
        <v>14</v>
      </c>
      <c r="E5231">
        <v>48201</v>
      </c>
      <c r="F5231">
        <v>1</v>
      </c>
      <c r="G5231">
        <v>79</v>
      </c>
      <c r="H5231">
        <v>5</v>
      </c>
      <c r="I5231">
        <v>3.1573891759797368</v>
      </c>
      <c r="J5231">
        <v>117.0088575443433</v>
      </c>
      <c r="K5231">
        <v>78.798202573751382</v>
      </c>
      <c r="L5231">
        <v>21.41977319625374</v>
      </c>
      <c r="M5231">
        <v>0</v>
      </c>
      <c r="N5231">
        <v>0</v>
      </c>
      <c r="O5231">
        <v>0.14725941429264119</v>
      </c>
      <c r="P5231">
        <v>4.449231556065409</v>
      </c>
      <c r="Q5231">
        <v>9.8125396091718518</v>
      </c>
      <c r="R5231">
        <v>1.5478167344204889</v>
      </c>
      <c r="S5231">
        <v>1.8319079744044191</v>
      </c>
      <c r="T5231">
        <v>3.7105104749757221</v>
      </c>
      <c r="U5231">
        <v>0</v>
      </c>
    </row>
    <row r="5232" spans="1:21" x14ac:dyDescent="0.35">
      <c r="A5232">
        <v>2017</v>
      </c>
      <c r="B5232">
        <v>7</v>
      </c>
      <c r="C5232">
        <v>5</v>
      </c>
      <c r="D5232">
        <v>14</v>
      </c>
      <c r="E5232">
        <v>48201</v>
      </c>
      <c r="F5232">
        <v>1</v>
      </c>
      <c r="G5232">
        <v>87</v>
      </c>
      <c r="H5232">
        <v>1</v>
      </c>
      <c r="I5232">
        <v>27.09144998168934</v>
      </c>
      <c r="J5232">
        <v>764.52909277343747</v>
      </c>
      <c r="K5232">
        <v>405.01372900390709</v>
      </c>
      <c r="L5232">
        <v>107.9158677978518</v>
      </c>
      <c r="M5232">
        <v>0</v>
      </c>
      <c r="N5232">
        <v>0</v>
      </c>
      <c r="O5232">
        <v>0.33006037092208851</v>
      </c>
      <c r="P5232">
        <v>1.0613527319431311</v>
      </c>
      <c r="Q5232">
        <v>13.959112297058089</v>
      </c>
      <c r="R5232">
        <v>1.4459856119155861</v>
      </c>
      <c r="S5232">
        <v>0.51413274264335596</v>
      </c>
      <c r="T5232">
        <v>2.148684516906735</v>
      </c>
      <c r="U5232">
        <v>0</v>
      </c>
    </row>
    <row r="5233" spans="1:21" x14ac:dyDescent="0.35">
      <c r="A5233">
        <v>2017</v>
      </c>
      <c r="B5233">
        <v>7</v>
      </c>
      <c r="C5233">
        <v>5</v>
      </c>
      <c r="D5233">
        <v>14</v>
      </c>
      <c r="E5233">
        <v>48201</v>
      </c>
      <c r="F5233">
        <v>1</v>
      </c>
      <c r="G5233">
        <v>87</v>
      </c>
      <c r="H5233">
        <v>2</v>
      </c>
      <c r="I5233">
        <v>1.7077195030523139E-2</v>
      </c>
      <c r="J5233">
        <v>0.82065643284170031</v>
      </c>
      <c r="K5233">
        <v>0.59199906241795008</v>
      </c>
      <c r="L5233">
        <v>0.14256717095183061</v>
      </c>
      <c r="M5233">
        <v>0</v>
      </c>
      <c r="N5233">
        <v>0</v>
      </c>
      <c r="O5233">
        <v>7.9682705332131509E-4</v>
      </c>
      <c r="P5233">
        <v>1.2700677967663981E-2</v>
      </c>
      <c r="Q5233">
        <v>1.9393823036050081E-2</v>
      </c>
      <c r="R5233">
        <v>3.164863312831371E-3</v>
      </c>
      <c r="S5233">
        <v>6.2434302001063806E-3</v>
      </c>
      <c r="T5233">
        <v>3.6481701880935621E-2</v>
      </c>
      <c r="U5233">
        <v>0</v>
      </c>
    </row>
    <row r="5234" spans="1:21" x14ac:dyDescent="0.35">
      <c r="A5234">
        <v>2017</v>
      </c>
      <c r="B5234">
        <v>7</v>
      </c>
      <c r="C5234">
        <v>5</v>
      </c>
      <c r="D5234">
        <v>14</v>
      </c>
      <c r="E5234">
        <v>48201</v>
      </c>
      <c r="F5234">
        <v>1</v>
      </c>
      <c r="G5234">
        <v>87</v>
      </c>
      <c r="H5234">
        <v>3</v>
      </c>
      <c r="I5234">
        <v>4.092163744188778E-2</v>
      </c>
      <c r="J5234">
        <v>1.6485572429463831</v>
      </c>
      <c r="K5234">
        <v>1.44842021472751</v>
      </c>
      <c r="L5234">
        <v>0.36224176553009563</v>
      </c>
      <c r="M5234">
        <v>0</v>
      </c>
      <c r="N5234">
        <v>0</v>
      </c>
      <c r="O5234">
        <v>1.8545142677652169E-3</v>
      </c>
      <c r="P5234">
        <v>5.4848262688426068E-2</v>
      </c>
      <c r="Q5234">
        <v>9.8036681655532171E-2</v>
      </c>
      <c r="R5234">
        <v>1.596675356324441E-2</v>
      </c>
      <c r="S5234">
        <v>2.4636807747625521E-2</v>
      </c>
      <c r="T5234">
        <v>5.8970187577432692E-2</v>
      </c>
      <c r="U5234">
        <v>0</v>
      </c>
    </row>
    <row r="5235" spans="1:21" x14ac:dyDescent="0.35">
      <c r="A5235">
        <v>2017</v>
      </c>
      <c r="B5235">
        <v>7</v>
      </c>
      <c r="C5235">
        <v>5</v>
      </c>
      <c r="D5235">
        <v>14</v>
      </c>
      <c r="E5235">
        <v>48201</v>
      </c>
      <c r="F5235">
        <v>1</v>
      </c>
      <c r="G5235">
        <v>87</v>
      </c>
      <c r="H5235">
        <v>4</v>
      </c>
      <c r="I5235">
        <v>1.792296983061183</v>
      </c>
      <c r="J5235">
        <v>66.000730165328463</v>
      </c>
      <c r="K5235">
        <v>47.459146221100063</v>
      </c>
      <c r="L5235">
        <v>11.742252516404159</v>
      </c>
      <c r="M5235">
        <v>0</v>
      </c>
      <c r="N5235">
        <v>0</v>
      </c>
      <c r="O5235">
        <v>6.3507145313951185E-2</v>
      </c>
      <c r="P5235">
        <v>1.2422626767511049</v>
      </c>
      <c r="Q5235">
        <v>2.2627215377960468</v>
      </c>
      <c r="R5235">
        <v>0.38061025750863209</v>
      </c>
      <c r="S5235">
        <v>0.59399449863012199</v>
      </c>
      <c r="T5235">
        <v>1.227329446840985</v>
      </c>
      <c r="U5235">
        <v>0</v>
      </c>
    </row>
    <row r="5236" spans="1:21" x14ac:dyDescent="0.35">
      <c r="A5236">
        <v>2017</v>
      </c>
      <c r="B5236">
        <v>7</v>
      </c>
      <c r="C5236">
        <v>5</v>
      </c>
      <c r="D5236">
        <v>14</v>
      </c>
      <c r="E5236">
        <v>48201</v>
      </c>
      <c r="F5236">
        <v>1</v>
      </c>
      <c r="G5236">
        <v>87</v>
      </c>
      <c r="H5236">
        <v>5</v>
      </c>
      <c r="I5236">
        <v>3.129176954729417</v>
      </c>
      <c r="J5236">
        <v>122.6109104027577</v>
      </c>
      <c r="K5236">
        <v>80.798097767999707</v>
      </c>
      <c r="L5236">
        <v>21.8015731689921</v>
      </c>
      <c r="M5236">
        <v>0</v>
      </c>
      <c r="N5236">
        <v>0</v>
      </c>
      <c r="O5236">
        <v>0.15374826093697799</v>
      </c>
      <c r="P5236">
        <v>4.6201220685966131</v>
      </c>
      <c r="Q5236">
        <v>9.3294741540681159</v>
      </c>
      <c r="R5236">
        <v>1.4781875971913601</v>
      </c>
      <c r="S5236">
        <v>1.857357053548685</v>
      </c>
      <c r="T5236">
        <v>3.6069162269507569</v>
      </c>
      <c r="U5236">
        <v>0</v>
      </c>
    </row>
    <row r="5237" spans="1:21" x14ac:dyDescent="0.35">
      <c r="A5237">
        <v>2017</v>
      </c>
      <c r="B5237">
        <v>7</v>
      </c>
      <c r="C5237">
        <v>5</v>
      </c>
      <c r="D5237">
        <v>14</v>
      </c>
      <c r="E5237">
        <v>48201</v>
      </c>
      <c r="F5237">
        <v>2</v>
      </c>
      <c r="G5237">
        <v>1</v>
      </c>
      <c r="H5237">
        <v>1</v>
      </c>
      <c r="I5237">
        <v>0</v>
      </c>
      <c r="J5237">
        <v>2.694153131484994</v>
      </c>
      <c r="K5237">
        <v>2.4535672645568871</v>
      </c>
      <c r="L5237">
        <v>2.2362538032531809</v>
      </c>
      <c r="M5237">
        <v>1.556452408432965E-3</v>
      </c>
      <c r="N5237">
        <v>0</v>
      </c>
      <c r="O5237">
        <v>1.325517319142822E-3</v>
      </c>
      <c r="P5237">
        <v>1.5566791966557499E-4</v>
      </c>
      <c r="Q5237">
        <v>0.29161407423019359</v>
      </c>
      <c r="R5237">
        <v>2.500026293098933E-2</v>
      </c>
      <c r="S5237">
        <v>1.389701670035723E-3</v>
      </c>
      <c r="T5237">
        <v>0</v>
      </c>
      <c r="U5237">
        <v>14.893039671125489</v>
      </c>
    </row>
    <row r="5238" spans="1:21" x14ac:dyDescent="0.35">
      <c r="A5238">
        <v>2017</v>
      </c>
      <c r="B5238">
        <v>7</v>
      </c>
      <c r="C5238">
        <v>5</v>
      </c>
      <c r="D5238">
        <v>14</v>
      </c>
      <c r="E5238">
        <v>48201</v>
      </c>
      <c r="F5238">
        <v>2</v>
      </c>
      <c r="G5238">
        <v>1</v>
      </c>
      <c r="H5238">
        <v>2</v>
      </c>
      <c r="I5238">
        <v>0</v>
      </c>
      <c r="J5238">
        <v>5.8558250899203067E-3</v>
      </c>
      <c r="K5238">
        <v>1.9636634614426149E-2</v>
      </c>
      <c r="L5238">
        <v>1.7206635111759939E-2</v>
      </c>
      <c r="M5238">
        <v>3.4554952209614139E-3</v>
      </c>
      <c r="N5238">
        <v>7.5085076578143206E-3</v>
      </c>
      <c r="O5238">
        <v>2.253903647737019E-2</v>
      </c>
      <c r="P5238">
        <v>6.2565543797091236E-3</v>
      </c>
      <c r="Q5238">
        <v>6.2887703165830047E-2</v>
      </c>
      <c r="R5238">
        <v>1.0512794933170391E-2</v>
      </c>
      <c r="S5238">
        <v>7.5619226865552731E-3</v>
      </c>
      <c r="T5238">
        <v>0.31130533942437882</v>
      </c>
      <c r="U5238">
        <v>0.42656560340364991</v>
      </c>
    </row>
    <row r="5239" spans="1:21" x14ac:dyDescent="0.35">
      <c r="A5239">
        <v>2017</v>
      </c>
      <c r="B5239">
        <v>7</v>
      </c>
      <c r="C5239">
        <v>5</v>
      </c>
      <c r="D5239">
        <v>14</v>
      </c>
      <c r="E5239">
        <v>48201</v>
      </c>
      <c r="F5239">
        <v>2</v>
      </c>
      <c r="G5239">
        <v>1</v>
      </c>
      <c r="H5239">
        <v>3</v>
      </c>
      <c r="I5239">
        <v>0</v>
      </c>
      <c r="J5239">
        <v>9.255158185394869E-3</v>
      </c>
      <c r="K5239">
        <v>5.7393819279512419E-2</v>
      </c>
      <c r="L5239">
        <v>5.0041094029994099E-2</v>
      </c>
      <c r="M5239">
        <v>1.0196560643574951E-2</v>
      </c>
      <c r="N5239">
        <v>2.0573966630664919E-2</v>
      </c>
      <c r="O5239">
        <v>6.6137588657211643E-2</v>
      </c>
      <c r="P5239">
        <v>2.458914885815864E-2</v>
      </c>
      <c r="Q5239">
        <v>0.26677734623135718</v>
      </c>
      <c r="R5239">
        <v>4.4431795279401887E-2</v>
      </c>
      <c r="S5239">
        <v>3.1891627773419542E-2</v>
      </c>
      <c r="T5239">
        <v>0.49129458245070812</v>
      </c>
      <c r="U5239">
        <v>0.64117244512704363</v>
      </c>
    </row>
    <row r="5240" spans="1:21" x14ac:dyDescent="0.35">
      <c r="A5240">
        <v>2017</v>
      </c>
      <c r="B5240">
        <v>7</v>
      </c>
      <c r="C5240">
        <v>5</v>
      </c>
      <c r="D5240">
        <v>14</v>
      </c>
      <c r="E5240">
        <v>48201</v>
      </c>
      <c r="F5240">
        <v>2</v>
      </c>
      <c r="G5240">
        <v>1</v>
      </c>
      <c r="H5240">
        <v>4</v>
      </c>
      <c r="I5240">
        <v>0</v>
      </c>
      <c r="J5240">
        <v>0.34761888136887831</v>
      </c>
      <c r="K5240">
        <v>2.0485321880287222</v>
      </c>
      <c r="L5240">
        <v>1.787132461578681</v>
      </c>
      <c r="M5240">
        <v>0.38458484207411697</v>
      </c>
      <c r="N5240">
        <v>0.80524685945929397</v>
      </c>
      <c r="O5240">
        <v>2.5684447793649992</v>
      </c>
      <c r="P5240">
        <v>0.75912510761296526</v>
      </c>
      <c r="Q5240">
        <v>8.0881631667197169</v>
      </c>
      <c r="R5240">
        <v>1.347768938331662</v>
      </c>
      <c r="S5240">
        <v>0.96966872431335482</v>
      </c>
      <c r="T5240">
        <v>13.68039540844882</v>
      </c>
      <c r="U5240">
        <v>18.015311918351308</v>
      </c>
    </row>
    <row r="5241" spans="1:21" x14ac:dyDescent="0.35">
      <c r="A5241">
        <v>2017</v>
      </c>
      <c r="B5241">
        <v>7</v>
      </c>
      <c r="C5241">
        <v>5</v>
      </c>
      <c r="D5241">
        <v>14</v>
      </c>
      <c r="E5241">
        <v>48201</v>
      </c>
      <c r="F5241">
        <v>2</v>
      </c>
      <c r="G5241">
        <v>1</v>
      </c>
      <c r="H5241">
        <v>5</v>
      </c>
      <c r="I5241">
        <v>0</v>
      </c>
      <c r="J5241">
        <v>0.49213992536406143</v>
      </c>
      <c r="K5241">
        <v>3.4113513558103978</v>
      </c>
      <c r="L5241">
        <v>2.966307499314734</v>
      </c>
      <c r="M5241">
        <v>0.69462711813879707</v>
      </c>
      <c r="N5241">
        <v>1.033692650086268</v>
      </c>
      <c r="O5241">
        <v>3.898382175952428</v>
      </c>
      <c r="P5241">
        <v>1.335745680694026</v>
      </c>
      <c r="Q5241">
        <v>15.998707826922301</v>
      </c>
      <c r="R5241">
        <v>2.6492541562315588</v>
      </c>
      <c r="S5241">
        <v>1.9197818122239061</v>
      </c>
      <c r="T5241">
        <v>20.869119227508101</v>
      </c>
      <c r="U5241">
        <v>25.410644119217181</v>
      </c>
    </row>
    <row r="5242" spans="1:21" x14ac:dyDescent="0.35">
      <c r="A5242">
        <v>2017</v>
      </c>
      <c r="B5242">
        <v>7</v>
      </c>
      <c r="C5242">
        <v>5</v>
      </c>
      <c r="D5242">
        <v>14</v>
      </c>
      <c r="E5242">
        <v>48201</v>
      </c>
      <c r="F5242">
        <v>2</v>
      </c>
      <c r="G5242">
        <v>2</v>
      </c>
      <c r="H5242">
        <v>1</v>
      </c>
      <c r="I5242">
        <v>0</v>
      </c>
      <c r="J5242">
        <v>24.09712920761115</v>
      </c>
      <c r="K5242">
        <v>18.517562973022461</v>
      </c>
      <c r="L5242">
        <v>16.899819915771509</v>
      </c>
      <c r="M5242">
        <v>0.77125618028640874</v>
      </c>
      <c r="N5242">
        <v>2.2385443067550672</v>
      </c>
      <c r="O5242">
        <v>9.034088497161866</v>
      </c>
      <c r="P5242">
        <v>4.0812431259155391</v>
      </c>
      <c r="Q5242">
        <v>28.61968473815924</v>
      </c>
      <c r="R5242">
        <v>4.1801151237487941</v>
      </c>
      <c r="S5242">
        <v>0.10328526565432559</v>
      </c>
      <c r="T5242">
        <v>24.59316233825686</v>
      </c>
      <c r="U5242">
        <v>48.461063819451837</v>
      </c>
    </row>
    <row r="5243" spans="1:21" x14ac:dyDescent="0.35">
      <c r="A5243">
        <v>2017</v>
      </c>
      <c r="B5243">
        <v>7</v>
      </c>
      <c r="C5243">
        <v>5</v>
      </c>
      <c r="D5243">
        <v>14</v>
      </c>
      <c r="E5243">
        <v>48201</v>
      </c>
      <c r="F5243">
        <v>2</v>
      </c>
      <c r="G5243">
        <v>2</v>
      </c>
      <c r="H5243">
        <v>2</v>
      </c>
      <c r="I5243">
        <v>0</v>
      </c>
      <c r="J5243">
        <v>0.57408339908097783</v>
      </c>
      <c r="K5243">
        <v>0.42932638107430598</v>
      </c>
      <c r="L5243">
        <v>0.38144739218818341</v>
      </c>
      <c r="M5243">
        <v>1.894197144121745E-2</v>
      </c>
      <c r="N5243">
        <v>4.9661861204783248E-2</v>
      </c>
      <c r="O5243">
        <v>7.9528757078558165E-2</v>
      </c>
      <c r="P5243">
        <v>3.7311571474213233E-2</v>
      </c>
      <c r="Q5243">
        <v>0.27434659084776147</v>
      </c>
      <c r="R5243">
        <v>4.4972521699423861E-2</v>
      </c>
      <c r="S5243">
        <v>2.8226763541249159E-2</v>
      </c>
      <c r="T5243">
        <v>1.751285014476085</v>
      </c>
      <c r="U5243">
        <v>2.6073632485106151</v>
      </c>
    </row>
    <row r="5244" spans="1:21" x14ac:dyDescent="0.35">
      <c r="A5244">
        <v>2017</v>
      </c>
      <c r="B5244">
        <v>7</v>
      </c>
      <c r="C5244">
        <v>5</v>
      </c>
      <c r="D5244">
        <v>14</v>
      </c>
      <c r="E5244">
        <v>48201</v>
      </c>
      <c r="F5244">
        <v>2</v>
      </c>
      <c r="G5244">
        <v>2</v>
      </c>
      <c r="H5244">
        <v>3</v>
      </c>
      <c r="I5244">
        <v>0</v>
      </c>
      <c r="J5244">
        <v>0.87017779675013573</v>
      </c>
      <c r="K5244">
        <v>0.9539996258314668</v>
      </c>
      <c r="L5244">
        <v>0.8484423960671913</v>
      </c>
      <c r="M5244">
        <v>5.1997379850385161E-2</v>
      </c>
      <c r="N5244">
        <v>0.1229684078061047</v>
      </c>
      <c r="O5244">
        <v>0.2125686462638311</v>
      </c>
      <c r="P5244">
        <v>0.13789804480536541</v>
      </c>
      <c r="Q5244">
        <v>1.071913122672236</v>
      </c>
      <c r="R5244">
        <v>0.17633560305866211</v>
      </c>
      <c r="S5244">
        <v>0.1091094958225847</v>
      </c>
      <c r="T5244">
        <v>2.5659503970031472</v>
      </c>
      <c r="U5244">
        <v>3.7088389553822441</v>
      </c>
    </row>
    <row r="5245" spans="1:21" x14ac:dyDescent="0.35">
      <c r="A5245">
        <v>2017</v>
      </c>
      <c r="B5245">
        <v>7</v>
      </c>
      <c r="C5245">
        <v>5</v>
      </c>
      <c r="D5245">
        <v>14</v>
      </c>
      <c r="E5245">
        <v>48201</v>
      </c>
      <c r="F5245">
        <v>2</v>
      </c>
      <c r="G5245">
        <v>2</v>
      </c>
      <c r="H5245">
        <v>4</v>
      </c>
      <c r="I5245">
        <v>0</v>
      </c>
      <c r="J5245">
        <v>32.449124921311608</v>
      </c>
      <c r="K5245">
        <v>31.51574722022146</v>
      </c>
      <c r="L5245">
        <v>27.961462468819001</v>
      </c>
      <c r="M5245">
        <v>1.932017137213319</v>
      </c>
      <c r="N5245">
        <v>4.7400483146439027</v>
      </c>
      <c r="O5245">
        <v>8.4105867805855894</v>
      </c>
      <c r="P5245">
        <v>4.2008526847779404</v>
      </c>
      <c r="Q5245">
        <v>33.248302519195327</v>
      </c>
      <c r="R5245">
        <v>5.497397495406493</v>
      </c>
      <c r="S5245">
        <v>3.3338118683031608</v>
      </c>
      <c r="T5245">
        <v>72.072291311461669</v>
      </c>
      <c r="U5245">
        <v>103.12390269716251</v>
      </c>
    </row>
    <row r="5246" spans="1:21" x14ac:dyDescent="0.35">
      <c r="A5246">
        <v>2017</v>
      </c>
      <c r="B5246">
        <v>7</v>
      </c>
      <c r="C5246">
        <v>5</v>
      </c>
      <c r="D5246">
        <v>14</v>
      </c>
      <c r="E5246">
        <v>48201</v>
      </c>
      <c r="F5246">
        <v>2</v>
      </c>
      <c r="G5246">
        <v>2</v>
      </c>
      <c r="H5246">
        <v>5</v>
      </c>
      <c r="I5246">
        <v>0</v>
      </c>
      <c r="J5246">
        <v>48.964107785246547</v>
      </c>
      <c r="K5246">
        <v>47.909826131928853</v>
      </c>
      <c r="L5246">
        <v>42.94216734425207</v>
      </c>
      <c r="M5246">
        <v>3.2851585360349511</v>
      </c>
      <c r="N5246">
        <v>5.2837847274769043</v>
      </c>
      <c r="O5246">
        <v>10.259191010045321</v>
      </c>
      <c r="P5246">
        <v>7.004842600426394</v>
      </c>
      <c r="Q5246">
        <v>55.454421720879012</v>
      </c>
      <c r="R5246">
        <v>9.0557494737727087</v>
      </c>
      <c r="S5246">
        <v>5.8604135378088644</v>
      </c>
      <c r="T5246">
        <v>96.04259243630365</v>
      </c>
      <c r="U5246">
        <v>136.3015716672605</v>
      </c>
    </row>
    <row r="5247" spans="1:21" x14ac:dyDescent="0.35">
      <c r="A5247">
        <v>2017</v>
      </c>
      <c r="B5247">
        <v>7</v>
      </c>
      <c r="C5247">
        <v>5</v>
      </c>
      <c r="D5247">
        <v>14</v>
      </c>
      <c r="E5247">
        <v>48201</v>
      </c>
      <c r="F5247">
        <v>2</v>
      </c>
      <c r="G5247">
        <v>3</v>
      </c>
      <c r="H5247">
        <v>1</v>
      </c>
      <c r="I5247">
        <v>0</v>
      </c>
      <c r="J5247">
        <v>1.745057637691505</v>
      </c>
      <c r="K5247">
        <v>5.3891663300991164</v>
      </c>
      <c r="L5247">
        <v>4.1701344376802583</v>
      </c>
      <c r="M5247">
        <v>3.6110831195488663E-2</v>
      </c>
      <c r="N5247">
        <v>0</v>
      </c>
      <c r="O5247">
        <v>3.7713022429496069E-2</v>
      </c>
      <c r="P5247">
        <v>4.167283867485834E-3</v>
      </c>
      <c r="Q5247">
        <v>9.7531598520279204</v>
      </c>
      <c r="R5247">
        <v>0.64075853559374951</v>
      </c>
      <c r="S5247">
        <v>2.9943714870140019E-2</v>
      </c>
      <c r="T5247">
        <v>0</v>
      </c>
      <c r="U5247">
        <v>49.414268862589907</v>
      </c>
    </row>
    <row r="5248" spans="1:21" x14ac:dyDescent="0.35">
      <c r="A5248">
        <v>2017</v>
      </c>
      <c r="B5248">
        <v>7</v>
      </c>
      <c r="C5248">
        <v>5</v>
      </c>
      <c r="D5248">
        <v>14</v>
      </c>
      <c r="E5248">
        <v>48201</v>
      </c>
      <c r="F5248">
        <v>2</v>
      </c>
      <c r="G5248">
        <v>3</v>
      </c>
      <c r="H5248">
        <v>2</v>
      </c>
      <c r="I5248">
        <v>0</v>
      </c>
      <c r="J5248">
        <v>2.36209294333799E-2</v>
      </c>
      <c r="K5248">
        <v>0.14174778785829509</v>
      </c>
      <c r="L5248">
        <v>0.1125601132685024</v>
      </c>
      <c r="M5248">
        <v>8.6791906005533839E-2</v>
      </c>
      <c r="N5248">
        <v>0.13754712446775841</v>
      </c>
      <c r="O5248">
        <v>0.28066459673793831</v>
      </c>
      <c r="P5248">
        <v>0.1578951585032804</v>
      </c>
      <c r="Q5248">
        <v>0.65926660617694122</v>
      </c>
      <c r="R5248">
        <v>0.10168138198846501</v>
      </c>
      <c r="S5248">
        <v>8.5269633203673353E-2</v>
      </c>
      <c r="T5248">
        <v>8.3608189766503411</v>
      </c>
      <c r="U5248">
        <v>11.77937544531081</v>
      </c>
    </row>
    <row r="5249" spans="1:21" x14ac:dyDescent="0.35">
      <c r="A5249">
        <v>2017</v>
      </c>
      <c r="B5249">
        <v>7</v>
      </c>
      <c r="C5249">
        <v>5</v>
      </c>
      <c r="D5249">
        <v>14</v>
      </c>
      <c r="E5249">
        <v>48201</v>
      </c>
      <c r="F5249">
        <v>2</v>
      </c>
      <c r="G5249">
        <v>3</v>
      </c>
      <c r="H5249">
        <v>3</v>
      </c>
      <c r="I5249">
        <v>0</v>
      </c>
      <c r="J5249">
        <v>3.8985416493433123E-2</v>
      </c>
      <c r="K5249">
        <v>0.3720541012500978</v>
      </c>
      <c r="L5249">
        <v>0.29550400306504992</v>
      </c>
      <c r="M5249">
        <v>0.20076412077057121</v>
      </c>
      <c r="N5249">
        <v>0.29818059388128698</v>
      </c>
      <c r="O5249">
        <v>0.57093845238374186</v>
      </c>
      <c r="P5249">
        <v>0.49710447944214131</v>
      </c>
      <c r="Q5249">
        <v>2.2947080576452841</v>
      </c>
      <c r="R5249">
        <v>0.36556961428174722</v>
      </c>
      <c r="S5249">
        <v>0.2500517908736184</v>
      </c>
      <c r="T5249">
        <v>10.148135601435561</v>
      </c>
      <c r="U5249">
        <v>14.23353380592472</v>
      </c>
    </row>
    <row r="5250" spans="1:21" x14ac:dyDescent="0.35">
      <c r="A5250">
        <v>2017</v>
      </c>
      <c r="B5250">
        <v>7</v>
      </c>
      <c r="C5250">
        <v>5</v>
      </c>
      <c r="D5250">
        <v>14</v>
      </c>
      <c r="E5250">
        <v>48201</v>
      </c>
      <c r="F5250">
        <v>2</v>
      </c>
      <c r="G5250">
        <v>3</v>
      </c>
      <c r="H5250">
        <v>4</v>
      </c>
      <c r="I5250">
        <v>0</v>
      </c>
      <c r="J5250">
        <v>1.595013817133796</v>
      </c>
      <c r="K5250">
        <v>12.689446516857339</v>
      </c>
      <c r="L5250">
        <v>10.005367000039151</v>
      </c>
      <c r="M5250">
        <v>7.368718385496094</v>
      </c>
      <c r="N5250">
        <v>10.86013456978139</v>
      </c>
      <c r="O5250">
        <v>19.34628096773114</v>
      </c>
      <c r="P5250">
        <v>14.68515497420975</v>
      </c>
      <c r="Q5250">
        <v>66.386255186160113</v>
      </c>
      <c r="R5250">
        <v>10.696339556742529</v>
      </c>
      <c r="S5250">
        <v>6.6975029121321068</v>
      </c>
      <c r="T5250">
        <v>272.61673516952692</v>
      </c>
      <c r="U5250">
        <v>383.12654987571773</v>
      </c>
    </row>
    <row r="5251" spans="1:21" x14ac:dyDescent="0.35">
      <c r="A5251">
        <v>2017</v>
      </c>
      <c r="B5251">
        <v>7</v>
      </c>
      <c r="C5251">
        <v>5</v>
      </c>
      <c r="D5251">
        <v>14</v>
      </c>
      <c r="E5251">
        <v>48201</v>
      </c>
      <c r="F5251">
        <v>2</v>
      </c>
      <c r="G5251">
        <v>3</v>
      </c>
      <c r="H5251">
        <v>5</v>
      </c>
      <c r="I5251">
        <v>0</v>
      </c>
      <c r="J5251">
        <v>1.725691300974437</v>
      </c>
      <c r="K5251">
        <v>20.442390607277929</v>
      </c>
      <c r="L5251">
        <v>16.41063387747241</v>
      </c>
      <c r="M5251">
        <v>9.6953471617198037</v>
      </c>
      <c r="N5251">
        <v>11.279891717653101</v>
      </c>
      <c r="O5251">
        <v>23.316359726390331</v>
      </c>
      <c r="P5251">
        <v>20.77853886097628</v>
      </c>
      <c r="Q5251">
        <v>118.9598083342578</v>
      </c>
      <c r="R5251">
        <v>19.45078026367467</v>
      </c>
      <c r="S5251">
        <v>11.63699433951918</v>
      </c>
      <c r="T5251">
        <v>310.19579104182958</v>
      </c>
      <c r="U5251">
        <v>426.22467429080092</v>
      </c>
    </row>
    <row r="5252" spans="1:21" x14ac:dyDescent="0.35">
      <c r="A5252">
        <v>2017</v>
      </c>
      <c r="B5252">
        <v>7</v>
      </c>
      <c r="C5252">
        <v>5</v>
      </c>
      <c r="D5252">
        <v>14</v>
      </c>
      <c r="E5252">
        <v>48201</v>
      </c>
      <c r="F5252">
        <v>2</v>
      </c>
      <c r="G5252">
        <v>79</v>
      </c>
      <c r="H5252">
        <v>1</v>
      </c>
      <c r="I5252">
        <v>0</v>
      </c>
      <c r="J5252">
        <v>1.757790893554692</v>
      </c>
      <c r="K5252">
        <v>2.0752099609375079</v>
      </c>
      <c r="L5252">
        <v>1.887505004882807</v>
      </c>
      <c r="M5252">
        <v>1.065381407737737E-3</v>
      </c>
      <c r="N5252">
        <v>0</v>
      </c>
      <c r="O5252">
        <v>9.0453714132309219E-4</v>
      </c>
      <c r="P5252">
        <v>1.4967121183872249E-4</v>
      </c>
      <c r="Q5252">
        <v>0.15202272033691441</v>
      </c>
      <c r="R5252">
        <v>1.300393486022949E-2</v>
      </c>
      <c r="S5252">
        <v>8.6645776033401716E-4</v>
      </c>
      <c r="T5252">
        <v>0</v>
      </c>
      <c r="U5252">
        <v>9.2065698192690117</v>
      </c>
    </row>
    <row r="5253" spans="1:21" x14ac:dyDescent="0.35">
      <c r="A5253">
        <v>2017</v>
      </c>
      <c r="B5253">
        <v>7</v>
      </c>
      <c r="C5253">
        <v>5</v>
      </c>
      <c r="D5253">
        <v>14</v>
      </c>
      <c r="E5253">
        <v>48201</v>
      </c>
      <c r="F5253">
        <v>2</v>
      </c>
      <c r="G5253">
        <v>79</v>
      </c>
      <c r="H5253">
        <v>2</v>
      </c>
      <c r="I5253">
        <v>0</v>
      </c>
      <c r="J5253">
        <v>3.843329631987526E-3</v>
      </c>
      <c r="K5253">
        <v>1.7192341064983459E-2</v>
      </c>
      <c r="L5253">
        <v>1.530593518791511E-2</v>
      </c>
      <c r="M5253">
        <v>3.1637101784060691E-3</v>
      </c>
      <c r="N5253">
        <v>6.8656685665001204E-3</v>
      </c>
      <c r="O5253">
        <v>2.071523085929659E-2</v>
      </c>
      <c r="P5253">
        <v>5.362913746750568E-3</v>
      </c>
      <c r="Q5253">
        <v>4.4935057688450492E-2</v>
      </c>
      <c r="R5253">
        <v>7.3511800360788141E-3</v>
      </c>
      <c r="S5253">
        <v>6.774510650907388E-3</v>
      </c>
      <c r="T5253">
        <v>0.25080119732954281</v>
      </c>
      <c r="U5253">
        <v>0.36558512080222438</v>
      </c>
    </row>
    <row r="5254" spans="1:21" x14ac:dyDescent="0.35">
      <c r="A5254">
        <v>2017</v>
      </c>
      <c r="B5254">
        <v>7</v>
      </c>
      <c r="C5254">
        <v>5</v>
      </c>
      <c r="D5254">
        <v>14</v>
      </c>
      <c r="E5254">
        <v>48201</v>
      </c>
      <c r="F5254">
        <v>2</v>
      </c>
      <c r="G5254">
        <v>79</v>
      </c>
      <c r="H5254">
        <v>3</v>
      </c>
      <c r="I5254">
        <v>0</v>
      </c>
      <c r="J5254">
        <v>6.3213592204803904E-3</v>
      </c>
      <c r="K5254">
        <v>5.0888104484120199E-2</v>
      </c>
      <c r="L5254">
        <v>4.5239324761657491E-2</v>
      </c>
      <c r="M5254">
        <v>9.299529128393963E-3</v>
      </c>
      <c r="N5254">
        <v>1.8706163316780121E-2</v>
      </c>
      <c r="O5254">
        <v>6.0709204844909187E-2</v>
      </c>
      <c r="P5254">
        <v>2.0827497669277991E-2</v>
      </c>
      <c r="Q5254">
        <v>0.1902459051221346</v>
      </c>
      <c r="R5254">
        <v>3.1010227714720711E-2</v>
      </c>
      <c r="S5254">
        <v>2.85116409019548E-2</v>
      </c>
      <c r="T5254">
        <v>0.39115029658495609</v>
      </c>
      <c r="U5254">
        <v>0.5421758454348623</v>
      </c>
    </row>
    <row r="5255" spans="1:21" x14ac:dyDescent="0.35">
      <c r="A5255">
        <v>2017</v>
      </c>
      <c r="B5255">
        <v>7</v>
      </c>
      <c r="C5255">
        <v>5</v>
      </c>
      <c r="D5255">
        <v>14</v>
      </c>
      <c r="E5255">
        <v>48201</v>
      </c>
      <c r="F5255">
        <v>2</v>
      </c>
      <c r="G5255">
        <v>79</v>
      </c>
      <c r="H5255">
        <v>4</v>
      </c>
      <c r="I5255">
        <v>0</v>
      </c>
      <c r="J5255">
        <v>0.2412816768350653</v>
      </c>
      <c r="K5255">
        <v>1.820737229257835</v>
      </c>
      <c r="L5255">
        <v>1.6213855747333381</v>
      </c>
      <c r="M5255">
        <v>0.35109153348219913</v>
      </c>
      <c r="N5255">
        <v>0.73281180756585196</v>
      </c>
      <c r="O5255">
        <v>2.3557916654759552</v>
      </c>
      <c r="P5255">
        <v>0.64529790663704001</v>
      </c>
      <c r="Q5255">
        <v>5.7673955850396696</v>
      </c>
      <c r="R5255">
        <v>0.94083442260852335</v>
      </c>
      <c r="S5255">
        <v>0.86629749947606871</v>
      </c>
      <c r="T5255">
        <v>10.92390572149392</v>
      </c>
      <c r="U5255">
        <v>15.284303152673809</v>
      </c>
    </row>
    <row r="5256" spans="1:21" x14ac:dyDescent="0.35">
      <c r="A5256">
        <v>2017</v>
      </c>
      <c r="B5256">
        <v>7</v>
      </c>
      <c r="C5256">
        <v>5</v>
      </c>
      <c r="D5256">
        <v>14</v>
      </c>
      <c r="E5256">
        <v>48201</v>
      </c>
      <c r="F5256">
        <v>2</v>
      </c>
      <c r="G5256">
        <v>79</v>
      </c>
      <c r="H5256">
        <v>5</v>
      </c>
      <c r="I5256">
        <v>0</v>
      </c>
      <c r="J5256">
        <v>0.35767485940800647</v>
      </c>
      <c r="K5256">
        <v>3.0563848361569139</v>
      </c>
      <c r="L5256">
        <v>2.7153142820178711</v>
      </c>
      <c r="M5256">
        <v>0.62924074681211484</v>
      </c>
      <c r="N5256">
        <v>0.92813294392847512</v>
      </c>
      <c r="O5256">
        <v>3.5787079991639601</v>
      </c>
      <c r="P5256">
        <v>1.1076654438943401</v>
      </c>
      <c r="Q5256">
        <v>11.382940322038049</v>
      </c>
      <c r="R5256">
        <v>1.843845379895569</v>
      </c>
      <c r="S5256">
        <v>1.714158063406696</v>
      </c>
      <c r="T5256">
        <v>16.317479413573071</v>
      </c>
      <c r="U5256">
        <v>21.007793828657221</v>
      </c>
    </row>
    <row r="5257" spans="1:21" x14ac:dyDescent="0.35">
      <c r="A5257">
        <v>2017</v>
      </c>
      <c r="B5257">
        <v>7</v>
      </c>
      <c r="C5257">
        <v>5</v>
      </c>
      <c r="D5257">
        <v>14</v>
      </c>
      <c r="E5257">
        <v>48201</v>
      </c>
      <c r="F5257">
        <v>2</v>
      </c>
      <c r="G5257">
        <v>87</v>
      </c>
      <c r="H5257">
        <v>1</v>
      </c>
      <c r="I5257">
        <v>0</v>
      </c>
      <c r="J5257">
        <v>2.111720762252812</v>
      </c>
      <c r="K5257">
        <v>2.4243382530212401</v>
      </c>
      <c r="L5257">
        <v>2.2056515579223701</v>
      </c>
      <c r="M5257">
        <v>1.288002530112865E-3</v>
      </c>
      <c r="N5257">
        <v>0</v>
      </c>
      <c r="O5257">
        <v>1.0939469188451789E-3</v>
      </c>
      <c r="P5257">
        <v>1.745015820488338E-4</v>
      </c>
      <c r="Q5257">
        <v>0.19090679812431369</v>
      </c>
      <c r="R5257">
        <v>1.633572173118597E-2</v>
      </c>
      <c r="S5257">
        <v>1.0602345429360891E-3</v>
      </c>
      <c r="T5257">
        <v>0</v>
      </c>
      <c r="U5257">
        <v>11.2653998059585</v>
      </c>
    </row>
    <row r="5258" spans="1:21" x14ac:dyDescent="0.35">
      <c r="A5258">
        <v>2017</v>
      </c>
      <c r="B5258">
        <v>7</v>
      </c>
      <c r="C5258">
        <v>5</v>
      </c>
      <c r="D5258">
        <v>14</v>
      </c>
      <c r="E5258">
        <v>48201</v>
      </c>
      <c r="F5258">
        <v>2</v>
      </c>
      <c r="G5258">
        <v>87</v>
      </c>
      <c r="H5258">
        <v>2</v>
      </c>
      <c r="I5258">
        <v>0</v>
      </c>
      <c r="J5258">
        <v>4.628002021015435E-3</v>
      </c>
      <c r="K5258">
        <v>1.979778835442177E-2</v>
      </c>
      <c r="L5258">
        <v>1.7643401843468711E-2</v>
      </c>
      <c r="M5258">
        <v>3.705410381054259E-3</v>
      </c>
      <c r="N5258">
        <v>8.0426575040326333E-3</v>
      </c>
      <c r="O5258">
        <v>2.4253046548810941E-2</v>
      </c>
      <c r="P5258">
        <v>6.3221759849775138E-3</v>
      </c>
      <c r="Q5258">
        <v>5.4044678266264828E-2</v>
      </c>
      <c r="R5258">
        <v>8.8644556090099209E-3</v>
      </c>
      <c r="S5258">
        <v>7.951844099475058E-3</v>
      </c>
      <c r="T5258">
        <v>0.29758003789245902</v>
      </c>
      <c r="U5258">
        <v>0.4309884928384724</v>
      </c>
    </row>
    <row r="5259" spans="1:21" x14ac:dyDescent="0.35">
      <c r="A5259">
        <v>2017</v>
      </c>
      <c r="B5259">
        <v>7</v>
      </c>
      <c r="C5259">
        <v>5</v>
      </c>
      <c r="D5259">
        <v>14</v>
      </c>
      <c r="E5259">
        <v>48201</v>
      </c>
      <c r="F5259">
        <v>2</v>
      </c>
      <c r="G5259">
        <v>87</v>
      </c>
      <c r="H5259">
        <v>3</v>
      </c>
      <c r="I5259">
        <v>0</v>
      </c>
      <c r="J5259">
        <v>7.5817425333673163E-3</v>
      </c>
      <c r="K5259">
        <v>5.8474744127527532E-2</v>
      </c>
      <c r="L5259">
        <v>5.2033003761530458E-2</v>
      </c>
      <c r="M5259">
        <v>1.089584841612647E-2</v>
      </c>
      <c r="N5259">
        <v>2.1924828647741479E-2</v>
      </c>
      <c r="O5259">
        <v>7.1085929006978327E-2</v>
      </c>
      <c r="P5259">
        <v>2.4582697659556479E-2</v>
      </c>
      <c r="Q5259">
        <v>0.22886794752383</v>
      </c>
      <c r="R5259">
        <v>3.7402399981121992E-2</v>
      </c>
      <c r="S5259">
        <v>3.3473392662909197E-2</v>
      </c>
      <c r="T5259">
        <v>0.46469941953657529</v>
      </c>
      <c r="U5259">
        <v>0.64004475751139533</v>
      </c>
    </row>
    <row r="5260" spans="1:21" x14ac:dyDescent="0.35">
      <c r="A5260">
        <v>2017</v>
      </c>
      <c r="B5260">
        <v>7</v>
      </c>
      <c r="C5260">
        <v>5</v>
      </c>
      <c r="D5260">
        <v>14</v>
      </c>
      <c r="E5260">
        <v>48201</v>
      </c>
      <c r="F5260">
        <v>2</v>
      </c>
      <c r="G5260">
        <v>87</v>
      </c>
      <c r="H5260">
        <v>4</v>
      </c>
      <c r="I5260">
        <v>0</v>
      </c>
      <c r="J5260">
        <v>0.2889364612530208</v>
      </c>
      <c r="K5260">
        <v>2.0911812648702619</v>
      </c>
      <c r="L5260">
        <v>1.863874318757188</v>
      </c>
      <c r="M5260">
        <v>0.41132017041338431</v>
      </c>
      <c r="N5260">
        <v>0.85882844312934081</v>
      </c>
      <c r="O5260">
        <v>2.7586586332387282</v>
      </c>
      <c r="P5260">
        <v>0.76136707602168163</v>
      </c>
      <c r="Q5260">
        <v>6.9383226071628119</v>
      </c>
      <c r="R5260">
        <v>1.1347427035190449</v>
      </c>
      <c r="S5260">
        <v>1.0171234023154889</v>
      </c>
      <c r="T5260">
        <v>12.973861760372371</v>
      </c>
      <c r="U5260">
        <v>18.037157428419551</v>
      </c>
    </row>
    <row r="5261" spans="1:21" x14ac:dyDescent="0.35">
      <c r="A5261">
        <v>2017</v>
      </c>
      <c r="B5261">
        <v>7</v>
      </c>
      <c r="C5261">
        <v>5</v>
      </c>
      <c r="D5261">
        <v>14</v>
      </c>
      <c r="E5261">
        <v>48201</v>
      </c>
      <c r="F5261">
        <v>2</v>
      </c>
      <c r="G5261">
        <v>87</v>
      </c>
      <c r="H5261">
        <v>5</v>
      </c>
      <c r="I5261">
        <v>0</v>
      </c>
      <c r="J5261">
        <v>0.4264545409322561</v>
      </c>
      <c r="K5261">
        <v>3.5064635647695099</v>
      </c>
      <c r="L5261">
        <v>3.1180793770163979</v>
      </c>
      <c r="M5261">
        <v>0.73773326445389042</v>
      </c>
      <c r="N5261">
        <v>1.089145473556657</v>
      </c>
      <c r="O5261">
        <v>4.1903649157801102</v>
      </c>
      <c r="P5261">
        <v>1.3102411966408369</v>
      </c>
      <c r="Q5261">
        <v>13.69756553694832</v>
      </c>
      <c r="R5261">
        <v>2.2246728120942039</v>
      </c>
      <c r="S5261">
        <v>2.0127103050805468</v>
      </c>
      <c r="T5261">
        <v>19.42390996459504</v>
      </c>
      <c r="U5261">
        <v>24.85788230909759</v>
      </c>
    </row>
    <row r="5262" spans="1:21" x14ac:dyDescent="0.35">
      <c r="A5262">
        <v>2017</v>
      </c>
      <c r="B5262">
        <v>7</v>
      </c>
      <c r="C5262">
        <v>5</v>
      </c>
      <c r="D5262">
        <v>15</v>
      </c>
      <c r="E5262">
        <v>48201</v>
      </c>
      <c r="F5262">
        <v>1</v>
      </c>
      <c r="G5262">
        <v>1</v>
      </c>
      <c r="H5262">
        <v>1</v>
      </c>
      <c r="I5262">
        <v>19.83677569580081</v>
      </c>
      <c r="J5262">
        <v>886.02858154297019</v>
      </c>
      <c r="K5262">
        <v>328.0155874023435</v>
      </c>
      <c r="L5262">
        <v>87.443082092285593</v>
      </c>
      <c r="M5262">
        <v>0</v>
      </c>
      <c r="N5262">
        <v>0</v>
      </c>
      <c r="O5262">
        <v>0.38183802080154428</v>
      </c>
      <c r="P5262">
        <v>0.9536286020278929</v>
      </c>
      <c r="Q5262">
        <v>14.491961982727121</v>
      </c>
      <c r="R5262">
        <v>1.1416088767051731</v>
      </c>
      <c r="S5262">
        <v>0.56537616372108457</v>
      </c>
      <c r="T5262">
        <v>1.854944408416749</v>
      </c>
      <c r="U5262">
        <v>0</v>
      </c>
    </row>
    <row r="5263" spans="1:21" x14ac:dyDescent="0.35">
      <c r="A5263">
        <v>2017</v>
      </c>
      <c r="B5263">
        <v>7</v>
      </c>
      <c r="C5263">
        <v>5</v>
      </c>
      <c r="D5263">
        <v>15</v>
      </c>
      <c r="E5263">
        <v>48201</v>
      </c>
      <c r="F5263">
        <v>1</v>
      </c>
      <c r="G5263">
        <v>1</v>
      </c>
      <c r="H5263">
        <v>2</v>
      </c>
      <c r="I5263">
        <v>1.9167470082529559E-2</v>
      </c>
      <c r="J5263">
        <v>0.96088887910384557</v>
      </c>
      <c r="K5263">
        <v>0.67649540111881368</v>
      </c>
      <c r="L5263">
        <v>0.1631210159333823</v>
      </c>
      <c r="M5263">
        <v>0</v>
      </c>
      <c r="N5263">
        <v>0</v>
      </c>
      <c r="O5263">
        <v>8.4606935661749646E-4</v>
      </c>
      <c r="P5263">
        <v>1.3404089797482321E-2</v>
      </c>
      <c r="Q5263">
        <v>2.1555249113520698E-2</v>
      </c>
      <c r="R5263">
        <v>3.517657511797086E-3</v>
      </c>
      <c r="S5263">
        <v>6.676863713081153E-3</v>
      </c>
      <c r="T5263">
        <v>3.9985369468334753E-2</v>
      </c>
      <c r="U5263">
        <v>0</v>
      </c>
    </row>
    <row r="5264" spans="1:21" x14ac:dyDescent="0.35">
      <c r="A5264">
        <v>2017</v>
      </c>
      <c r="B5264">
        <v>7</v>
      </c>
      <c r="C5264">
        <v>5</v>
      </c>
      <c r="D5264">
        <v>15</v>
      </c>
      <c r="E5264">
        <v>48201</v>
      </c>
      <c r="F5264">
        <v>1</v>
      </c>
      <c r="G5264">
        <v>1</v>
      </c>
      <c r="H5264">
        <v>3</v>
      </c>
      <c r="I5264">
        <v>4.5508247159369283E-2</v>
      </c>
      <c r="J5264">
        <v>1.8457975646155389</v>
      </c>
      <c r="K5264">
        <v>1.6120964096622641</v>
      </c>
      <c r="L5264">
        <v>0.40448412943022982</v>
      </c>
      <c r="M5264">
        <v>0</v>
      </c>
      <c r="N5264">
        <v>0</v>
      </c>
      <c r="O5264">
        <v>1.9623257768211192E-3</v>
      </c>
      <c r="P5264">
        <v>5.7741041209525563E-2</v>
      </c>
      <c r="Q5264">
        <v>0.109823178610495</v>
      </c>
      <c r="R5264">
        <v>1.7883027736049231E-2</v>
      </c>
      <c r="S5264">
        <v>2.6389116852797181E-2</v>
      </c>
      <c r="T5264">
        <v>6.5010953574311137E-2</v>
      </c>
      <c r="U5264">
        <v>0</v>
      </c>
    </row>
    <row r="5265" spans="1:21" x14ac:dyDescent="0.35">
      <c r="A5265">
        <v>2017</v>
      </c>
      <c r="B5265">
        <v>7</v>
      </c>
      <c r="C5265">
        <v>5</v>
      </c>
      <c r="D5265">
        <v>15</v>
      </c>
      <c r="E5265">
        <v>48201</v>
      </c>
      <c r="F5265">
        <v>1</v>
      </c>
      <c r="G5265">
        <v>1</v>
      </c>
      <c r="H5265">
        <v>4</v>
      </c>
      <c r="I5265">
        <v>2.0065447957686051</v>
      </c>
      <c r="J5265">
        <v>73.363186704661729</v>
      </c>
      <c r="K5265">
        <v>52.695949396678827</v>
      </c>
      <c r="L5265">
        <v>13.07941272728428</v>
      </c>
      <c r="M5265">
        <v>0</v>
      </c>
      <c r="N5265">
        <v>0</v>
      </c>
      <c r="O5265">
        <v>6.7820173221277313E-2</v>
      </c>
      <c r="P5265">
        <v>1.328381542706855</v>
      </c>
      <c r="Q5265">
        <v>2.56498920801533</v>
      </c>
      <c r="R5265">
        <v>0.43130359325303619</v>
      </c>
      <c r="S5265">
        <v>0.64199983244314052</v>
      </c>
      <c r="T5265">
        <v>1.3648965088998271</v>
      </c>
      <c r="U5265">
        <v>0</v>
      </c>
    </row>
    <row r="5266" spans="1:21" x14ac:dyDescent="0.35">
      <c r="A5266">
        <v>2017</v>
      </c>
      <c r="B5266">
        <v>7</v>
      </c>
      <c r="C5266">
        <v>5</v>
      </c>
      <c r="D5266">
        <v>15</v>
      </c>
      <c r="E5266">
        <v>48201</v>
      </c>
      <c r="F5266">
        <v>1</v>
      </c>
      <c r="G5266">
        <v>1</v>
      </c>
      <c r="H5266">
        <v>5</v>
      </c>
      <c r="I5266">
        <v>3.4221187170410401</v>
      </c>
      <c r="J5266">
        <v>131.5330471902557</v>
      </c>
      <c r="K5266">
        <v>87.58280921182488</v>
      </c>
      <c r="L5266">
        <v>23.94141230343449</v>
      </c>
      <c r="M5266">
        <v>0</v>
      </c>
      <c r="N5266">
        <v>0</v>
      </c>
      <c r="O5266">
        <v>0.16301132352529679</v>
      </c>
      <c r="P5266">
        <v>4.8865493998829441</v>
      </c>
      <c r="Q5266">
        <v>10.630248978191309</v>
      </c>
      <c r="R5266">
        <v>1.6822114653234119</v>
      </c>
      <c r="S5266">
        <v>2.0143872140046688</v>
      </c>
      <c r="T5266">
        <v>4.0469090850369609</v>
      </c>
      <c r="U5266">
        <v>0</v>
      </c>
    </row>
    <row r="5267" spans="1:21" x14ac:dyDescent="0.35">
      <c r="A5267">
        <v>2017</v>
      </c>
      <c r="B5267">
        <v>7</v>
      </c>
      <c r="C5267">
        <v>5</v>
      </c>
      <c r="D5267">
        <v>15</v>
      </c>
      <c r="E5267">
        <v>48201</v>
      </c>
      <c r="F5267">
        <v>1</v>
      </c>
      <c r="G5267">
        <v>2</v>
      </c>
      <c r="H5267">
        <v>1</v>
      </c>
      <c r="I5267">
        <v>5.2483789062500117</v>
      </c>
      <c r="J5267">
        <v>4286.7179367675872</v>
      </c>
      <c r="K5267">
        <v>1598.847343139649</v>
      </c>
      <c r="L5267">
        <v>505.90843533325238</v>
      </c>
      <c r="M5267">
        <v>0</v>
      </c>
      <c r="N5267">
        <v>0</v>
      </c>
      <c r="O5267">
        <v>8.5006348319053799</v>
      </c>
      <c r="P5267">
        <v>4.0221402339935448</v>
      </c>
      <c r="Q5267">
        <v>443.29020387268167</v>
      </c>
      <c r="R5267">
        <v>32.332612800598241</v>
      </c>
      <c r="S5267">
        <v>10.166322786331209</v>
      </c>
      <c r="T5267">
        <v>47.000818346023642</v>
      </c>
      <c r="U5267">
        <v>0</v>
      </c>
    </row>
    <row r="5268" spans="1:21" x14ac:dyDescent="0.35">
      <c r="A5268">
        <v>2017</v>
      </c>
      <c r="B5268">
        <v>7</v>
      </c>
      <c r="C5268">
        <v>5</v>
      </c>
      <c r="D5268">
        <v>15</v>
      </c>
      <c r="E5268">
        <v>48201</v>
      </c>
      <c r="F5268">
        <v>1</v>
      </c>
      <c r="G5268">
        <v>2</v>
      </c>
      <c r="H5268">
        <v>2</v>
      </c>
      <c r="I5268">
        <v>0.28127385329639609</v>
      </c>
      <c r="J5268">
        <v>80.834810933104535</v>
      </c>
      <c r="K5268">
        <v>44.173754408143537</v>
      </c>
      <c r="L5268">
        <v>10.826756195414269</v>
      </c>
      <c r="M5268">
        <v>0</v>
      </c>
      <c r="N5268">
        <v>0</v>
      </c>
      <c r="O5268">
        <v>3.6879736531095678E-2</v>
      </c>
      <c r="P5268">
        <v>0.70799260964436139</v>
      </c>
      <c r="Q5268">
        <v>0.98745379934756128</v>
      </c>
      <c r="R5268">
        <v>0.1602421807227398</v>
      </c>
      <c r="S5268">
        <v>0.31497811953054838</v>
      </c>
      <c r="T5268">
        <v>2.1214852211853681</v>
      </c>
      <c r="U5268">
        <v>0</v>
      </c>
    </row>
    <row r="5269" spans="1:21" x14ac:dyDescent="0.35">
      <c r="A5269">
        <v>2017</v>
      </c>
      <c r="B5269">
        <v>7</v>
      </c>
      <c r="C5269">
        <v>5</v>
      </c>
      <c r="D5269">
        <v>15</v>
      </c>
      <c r="E5269">
        <v>48201</v>
      </c>
      <c r="F5269">
        <v>1</v>
      </c>
      <c r="G5269">
        <v>2</v>
      </c>
      <c r="H5269">
        <v>3</v>
      </c>
      <c r="I5269">
        <v>0.57692205454281897</v>
      </c>
      <c r="J5269">
        <v>124.79842311451149</v>
      </c>
      <c r="K5269">
        <v>86.747437337081791</v>
      </c>
      <c r="L5269">
        <v>22.179884765232611</v>
      </c>
      <c r="M5269">
        <v>0</v>
      </c>
      <c r="N5269">
        <v>0</v>
      </c>
      <c r="O5269">
        <v>6.0361317360951683E-2</v>
      </c>
      <c r="P5269">
        <v>2.3504083942563878</v>
      </c>
      <c r="Q5269">
        <v>3.861380238996631</v>
      </c>
      <c r="R5269">
        <v>0.62112649618305127</v>
      </c>
      <c r="S5269">
        <v>0.90221851677585219</v>
      </c>
      <c r="T5269">
        <v>2.6834876591133932</v>
      </c>
      <c r="U5269">
        <v>0</v>
      </c>
    </row>
    <row r="5270" spans="1:21" x14ac:dyDescent="0.35">
      <c r="A5270">
        <v>2017</v>
      </c>
      <c r="B5270">
        <v>7</v>
      </c>
      <c r="C5270">
        <v>5</v>
      </c>
      <c r="D5270">
        <v>15</v>
      </c>
      <c r="E5270">
        <v>48201</v>
      </c>
      <c r="F5270">
        <v>1</v>
      </c>
      <c r="G5270">
        <v>2</v>
      </c>
      <c r="H5270">
        <v>4</v>
      </c>
      <c r="I5270">
        <v>27.28317182288961</v>
      </c>
      <c r="J5270">
        <v>4701.8359807115694</v>
      </c>
      <c r="K5270">
        <v>2759.1108941197008</v>
      </c>
      <c r="L5270">
        <v>713.40567601314706</v>
      </c>
      <c r="M5270">
        <v>0</v>
      </c>
      <c r="N5270">
        <v>0</v>
      </c>
      <c r="O5270">
        <v>2.1280769442105418</v>
      </c>
      <c r="P5270">
        <v>64.334049297361219</v>
      </c>
      <c r="Q5270">
        <v>113.77114137527779</v>
      </c>
      <c r="R5270">
        <v>18.788231415615499</v>
      </c>
      <c r="S5270">
        <v>23.118884873557601</v>
      </c>
      <c r="T5270">
        <v>67.461741287339919</v>
      </c>
      <c r="U5270">
        <v>0</v>
      </c>
    </row>
    <row r="5271" spans="1:21" x14ac:dyDescent="0.35">
      <c r="A5271">
        <v>2017</v>
      </c>
      <c r="B5271">
        <v>7</v>
      </c>
      <c r="C5271">
        <v>5</v>
      </c>
      <c r="D5271">
        <v>15</v>
      </c>
      <c r="E5271">
        <v>48201</v>
      </c>
      <c r="F5271">
        <v>1</v>
      </c>
      <c r="G5271">
        <v>2</v>
      </c>
      <c r="H5271">
        <v>5</v>
      </c>
      <c r="I5271">
        <v>25.535077791746779</v>
      </c>
      <c r="J5271">
        <v>7273.2822362860952</v>
      </c>
      <c r="K5271">
        <v>3722.087145673845</v>
      </c>
      <c r="L5271">
        <v>988.3984205221476</v>
      </c>
      <c r="M5271">
        <v>0</v>
      </c>
      <c r="N5271">
        <v>0</v>
      </c>
      <c r="O5271">
        <v>2.4176527060290458</v>
      </c>
      <c r="P5271">
        <v>119.9705339026563</v>
      </c>
      <c r="Q5271">
        <v>222.4455840682698</v>
      </c>
      <c r="R5271">
        <v>33.849572620747431</v>
      </c>
      <c r="S5271">
        <v>41.232854232001323</v>
      </c>
      <c r="T5271">
        <v>101.7997433497018</v>
      </c>
      <c r="U5271">
        <v>0</v>
      </c>
    </row>
    <row r="5272" spans="1:21" x14ac:dyDescent="0.35">
      <c r="A5272">
        <v>2017</v>
      </c>
      <c r="B5272">
        <v>7</v>
      </c>
      <c r="C5272">
        <v>5</v>
      </c>
      <c r="D5272">
        <v>15</v>
      </c>
      <c r="E5272">
        <v>48201</v>
      </c>
      <c r="F5272">
        <v>1</v>
      </c>
      <c r="G5272">
        <v>3</v>
      </c>
      <c r="H5272">
        <v>1</v>
      </c>
      <c r="I5272">
        <v>0.16351873779296919</v>
      </c>
      <c r="J5272">
        <v>452.02958049583549</v>
      </c>
      <c r="K5272">
        <v>202.01628344917339</v>
      </c>
      <c r="L5272">
        <v>57.694034226179333</v>
      </c>
      <c r="M5272">
        <v>0</v>
      </c>
      <c r="N5272">
        <v>0</v>
      </c>
      <c r="O5272">
        <v>0.25547767167910951</v>
      </c>
      <c r="P5272">
        <v>0.1462317249011251</v>
      </c>
      <c r="Q5272">
        <v>8.142257805794495</v>
      </c>
      <c r="R5272">
        <v>0.56112095472961776</v>
      </c>
      <c r="S5272">
        <v>0.2128624417809771</v>
      </c>
      <c r="T5272">
        <v>1.1042685342729099</v>
      </c>
      <c r="U5272">
        <v>0</v>
      </c>
    </row>
    <row r="5273" spans="1:21" x14ac:dyDescent="0.35">
      <c r="A5273">
        <v>2017</v>
      </c>
      <c r="B5273">
        <v>7</v>
      </c>
      <c r="C5273">
        <v>5</v>
      </c>
      <c r="D5273">
        <v>15</v>
      </c>
      <c r="E5273">
        <v>48201</v>
      </c>
      <c r="F5273">
        <v>1</v>
      </c>
      <c r="G5273">
        <v>3</v>
      </c>
      <c r="H5273">
        <v>2</v>
      </c>
      <c r="I5273">
        <v>1.5901845112321102E-2</v>
      </c>
      <c r="J5273">
        <v>3.5799174334254338</v>
      </c>
      <c r="K5273">
        <v>2.8096249594871079</v>
      </c>
      <c r="L5273">
        <v>0.71776611019637415</v>
      </c>
      <c r="M5273">
        <v>0</v>
      </c>
      <c r="N5273">
        <v>0</v>
      </c>
      <c r="O5273">
        <v>3.3747031537322272E-3</v>
      </c>
      <c r="P5273">
        <v>8.1636443826170663E-2</v>
      </c>
      <c r="Q5273">
        <v>0.1554251683771552</v>
      </c>
      <c r="R5273">
        <v>2.5916337959376239E-2</v>
      </c>
      <c r="S5273">
        <v>3.030799829050532E-2</v>
      </c>
      <c r="T5273">
        <v>0.20664979323964261</v>
      </c>
      <c r="U5273">
        <v>0</v>
      </c>
    </row>
    <row r="5274" spans="1:21" x14ac:dyDescent="0.35">
      <c r="A5274">
        <v>2017</v>
      </c>
      <c r="B5274">
        <v>7</v>
      </c>
      <c r="C5274">
        <v>5</v>
      </c>
      <c r="D5274">
        <v>15</v>
      </c>
      <c r="E5274">
        <v>48201</v>
      </c>
      <c r="F5274">
        <v>1</v>
      </c>
      <c r="G5274">
        <v>3</v>
      </c>
      <c r="H5274">
        <v>3</v>
      </c>
      <c r="I5274">
        <v>3.2311708559282427E-2</v>
      </c>
      <c r="J5274">
        <v>6.2162690736165294</v>
      </c>
      <c r="K5274">
        <v>6.2403499880281821</v>
      </c>
      <c r="L5274">
        <v>1.6312992917863369</v>
      </c>
      <c r="M5274">
        <v>0</v>
      </c>
      <c r="N5274">
        <v>0</v>
      </c>
      <c r="O5274">
        <v>6.4202197209844358E-3</v>
      </c>
      <c r="P5274">
        <v>0.26736730946825499</v>
      </c>
      <c r="Q5274">
        <v>0.54070217356260042</v>
      </c>
      <c r="R5274">
        <v>9.0580355445421673E-2</v>
      </c>
      <c r="S5274">
        <v>9.7497316099773371E-2</v>
      </c>
      <c r="T5274">
        <v>0.25233705420657482</v>
      </c>
      <c r="U5274">
        <v>0</v>
      </c>
    </row>
    <row r="5275" spans="1:21" x14ac:dyDescent="0.35">
      <c r="A5275">
        <v>2017</v>
      </c>
      <c r="B5275">
        <v>7</v>
      </c>
      <c r="C5275">
        <v>5</v>
      </c>
      <c r="D5275">
        <v>15</v>
      </c>
      <c r="E5275">
        <v>48201</v>
      </c>
      <c r="F5275">
        <v>1</v>
      </c>
      <c r="G5275">
        <v>3</v>
      </c>
      <c r="H5275">
        <v>4</v>
      </c>
      <c r="I5275">
        <v>1.5747502542860989</v>
      </c>
      <c r="J5275">
        <v>259.23143321504591</v>
      </c>
      <c r="K5275">
        <v>215.53168680909951</v>
      </c>
      <c r="L5275">
        <v>56.608142067959882</v>
      </c>
      <c r="M5275">
        <v>0</v>
      </c>
      <c r="N5275">
        <v>0</v>
      </c>
      <c r="O5275">
        <v>0.27356759182304519</v>
      </c>
      <c r="P5275">
        <v>8.0132594382888254</v>
      </c>
      <c r="Q5275">
        <v>17.624860267290309</v>
      </c>
      <c r="R5275">
        <v>3.0059880063360511</v>
      </c>
      <c r="S5275">
        <v>2.9998111816481181</v>
      </c>
      <c r="T5275">
        <v>6.9404647926005802</v>
      </c>
      <c r="U5275">
        <v>0</v>
      </c>
    </row>
    <row r="5276" spans="1:21" x14ac:dyDescent="0.35">
      <c r="A5276">
        <v>2017</v>
      </c>
      <c r="B5276">
        <v>7</v>
      </c>
      <c r="C5276">
        <v>5</v>
      </c>
      <c r="D5276">
        <v>15</v>
      </c>
      <c r="E5276">
        <v>48201</v>
      </c>
      <c r="F5276">
        <v>1</v>
      </c>
      <c r="G5276">
        <v>3</v>
      </c>
      <c r="H5276">
        <v>5</v>
      </c>
      <c r="I5276">
        <v>1.1851277713525019</v>
      </c>
      <c r="J5276">
        <v>299.05342378617172</v>
      </c>
      <c r="K5276">
        <v>225.4662420380518</v>
      </c>
      <c r="L5276">
        <v>60.89360490481868</v>
      </c>
      <c r="M5276">
        <v>0</v>
      </c>
      <c r="N5276">
        <v>0</v>
      </c>
      <c r="O5276">
        <v>0.20298869899527899</v>
      </c>
      <c r="P5276">
        <v>11.129737165846629</v>
      </c>
      <c r="Q5276">
        <v>20.73495614517282</v>
      </c>
      <c r="R5276">
        <v>3.3462732058779538</v>
      </c>
      <c r="S5276">
        <v>3.592955714824198</v>
      </c>
      <c r="T5276">
        <v>7.5442291121004779</v>
      </c>
      <c r="U5276">
        <v>0</v>
      </c>
    </row>
    <row r="5277" spans="1:21" x14ac:dyDescent="0.35">
      <c r="A5277">
        <v>2017</v>
      </c>
      <c r="B5277">
        <v>7</v>
      </c>
      <c r="C5277">
        <v>5</v>
      </c>
      <c r="D5277">
        <v>15</v>
      </c>
      <c r="E5277">
        <v>48201</v>
      </c>
      <c r="F5277">
        <v>1</v>
      </c>
      <c r="G5277">
        <v>79</v>
      </c>
      <c r="H5277">
        <v>1</v>
      </c>
      <c r="I5277">
        <v>19.78822888183597</v>
      </c>
      <c r="J5277">
        <v>862.94396875000098</v>
      </c>
      <c r="K5277">
        <v>317.21050390624993</v>
      </c>
      <c r="L5277">
        <v>84.393377441406258</v>
      </c>
      <c r="M5277">
        <v>0</v>
      </c>
      <c r="N5277">
        <v>0</v>
      </c>
      <c r="O5277">
        <v>0.34469874095916753</v>
      </c>
      <c r="P5277">
        <v>0.94165068054199297</v>
      </c>
      <c r="Q5277">
        <v>13.626444458007899</v>
      </c>
      <c r="R5277">
        <v>1.082020141601566</v>
      </c>
      <c r="S5277">
        <v>0.54065140914916898</v>
      </c>
      <c r="T5277">
        <v>1.756690643310546</v>
      </c>
      <c r="U5277">
        <v>0</v>
      </c>
    </row>
    <row r="5278" spans="1:21" x14ac:dyDescent="0.35">
      <c r="A5278">
        <v>2017</v>
      </c>
      <c r="B5278">
        <v>7</v>
      </c>
      <c r="C5278">
        <v>5</v>
      </c>
      <c r="D5278">
        <v>15</v>
      </c>
      <c r="E5278">
        <v>48201</v>
      </c>
      <c r="F5278">
        <v>1</v>
      </c>
      <c r="G5278">
        <v>79</v>
      </c>
      <c r="H5278">
        <v>2</v>
      </c>
      <c r="I5278">
        <v>1.8575099781708852E-2</v>
      </c>
      <c r="J5278">
        <v>0.85510315731529118</v>
      </c>
      <c r="K5278">
        <v>0.62166344693365971</v>
      </c>
      <c r="L5278">
        <v>0.14975089970379649</v>
      </c>
      <c r="M5278">
        <v>0</v>
      </c>
      <c r="N5278">
        <v>0</v>
      </c>
      <c r="O5278">
        <v>7.9852818482993386E-4</v>
      </c>
      <c r="P5278">
        <v>1.2787570048343419E-2</v>
      </c>
      <c r="Q5278">
        <v>2.0971308007816481E-2</v>
      </c>
      <c r="R5278">
        <v>3.4210076120441682E-3</v>
      </c>
      <c r="S5278">
        <v>6.3698587398823532E-3</v>
      </c>
      <c r="T5278">
        <v>3.852596514226303E-2</v>
      </c>
      <c r="U5278">
        <v>0</v>
      </c>
    </row>
    <row r="5279" spans="1:21" x14ac:dyDescent="0.35">
      <c r="A5279">
        <v>2017</v>
      </c>
      <c r="B5279">
        <v>7</v>
      </c>
      <c r="C5279">
        <v>5</v>
      </c>
      <c r="D5279">
        <v>15</v>
      </c>
      <c r="E5279">
        <v>48201</v>
      </c>
      <c r="F5279">
        <v>1</v>
      </c>
      <c r="G5279">
        <v>79</v>
      </c>
      <c r="H5279">
        <v>3</v>
      </c>
      <c r="I5279">
        <v>4.4178039834575827E-2</v>
      </c>
      <c r="J5279">
        <v>1.6858246558086949</v>
      </c>
      <c r="K5279">
        <v>1.50322450916541</v>
      </c>
      <c r="L5279">
        <v>0.37664641139111532</v>
      </c>
      <c r="M5279">
        <v>0</v>
      </c>
      <c r="N5279">
        <v>0</v>
      </c>
      <c r="O5279">
        <v>1.857299477461322E-3</v>
      </c>
      <c r="P5279">
        <v>5.5296302557015252E-2</v>
      </c>
      <c r="Q5279">
        <v>0.1068759426278517</v>
      </c>
      <c r="R5279">
        <v>1.7395786296019209E-2</v>
      </c>
      <c r="S5279">
        <v>2.5255612527090059E-2</v>
      </c>
      <c r="T5279">
        <v>6.2790661934976844E-2</v>
      </c>
      <c r="U5279">
        <v>0</v>
      </c>
    </row>
    <row r="5280" spans="1:21" x14ac:dyDescent="0.35">
      <c r="A5280">
        <v>2017</v>
      </c>
      <c r="B5280">
        <v>7</v>
      </c>
      <c r="C5280">
        <v>5</v>
      </c>
      <c r="D5280">
        <v>15</v>
      </c>
      <c r="E5280">
        <v>48201</v>
      </c>
      <c r="F5280">
        <v>1</v>
      </c>
      <c r="G5280">
        <v>79</v>
      </c>
      <c r="H5280">
        <v>4</v>
      </c>
      <c r="I5280">
        <v>1.9468742835202999</v>
      </c>
      <c r="J5280">
        <v>67.46034735552341</v>
      </c>
      <c r="K5280">
        <v>49.286422165800268</v>
      </c>
      <c r="L5280">
        <v>12.222153929514681</v>
      </c>
      <c r="M5280">
        <v>0</v>
      </c>
      <c r="N5280">
        <v>0</v>
      </c>
      <c r="O5280">
        <v>6.4230772777950446E-2</v>
      </c>
      <c r="P5280">
        <v>1.269993993122601</v>
      </c>
      <c r="Q5280">
        <v>2.49770867193048</v>
      </c>
      <c r="R5280">
        <v>0.41980351244038511</v>
      </c>
      <c r="S5280">
        <v>0.61463013803685362</v>
      </c>
      <c r="T5280">
        <v>1.317106879123942</v>
      </c>
      <c r="U5280">
        <v>0</v>
      </c>
    </row>
    <row r="5281" spans="1:21" x14ac:dyDescent="0.35">
      <c r="A5281">
        <v>2017</v>
      </c>
      <c r="B5281">
        <v>7</v>
      </c>
      <c r="C5281">
        <v>5</v>
      </c>
      <c r="D5281">
        <v>15</v>
      </c>
      <c r="E5281">
        <v>48201</v>
      </c>
      <c r="F5281">
        <v>1</v>
      </c>
      <c r="G5281">
        <v>79</v>
      </c>
      <c r="H5281">
        <v>5</v>
      </c>
      <c r="I5281">
        <v>3.334378269738866</v>
      </c>
      <c r="J5281">
        <v>123.5904743963909</v>
      </c>
      <c r="K5281">
        <v>83.181433709863867</v>
      </c>
      <c r="L5281">
        <v>22.612990652137789</v>
      </c>
      <c r="M5281">
        <v>0</v>
      </c>
      <c r="N5281">
        <v>0</v>
      </c>
      <c r="O5281">
        <v>0.15465287468938679</v>
      </c>
      <c r="P5281">
        <v>4.7002516473415454</v>
      </c>
      <c r="Q5281">
        <v>10.340651439297631</v>
      </c>
      <c r="R5281">
        <v>1.635658347367454</v>
      </c>
      <c r="S5281">
        <v>1.9326226100620121</v>
      </c>
      <c r="T5281">
        <v>3.9189538831742539</v>
      </c>
      <c r="U5281">
        <v>0</v>
      </c>
    </row>
    <row r="5282" spans="1:21" x14ac:dyDescent="0.35">
      <c r="A5282">
        <v>2017</v>
      </c>
      <c r="B5282">
        <v>7</v>
      </c>
      <c r="C5282">
        <v>5</v>
      </c>
      <c r="D5282">
        <v>15</v>
      </c>
      <c r="E5282">
        <v>48201</v>
      </c>
      <c r="F5282">
        <v>1</v>
      </c>
      <c r="G5282">
        <v>87</v>
      </c>
      <c r="H5282">
        <v>1</v>
      </c>
      <c r="I5282">
        <v>21.974520751953111</v>
      </c>
      <c r="J5282">
        <v>917.89135400390546</v>
      </c>
      <c r="K5282">
        <v>338.51431469726572</v>
      </c>
      <c r="L5282">
        <v>89.82300073242223</v>
      </c>
      <c r="M5282">
        <v>0</v>
      </c>
      <c r="N5282">
        <v>0</v>
      </c>
      <c r="O5282">
        <v>0.36391615915298642</v>
      </c>
      <c r="P5282">
        <v>1.0392020707130449</v>
      </c>
      <c r="Q5282">
        <v>14.590820526123039</v>
      </c>
      <c r="R5282">
        <v>1.167309545040133</v>
      </c>
      <c r="S5282">
        <v>0.58149418330192593</v>
      </c>
      <c r="T5282">
        <v>1.868015399932861</v>
      </c>
      <c r="U5282">
        <v>0</v>
      </c>
    </row>
    <row r="5283" spans="1:21" x14ac:dyDescent="0.35">
      <c r="A5283">
        <v>2017</v>
      </c>
      <c r="B5283">
        <v>7</v>
      </c>
      <c r="C5283">
        <v>5</v>
      </c>
      <c r="D5283">
        <v>15</v>
      </c>
      <c r="E5283">
        <v>48201</v>
      </c>
      <c r="F5283">
        <v>1</v>
      </c>
      <c r="G5283">
        <v>87</v>
      </c>
      <c r="H5283">
        <v>2</v>
      </c>
      <c r="I5283">
        <v>1.7940762378709479E-2</v>
      </c>
      <c r="J5283">
        <v>0.86182555983990761</v>
      </c>
      <c r="K5283">
        <v>0.6215299097307454</v>
      </c>
      <c r="L5283">
        <v>0.14967732076010379</v>
      </c>
      <c r="M5283">
        <v>0</v>
      </c>
      <c r="N5283">
        <v>0</v>
      </c>
      <c r="O5283">
        <v>8.3426020965891867E-4</v>
      </c>
      <c r="P5283">
        <v>1.3316793150672209E-2</v>
      </c>
      <c r="Q5283">
        <v>2.0268614713773399E-2</v>
      </c>
      <c r="R5283">
        <v>3.3261383931349029E-3</v>
      </c>
      <c r="S5283">
        <v>6.5445310401818432E-3</v>
      </c>
      <c r="T5283">
        <v>3.8241951254662017E-2</v>
      </c>
      <c r="U5283">
        <v>0</v>
      </c>
    </row>
    <row r="5284" spans="1:21" x14ac:dyDescent="0.35">
      <c r="A5284">
        <v>2017</v>
      </c>
      <c r="B5284">
        <v>7</v>
      </c>
      <c r="C5284">
        <v>5</v>
      </c>
      <c r="D5284">
        <v>15</v>
      </c>
      <c r="E5284">
        <v>48201</v>
      </c>
      <c r="F5284">
        <v>1</v>
      </c>
      <c r="G5284">
        <v>87</v>
      </c>
      <c r="H5284">
        <v>3</v>
      </c>
      <c r="I5284">
        <v>4.3033103177308622E-2</v>
      </c>
      <c r="J5284">
        <v>1.7316155746006301</v>
      </c>
      <c r="K5284">
        <v>1.5203558107513619</v>
      </c>
      <c r="L5284">
        <v>0.38028254557941388</v>
      </c>
      <c r="M5284">
        <v>0</v>
      </c>
      <c r="N5284">
        <v>0</v>
      </c>
      <c r="O5284">
        <v>1.942165708926719E-3</v>
      </c>
      <c r="P5284">
        <v>5.755198261284114E-2</v>
      </c>
      <c r="Q5284">
        <v>0.1026333277939144</v>
      </c>
      <c r="R5284">
        <v>1.6797595809501079E-2</v>
      </c>
      <c r="S5284">
        <v>2.584109555362385E-2</v>
      </c>
      <c r="T5284">
        <v>6.1858921901075177E-2</v>
      </c>
      <c r="U5284">
        <v>0</v>
      </c>
    </row>
    <row r="5285" spans="1:21" x14ac:dyDescent="0.35">
      <c r="A5285">
        <v>2017</v>
      </c>
      <c r="B5285">
        <v>7</v>
      </c>
      <c r="C5285">
        <v>5</v>
      </c>
      <c r="D5285">
        <v>15</v>
      </c>
      <c r="E5285">
        <v>48201</v>
      </c>
      <c r="F5285">
        <v>1</v>
      </c>
      <c r="G5285">
        <v>87</v>
      </c>
      <c r="H5285">
        <v>4</v>
      </c>
      <c r="I5285">
        <v>1.891571536649191</v>
      </c>
      <c r="J5285">
        <v>69.610876698078371</v>
      </c>
      <c r="K5285">
        <v>49.971815386569908</v>
      </c>
      <c r="L5285">
        <v>12.378969328077289</v>
      </c>
      <c r="M5285">
        <v>0</v>
      </c>
      <c r="N5285">
        <v>0</v>
      </c>
      <c r="O5285">
        <v>6.7290591389059726E-2</v>
      </c>
      <c r="P5285">
        <v>1.324530800266893</v>
      </c>
      <c r="Q5285">
        <v>2.4164583637790642</v>
      </c>
      <c r="R5285">
        <v>0.40830035852708679</v>
      </c>
      <c r="S5285">
        <v>0.63167980003099078</v>
      </c>
      <c r="T5285">
        <v>1.3088401892890971</v>
      </c>
      <c r="U5285">
        <v>0</v>
      </c>
    </row>
    <row r="5286" spans="1:21" x14ac:dyDescent="0.35">
      <c r="A5286">
        <v>2017</v>
      </c>
      <c r="B5286">
        <v>7</v>
      </c>
      <c r="C5286">
        <v>5</v>
      </c>
      <c r="D5286">
        <v>15</v>
      </c>
      <c r="E5286">
        <v>48201</v>
      </c>
      <c r="F5286">
        <v>1</v>
      </c>
      <c r="G5286">
        <v>87</v>
      </c>
      <c r="H5286">
        <v>5</v>
      </c>
      <c r="I5286">
        <v>3.306493731637747</v>
      </c>
      <c r="J5286">
        <v>129.5405352780503</v>
      </c>
      <c r="K5286">
        <v>85.315674072528225</v>
      </c>
      <c r="L5286">
        <v>23.021362142578312</v>
      </c>
      <c r="M5286">
        <v>0</v>
      </c>
      <c r="N5286">
        <v>0</v>
      </c>
      <c r="O5286">
        <v>0.16146192069673801</v>
      </c>
      <c r="P5286">
        <v>4.8809747820627392</v>
      </c>
      <c r="Q5286">
        <v>9.8289361324718598</v>
      </c>
      <c r="R5286">
        <v>1.5625038475430031</v>
      </c>
      <c r="S5286">
        <v>1.959502148994694</v>
      </c>
      <c r="T5286">
        <v>3.809514347852085</v>
      </c>
      <c r="U5286">
        <v>0</v>
      </c>
    </row>
    <row r="5287" spans="1:21" x14ac:dyDescent="0.35">
      <c r="A5287">
        <v>2017</v>
      </c>
      <c r="B5287">
        <v>7</v>
      </c>
      <c r="C5287">
        <v>5</v>
      </c>
      <c r="D5287">
        <v>15</v>
      </c>
      <c r="E5287">
        <v>48201</v>
      </c>
      <c r="F5287">
        <v>2</v>
      </c>
      <c r="G5287">
        <v>1</v>
      </c>
      <c r="H5287">
        <v>1</v>
      </c>
      <c r="I5287">
        <v>0</v>
      </c>
      <c r="J5287">
        <v>3.9010190258026181</v>
      </c>
      <c r="K5287">
        <v>1.8133737716674849</v>
      </c>
      <c r="L5287">
        <v>1.652831802368165</v>
      </c>
      <c r="M5287">
        <v>1.2461163271218539E-3</v>
      </c>
      <c r="N5287">
        <v>0</v>
      </c>
      <c r="O5287">
        <v>1.656643763184547E-3</v>
      </c>
      <c r="P5287">
        <v>1.602842789143328E-4</v>
      </c>
      <c r="Q5287">
        <v>0.34604784464836152</v>
      </c>
      <c r="R5287">
        <v>1.7315668098628549E-2</v>
      </c>
      <c r="S5287">
        <v>2.0082800742238791E-3</v>
      </c>
      <c r="T5287">
        <v>0</v>
      </c>
      <c r="U5287">
        <v>14.17271801198638</v>
      </c>
    </row>
    <row r="5288" spans="1:21" x14ac:dyDescent="0.35">
      <c r="A5288">
        <v>2017</v>
      </c>
      <c r="B5288">
        <v>7</v>
      </c>
      <c r="C5288">
        <v>5</v>
      </c>
      <c r="D5288">
        <v>15</v>
      </c>
      <c r="E5288">
        <v>48201</v>
      </c>
      <c r="F5288">
        <v>2</v>
      </c>
      <c r="G5288">
        <v>1</v>
      </c>
      <c r="H5288">
        <v>2</v>
      </c>
      <c r="I5288">
        <v>0</v>
      </c>
      <c r="J5288">
        <v>6.141225014164477E-3</v>
      </c>
      <c r="K5288">
        <v>2.0599101008574879E-2</v>
      </c>
      <c r="L5288">
        <v>1.804975607568891E-2</v>
      </c>
      <c r="M5288">
        <v>3.6204906495166589E-3</v>
      </c>
      <c r="N5288">
        <v>7.8669402722023555E-3</v>
      </c>
      <c r="O5288">
        <v>2.361585305926547E-2</v>
      </c>
      <c r="P5288">
        <v>6.5552604809243509E-3</v>
      </c>
      <c r="Q5288">
        <v>6.5892921252364747E-2</v>
      </c>
      <c r="R5288">
        <v>1.1015145007215571E-2</v>
      </c>
      <c r="S5288">
        <v>7.9232372505629329E-3</v>
      </c>
      <c r="T5288">
        <v>0.32617097833064113</v>
      </c>
      <c r="U5288">
        <v>0.44692505648768199</v>
      </c>
    </row>
    <row r="5289" spans="1:21" x14ac:dyDescent="0.35">
      <c r="A5289">
        <v>2017</v>
      </c>
      <c r="B5289">
        <v>7</v>
      </c>
      <c r="C5289">
        <v>5</v>
      </c>
      <c r="D5289">
        <v>15</v>
      </c>
      <c r="E5289">
        <v>48201</v>
      </c>
      <c r="F5289">
        <v>2</v>
      </c>
      <c r="G5289">
        <v>1</v>
      </c>
      <c r="H5289">
        <v>3</v>
      </c>
      <c r="I5289">
        <v>0</v>
      </c>
      <c r="J5289">
        <v>9.6897502098713256E-3</v>
      </c>
      <c r="K5289">
        <v>6.0228045497223187E-2</v>
      </c>
      <c r="L5289">
        <v>5.2510886243504758E-2</v>
      </c>
      <c r="M5289">
        <v>1.0692733343944971E-2</v>
      </c>
      <c r="N5289">
        <v>2.156363995443511E-2</v>
      </c>
      <c r="O5289">
        <v>6.9352231913450579E-2</v>
      </c>
      <c r="P5289">
        <v>2.5784929245235719E-2</v>
      </c>
      <c r="Q5289">
        <v>0.27983262771849732</v>
      </c>
      <c r="R5289">
        <v>4.6605563213374022E-2</v>
      </c>
      <c r="S5289">
        <v>3.3451602563841741E-2</v>
      </c>
      <c r="T5289">
        <v>0.51525164089315056</v>
      </c>
      <c r="U5289">
        <v>0.67230253333607404</v>
      </c>
    </row>
    <row r="5290" spans="1:21" x14ac:dyDescent="0.35">
      <c r="A5290">
        <v>2017</v>
      </c>
      <c r="B5290">
        <v>7</v>
      </c>
      <c r="C5290">
        <v>5</v>
      </c>
      <c r="D5290">
        <v>15</v>
      </c>
      <c r="E5290">
        <v>48201</v>
      </c>
      <c r="F5290">
        <v>2</v>
      </c>
      <c r="G5290">
        <v>1</v>
      </c>
      <c r="H5290">
        <v>4</v>
      </c>
      <c r="I5290">
        <v>0</v>
      </c>
      <c r="J5290">
        <v>0.36403110551635631</v>
      </c>
      <c r="K5290">
        <v>2.1581248863398361</v>
      </c>
      <c r="L5290">
        <v>1.8827558361266761</v>
      </c>
      <c r="M5290">
        <v>0.40535022188502962</v>
      </c>
      <c r="N5290">
        <v>0.84747000348354617</v>
      </c>
      <c r="O5290">
        <v>2.7113311651503671</v>
      </c>
      <c r="P5290">
        <v>0.79967622017630391</v>
      </c>
      <c r="Q5290">
        <v>8.5378746434927244</v>
      </c>
      <c r="R5290">
        <v>1.422655792718422</v>
      </c>
      <c r="S5290">
        <v>1.0236601053800669</v>
      </c>
      <c r="T5290">
        <v>14.428466809755999</v>
      </c>
      <c r="U5290">
        <v>18.974010702438129</v>
      </c>
    </row>
    <row r="5291" spans="1:21" x14ac:dyDescent="0.35">
      <c r="A5291">
        <v>2017</v>
      </c>
      <c r="B5291">
        <v>7</v>
      </c>
      <c r="C5291">
        <v>5</v>
      </c>
      <c r="D5291">
        <v>15</v>
      </c>
      <c r="E5291">
        <v>48201</v>
      </c>
      <c r="F5291">
        <v>2</v>
      </c>
      <c r="G5291">
        <v>1</v>
      </c>
      <c r="H5291">
        <v>5</v>
      </c>
      <c r="I5291">
        <v>0</v>
      </c>
      <c r="J5291">
        <v>0.5177302798079525</v>
      </c>
      <c r="K5291">
        <v>3.5921342138519572</v>
      </c>
      <c r="L5291">
        <v>3.1234074880523188</v>
      </c>
      <c r="M5291">
        <v>0.73105217666199962</v>
      </c>
      <c r="N5291">
        <v>1.087124029593151</v>
      </c>
      <c r="O5291">
        <v>4.0982128131719699</v>
      </c>
      <c r="P5291">
        <v>1.405631032414755</v>
      </c>
      <c r="Q5291">
        <v>16.842233973585309</v>
      </c>
      <c r="R5291">
        <v>2.7888889390641092</v>
      </c>
      <c r="S5291">
        <v>2.0211118690906069</v>
      </c>
      <c r="T5291">
        <v>21.968424865586421</v>
      </c>
      <c r="U5291">
        <v>26.740362565629461</v>
      </c>
    </row>
    <row r="5292" spans="1:21" x14ac:dyDescent="0.35">
      <c r="A5292">
        <v>2017</v>
      </c>
      <c r="B5292">
        <v>7</v>
      </c>
      <c r="C5292">
        <v>5</v>
      </c>
      <c r="D5292">
        <v>15</v>
      </c>
      <c r="E5292">
        <v>48201</v>
      </c>
      <c r="F5292">
        <v>2</v>
      </c>
      <c r="G5292">
        <v>2</v>
      </c>
      <c r="H5292">
        <v>1</v>
      </c>
      <c r="I5292">
        <v>0</v>
      </c>
      <c r="J5292">
        <v>35.149227420807001</v>
      </c>
      <c r="K5292">
        <v>13.55267213058475</v>
      </c>
      <c r="L5292">
        <v>12.368581127166779</v>
      </c>
      <c r="M5292">
        <v>0.62831031250953773</v>
      </c>
      <c r="N5292">
        <v>3.6278213329315152</v>
      </c>
      <c r="O5292">
        <v>11.457379409790059</v>
      </c>
      <c r="P5292">
        <v>4.1911048545837444</v>
      </c>
      <c r="Q5292">
        <v>35.195177566528393</v>
      </c>
      <c r="R5292">
        <v>2.8865838546753029</v>
      </c>
      <c r="S5292">
        <v>0.15024725514650381</v>
      </c>
      <c r="T5292">
        <v>22.238703750610451</v>
      </c>
      <c r="U5292">
        <v>39.857779106446152</v>
      </c>
    </row>
    <row r="5293" spans="1:21" x14ac:dyDescent="0.35">
      <c r="A5293">
        <v>2017</v>
      </c>
      <c r="B5293">
        <v>7</v>
      </c>
      <c r="C5293">
        <v>5</v>
      </c>
      <c r="D5293">
        <v>15</v>
      </c>
      <c r="E5293">
        <v>48201</v>
      </c>
      <c r="F5293">
        <v>2</v>
      </c>
      <c r="G5293">
        <v>2</v>
      </c>
      <c r="H5293">
        <v>2</v>
      </c>
      <c r="I5293">
        <v>0</v>
      </c>
      <c r="J5293">
        <v>0.60365857291104741</v>
      </c>
      <c r="K5293">
        <v>0.45143932914656137</v>
      </c>
      <c r="L5293">
        <v>0.40109540895336809</v>
      </c>
      <c r="M5293">
        <v>1.9845504932098568E-2</v>
      </c>
      <c r="N5293">
        <v>5.2029374773103119E-2</v>
      </c>
      <c r="O5293">
        <v>8.3324829766241795E-2</v>
      </c>
      <c r="P5293">
        <v>3.9091628810145732E-2</v>
      </c>
      <c r="Q5293">
        <v>0.28744620088813128</v>
      </c>
      <c r="R5293">
        <v>4.7120137751564761E-2</v>
      </c>
      <c r="S5293">
        <v>2.9574039627101339E-2</v>
      </c>
      <c r="T5293">
        <v>1.8348708334393129</v>
      </c>
      <c r="U5293">
        <v>2.7317481599435349</v>
      </c>
    </row>
    <row r="5294" spans="1:21" x14ac:dyDescent="0.35">
      <c r="A5294">
        <v>2017</v>
      </c>
      <c r="B5294">
        <v>7</v>
      </c>
      <c r="C5294">
        <v>5</v>
      </c>
      <c r="D5294">
        <v>15</v>
      </c>
      <c r="E5294">
        <v>48201</v>
      </c>
      <c r="F5294">
        <v>2</v>
      </c>
      <c r="G5294">
        <v>2</v>
      </c>
      <c r="H5294">
        <v>3</v>
      </c>
      <c r="I5294">
        <v>0</v>
      </c>
      <c r="J5294">
        <v>0.91351806899091847</v>
      </c>
      <c r="K5294">
        <v>1.002110353023665</v>
      </c>
      <c r="L5294">
        <v>0.89121625925238268</v>
      </c>
      <c r="M5294">
        <v>5.4506989105397342E-2</v>
      </c>
      <c r="N5294">
        <v>0.12882770835274071</v>
      </c>
      <c r="O5294">
        <v>0.2228182421755896</v>
      </c>
      <c r="P5294">
        <v>0.14455236443426811</v>
      </c>
      <c r="Q5294">
        <v>1.124083468894076</v>
      </c>
      <c r="R5294">
        <v>0.1849214358300946</v>
      </c>
      <c r="S5294">
        <v>0.1144097704013534</v>
      </c>
      <c r="T5294">
        <v>2.6900987143559041</v>
      </c>
      <c r="U5294">
        <v>3.8877111425138242</v>
      </c>
    </row>
    <row r="5295" spans="1:21" x14ac:dyDescent="0.35">
      <c r="A5295">
        <v>2017</v>
      </c>
      <c r="B5295">
        <v>7</v>
      </c>
      <c r="C5295">
        <v>5</v>
      </c>
      <c r="D5295">
        <v>15</v>
      </c>
      <c r="E5295">
        <v>48201</v>
      </c>
      <c r="F5295">
        <v>2</v>
      </c>
      <c r="G5295">
        <v>2</v>
      </c>
      <c r="H5295">
        <v>4</v>
      </c>
      <c r="I5295">
        <v>0</v>
      </c>
      <c r="J5295">
        <v>34.096875520686829</v>
      </c>
      <c r="K5295">
        <v>33.167011171118652</v>
      </c>
      <c r="L5295">
        <v>29.43311568023676</v>
      </c>
      <c r="M5295">
        <v>2.0338321160840018</v>
      </c>
      <c r="N5295">
        <v>4.9866398375495384</v>
      </c>
      <c r="O5295">
        <v>8.8711036114759736</v>
      </c>
      <c r="P5295">
        <v>4.4190390597564786</v>
      </c>
      <c r="Q5295">
        <v>35.038386130648028</v>
      </c>
      <c r="R5295">
        <v>5.7924158404529669</v>
      </c>
      <c r="S5295">
        <v>3.5151609011853009</v>
      </c>
      <c r="T5295">
        <v>75.844355303292133</v>
      </c>
      <c r="U5295">
        <v>108.4969417468802</v>
      </c>
    </row>
    <row r="5296" spans="1:21" x14ac:dyDescent="0.35">
      <c r="A5296">
        <v>2017</v>
      </c>
      <c r="B5296">
        <v>7</v>
      </c>
      <c r="C5296">
        <v>5</v>
      </c>
      <c r="D5296">
        <v>15</v>
      </c>
      <c r="E5296">
        <v>48201</v>
      </c>
      <c r="F5296">
        <v>2</v>
      </c>
      <c r="G5296">
        <v>2</v>
      </c>
      <c r="H5296">
        <v>5</v>
      </c>
      <c r="I5296">
        <v>0</v>
      </c>
      <c r="J5296">
        <v>51.653160884088337</v>
      </c>
      <c r="K5296">
        <v>50.543009023366622</v>
      </c>
      <c r="L5296">
        <v>45.301216453658903</v>
      </c>
      <c r="M5296">
        <v>3.455330084738216</v>
      </c>
      <c r="N5296">
        <v>5.5435598842228524</v>
      </c>
      <c r="O5296">
        <v>10.76441541706934</v>
      </c>
      <c r="P5296">
        <v>7.3659882173422391</v>
      </c>
      <c r="Q5296">
        <v>58.298353055145697</v>
      </c>
      <c r="R5296">
        <v>9.5197531659374199</v>
      </c>
      <c r="S5296">
        <v>6.1633869244434356</v>
      </c>
      <c r="T5296">
        <v>100.9835204502609</v>
      </c>
      <c r="U5296">
        <v>143.3098360999509</v>
      </c>
    </row>
    <row r="5297" spans="1:21" x14ac:dyDescent="0.35">
      <c r="A5297">
        <v>2017</v>
      </c>
      <c r="B5297">
        <v>7</v>
      </c>
      <c r="C5297">
        <v>5</v>
      </c>
      <c r="D5297">
        <v>15</v>
      </c>
      <c r="E5297">
        <v>48201</v>
      </c>
      <c r="F5297">
        <v>2</v>
      </c>
      <c r="G5297">
        <v>3</v>
      </c>
      <c r="H5297">
        <v>1</v>
      </c>
      <c r="I5297">
        <v>0</v>
      </c>
      <c r="J5297">
        <v>2.3802418483495731</v>
      </c>
      <c r="K5297">
        <v>4.1903934781551424</v>
      </c>
      <c r="L5297">
        <v>3.2420018272400002</v>
      </c>
      <c r="M5297">
        <v>3.2961358889937453E-2</v>
      </c>
      <c r="N5297">
        <v>0</v>
      </c>
      <c r="O5297">
        <v>4.298141607455918E-2</v>
      </c>
      <c r="P5297">
        <v>4.1270224321633643E-3</v>
      </c>
      <c r="Q5297">
        <v>10.517369032025361</v>
      </c>
      <c r="R5297">
        <v>0.56304657020420135</v>
      </c>
      <c r="S5297">
        <v>4.0910711912438363E-2</v>
      </c>
      <c r="T5297">
        <v>0</v>
      </c>
      <c r="U5297">
        <v>47.264865341425143</v>
      </c>
    </row>
    <row r="5298" spans="1:21" x14ac:dyDescent="0.35">
      <c r="A5298">
        <v>2017</v>
      </c>
      <c r="B5298">
        <v>7</v>
      </c>
      <c r="C5298">
        <v>5</v>
      </c>
      <c r="D5298">
        <v>15</v>
      </c>
      <c r="E5298">
        <v>48201</v>
      </c>
      <c r="F5298">
        <v>2</v>
      </c>
      <c r="G5298">
        <v>3</v>
      </c>
      <c r="H5298">
        <v>2</v>
      </c>
      <c r="I5298">
        <v>0</v>
      </c>
      <c r="J5298">
        <v>2.4917606503073179E-2</v>
      </c>
      <c r="K5298">
        <v>0.14954015450817079</v>
      </c>
      <c r="L5298">
        <v>0.1187458940618715</v>
      </c>
      <c r="M5298">
        <v>9.1390007096145365E-2</v>
      </c>
      <c r="N5298">
        <v>0.14482904689465151</v>
      </c>
      <c r="O5298">
        <v>0.29550961625856909</v>
      </c>
      <c r="P5298">
        <v>0.16626033473991031</v>
      </c>
      <c r="Q5298">
        <v>0.69420395107007726</v>
      </c>
      <c r="R5298">
        <v>0.1070714262092328</v>
      </c>
      <c r="S5298">
        <v>8.9779340888408415E-2</v>
      </c>
      <c r="T5298">
        <v>8.8037235515358816</v>
      </c>
      <c r="U5298">
        <v>12.403371504861591</v>
      </c>
    </row>
    <row r="5299" spans="1:21" x14ac:dyDescent="0.35">
      <c r="A5299">
        <v>2017</v>
      </c>
      <c r="B5299">
        <v>7</v>
      </c>
      <c r="C5299">
        <v>5</v>
      </c>
      <c r="D5299">
        <v>15</v>
      </c>
      <c r="E5299">
        <v>48201</v>
      </c>
      <c r="F5299">
        <v>2</v>
      </c>
      <c r="G5299">
        <v>3</v>
      </c>
      <c r="H5299">
        <v>3</v>
      </c>
      <c r="I5299">
        <v>0</v>
      </c>
      <c r="J5299">
        <v>4.1068944578855161E-2</v>
      </c>
      <c r="K5299">
        <v>0.39245569904834637</v>
      </c>
      <c r="L5299">
        <v>0.31170563271077262</v>
      </c>
      <c r="M5299">
        <v>0.21130230801477751</v>
      </c>
      <c r="N5299">
        <v>0.31371413090592842</v>
      </c>
      <c r="O5299">
        <v>0.60046312514079514</v>
      </c>
      <c r="P5299">
        <v>0.52323872317377362</v>
      </c>
      <c r="Q5299">
        <v>2.4171236723142329</v>
      </c>
      <c r="R5299">
        <v>0.38513677447844369</v>
      </c>
      <c r="S5299">
        <v>0.26310257087242611</v>
      </c>
      <c r="T5299">
        <v>10.681595471167689</v>
      </c>
      <c r="U5299">
        <v>14.982368894067051</v>
      </c>
    </row>
    <row r="5300" spans="1:21" x14ac:dyDescent="0.35">
      <c r="A5300">
        <v>2017</v>
      </c>
      <c r="B5300">
        <v>7</v>
      </c>
      <c r="C5300">
        <v>5</v>
      </c>
      <c r="D5300">
        <v>15</v>
      </c>
      <c r="E5300">
        <v>48201</v>
      </c>
      <c r="F5300">
        <v>2</v>
      </c>
      <c r="G5300">
        <v>3</v>
      </c>
      <c r="H5300">
        <v>4</v>
      </c>
      <c r="I5300">
        <v>0</v>
      </c>
      <c r="J5300">
        <v>1.678133494942869</v>
      </c>
      <c r="K5300">
        <v>13.4091622408462</v>
      </c>
      <c r="L5300">
        <v>10.57399035254668</v>
      </c>
      <c r="M5300">
        <v>7.751193446788001</v>
      </c>
      <c r="N5300">
        <v>11.44997028798131</v>
      </c>
      <c r="O5300">
        <v>20.453548789081921</v>
      </c>
      <c r="P5300">
        <v>15.460962455534681</v>
      </c>
      <c r="Q5300">
        <v>70.326420589660174</v>
      </c>
      <c r="R5300">
        <v>11.33295787383266</v>
      </c>
      <c r="S5300">
        <v>7.082753149162019</v>
      </c>
      <c r="T5300">
        <v>287.17429858865768</v>
      </c>
      <c r="U5300">
        <v>403.84520290904601</v>
      </c>
    </row>
    <row r="5301" spans="1:21" x14ac:dyDescent="0.35">
      <c r="A5301">
        <v>2017</v>
      </c>
      <c r="B5301">
        <v>7</v>
      </c>
      <c r="C5301">
        <v>5</v>
      </c>
      <c r="D5301">
        <v>15</v>
      </c>
      <c r="E5301">
        <v>48201</v>
      </c>
      <c r="F5301">
        <v>2</v>
      </c>
      <c r="G5301">
        <v>3</v>
      </c>
      <c r="H5301">
        <v>5</v>
      </c>
      <c r="I5301">
        <v>0</v>
      </c>
      <c r="J5301">
        <v>1.8238650147860389</v>
      </c>
      <c r="K5301">
        <v>21.679208129995011</v>
      </c>
      <c r="L5301">
        <v>17.412403098917199</v>
      </c>
      <c r="M5301">
        <v>10.23754768708416</v>
      </c>
      <c r="N5301">
        <v>11.894317850508459</v>
      </c>
      <c r="O5301">
        <v>24.580637146482388</v>
      </c>
      <c r="P5301">
        <v>21.944371271381641</v>
      </c>
      <c r="Q5301">
        <v>125.7381197330059</v>
      </c>
      <c r="R5301">
        <v>20.56231643092978</v>
      </c>
      <c r="S5301">
        <v>12.302359380065759</v>
      </c>
      <c r="T5301">
        <v>327.58799150333681</v>
      </c>
      <c r="U5301">
        <v>449.99787723310862</v>
      </c>
    </row>
    <row r="5302" spans="1:21" x14ac:dyDescent="0.35">
      <c r="A5302">
        <v>2017</v>
      </c>
      <c r="B5302">
        <v>7</v>
      </c>
      <c r="C5302">
        <v>5</v>
      </c>
      <c r="D5302">
        <v>15</v>
      </c>
      <c r="E5302">
        <v>48201</v>
      </c>
      <c r="F5302">
        <v>2</v>
      </c>
      <c r="G5302">
        <v>79</v>
      </c>
      <c r="H5302">
        <v>1</v>
      </c>
      <c r="I5302">
        <v>0</v>
      </c>
      <c r="J5302">
        <v>2.5431791992187551</v>
      </c>
      <c r="K5302">
        <v>1.5341737060546901</v>
      </c>
      <c r="L5302">
        <v>1.395479980468753</v>
      </c>
      <c r="M5302">
        <v>8.5296064615249646E-4</v>
      </c>
      <c r="N5302">
        <v>0</v>
      </c>
      <c r="O5302">
        <v>1.130499601364137E-3</v>
      </c>
      <c r="P5302">
        <v>1.5410955250263201E-4</v>
      </c>
      <c r="Q5302">
        <v>0.18039939880371131</v>
      </c>
      <c r="R5302">
        <v>9.0067882537842193E-3</v>
      </c>
      <c r="S5302">
        <v>1.2521340847015409E-3</v>
      </c>
      <c r="T5302">
        <v>0</v>
      </c>
      <c r="U5302">
        <v>8.761283031545398</v>
      </c>
    </row>
    <row r="5303" spans="1:21" x14ac:dyDescent="0.35">
      <c r="A5303">
        <v>2017</v>
      </c>
      <c r="B5303">
        <v>7</v>
      </c>
      <c r="C5303">
        <v>5</v>
      </c>
      <c r="D5303">
        <v>15</v>
      </c>
      <c r="E5303">
        <v>48201</v>
      </c>
      <c r="F5303">
        <v>2</v>
      </c>
      <c r="G5303">
        <v>79</v>
      </c>
      <c r="H5303">
        <v>2</v>
      </c>
      <c r="I5303">
        <v>0</v>
      </c>
      <c r="J5303">
        <v>4.0306218040197031E-3</v>
      </c>
      <c r="K5303">
        <v>1.803513194445067E-2</v>
      </c>
      <c r="L5303">
        <v>1.6056068191616781E-2</v>
      </c>
      <c r="M5303">
        <v>3.3147683616593028E-3</v>
      </c>
      <c r="N5303">
        <v>7.193383784458743E-3</v>
      </c>
      <c r="O5303">
        <v>2.1704888480660791E-2</v>
      </c>
      <c r="P5303">
        <v>5.6189239704710191E-3</v>
      </c>
      <c r="Q5303">
        <v>4.7082259144533858E-2</v>
      </c>
      <c r="R5303">
        <v>7.7024459114384564E-3</v>
      </c>
      <c r="S5303">
        <v>7.098189903036259E-3</v>
      </c>
      <c r="T5303">
        <v>0.2627763090025505</v>
      </c>
      <c r="U5303">
        <v>0.38303190167596579</v>
      </c>
    </row>
    <row r="5304" spans="1:21" x14ac:dyDescent="0.35">
      <c r="A5304">
        <v>2017</v>
      </c>
      <c r="B5304">
        <v>7</v>
      </c>
      <c r="C5304">
        <v>5</v>
      </c>
      <c r="D5304">
        <v>15</v>
      </c>
      <c r="E5304">
        <v>48201</v>
      </c>
      <c r="F5304">
        <v>2</v>
      </c>
      <c r="G5304">
        <v>79</v>
      </c>
      <c r="H5304">
        <v>3</v>
      </c>
      <c r="I5304">
        <v>0</v>
      </c>
      <c r="J5304">
        <v>6.6200438684538088E-3</v>
      </c>
      <c r="K5304">
        <v>5.3404832390075672E-2</v>
      </c>
      <c r="L5304">
        <v>4.7476510122968267E-2</v>
      </c>
      <c r="M5304">
        <v>9.7518810332006198E-3</v>
      </c>
      <c r="N5304">
        <v>1.9605320620074019E-2</v>
      </c>
      <c r="O5304">
        <v>6.3659569630069066E-2</v>
      </c>
      <c r="P5304">
        <v>2.1839332625225472E-2</v>
      </c>
      <c r="Q5304">
        <v>0.19955417222209859</v>
      </c>
      <c r="R5304">
        <v>3.2527066206718427E-2</v>
      </c>
      <c r="S5304">
        <v>2.990597327831403E-2</v>
      </c>
      <c r="T5304">
        <v>0.4102055532355024</v>
      </c>
      <c r="U5304">
        <v>0.56846766466382614</v>
      </c>
    </row>
    <row r="5305" spans="1:21" x14ac:dyDescent="0.35">
      <c r="A5305">
        <v>2017</v>
      </c>
      <c r="B5305">
        <v>7</v>
      </c>
      <c r="C5305">
        <v>5</v>
      </c>
      <c r="D5305">
        <v>15</v>
      </c>
      <c r="E5305">
        <v>48201</v>
      </c>
      <c r="F5305">
        <v>2</v>
      </c>
      <c r="G5305">
        <v>79</v>
      </c>
      <c r="H5305">
        <v>4</v>
      </c>
      <c r="I5305">
        <v>0</v>
      </c>
      <c r="J5305">
        <v>0.25290982716172411</v>
      </c>
      <c r="K5305">
        <v>1.9185095860189829</v>
      </c>
      <c r="L5305">
        <v>1.7085234872784509</v>
      </c>
      <c r="M5305">
        <v>0.36999636720444218</v>
      </c>
      <c r="N5305">
        <v>0.77105813258642053</v>
      </c>
      <c r="O5305">
        <v>2.4867983997988019</v>
      </c>
      <c r="P5305">
        <v>0.67950399682779072</v>
      </c>
      <c r="Q5305">
        <v>6.0877652347774864</v>
      </c>
      <c r="R5305">
        <v>0.99304824381800716</v>
      </c>
      <c r="S5305">
        <v>0.91450902047942495</v>
      </c>
      <c r="T5305">
        <v>11.51707191796533</v>
      </c>
      <c r="U5305">
        <v>16.091223679208699</v>
      </c>
    </row>
    <row r="5306" spans="1:21" x14ac:dyDescent="0.35">
      <c r="A5306">
        <v>2017</v>
      </c>
      <c r="B5306">
        <v>7</v>
      </c>
      <c r="C5306">
        <v>5</v>
      </c>
      <c r="D5306">
        <v>15</v>
      </c>
      <c r="E5306">
        <v>48201</v>
      </c>
      <c r="F5306">
        <v>2</v>
      </c>
      <c r="G5306">
        <v>79</v>
      </c>
      <c r="H5306">
        <v>5</v>
      </c>
      <c r="I5306">
        <v>0</v>
      </c>
      <c r="J5306">
        <v>0.37638809932088141</v>
      </c>
      <c r="K5306">
        <v>3.218461654364158</v>
      </c>
      <c r="L5306">
        <v>2.8592431178317499</v>
      </c>
      <c r="M5306">
        <v>0.66221681449990111</v>
      </c>
      <c r="N5306">
        <v>0.97611288531208174</v>
      </c>
      <c r="O5306">
        <v>3.7621280407779878</v>
      </c>
      <c r="P5306">
        <v>1.1654822044435229</v>
      </c>
      <c r="Q5306">
        <v>11.98302767322941</v>
      </c>
      <c r="R5306">
        <v>1.941009570813383</v>
      </c>
      <c r="S5306">
        <v>1.8046355942815451</v>
      </c>
      <c r="T5306">
        <v>17.175472627543549</v>
      </c>
      <c r="U5306">
        <v>22.104409474612659</v>
      </c>
    </row>
    <row r="5307" spans="1:21" x14ac:dyDescent="0.35">
      <c r="A5307">
        <v>2017</v>
      </c>
      <c r="B5307">
        <v>7</v>
      </c>
      <c r="C5307">
        <v>5</v>
      </c>
      <c r="D5307">
        <v>15</v>
      </c>
      <c r="E5307">
        <v>48201</v>
      </c>
      <c r="F5307">
        <v>2</v>
      </c>
      <c r="G5307">
        <v>87</v>
      </c>
      <c r="H5307">
        <v>1</v>
      </c>
      <c r="I5307">
        <v>0</v>
      </c>
      <c r="J5307">
        <v>3.0554652919769421</v>
      </c>
      <c r="K5307">
        <v>1.792272029876717</v>
      </c>
      <c r="L5307">
        <v>1.630685764312747</v>
      </c>
      <c r="M5307">
        <v>1.0311895869672301E-3</v>
      </c>
      <c r="N5307">
        <v>0</v>
      </c>
      <c r="O5307">
        <v>1.3672250285744691E-3</v>
      </c>
      <c r="P5307">
        <v>1.7967673158273109E-4</v>
      </c>
      <c r="Q5307">
        <v>0.22654199886322091</v>
      </c>
      <c r="R5307">
        <v>1.131449449062351E-2</v>
      </c>
      <c r="S5307">
        <v>1.532165380194783E-3</v>
      </c>
      <c r="T5307">
        <v>0</v>
      </c>
      <c r="U5307">
        <v>10.720533889839251</v>
      </c>
    </row>
    <row r="5308" spans="1:21" x14ac:dyDescent="0.35">
      <c r="A5308">
        <v>2017</v>
      </c>
      <c r="B5308">
        <v>7</v>
      </c>
      <c r="C5308">
        <v>5</v>
      </c>
      <c r="D5308">
        <v>15</v>
      </c>
      <c r="E5308">
        <v>48201</v>
      </c>
      <c r="F5308">
        <v>2</v>
      </c>
      <c r="G5308">
        <v>87</v>
      </c>
      <c r="H5308">
        <v>2</v>
      </c>
      <c r="I5308">
        <v>0</v>
      </c>
      <c r="J5308">
        <v>4.8535319314408042E-3</v>
      </c>
      <c r="K5308">
        <v>2.0768259592959699E-2</v>
      </c>
      <c r="L5308">
        <v>1.8508102256381609E-2</v>
      </c>
      <c r="M5308">
        <v>3.8823337610982842E-3</v>
      </c>
      <c r="N5308">
        <v>8.4265511215719825E-3</v>
      </c>
      <c r="O5308">
        <v>2.541172405944284E-2</v>
      </c>
      <c r="P5308">
        <v>6.623987935572128E-3</v>
      </c>
      <c r="Q5308">
        <v>5.6627182190756638E-2</v>
      </c>
      <c r="R5308">
        <v>9.2880215546794799E-3</v>
      </c>
      <c r="S5308">
        <v>8.3317765541326486E-3</v>
      </c>
      <c r="T5308">
        <v>0.31178888748447359</v>
      </c>
      <c r="U5308">
        <v>0.45155715983037609</v>
      </c>
    </row>
    <row r="5309" spans="1:21" x14ac:dyDescent="0.35">
      <c r="A5309">
        <v>2017</v>
      </c>
      <c r="B5309">
        <v>7</v>
      </c>
      <c r="C5309">
        <v>5</v>
      </c>
      <c r="D5309">
        <v>15</v>
      </c>
      <c r="E5309">
        <v>48201</v>
      </c>
      <c r="F5309">
        <v>2</v>
      </c>
      <c r="G5309">
        <v>87</v>
      </c>
      <c r="H5309">
        <v>3</v>
      </c>
      <c r="I5309">
        <v>0</v>
      </c>
      <c r="J5309">
        <v>7.9397612571986305E-3</v>
      </c>
      <c r="K5309">
        <v>6.1366079653755123E-2</v>
      </c>
      <c r="L5309">
        <v>5.4605388251469981E-2</v>
      </c>
      <c r="M5309">
        <v>1.142587061353212E-2</v>
      </c>
      <c r="N5309">
        <v>2.2978773530682249E-2</v>
      </c>
      <c r="O5309">
        <v>7.4540649446925566E-2</v>
      </c>
      <c r="P5309">
        <v>2.5777036990202409E-2</v>
      </c>
      <c r="Q5309">
        <v>0.24006612012847159</v>
      </c>
      <c r="R5309">
        <v>3.923196671794292E-2</v>
      </c>
      <c r="S5309">
        <v>3.5110400710685781E-2</v>
      </c>
      <c r="T5309">
        <v>0.48734023377891472</v>
      </c>
      <c r="U5309">
        <v>0.67108674972100513</v>
      </c>
    </row>
    <row r="5310" spans="1:21" x14ac:dyDescent="0.35">
      <c r="A5310">
        <v>2017</v>
      </c>
      <c r="B5310">
        <v>7</v>
      </c>
      <c r="C5310">
        <v>5</v>
      </c>
      <c r="D5310">
        <v>15</v>
      </c>
      <c r="E5310">
        <v>48201</v>
      </c>
      <c r="F5310">
        <v>2</v>
      </c>
      <c r="G5310">
        <v>87</v>
      </c>
      <c r="H5310">
        <v>4</v>
      </c>
      <c r="I5310">
        <v>0</v>
      </c>
      <c r="J5310">
        <v>0.30283416508090621</v>
      </c>
      <c r="K5310">
        <v>2.2034063812853191</v>
      </c>
      <c r="L5310">
        <v>1.9639894820623749</v>
      </c>
      <c r="M5310">
        <v>0.43347390369487521</v>
      </c>
      <c r="N5310">
        <v>0.90367146554046462</v>
      </c>
      <c r="O5310">
        <v>2.9120784721953301</v>
      </c>
      <c r="P5310">
        <v>0.80175806878037503</v>
      </c>
      <c r="Q5310">
        <v>7.323777778605181</v>
      </c>
      <c r="R5310">
        <v>1.197726791869006</v>
      </c>
      <c r="S5310">
        <v>1.0737312225778779</v>
      </c>
      <c r="T5310">
        <v>13.67886856523152</v>
      </c>
      <c r="U5310">
        <v>18.990243872328431</v>
      </c>
    </row>
    <row r="5311" spans="1:21" x14ac:dyDescent="0.35">
      <c r="A5311">
        <v>2017</v>
      </c>
      <c r="B5311">
        <v>7</v>
      </c>
      <c r="C5311">
        <v>5</v>
      </c>
      <c r="D5311">
        <v>15</v>
      </c>
      <c r="E5311">
        <v>48201</v>
      </c>
      <c r="F5311">
        <v>2</v>
      </c>
      <c r="G5311">
        <v>87</v>
      </c>
      <c r="H5311">
        <v>5</v>
      </c>
      <c r="I5311">
        <v>0</v>
      </c>
      <c r="J5311">
        <v>0.44875302812730838</v>
      </c>
      <c r="K5311">
        <v>3.6923898454493691</v>
      </c>
      <c r="L5311">
        <v>3.2833412199393228</v>
      </c>
      <c r="M5311">
        <v>0.77639766323794146</v>
      </c>
      <c r="N5311">
        <v>1.145448621868222</v>
      </c>
      <c r="O5311">
        <v>4.4051383258716461</v>
      </c>
      <c r="P5311">
        <v>1.378649415391848</v>
      </c>
      <c r="Q5311">
        <v>14.41969253148187</v>
      </c>
      <c r="R5311">
        <v>2.3419079362345441</v>
      </c>
      <c r="S5311">
        <v>2.1189460643388829</v>
      </c>
      <c r="T5311">
        <v>20.445453065969911</v>
      </c>
      <c r="U5311">
        <v>26.155801328243051</v>
      </c>
    </row>
    <row r="5312" spans="1:21" x14ac:dyDescent="0.35">
      <c r="A5312">
        <v>2017</v>
      </c>
      <c r="B5312">
        <v>7</v>
      </c>
      <c r="C5312">
        <v>5</v>
      </c>
      <c r="D5312">
        <v>16</v>
      </c>
      <c r="E5312">
        <v>48201</v>
      </c>
      <c r="F5312">
        <v>1</v>
      </c>
      <c r="G5312">
        <v>1</v>
      </c>
      <c r="H5312">
        <v>1</v>
      </c>
      <c r="I5312">
        <v>18.087992553710869</v>
      </c>
      <c r="J5312">
        <v>842.21381396483798</v>
      </c>
      <c r="K5312">
        <v>479.00627734374831</v>
      </c>
      <c r="L5312">
        <v>130.30193103027341</v>
      </c>
      <c r="M5312">
        <v>0</v>
      </c>
      <c r="N5312">
        <v>0</v>
      </c>
      <c r="O5312">
        <v>0.3676178183555599</v>
      </c>
      <c r="P5312">
        <v>1.034005447030061</v>
      </c>
      <c r="Q5312">
        <v>17.16634214782712</v>
      </c>
      <c r="R5312">
        <v>1.574666508674617</v>
      </c>
      <c r="S5312">
        <v>0.52687960934638867</v>
      </c>
      <c r="T5312">
        <v>1.6381005697250339</v>
      </c>
      <c r="U5312">
        <v>0</v>
      </c>
    </row>
    <row r="5313" spans="1:21" x14ac:dyDescent="0.35">
      <c r="A5313">
        <v>2017</v>
      </c>
      <c r="B5313">
        <v>7</v>
      </c>
      <c r="C5313">
        <v>5</v>
      </c>
      <c r="D5313">
        <v>16</v>
      </c>
      <c r="E5313">
        <v>48201</v>
      </c>
      <c r="F5313">
        <v>1</v>
      </c>
      <c r="G5313">
        <v>1</v>
      </c>
      <c r="H5313">
        <v>2</v>
      </c>
      <c r="I5313">
        <v>2.5093681965993441E-2</v>
      </c>
      <c r="J5313">
        <v>1.2608631716407019</v>
      </c>
      <c r="K5313">
        <v>0.74193396419826063</v>
      </c>
      <c r="L5313">
        <v>0.1788536128283327</v>
      </c>
      <c r="M5313">
        <v>0</v>
      </c>
      <c r="N5313">
        <v>0</v>
      </c>
      <c r="O5313">
        <v>4.978031422765085E-4</v>
      </c>
      <c r="P5313">
        <v>8.8294711232856753E-3</v>
      </c>
      <c r="Q5313">
        <v>1.3693185795558239E-2</v>
      </c>
      <c r="R5313">
        <v>2.2725549149519792E-3</v>
      </c>
      <c r="S5313">
        <v>4.2284947149053669E-3</v>
      </c>
      <c r="T5313">
        <v>3.0619847644222389E-2</v>
      </c>
      <c r="U5313">
        <v>0</v>
      </c>
    </row>
    <row r="5314" spans="1:21" x14ac:dyDescent="0.35">
      <c r="A5314">
        <v>2017</v>
      </c>
      <c r="B5314">
        <v>7</v>
      </c>
      <c r="C5314">
        <v>5</v>
      </c>
      <c r="D5314">
        <v>16</v>
      </c>
      <c r="E5314">
        <v>48201</v>
      </c>
      <c r="F5314">
        <v>1</v>
      </c>
      <c r="G5314">
        <v>1</v>
      </c>
      <c r="H5314">
        <v>3</v>
      </c>
      <c r="I5314">
        <v>6.3218812626403414E-2</v>
      </c>
      <c r="J5314">
        <v>2.5458615212767368</v>
      </c>
      <c r="K5314">
        <v>1.910982787704866</v>
      </c>
      <c r="L5314">
        <v>0.48039346827737761</v>
      </c>
      <c r="M5314">
        <v>0</v>
      </c>
      <c r="N5314">
        <v>0</v>
      </c>
      <c r="O5314">
        <v>1.1971620422799091E-3</v>
      </c>
      <c r="P5314">
        <v>3.5097787136818867E-2</v>
      </c>
      <c r="Q5314">
        <v>6.6367969151564843E-2</v>
      </c>
      <c r="R5314">
        <v>1.099655726842699E-2</v>
      </c>
      <c r="S5314">
        <v>1.5678818902158699E-2</v>
      </c>
      <c r="T5314">
        <v>2.7957454890547458E-2</v>
      </c>
      <c r="U5314">
        <v>0</v>
      </c>
    </row>
    <row r="5315" spans="1:21" x14ac:dyDescent="0.35">
      <c r="A5315">
        <v>2017</v>
      </c>
      <c r="B5315">
        <v>7</v>
      </c>
      <c r="C5315">
        <v>5</v>
      </c>
      <c r="D5315">
        <v>16</v>
      </c>
      <c r="E5315">
        <v>48201</v>
      </c>
      <c r="F5315">
        <v>1</v>
      </c>
      <c r="G5315">
        <v>1</v>
      </c>
      <c r="H5315">
        <v>4</v>
      </c>
      <c r="I5315">
        <v>2.509496250921786</v>
      </c>
      <c r="J5315">
        <v>91.060643144832071</v>
      </c>
      <c r="K5315">
        <v>57.439791170380431</v>
      </c>
      <c r="L5315">
        <v>14.28536999569433</v>
      </c>
      <c r="M5315">
        <v>0</v>
      </c>
      <c r="N5315">
        <v>0</v>
      </c>
      <c r="O5315">
        <v>7.8394808152987841E-2</v>
      </c>
      <c r="P5315">
        <v>0.7639346581503651</v>
      </c>
      <c r="Q5315">
        <v>1.441512951020153</v>
      </c>
      <c r="R5315">
        <v>0.24406916828417119</v>
      </c>
      <c r="S5315">
        <v>0.35812497687438533</v>
      </c>
      <c r="T5315">
        <v>0.80829638912720791</v>
      </c>
      <c r="U5315">
        <v>0</v>
      </c>
    </row>
    <row r="5316" spans="1:21" x14ac:dyDescent="0.35">
      <c r="A5316">
        <v>2017</v>
      </c>
      <c r="B5316">
        <v>7</v>
      </c>
      <c r="C5316">
        <v>5</v>
      </c>
      <c r="D5316">
        <v>16</v>
      </c>
      <c r="E5316">
        <v>48201</v>
      </c>
      <c r="F5316">
        <v>1</v>
      </c>
      <c r="G5316">
        <v>1</v>
      </c>
      <c r="H5316">
        <v>5</v>
      </c>
      <c r="I5316">
        <v>4.339918766873744</v>
      </c>
      <c r="J5316">
        <v>168.04743956741439</v>
      </c>
      <c r="K5316">
        <v>95.46684271601903</v>
      </c>
      <c r="L5316">
        <v>26.107124859634581</v>
      </c>
      <c r="M5316">
        <v>0</v>
      </c>
      <c r="N5316">
        <v>0</v>
      </c>
      <c r="O5316">
        <v>9.4733233193536048E-2</v>
      </c>
      <c r="P5316">
        <v>2.678629941150569</v>
      </c>
      <c r="Q5316">
        <v>5.739978143313321</v>
      </c>
      <c r="R5316">
        <v>0.91406686990635588</v>
      </c>
      <c r="S5316">
        <v>1.1047940257748621</v>
      </c>
      <c r="T5316">
        <v>1.717326091698107</v>
      </c>
      <c r="U5316">
        <v>0</v>
      </c>
    </row>
    <row r="5317" spans="1:21" x14ac:dyDescent="0.35">
      <c r="A5317">
        <v>2017</v>
      </c>
      <c r="B5317">
        <v>7</v>
      </c>
      <c r="C5317">
        <v>5</v>
      </c>
      <c r="D5317">
        <v>16</v>
      </c>
      <c r="E5317">
        <v>48201</v>
      </c>
      <c r="F5317">
        <v>1</v>
      </c>
      <c r="G5317">
        <v>2</v>
      </c>
      <c r="H5317">
        <v>1</v>
      </c>
      <c r="I5317">
        <v>3.7353776855468732</v>
      </c>
      <c r="J5317">
        <v>3713.6633466796829</v>
      </c>
      <c r="K5317">
        <v>3009.3940729980409</v>
      </c>
      <c r="L5317">
        <v>951.19705490112142</v>
      </c>
      <c r="M5317">
        <v>0</v>
      </c>
      <c r="N5317">
        <v>0</v>
      </c>
      <c r="O5317">
        <v>8.3994679913520667</v>
      </c>
      <c r="P5317">
        <v>2.773116566777226</v>
      </c>
      <c r="Q5317">
        <v>597.47477490234235</v>
      </c>
      <c r="R5317">
        <v>49.94929996299738</v>
      </c>
      <c r="S5317">
        <v>8.422276714324946</v>
      </c>
      <c r="T5317">
        <v>37.704373420715257</v>
      </c>
      <c r="U5317">
        <v>0</v>
      </c>
    </row>
    <row r="5318" spans="1:21" x14ac:dyDescent="0.35">
      <c r="A5318">
        <v>2017</v>
      </c>
      <c r="B5318">
        <v>7</v>
      </c>
      <c r="C5318">
        <v>5</v>
      </c>
      <c r="D5318">
        <v>16</v>
      </c>
      <c r="E5318">
        <v>48201</v>
      </c>
      <c r="F5318">
        <v>1</v>
      </c>
      <c r="G5318">
        <v>2</v>
      </c>
      <c r="H5318">
        <v>2</v>
      </c>
      <c r="I5318">
        <v>0.36790970304772552</v>
      </c>
      <c r="J5318">
        <v>106.1723451727437</v>
      </c>
      <c r="K5318">
        <v>48.570541440148467</v>
      </c>
      <c r="L5318">
        <v>11.89724354093271</v>
      </c>
      <c r="M5318">
        <v>0</v>
      </c>
      <c r="N5318">
        <v>0</v>
      </c>
      <c r="O5318">
        <v>2.17636749929884E-2</v>
      </c>
      <c r="P5318">
        <v>0.46547642125375049</v>
      </c>
      <c r="Q5318">
        <v>0.63167955864873493</v>
      </c>
      <c r="R5318">
        <v>0.1036113496030414</v>
      </c>
      <c r="S5318">
        <v>0.1994515821576926</v>
      </c>
      <c r="T5318">
        <v>1.6200571500965431</v>
      </c>
      <c r="U5318">
        <v>0</v>
      </c>
    </row>
    <row r="5319" spans="1:21" x14ac:dyDescent="0.35">
      <c r="A5319">
        <v>2017</v>
      </c>
      <c r="B5319">
        <v>7</v>
      </c>
      <c r="C5319">
        <v>5</v>
      </c>
      <c r="D5319">
        <v>16</v>
      </c>
      <c r="E5319">
        <v>48201</v>
      </c>
      <c r="F5319">
        <v>1</v>
      </c>
      <c r="G5319">
        <v>2</v>
      </c>
      <c r="H5319">
        <v>3</v>
      </c>
      <c r="I5319">
        <v>0.79690848714290696</v>
      </c>
      <c r="J5319">
        <v>170.49004963414211</v>
      </c>
      <c r="K5319">
        <v>102.1849436746803</v>
      </c>
      <c r="L5319">
        <v>26.180401389073921</v>
      </c>
      <c r="M5319">
        <v>0</v>
      </c>
      <c r="N5319">
        <v>0</v>
      </c>
      <c r="O5319">
        <v>3.6205283587278703E-2</v>
      </c>
      <c r="P5319">
        <v>1.415319885257831</v>
      </c>
      <c r="Q5319">
        <v>2.3363275146166909</v>
      </c>
      <c r="R5319">
        <v>0.38021001916417041</v>
      </c>
      <c r="S5319">
        <v>0.52813064319546199</v>
      </c>
      <c r="T5319">
        <v>1.14274253127242</v>
      </c>
      <c r="U5319">
        <v>0</v>
      </c>
    </row>
    <row r="5320" spans="1:21" x14ac:dyDescent="0.35">
      <c r="A5320">
        <v>2017</v>
      </c>
      <c r="B5320">
        <v>7</v>
      </c>
      <c r="C5320">
        <v>5</v>
      </c>
      <c r="D5320">
        <v>16</v>
      </c>
      <c r="E5320">
        <v>48201</v>
      </c>
      <c r="F5320">
        <v>1</v>
      </c>
      <c r="G5320">
        <v>2</v>
      </c>
      <c r="H5320">
        <v>4</v>
      </c>
      <c r="I5320">
        <v>33.849935491558767</v>
      </c>
      <c r="J5320">
        <v>5795.1088245800274</v>
      </c>
      <c r="K5320">
        <v>2994.550620198635</v>
      </c>
      <c r="L5320">
        <v>775.26557330207265</v>
      </c>
      <c r="M5320">
        <v>0</v>
      </c>
      <c r="N5320">
        <v>0</v>
      </c>
      <c r="O5320">
        <v>2.432718554305962</v>
      </c>
      <c r="P5320">
        <v>36.294622069020207</v>
      </c>
      <c r="Q5320">
        <v>63.22615377021468</v>
      </c>
      <c r="R5320">
        <v>10.443931479283499</v>
      </c>
      <c r="S5320">
        <v>12.69093189237698</v>
      </c>
      <c r="T5320">
        <v>39.166537809531931</v>
      </c>
      <c r="U5320">
        <v>0</v>
      </c>
    </row>
    <row r="5321" spans="1:21" x14ac:dyDescent="0.35">
      <c r="A5321">
        <v>2017</v>
      </c>
      <c r="B5321">
        <v>7</v>
      </c>
      <c r="C5321">
        <v>5</v>
      </c>
      <c r="D5321">
        <v>16</v>
      </c>
      <c r="E5321">
        <v>48201</v>
      </c>
      <c r="F5321">
        <v>1</v>
      </c>
      <c r="G5321">
        <v>2</v>
      </c>
      <c r="H5321">
        <v>5</v>
      </c>
      <c r="I5321">
        <v>32.179060594933411</v>
      </c>
      <c r="J5321">
        <v>9250.2608010338936</v>
      </c>
      <c r="K5321">
        <v>4053.82204965338</v>
      </c>
      <c r="L5321">
        <v>1076.503377582565</v>
      </c>
      <c r="M5321">
        <v>0</v>
      </c>
      <c r="N5321">
        <v>0</v>
      </c>
      <c r="O5321">
        <v>1.4037788298156511</v>
      </c>
      <c r="P5321">
        <v>65.463794328098885</v>
      </c>
      <c r="Q5321">
        <v>120.3532065626225</v>
      </c>
      <c r="R5321">
        <v>18.35173278732946</v>
      </c>
      <c r="S5321">
        <v>22.54641535973435</v>
      </c>
      <c r="T5321">
        <v>42.966457178338104</v>
      </c>
      <c r="U5321">
        <v>0</v>
      </c>
    </row>
    <row r="5322" spans="1:21" x14ac:dyDescent="0.35">
      <c r="A5322">
        <v>2017</v>
      </c>
      <c r="B5322">
        <v>7</v>
      </c>
      <c r="C5322">
        <v>5</v>
      </c>
      <c r="D5322">
        <v>16</v>
      </c>
      <c r="E5322">
        <v>48201</v>
      </c>
      <c r="F5322">
        <v>1</v>
      </c>
      <c r="G5322">
        <v>3</v>
      </c>
      <c r="H5322">
        <v>1</v>
      </c>
      <c r="I5322">
        <v>0.11613303375244149</v>
      </c>
      <c r="J5322">
        <v>404.72878228950401</v>
      </c>
      <c r="K5322">
        <v>337.68166300773589</v>
      </c>
      <c r="L5322">
        <v>96.232528851031958</v>
      </c>
      <c r="M5322">
        <v>0</v>
      </c>
      <c r="N5322">
        <v>0</v>
      </c>
      <c r="O5322">
        <v>0.23414692349638741</v>
      </c>
      <c r="P5322">
        <v>0.1025615821578537</v>
      </c>
      <c r="Q5322">
        <v>9.357185796111791</v>
      </c>
      <c r="R5322">
        <v>0.70284927983768242</v>
      </c>
      <c r="S5322">
        <v>0.17403850118908989</v>
      </c>
      <c r="T5322">
        <v>0.81629497968778075</v>
      </c>
      <c r="U5322">
        <v>0</v>
      </c>
    </row>
    <row r="5323" spans="1:21" x14ac:dyDescent="0.35">
      <c r="A5323">
        <v>2017</v>
      </c>
      <c r="B5323">
        <v>7</v>
      </c>
      <c r="C5323">
        <v>5</v>
      </c>
      <c r="D5323">
        <v>16</v>
      </c>
      <c r="E5323">
        <v>48201</v>
      </c>
      <c r="F5323">
        <v>1</v>
      </c>
      <c r="G5323">
        <v>3</v>
      </c>
      <c r="H5323">
        <v>2</v>
      </c>
      <c r="I5323">
        <v>2.083688615271645E-2</v>
      </c>
      <c r="J5323">
        <v>4.6980268466763437</v>
      </c>
      <c r="K5323">
        <v>3.08689755105617</v>
      </c>
      <c r="L5323">
        <v>0.78833129863519702</v>
      </c>
      <c r="M5323">
        <v>0</v>
      </c>
      <c r="N5323">
        <v>0</v>
      </c>
      <c r="O5323">
        <v>1.9925900799781281E-3</v>
      </c>
      <c r="P5323">
        <v>5.3760516170144719E-2</v>
      </c>
      <c r="Q5323">
        <v>9.9613566020942623E-2</v>
      </c>
      <c r="R5323">
        <v>1.6788646668808811E-2</v>
      </c>
      <c r="S5323">
        <v>1.9201871094226851E-2</v>
      </c>
      <c r="T5323">
        <v>0.15808118754450831</v>
      </c>
      <c r="U5323">
        <v>0</v>
      </c>
    </row>
    <row r="5324" spans="1:21" x14ac:dyDescent="0.35">
      <c r="A5324">
        <v>2017</v>
      </c>
      <c r="B5324">
        <v>7</v>
      </c>
      <c r="C5324">
        <v>5</v>
      </c>
      <c r="D5324">
        <v>16</v>
      </c>
      <c r="E5324">
        <v>48201</v>
      </c>
      <c r="F5324">
        <v>1</v>
      </c>
      <c r="G5324">
        <v>3</v>
      </c>
      <c r="H5324">
        <v>3</v>
      </c>
      <c r="I5324">
        <v>4.4754297242406697E-2</v>
      </c>
      <c r="J5324">
        <v>8.5253528989419749</v>
      </c>
      <c r="K5324">
        <v>7.3867759489348472</v>
      </c>
      <c r="L5324">
        <v>1.9339089557149181</v>
      </c>
      <c r="M5324">
        <v>0</v>
      </c>
      <c r="N5324">
        <v>0</v>
      </c>
      <c r="O5324">
        <v>3.891562925715963E-3</v>
      </c>
      <c r="P5324">
        <v>0.16140995798990859</v>
      </c>
      <c r="Q5324">
        <v>0.32674829050265097</v>
      </c>
      <c r="R5324">
        <v>5.5402348191421841E-2</v>
      </c>
      <c r="S5324">
        <v>5.7673636030588477E-2</v>
      </c>
      <c r="T5324">
        <v>0.107609263203391</v>
      </c>
      <c r="U5324">
        <v>0</v>
      </c>
    </row>
    <row r="5325" spans="1:21" x14ac:dyDescent="0.35">
      <c r="A5325">
        <v>2017</v>
      </c>
      <c r="B5325">
        <v>7</v>
      </c>
      <c r="C5325">
        <v>5</v>
      </c>
      <c r="D5325">
        <v>16</v>
      </c>
      <c r="E5325">
        <v>48201</v>
      </c>
      <c r="F5325">
        <v>1</v>
      </c>
      <c r="G5325">
        <v>3</v>
      </c>
      <c r="H5325">
        <v>4</v>
      </c>
      <c r="I5325">
        <v>1.9560601199300189</v>
      </c>
      <c r="J5325">
        <v>319.2739490227807</v>
      </c>
      <c r="K5325">
        <v>233.96668063235569</v>
      </c>
      <c r="L5325">
        <v>61.507640278118558</v>
      </c>
      <c r="M5325">
        <v>0</v>
      </c>
      <c r="N5325">
        <v>0</v>
      </c>
      <c r="O5325">
        <v>0.31280881124255638</v>
      </c>
      <c r="P5325">
        <v>4.5082070106130594</v>
      </c>
      <c r="Q5325">
        <v>9.7181037480616386</v>
      </c>
      <c r="R5325">
        <v>1.6602532916750461</v>
      </c>
      <c r="S5325">
        <v>1.643736561903552</v>
      </c>
      <c r="T5325">
        <v>4.0107801788861819</v>
      </c>
      <c r="U5325">
        <v>0</v>
      </c>
    </row>
    <row r="5326" spans="1:21" x14ac:dyDescent="0.35">
      <c r="A5326">
        <v>2017</v>
      </c>
      <c r="B5326">
        <v>7</v>
      </c>
      <c r="C5326">
        <v>5</v>
      </c>
      <c r="D5326">
        <v>16</v>
      </c>
      <c r="E5326">
        <v>48201</v>
      </c>
      <c r="F5326">
        <v>1</v>
      </c>
      <c r="G5326">
        <v>3</v>
      </c>
      <c r="H5326">
        <v>5</v>
      </c>
      <c r="I5326">
        <v>1.492197164574053</v>
      </c>
      <c r="J5326">
        <v>380.70975988771431</v>
      </c>
      <c r="K5326">
        <v>245.65432966628279</v>
      </c>
      <c r="L5326">
        <v>66.343772823853257</v>
      </c>
      <c r="M5326">
        <v>0</v>
      </c>
      <c r="N5326">
        <v>0</v>
      </c>
      <c r="O5326">
        <v>0.1180295853701868</v>
      </c>
      <c r="P5326">
        <v>6.0701015646644798</v>
      </c>
      <c r="Q5326">
        <v>11.19614947698626</v>
      </c>
      <c r="R5326">
        <v>1.810847815457072</v>
      </c>
      <c r="S5326">
        <v>1.961434070302662</v>
      </c>
      <c r="T5326">
        <v>3.182816748492526</v>
      </c>
      <c r="U5326">
        <v>0</v>
      </c>
    </row>
    <row r="5327" spans="1:21" x14ac:dyDescent="0.35">
      <c r="A5327">
        <v>2017</v>
      </c>
      <c r="B5327">
        <v>7</v>
      </c>
      <c r="C5327">
        <v>5</v>
      </c>
      <c r="D5327">
        <v>16</v>
      </c>
      <c r="E5327">
        <v>48201</v>
      </c>
      <c r="F5327">
        <v>1</v>
      </c>
      <c r="G5327">
        <v>79</v>
      </c>
      <c r="H5327">
        <v>1</v>
      </c>
      <c r="I5327">
        <v>18.05205383300774</v>
      </c>
      <c r="J5327">
        <v>822.0474609374952</v>
      </c>
      <c r="K5327">
        <v>458.77377343749919</v>
      </c>
      <c r="L5327">
        <v>124.59785009765611</v>
      </c>
      <c r="M5327">
        <v>0</v>
      </c>
      <c r="N5327">
        <v>0</v>
      </c>
      <c r="O5327">
        <v>0.3312034683227521</v>
      </c>
      <c r="P5327">
        <v>1.025807403564446</v>
      </c>
      <c r="Q5327">
        <v>16.00982769775387</v>
      </c>
      <c r="R5327">
        <v>1.484588516235346</v>
      </c>
      <c r="S5327">
        <v>0.50629386520385677</v>
      </c>
      <c r="T5327">
        <v>1.561829902648926</v>
      </c>
      <c r="U5327">
        <v>0</v>
      </c>
    </row>
    <row r="5328" spans="1:21" x14ac:dyDescent="0.35">
      <c r="A5328">
        <v>2017</v>
      </c>
      <c r="B5328">
        <v>7</v>
      </c>
      <c r="C5328">
        <v>5</v>
      </c>
      <c r="D5328">
        <v>16</v>
      </c>
      <c r="E5328">
        <v>48201</v>
      </c>
      <c r="F5328">
        <v>1</v>
      </c>
      <c r="G5328">
        <v>79</v>
      </c>
      <c r="H5328">
        <v>2</v>
      </c>
      <c r="I5328">
        <v>2.4318787471782559E-2</v>
      </c>
      <c r="J5328">
        <v>1.1221315342421541</v>
      </c>
      <c r="K5328">
        <v>0.68174523518421237</v>
      </c>
      <c r="L5328">
        <v>0.16418014544095499</v>
      </c>
      <c r="M5328">
        <v>0</v>
      </c>
      <c r="N5328">
        <v>0</v>
      </c>
      <c r="O5328">
        <v>4.6977347389957338E-4</v>
      </c>
      <c r="P5328">
        <v>8.4241749057269635E-3</v>
      </c>
      <c r="Q5328">
        <v>1.3319503374361181E-2</v>
      </c>
      <c r="R5328">
        <v>2.2100361976845439E-3</v>
      </c>
      <c r="S5328">
        <v>4.0342246060974304E-3</v>
      </c>
      <c r="T5328">
        <v>2.950540379214996E-2</v>
      </c>
      <c r="U5328">
        <v>0</v>
      </c>
    </row>
    <row r="5329" spans="1:21" x14ac:dyDescent="0.35">
      <c r="A5329">
        <v>2017</v>
      </c>
      <c r="B5329">
        <v>7</v>
      </c>
      <c r="C5329">
        <v>5</v>
      </c>
      <c r="D5329">
        <v>16</v>
      </c>
      <c r="E5329">
        <v>48201</v>
      </c>
      <c r="F5329">
        <v>1</v>
      </c>
      <c r="G5329">
        <v>79</v>
      </c>
      <c r="H5329">
        <v>3</v>
      </c>
      <c r="I5329">
        <v>6.1376797530244227E-2</v>
      </c>
      <c r="J5329">
        <v>2.3285854766960732</v>
      </c>
      <c r="K5329">
        <v>1.7833174535116221</v>
      </c>
      <c r="L5329">
        <v>0.4476519813919424</v>
      </c>
      <c r="M5329">
        <v>0</v>
      </c>
      <c r="N5329">
        <v>0</v>
      </c>
      <c r="O5329">
        <v>1.133082140599018E-3</v>
      </c>
      <c r="P5329">
        <v>3.3618368113389842E-2</v>
      </c>
      <c r="Q5329">
        <v>6.4576739855343207E-2</v>
      </c>
      <c r="R5329">
        <v>1.069681581604361E-2</v>
      </c>
      <c r="S5329">
        <v>1.500807101391252E-2</v>
      </c>
      <c r="T5329">
        <v>2.700740722821485E-2</v>
      </c>
      <c r="U5329">
        <v>0</v>
      </c>
    </row>
    <row r="5330" spans="1:21" x14ac:dyDescent="0.35">
      <c r="A5330">
        <v>2017</v>
      </c>
      <c r="B5330">
        <v>7</v>
      </c>
      <c r="C5330">
        <v>5</v>
      </c>
      <c r="D5330">
        <v>16</v>
      </c>
      <c r="E5330">
        <v>48201</v>
      </c>
      <c r="F5330">
        <v>1</v>
      </c>
      <c r="G5330">
        <v>79</v>
      </c>
      <c r="H5330">
        <v>4</v>
      </c>
      <c r="I5330">
        <v>2.4351439817481682</v>
      </c>
      <c r="J5330">
        <v>83.819056447952221</v>
      </c>
      <c r="K5330">
        <v>53.749861597370497</v>
      </c>
      <c r="L5330">
        <v>13.35478715353865</v>
      </c>
      <c r="M5330">
        <v>0</v>
      </c>
      <c r="N5330">
        <v>0</v>
      </c>
      <c r="O5330">
        <v>7.4235936008631653E-2</v>
      </c>
      <c r="P5330">
        <v>0.73059767656556229</v>
      </c>
      <c r="Q5330">
        <v>1.403350111946021</v>
      </c>
      <c r="R5330">
        <v>0.23754500773099299</v>
      </c>
      <c r="S5330">
        <v>0.34290859887591019</v>
      </c>
      <c r="T5330">
        <v>0.78020037989181179</v>
      </c>
      <c r="U5330">
        <v>0</v>
      </c>
    </row>
    <row r="5331" spans="1:21" x14ac:dyDescent="0.35">
      <c r="A5331">
        <v>2017</v>
      </c>
      <c r="B5331">
        <v>7</v>
      </c>
      <c r="C5331">
        <v>5</v>
      </c>
      <c r="D5331">
        <v>16</v>
      </c>
      <c r="E5331">
        <v>48201</v>
      </c>
      <c r="F5331">
        <v>1</v>
      </c>
      <c r="G5331">
        <v>79</v>
      </c>
      <c r="H5331">
        <v>5</v>
      </c>
      <c r="I5331">
        <v>4.2289102118537096</v>
      </c>
      <c r="J5331">
        <v>157.9578975638527</v>
      </c>
      <c r="K5331">
        <v>90.675799582640323</v>
      </c>
      <c r="L5331">
        <v>24.65989109937151</v>
      </c>
      <c r="M5331">
        <v>0</v>
      </c>
      <c r="N5331">
        <v>0</v>
      </c>
      <c r="O5331">
        <v>8.9865340326768406E-2</v>
      </c>
      <c r="P5331">
        <v>2.5767277118925889</v>
      </c>
      <c r="Q5331">
        <v>5.5829212267403756</v>
      </c>
      <c r="R5331">
        <v>0.88875320143053238</v>
      </c>
      <c r="S5331">
        <v>1.0600013855974331</v>
      </c>
      <c r="T5331">
        <v>1.6631734382074079</v>
      </c>
      <c r="U5331">
        <v>0</v>
      </c>
    </row>
    <row r="5332" spans="1:21" x14ac:dyDescent="0.35">
      <c r="A5332">
        <v>2017</v>
      </c>
      <c r="B5332">
        <v>7</v>
      </c>
      <c r="C5332">
        <v>5</v>
      </c>
      <c r="D5332">
        <v>16</v>
      </c>
      <c r="E5332">
        <v>48201</v>
      </c>
      <c r="F5332">
        <v>1</v>
      </c>
      <c r="G5332">
        <v>87</v>
      </c>
      <c r="H5332">
        <v>1</v>
      </c>
      <c r="I5332">
        <v>20.066842651367171</v>
      </c>
      <c r="J5332">
        <v>877.90492871093829</v>
      </c>
      <c r="K5332">
        <v>483.06208203124942</v>
      </c>
      <c r="L5332">
        <v>130.91226123046829</v>
      </c>
      <c r="M5332">
        <v>0</v>
      </c>
      <c r="N5332">
        <v>0</v>
      </c>
      <c r="O5332">
        <v>0.34928193736076202</v>
      </c>
      <c r="P5332">
        <v>1.1368585542440399</v>
      </c>
      <c r="Q5332">
        <v>17.043505577087359</v>
      </c>
      <c r="R5332">
        <v>1.5957615404129051</v>
      </c>
      <c r="S5332">
        <v>0.54695124530792127</v>
      </c>
      <c r="T5332">
        <v>1.6717129230499199</v>
      </c>
      <c r="U5332">
        <v>0</v>
      </c>
    </row>
    <row r="5333" spans="1:21" x14ac:dyDescent="0.35">
      <c r="A5333">
        <v>2017</v>
      </c>
      <c r="B5333">
        <v>7</v>
      </c>
      <c r="C5333">
        <v>5</v>
      </c>
      <c r="D5333">
        <v>16</v>
      </c>
      <c r="E5333">
        <v>48201</v>
      </c>
      <c r="F5333">
        <v>1</v>
      </c>
      <c r="G5333">
        <v>87</v>
      </c>
      <c r="H5333">
        <v>2</v>
      </c>
      <c r="I5333">
        <v>2.3491470150840719E-2</v>
      </c>
      <c r="J5333">
        <v>1.131111353603989</v>
      </c>
      <c r="K5333">
        <v>0.68155888629384009</v>
      </c>
      <c r="L5333">
        <v>0.1640895636599991</v>
      </c>
      <c r="M5333">
        <v>0</v>
      </c>
      <c r="N5333">
        <v>0</v>
      </c>
      <c r="O5333">
        <v>4.9070978284252462E-4</v>
      </c>
      <c r="P5333">
        <v>8.7743836799114589E-3</v>
      </c>
      <c r="Q5333">
        <v>1.285698725318573E-2</v>
      </c>
      <c r="R5333">
        <v>2.148368571058466E-3</v>
      </c>
      <c r="S5333">
        <v>4.1452987399072981E-3</v>
      </c>
      <c r="T5333">
        <v>2.9299819380807429E-2</v>
      </c>
      <c r="U5333">
        <v>0</v>
      </c>
    </row>
    <row r="5334" spans="1:21" x14ac:dyDescent="0.35">
      <c r="A5334">
        <v>2017</v>
      </c>
      <c r="B5334">
        <v>7</v>
      </c>
      <c r="C5334">
        <v>5</v>
      </c>
      <c r="D5334">
        <v>16</v>
      </c>
      <c r="E5334">
        <v>48201</v>
      </c>
      <c r="F5334">
        <v>1</v>
      </c>
      <c r="G5334">
        <v>87</v>
      </c>
      <c r="H5334">
        <v>3</v>
      </c>
      <c r="I5334">
        <v>5.9814358198584633E-2</v>
      </c>
      <c r="J5334">
        <v>2.3945791062768649</v>
      </c>
      <c r="K5334">
        <v>1.8047615519319511</v>
      </c>
      <c r="L5334">
        <v>0.45221297028152208</v>
      </c>
      <c r="M5334">
        <v>0</v>
      </c>
      <c r="N5334">
        <v>0</v>
      </c>
      <c r="O5334">
        <v>1.1846745223955831E-3</v>
      </c>
      <c r="P5334">
        <v>3.4996818847740543E-2</v>
      </c>
      <c r="Q5334">
        <v>6.1938095924076751E-2</v>
      </c>
      <c r="R5334">
        <v>1.032634006775679E-2</v>
      </c>
      <c r="S5334">
        <v>1.535662021664959E-2</v>
      </c>
      <c r="T5334">
        <v>2.6615306125639289E-2</v>
      </c>
      <c r="U5334">
        <v>0</v>
      </c>
    </row>
    <row r="5335" spans="1:21" x14ac:dyDescent="0.35">
      <c r="A5335">
        <v>2017</v>
      </c>
      <c r="B5335">
        <v>7</v>
      </c>
      <c r="C5335">
        <v>5</v>
      </c>
      <c r="D5335">
        <v>16</v>
      </c>
      <c r="E5335">
        <v>48201</v>
      </c>
      <c r="F5335">
        <v>1</v>
      </c>
      <c r="G5335">
        <v>87</v>
      </c>
      <c r="H5335">
        <v>4</v>
      </c>
      <c r="I5335">
        <v>2.3672816252357598</v>
      </c>
      <c r="J5335">
        <v>86.564813009064224</v>
      </c>
      <c r="K5335">
        <v>54.519520759706367</v>
      </c>
      <c r="L5335">
        <v>13.530233083222649</v>
      </c>
      <c r="M5335">
        <v>0</v>
      </c>
      <c r="N5335">
        <v>0</v>
      </c>
      <c r="O5335">
        <v>7.7747531096461542E-2</v>
      </c>
      <c r="P5335">
        <v>0.76205516174836907</v>
      </c>
      <c r="Q5335">
        <v>1.354965014329401</v>
      </c>
      <c r="R5335">
        <v>0.23083665040097709</v>
      </c>
      <c r="S5335">
        <v>0.35232875261296581</v>
      </c>
      <c r="T5335">
        <v>0.77517396773675173</v>
      </c>
      <c r="U5335">
        <v>0</v>
      </c>
    </row>
    <row r="5336" spans="1:21" x14ac:dyDescent="0.35">
      <c r="A5336">
        <v>2017</v>
      </c>
      <c r="B5336">
        <v>7</v>
      </c>
      <c r="C5336">
        <v>5</v>
      </c>
      <c r="D5336">
        <v>16</v>
      </c>
      <c r="E5336">
        <v>48201</v>
      </c>
      <c r="F5336">
        <v>1</v>
      </c>
      <c r="G5336">
        <v>87</v>
      </c>
      <c r="H5336">
        <v>5</v>
      </c>
      <c r="I5336">
        <v>4.1948262601970807</v>
      </c>
      <c r="J5336">
        <v>165.62915708513549</v>
      </c>
      <c r="K5336">
        <v>93.006924652243001</v>
      </c>
      <c r="L5336">
        <v>25.1057587492921</v>
      </c>
      <c r="M5336">
        <v>0</v>
      </c>
      <c r="N5336">
        <v>0</v>
      </c>
      <c r="O5336">
        <v>9.3801967790043878E-2</v>
      </c>
      <c r="P5336">
        <v>2.6761681440095759</v>
      </c>
      <c r="Q5336">
        <v>5.3020334216046692</v>
      </c>
      <c r="R5336">
        <v>0.84887297320848376</v>
      </c>
      <c r="S5336">
        <v>1.074851189270204</v>
      </c>
      <c r="T5336">
        <v>1.617250813549056</v>
      </c>
      <c r="U5336">
        <v>0</v>
      </c>
    </row>
    <row r="5337" spans="1:21" x14ac:dyDescent="0.35">
      <c r="A5337">
        <v>2017</v>
      </c>
      <c r="B5337">
        <v>7</v>
      </c>
      <c r="C5337">
        <v>5</v>
      </c>
      <c r="D5337">
        <v>16</v>
      </c>
      <c r="E5337">
        <v>48201</v>
      </c>
      <c r="F5337">
        <v>2</v>
      </c>
      <c r="G5337">
        <v>1</v>
      </c>
      <c r="H5337">
        <v>1</v>
      </c>
      <c r="I5337">
        <v>0</v>
      </c>
      <c r="J5337">
        <v>3.4078120517730719</v>
      </c>
      <c r="K5337">
        <v>3.3947178268432601</v>
      </c>
      <c r="L5337">
        <v>3.0907832298278728</v>
      </c>
      <c r="M5337">
        <v>1.944288339465853E-3</v>
      </c>
      <c r="N5337">
        <v>0</v>
      </c>
      <c r="O5337">
        <v>1.624294949695466E-3</v>
      </c>
      <c r="P5337">
        <v>1.09704914037138E-4</v>
      </c>
      <c r="Q5337">
        <v>0.46240309596061541</v>
      </c>
      <c r="R5337">
        <v>2.6175754249095861E-2</v>
      </c>
      <c r="S5337">
        <v>1.6721276305615869E-3</v>
      </c>
      <c r="T5337">
        <v>0</v>
      </c>
      <c r="U5337">
        <v>26.74151780939194</v>
      </c>
    </row>
    <row r="5338" spans="1:21" x14ac:dyDescent="0.35">
      <c r="A5338">
        <v>2017</v>
      </c>
      <c r="B5338">
        <v>7</v>
      </c>
      <c r="C5338">
        <v>5</v>
      </c>
      <c r="D5338">
        <v>16</v>
      </c>
      <c r="E5338">
        <v>48201</v>
      </c>
      <c r="F5338">
        <v>2</v>
      </c>
      <c r="G5338">
        <v>1</v>
      </c>
      <c r="H5338">
        <v>2</v>
      </c>
      <c r="I5338">
        <v>0</v>
      </c>
      <c r="J5338">
        <v>8.0625654339372237E-3</v>
      </c>
      <c r="K5338">
        <v>2.2570768271473769E-2</v>
      </c>
      <c r="L5338">
        <v>1.9738458089381749E-2</v>
      </c>
      <c r="M5338">
        <v>3.3482505769153541E-3</v>
      </c>
      <c r="N5338">
        <v>7.276449798643404E-3</v>
      </c>
      <c r="O5338">
        <v>2.1872355951182618E-2</v>
      </c>
      <c r="P5338">
        <v>4.2088232211591609E-3</v>
      </c>
      <c r="Q5338">
        <v>4.2085866996159571E-2</v>
      </c>
      <c r="R5338">
        <v>7.1057872587696053E-3</v>
      </c>
      <c r="S5338">
        <v>5.1342567840833124E-3</v>
      </c>
      <c r="T5338">
        <v>0.2488679621562474</v>
      </c>
      <c r="U5338">
        <v>0.37401357895142018</v>
      </c>
    </row>
    <row r="5339" spans="1:21" x14ac:dyDescent="0.35">
      <c r="A5339">
        <v>2017</v>
      </c>
      <c r="B5339">
        <v>7</v>
      </c>
      <c r="C5339">
        <v>5</v>
      </c>
      <c r="D5339">
        <v>16</v>
      </c>
      <c r="E5339">
        <v>48201</v>
      </c>
      <c r="F5339">
        <v>2</v>
      </c>
      <c r="G5339">
        <v>1</v>
      </c>
      <c r="H5339">
        <v>3</v>
      </c>
      <c r="I5339">
        <v>0</v>
      </c>
      <c r="J5339">
        <v>1.318336158252E-2</v>
      </c>
      <c r="K5339">
        <v>7.2176883506720843E-2</v>
      </c>
      <c r="L5339">
        <v>6.297310065175904E-2</v>
      </c>
      <c r="M5339">
        <v>4.9324901521556677E-3</v>
      </c>
      <c r="N5339">
        <v>1.0151539770053871E-2</v>
      </c>
      <c r="O5339">
        <v>3.2555224269582031E-2</v>
      </c>
      <c r="P5339">
        <v>1.5740025401836121E-2</v>
      </c>
      <c r="Q5339">
        <v>0.1699749515012853</v>
      </c>
      <c r="R5339">
        <v>2.8531735871863709E-2</v>
      </c>
      <c r="S5339">
        <v>2.0227807672414569E-2</v>
      </c>
      <c r="T5339">
        <v>0.22130059768237931</v>
      </c>
      <c r="U5339">
        <v>0.31600813729405092</v>
      </c>
    </row>
    <row r="5340" spans="1:21" x14ac:dyDescent="0.35">
      <c r="A5340">
        <v>2017</v>
      </c>
      <c r="B5340">
        <v>7</v>
      </c>
      <c r="C5340">
        <v>5</v>
      </c>
      <c r="D5340">
        <v>16</v>
      </c>
      <c r="E5340">
        <v>48201</v>
      </c>
      <c r="F5340">
        <v>2</v>
      </c>
      <c r="G5340">
        <v>1</v>
      </c>
      <c r="H5340">
        <v>4</v>
      </c>
      <c r="I5340">
        <v>0</v>
      </c>
      <c r="J5340">
        <v>0.44739970349349961</v>
      </c>
      <c r="K5340">
        <v>2.3682590411458091</v>
      </c>
      <c r="L5340">
        <v>2.056930782657993</v>
      </c>
      <c r="M5340">
        <v>0.54381010945945318</v>
      </c>
      <c r="N5340">
        <v>1.137328559111545</v>
      </c>
      <c r="O5340">
        <v>3.6424064241524059</v>
      </c>
      <c r="P5340">
        <v>0.43714242944520448</v>
      </c>
      <c r="Q5340">
        <v>4.7356247918954457</v>
      </c>
      <c r="R5340">
        <v>0.79315202708523114</v>
      </c>
      <c r="S5340">
        <v>0.56808379893528038</v>
      </c>
      <c r="T5340">
        <v>8.3640195386737624</v>
      </c>
      <c r="U5340">
        <v>12.040945305968719</v>
      </c>
    </row>
    <row r="5341" spans="1:21" x14ac:dyDescent="0.35">
      <c r="A5341">
        <v>2017</v>
      </c>
      <c r="B5341">
        <v>7</v>
      </c>
      <c r="C5341">
        <v>5</v>
      </c>
      <c r="D5341">
        <v>16</v>
      </c>
      <c r="E5341">
        <v>48201</v>
      </c>
      <c r="F5341">
        <v>2</v>
      </c>
      <c r="G5341">
        <v>1</v>
      </c>
      <c r="H5341">
        <v>5</v>
      </c>
      <c r="I5341">
        <v>0</v>
      </c>
      <c r="J5341">
        <v>0.65824531142670617</v>
      </c>
      <c r="K5341">
        <v>3.910193475451937</v>
      </c>
      <c r="L5341">
        <v>3.404838201784536</v>
      </c>
      <c r="M5341">
        <v>0.48196566840963512</v>
      </c>
      <c r="N5341">
        <v>0.70491511858804989</v>
      </c>
      <c r="O5341">
        <v>2.6551751803890191</v>
      </c>
      <c r="P5341">
        <v>0.76227842905439769</v>
      </c>
      <c r="Q5341">
        <v>9.0962295941290616</v>
      </c>
      <c r="R5341">
        <v>1.522908957635779</v>
      </c>
      <c r="S5341">
        <v>1.1038360147558819</v>
      </c>
      <c r="T5341">
        <v>9.1599970321025168</v>
      </c>
      <c r="U5341">
        <v>12.221999113503511</v>
      </c>
    </row>
    <row r="5342" spans="1:21" x14ac:dyDescent="0.35">
      <c r="A5342">
        <v>2017</v>
      </c>
      <c r="B5342">
        <v>7</v>
      </c>
      <c r="C5342">
        <v>5</v>
      </c>
      <c r="D5342">
        <v>16</v>
      </c>
      <c r="E5342">
        <v>48201</v>
      </c>
      <c r="F5342">
        <v>2</v>
      </c>
      <c r="G5342">
        <v>2</v>
      </c>
      <c r="H5342">
        <v>1</v>
      </c>
      <c r="I5342">
        <v>0</v>
      </c>
      <c r="J5342">
        <v>30.45092196655272</v>
      </c>
      <c r="K5342">
        <v>25.503977058410548</v>
      </c>
      <c r="L5342">
        <v>23.255224082946729</v>
      </c>
      <c r="M5342">
        <v>0.97010097789764249</v>
      </c>
      <c r="N5342">
        <v>3.7938874244689909</v>
      </c>
      <c r="O5342">
        <v>11.32100973510742</v>
      </c>
      <c r="P5342">
        <v>2.889616477966312</v>
      </c>
      <c r="Q5342">
        <v>47.436698516845617</v>
      </c>
      <c r="R5342">
        <v>4.4593730411529444</v>
      </c>
      <c r="S5342">
        <v>0.1244724169969556</v>
      </c>
      <c r="T5342">
        <v>17.84004103851311</v>
      </c>
      <c r="U5342">
        <v>70.72286483502198</v>
      </c>
    </row>
    <row r="5343" spans="1:21" x14ac:dyDescent="0.35">
      <c r="A5343">
        <v>2017</v>
      </c>
      <c r="B5343">
        <v>7</v>
      </c>
      <c r="C5343">
        <v>5</v>
      </c>
      <c r="D5343">
        <v>16</v>
      </c>
      <c r="E5343">
        <v>48201</v>
      </c>
      <c r="F5343">
        <v>2</v>
      </c>
      <c r="G5343">
        <v>2</v>
      </c>
      <c r="H5343">
        <v>2</v>
      </c>
      <c r="I5343">
        <v>0</v>
      </c>
      <c r="J5343">
        <v>0.79400925771099673</v>
      </c>
      <c r="K5343">
        <v>0.49650940335023319</v>
      </c>
      <c r="L5343">
        <v>0.44022482302486632</v>
      </c>
      <c r="M5343">
        <v>1.8362556311132081E-2</v>
      </c>
      <c r="N5343">
        <v>4.8155267355239451E-2</v>
      </c>
      <c r="O5343">
        <v>7.7208274428427745E-2</v>
      </c>
      <c r="P5343">
        <v>2.510805862523954E-2</v>
      </c>
      <c r="Q5343">
        <v>0.18366555143146421</v>
      </c>
      <c r="R5343">
        <v>3.0406590486873421E-2</v>
      </c>
      <c r="S5343">
        <v>1.917404816530454E-2</v>
      </c>
      <c r="T5343">
        <v>1.4003599735061341</v>
      </c>
      <c r="U5343">
        <v>2.286651445684869</v>
      </c>
    </row>
    <row r="5344" spans="1:21" x14ac:dyDescent="0.35">
      <c r="A5344">
        <v>2017</v>
      </c>
      <c r="B5344">
        <v>7</v>
      </c>
      <c r="C5344">
        <v>5</v>
      </c>
      <c r="D5344">
        <v>16</v>
      </c>
      <c r="E5344">
        <v>48201</v>
      </c>
      <c r="F5344">
        <v>2</v>
      </c>
      <c r="G5344">
        <v>2</v>
      </c>
      <c r="H5344">
        <v>3</v>
      </c>
      <c r="I5344">
        <v>0</v>
      </c>
      <c r="J5344">
        <v>1.2454355472512839</v>
      </c>
      <c r="K5344">
        <v>1.188856976552588</v>
      </c>
      <c r="L5344">
        <v>1.058073131840944</v>
      </c>
      <c r="M5344">
        <v>2.506510465319698E-2</v>
      </c>
      <c r="N5344">
        <v>6.0399384198893923E-2</v>
      </c>
      <c r="O5344">
        <v>0.1042138245631634</v>
      </c>
      <c r="P5344">
        <v>8.8014595346846927E-2</v>
      </c>
      <c r="Q5344">
        <v>0.68113576329334435</v>
      </c>
      <c r="R5344">
        <v>0.1129769782348624</v>
      </c>
      <c r="S5344">
        <v>6.8980362595453357E-2</v>
      </c>
      <c r="T5344">
        <v>1.152126084929376</v>
      </c>
      <c r="U5344">
        <v>1.8227465644812479</v>
      </c>
    </row>
    <row r="5345" spans="1:21" x14ac:dyDescent="0.35">
      <c r="A5345">
        <v>2017</v>
      </c>
      <c r="B5345">
        <v>7</v>
      </c>
      <c r="C5345">
        <v>5</v>
      </c>
      <c r="D5345">
        <v>16</v>
      </c>
      <c r="E5345">
        <v>48201</v>
      </c>
      <c r="F5345">
        <v>2</v>
      </c>
      <c r="G5345">
        <v>2</v>
      </c>
      <c r="H5345">
        <v>4</v>
      </c>
      <c r="I5345">
        <v>0</v>
      </c>
      <c r="J5345">
        <v>41.997364108069227</v>
      </c>
      <c r="K5345">
        <v>36.236125171014017</v>
      </c>
      <c r="L5345">
        <v>32.022862979115438</v>
      </c>
      <c r="M5345">
        <v>2.723338734726624</v>
      </c>
      <c r="N5345">
        <v>6.6862984008748354</v>
      </c>
      <c r="O5345">
        <v>11.90128416621805</v>
      </c>
      <c r="P5345">
        <v>2.4108673218360752</v>
      </c>
      <c r="Q5345">
        <v>19.386196936322271</v>
      </c>
      <c r="R5345">
        <v>3.220928124102572</v>
      </c>
      <c r="S5345">
        <v>1.947073128887572</v>
      </c>
      <c r="T5345">
        <v>43.827730998994973</v>
      </c>
      <c r="U5345">
        <v>68.743498451789804</v>
      </c>
    </row>
    <row r="5346" spans="1:21" x14ac:dyDescent="0.35">
      <c r="A5346">
        <v>2017</v>
      </c>
      <c r="B5346">
        <v>7</v>
      </c>
      <c r="C5346">
        <v>5</v>
      </c>
      <c r="D5346">
        <v>16</v>
      </c>
      <c r="E5346">
        <v>48201</v>
      </c>
      <c r="F5346">
        <v>2</v>
      </c>
      <c r="G5346">
        <v>2</v>
      </c>
      <c r="H5346">
        <v>5</v>
      </c>
      <c r="I5346">
        <v>0</v>
      </c>
      <c r="J5346">
        <v>65.708382737596907</v>
      </c>
      <c r="K5346">
        <v>55.049296754961581</v>
      </c>
      <c r="L5346">
        <v>49.408458552718528</v>
      </c>
      <c r="M5346">
        <v>2.2792584444891228</v>
      </c>
      <c r="N5346">
        <v>3.5892121917436661</v>
      </c>
      <c r="O5346">
        <v>6.9645171672838817</v>
      </c>
      <c r="P5346">
        <v>3.9962257123993261</v>
      </c>
      <c r="Q5346">
        <v>31.476898156830579</v>
      </c>
      <c r="R5346">
        <v>5.1969084780529284</v>
      </c>
      <c r="S5346">
        <v>3.365587737143068</v>
      </c>
      <c r="T5346">
        <v>42.0993586755203</v>
      </c>
      <c r="U5346">
        <v>65.519032801459829</v>
      </c>
    </row>
    <row r="5347" spans="1:21" x14ac:dyDescent="0.35">
      <c r="A5347">
        <v>2017</v>
      </c>
      <c r="B5347">
        <v>7</v>
      </c>
      <c r="C5347">
        <v>5</v>
      </c>
      <c r="D5347">
        <v>16</v>
      </c>
      <c r="E5347">
        <v>48201</v>
      </c>
      <c r="F5347">
        <v>2</v>
      </c>
      <c r="G5347">
        <v>3</v>
      </c>
      <c r="H5347">
        <v>1</v>
      </c>
      <c r="I5347">
        <v>0</v>
      </c>
      <c r="J5347">
        <v>2.133002034008499</v>
      </c>
      <c r="K5347">
        <v>6.9582110327482152</v>
      </c>
      <c r="L5347">
        <v>5.3788772674798846</v>
      </c>
      <c r="M5347">
        <v>4.5071047227829619E-2</v>
      </c>
      <c r="N5347">
        <v>0</v>
      </c>
      <c r="O5347">
        <v>3.9392764570191453E-2</v>
      </c>
      <c r="P5347">
        <v>2.8945449527818601E-3</v>
      </c>
      <c r="Q5347">
        <v>12.0866847424507</v>
      </c>
      <c r="R5347">
        <v>0.70526125714182697</v>
      </c>
      <c r="S5347">
        <v>3.3448968365788437E-2</v>
      </c>
      <c r="T5347">
        <v>0</v>
      </c>
      <c r="U5347">
        <v>89.298058326220712</v>
      </c>
    </row>
    <row r="5348" spans="1:21" x14ac:dyDescent="0.35">
      <c r="A5348">
        <v>2017</v>
      </c>
      <c r="B5348">
        <v>7</v>
      </c>
      <c r="C5348">
        <v>5</v>
      </c>
      <c r="D5348">
        <v>16</v>
      </c>
      <c r="E5348">
        <v>48201</v>
      </c>
      <c r="F5348">
        <v>2</v>
      </c>
      <c r="G5348">
        <v>3</v>
      </c>
      <c r="H5348">
        <v>2</v>
      </c>
      <c r="I5348">
        <v>0</v>
      </c>
      <c r="J5348">
        <v>3.2734338219844117E-2</v>
      </c>
      <c r="K5348">
        <v>0.16428022236137799</v>
      </c>
      <c r="L5348">
        <v>0.1301903763005933</v>
      </c>
      <c r="M5348">
        <v>8.4744668596681033E-2</v>
      </c>
      <c r="N5348">
        <v>0.13434999407459891</v>
      </c>
      <c r="O5348">
        <v>0.27474527454781372</v>
      </c>
      <c r="P5348">
        <v>0.1070265781091463</v>
      </c>
      <c r="Q5348">
        <v>0.44467813118604649</v>
      </c>
      <c r="R5348">
        <v>6.9256342797758191E-2</v>
      </c>
      <c r="S5348">
        <v>5.8407328001428067E-2</v>
      </c>
      <c r="T5348">
        <v>6.7358530813751383</v>
      </c>
      <c r="U5348">
        <v>10.40608693996856</v>
      </c>
    </row>
    <row r="5349" spans="1:21" x14ac:dyDescent="0.35">
      <c r="A5349">
        <v>2017</v>
      </c>
      <c r="B5349">
        <v>7</v>
      </c>
      <c r="C5349">
        <v>5</v>
      </c>
      <c r="D5349">
        <v>16</v>
      </c>
      <c r="E5349">
        <v>48201</v>
      </c>
      <c r="F5349">
        <v>2</v>
      </c>
      <c r="G5349">
        <v>3</v>
      </c>
      <c r="H5349">
        <v>3</v>
      </c>
      <c r="I5349">
        <v>0</v>
      </c>
      <c r="J5349">
        <v>5.6082370882815008E-2</v>
      </c>
      <c r="K5349">
        <v>0.46875255719314002</v>
      </c>
      <c r="L5349">
        <v>0.37256266650987852</v>
      </c>
      <c r="M5349">
        <v>9.6511174929586413E-2</v>
      </c>
      <c r="N5349">
        <v>0.1462590060891642</v>
      </c>
      <c r="O5349">
        <v>0.27688519399481182</v>
      </c>
      <c r="P5349">
        <v>0.31654449694217768</v>
      </c>
      <c r="Q5349">
        <v>1.4582235101918031</v>
      </c>
      <c r="R5349">
        <v>0.2346193400392414</v>
      </c>
      <c r="S5349">
        <v>0.15657451142837181</v>
      </c>
      <c r="T5349">
        <v>4.5398689716533012</v>
      </c>
      <c r="U5349">
        <v>6.9777876388422744</v>
      </c>
    </row>
    <row r="5350" spans="1:21" x14ac:dyDescent="0.35">
      <c r="A5350">
        <v>2017</v>
      </c>
      <c r="B5350">
        <v>7</v>
      </c>
      <c r="C5350">
        <v>5</v>
      </c>
      <c r="D5350">
        <v>16</v>
      </c>
      <c r="E5350">
        <v>48201</v>
      </c>
      <c r="F5350">
        <v>2</v>
      </c>
      <c r="G5350">
        <v>3</v>
      </c>
      <c r="H5350">
        <v>4</v>
      </c>
      <c r="I5350">
        <v>0</v>
      </c>
      <c r="J5350">
        <v>2.0627570295023419</v>
      </c>
      <c r="K5350">
        <v>14.67919470226474</v>
      </c>
      <c r="L5350">
        <v>11.52574311830131</v>
      </c>
      <c r="M5350">
        <v>10.30519649163265</v>
      </c>
      <c r="N5350">
        <v>15.30337748207255</v>
      </c>
      <c r="O5350">
        <v>27.33361867328674</v>
      </c>
      <c r="P5350">
        <v>8.3929280588244648</v>
      </c>
      <c r="Q5350">
        <v>38.948145086656609</v>
      </c>
      <c r="R5350">
        <v>6.311666068416276</v>
      </c>
      <c r="S5350">
        <v>3.9119917809354501</v>
      </c>
      <c r="T5350">
        <v>165.14038020224811</v>
      </c>
      <c r="U5350">
        <v>254.9235683722618</v>
      </c>
    </row>
    <row r="5351" spans="1:21" x14ac:dyDescent="0.35">
      <c r="A5351">
        <v>2017</v>
      </c>
      <c r="B5351">
        <v>7</v>
      </c>
      <c r="C5351">
        <v>5</v>
      </c>
      <c r="D5351">
        <v>16</v>
      </c>
      <c r="E5351">
        <v>48201</v>
      </c>
      <c r="F5351">
        <v>2</v>
      </c>
      <c r="G5351">
        <v>3</v>
      </c>
      <c r="H5351">
        <v>5</v>
      </c>
      <c r="I5351">
        <v>0</v>
      </c>
      <c r="J5351">
        <v>2.319977045214781</v>
      </c>
      <c r="K5351">
        <v>23.657581733560669</v>
      </c>
      <c r="L5351">
        <v>19.03272883301743</v>
      </c>
      <c r="M5351">
        <v>6.7592973437235564</v>
      </c>
      <c r="N5351">
        <v>7.7079572124360469</v>
      </c>
      <c r="O5351">
        <v>15.92531464338596</v>
      </c>
      <c r="P5351">
        <v>11.915731648704391</v>
      </c>
      <c r="Q5351">
        <v>67.998783472981415</v>
      </c>
      <c r="R5351">
        <v>11.245212758984049</v>
      </c>
      <c r="S5351">
        <v>6.7285712278718544</v>
      </c>
      <c r="T5351">
        <v>136.6969259426713</v>
      </c>
      <c r="U5351">
        <v>205.85999188910921</v>
      </c>
    </row>
    <row r="5352" spans="1:21" x14ac:dyDescent="0.35">
      <c r="A5352">
        <v>2017</v>
      </c>
      <c r="B5352">
        <v>7</v>
      </c>
      <c r="C5352">
        <v>5</v>
      </c>
      <c r="D5352">
        <v>16</v>
      </c>
      <c r="E5352">
        <v>48201</v>
      </c>
      <c r="F5352">
        <v>2</v>
      </c>
      <c r="G5352">
        <v>79</v>
      </c>
      <c r="H5352">
        <v>1</v>
      </c>
      <c r="I5352">
        <v>0</v>
      </c>
      <c r="J5352">
        <v>2.222425048828121</v>
      </c>
      <c r="K5352">
        <v>2.8701906738281209</v>
      </c>
      <c r="L5352">
        <v>2.6077766113281271</v>
      </c>
      <c r="M5352">
        <v>1.3308573961257921E-3</v>
      </c>
      <c r="N5352">
        <v>0</v>
      </c>
      <c r="O5352">
        <v>1.108425498008726E-3</v>
      </c>
      <c r="P5352">
        <v>1.0547874122858039E-4</v>
      </c>
      <c r="Q5352">
        <v>0.24105824279785079</v>
      </c>
      <c r="R5352">
        <v>1.3615344047546369E-2</v>
      </c>
      <c r="S5352">
        <v>1.0425467491149911E-3</v>
      </c>
      <c r="T5352">
        <v>0</v>
      </c>
      <c r="U5352">
        <v>16.53105584587043</v>
      </c>
    </row>
    <row r="5353" spans="1:21" x14ac:dyDescent="0.35">
      <c r="A5353">
        <v>2017</v>
      </c>
      <c r="B5353">
        <v>7</v>
      </c>
      <c r="C5353">
        <v>5</v>
      </c>
      <c r="D5353">
        <v>16</v>
      </c>
      <c r="E5353">
        <v>48201</v>
      </c>
      <c r="F5353">
        <v>2</v>
      </c>
      <c r="G5353">
        <v>79</v>
      </c>
      <c r="H5353">
        <v>2</v>
      </c>
      <c r="I5353">
        <v>0</v>
      </c>
      <c r="J5353">
        <v>5.2903697434964351E-3</v>
      </c>
      <c r="K5353">
        <v>1.975936719106523E-2</v>
      </c>
      <c r="L5353">
        <v>1.7555768714032829E-2</v>
      </c>
      <c r="M5353">
        <v>3.0655744025479422E-3</v>
      </c>
      <c r="N5353">
        <v>6.6536476286784768E-3</v>
      </c>
      <c r="O5353">
        <v>2.0102731404581981E-2</v>
      </c>
      <c r="P5353">
        <v>3.6078237978598598E-3</v>
      </c>
      <c r="Q5353">
        <v>3.0071917932410191E-2</v>
      </c>
      <c r="R5353">
        <v>4.9688517256866183E-3</v>
      </c>
      <c r="S5353">
        <v>4.5997123619186519E-3</v>
      </c>
      <c r="T5353">
        <v>0.20050889322017701</v>
      </c>
      <c r="U5353">
        <v>0.32056363712718888</v>
      </c>
    </row>
    <row r="5354" spans="1:21" x14ac:dyDescent="0.35">
      <c r="A5354">
        <v>2017</v>
      </c>
      <c r="B5354">
        <v>7</v>
      </c>
      <c r="C5354">
        <v>5</v>
      </c>
      <c r="D5354">
        <v>16</v>
      </c>
      <c r="E5354">
        <v>48201</v>
      </c>
      <c r="F5354">
        <v>2</v>
      </c>
      <c r="G5354">
        <v>79</v>
      </c>
      <c r="H5354">
        <v>3</v>
      </c>
      <c r="I5354">
        <v>0</v>
      </c>
      <c r="J5354">
        <v>9.0279591424486834E-3</v>
      </c>
      <c r="K5354">
        <v>6.4035443185104929E-2</v>
      </c>
      <c r="L5354">
        <v>5.6974952072923593E-2</v>
      </c>
      <c r="M5354">
        <v>4.4978664905626119E-3</v>
      </c>
      <c r="N5354">
        <v>9.2270749169257125E-3</v>
      </c>
      <c r="O5354">
        <v>2.9881488071811318E-2</v>
      </c>
      <c r="P5354">
        <v>1.3326365670959879E-2</v>
      </c>
      <c r="Q5354">
        <v>0.1212035869935657</v>
      </c>
      <c r="R5354">
        <v>1.9911625965471479E-2</v>
      </c>
      <c r="S5354">
        <v>1.808222567680717E-2</v>
      </c>
      <c r="T5354">
        <v>0.17611703520621511</v>
      </c>
      <c r="U5354">
        <v>0.26708264202264431</v>
      </c>
    </row>
    <row r="5355" spans="1:21" x14ac:dyDescent="0.35">
      <c r="A5355">
        <v>2017</v>
      </c>
      <c r="B5355">
        <v>7</v>
      </c>
      <c r="C5355">
        <v>5</v>
      </c>
      <c r="D5355">
        <v>16</v>
      </c>
      <c r="E5355">
        <v>48201</v>
      </c>
      <c r="F5355">
        <v>2</v>
      </c>
      <c r="G5355">
        <v>79</v>
      </c>
      <c r="H5355">
        <v>4</v>
      </c>
      <c r="I5355">
        <v>0</v>
      </c>
      <c r="J5355">
        <v>0.31128966087668752</v>
      </c>
      <c r="K5355">
        <v>2.105912116992517</v>
      </c>
      <c r="L5355">
        <v>1.867213122678842</v>
      </c>
      <c r="M5355">
        <v>0.49628086184046721</v>
      </c>
      <c r="N5355">
        <v>1.0344398410494251</v>
      </c>
      <c r="O5355">
        <v>3.340662290202618</v>
      </c>
      <c r="P5355">
        <v>0.37124621836587179</v>
      </c>
      <c r="Q5355">
        <v>3.3763962510819781</v>
      </c>
      <c r="R5355">
        <v>0.55358958589852147</v>
      </c>
      <c r="S5355">
        <v>0.50748839118260258</v>
      </c>
      <c r="T5355">
        <v>6.6729330454164071</v>
      </c>
      <c r="U5355">
        <v>10.20568550832964</v>
      </c>
    </row>
    <row r="5356" spans="1:21" x14ac:dyDescent="0.35">
      <c r="A5356">
        <v>2017</v>
      </c>
      <c r="B5356">
        <v>7</v>
      </c>
      <c r="C5356">
        <v>5</v>
      </c>
      <c r="D5356">
        <v>16</v>
      </c>
      <c r="E5356">
        <v>48201</v>
      </c>
      <c r="F5356">
        <v>2</v>
      </c>
      <c r="G5356">
        <v>79</v>
      </c>
      <c r="H5356">
        <v>5</v>
      </c>
      <c r="I5356">
        <v>0</v>
      </c>
      <c r="J5356">
        <v>0.47869618995000479</v>
      </c>
      <c r="K5356">
        <v>3.5035620603855051</v>
      </c>
      <c r="L5356">
        <v>3.1170066171930859</v>
      </c>
      <c r="M5356">
        <v>0.4365782085079693</v>
      </c>
      <c r="N5356">
        <v>0.6329170941896195</v>
      </c>
      <c r="O5356">
        <v>2.4374307295266391</v>
      </c>
      <c r="P5356">
        <v>0.63196573185815175</v>
      </c>
      <c r="Q5356">
        <v>6.4720283758189341</v>
      </c>
      <c r="R5356">
        <v>1.0599409536747799</v>
      </c>
      <c r="S5356">
        <v>0.98563570896613506</v>
      </c>
      <c r="T5356">
        <v>7.16085124513934</v>
      </c>
      <c r="U5356">
        <v>10.10168401917851</v>
      </c>
    </row>
    <row r="5357" spans="1:21" x14ac:dyDescent="0.35">
      <c r="A5357">
        <v>2017</v>
      </c>
      <c r="B5357">
        <v>7</v>
      </c>
      <c r="C5357">
        <v>5</v>
      </c>
      <c r="D5357">
        <v>16</v>
      </c>
      <c r="E5357">
        <v>48201</v>
      </c>
      <c r="F5357">
        <v>2</v>
      </c>
      <c r="G5357">
        <v>87</v>
      </c>
      <c r="H5357">
        <v>1</v>
      </c>
      <c r="I5357">
        <v>0</v>
      </c>
      <c r="J5357">
        <v>2.6700184497833281</v>
      </c>
      <c r="K5357">
        <v>3.3530820007324151</v>
      </c>
      <c r="L5357">
        <v>3.047346851348876</v>
      </c>
      <c r="M5357">
        <v>1.608950059860939E-3</v>
      </c>
      <c r="N5357">
        <v>0</v>
      </c>
      <c r="O5357">
        <v>1.3405277580022809E-3</v>
      </c>
      <c r="P5357">
        <v>1.2297753337770721E-4</v>
      </c>
      <c r="Q5357">
        <v>0.3027153799533846</v>
      </c>
      <c r="R5357">
        <v>1.7103828966617551E-2</v>
      </c>
      <c r="S5357">
        <v>1.275703681632876E-3</v>
      </c>
      <c r="T5357">
        <v>0</v>
      </c>
      <c r="U5357">
        <v>20.227833083357261</v>
      </c>
    </row>
    <row r="5358" spans="1:21" x14ac:dyDescent="0.35">
      <c r="A5358">
        <v>2017</v>
      </c>
      <c r="B5358">
        <v>7</v>
      </c>
      <c r="C5358">
        <v>5</v>
      </c>
      <c r="D5358">
        <v>16</v>
      </c>
      <c r="E5358">
        <v>48201</v>
      </c>
      <c r="F5358">
        <v>2</v>
      </c>
      <c r="G5358">
        <v>87</v>
      </c>
      <c r="H5358">
        <v>2</v>
      </c>
      <c r="I5358">
        <v>0</v>
      </c>
      <c r="J5358">
        <v>6.3706352793846633E-3</v>
      </c>
      <c r="K5358">
        <v>2.2754192749787971E-2</v>
      </c>
      <c r="L5358">
        <v>2.0237266184647312E-2</v>
      </c>
      <c r="M5358">
        <v>3.5904653022257862E-3</v>
      </c>
      <c r="N5358">
        <v>7.7942672630361377E-3</v>
      </c>
      <c r="O5358">
        <v>2.3535915843022628E-2</v>
      </c>
      <c r="P5358">
        <v>4.253138429134504E-3</v>
      </c>
      <c r="Q5358">
        <v>3.6168301592559432E-2</v>
      </c>
      <c r="R5358">
        <v>5.9916969795576619E-3</v>
      </c>
      <c r="S5358">
        <v>5.3990813831057338E-3</v>
      </c>
      <c r="T5358">
        <v>0.2379060540042415</v>
      </c>
      <c r="U5358">
        <v>0.37791056271262602</v>
      </c>
    </row>
    <row r="5359" spans="1:21" x14ac:dyDescent="0.35">
      <c r="A5359">
        <v>2017</v>
      </c>
      <c r="B5359">
        <v>7</v>
      </c>
      <c r="C5359">
        <v>5</v>
      </c>
      <c r="D5359">
        <v>16</v>
      </c>
      <c r="E5359">
        <v>48201</v>
      </c>
      <c r="F5359">
        <v>2</v>
      </c>
      <c r="G5359">
        <v>87</v>
      </c>
      <c r="H5359">
        <v>3</v>
      </c>
      <c r="I5359">
        <v>0</v>
      </c>
      <c r="J5359">
        <v>1.0825203869478359E-2</v>
      </c>
      <c r="K5359">
        <v>7.3574642736604398E-2</v>
      </c>
      <c r="L5359">
        <v>6.5524147343365119E-2</v>
      </c>
      <c r="M5359">
        <v>5.2700306575697731E-3</v>
      </c>
      <c r="N5359">
        <v>1.081505857509836E-2</v>
      </c>
      <c r="O5359">
        <v>3.4989164870656161E-2</v>
      </c>
      <c r="P5359">
        <v>1.5729810216803669E-2</v>
      </c>
      <c r="Q5359">
        <v>0.14581067347038351</v>
      </c>
      <c r="R5359">
        <v>2.4016250568666589E-2</v>
      </c>
      <c r="S5359">
        <v>2.1229187329366388E-2</v>
      </c>
      <c r="T5359">
        <v>0.2092424640811659</v>
      </c>
      <c r="U5359">
        <v>0.31531032596728359</v>
      </c>
    </row>
    <row r="5360" spans="1:21" x14ac:dyDescent="0.35">
      <c r="A5360">
        <v>2017</v>
      </c>
      <c r="B5360">
        <v>7</v>
      </c>
      <c r="C5360">
        <v>5</v>
      </c>
      <c r="D5360">
        <v>16</v>
      </c>
      <c r="E5360">
        <v>48201</v>
      </c>
      <c r="F5360">
        <v>2</v>
      </c>
      <c r="G5360">
        <v>87</v>
      </c>
      <c r="H5360">
        <v>4</v>
      </c>
      <c r="I5360">
        <v>0</v>
      </c>
      <c r="J5360">
        <v>0.37268625578995618</v>
      </c>
      <c r="K5360">
        <v>2.418541786208964</v>
      </c>
      <c r="L5360">
        <v>2.1463187130237791</v>
      </c>
      <c r="M5360">
        <v>0.58143523325556712</v>
      </c>
      <c r="N5360">
        <v>1.2123889912056249</v>
      </c>
      <c r="O5360">
        <v>3.9119774541198749</v>
      </c>
      <c r="P5360">
        <v>0.43806383559985551</v>
      </c>
      <c r="Q5360">
        <v>4.0619493732106928</v>
      </c>
      <c r="R5360">
        <v>0.66769790703250986</v>
      </c>
      <c r="S5360">
        <v>0.59584811814855154</v>
      </c>
      <c r="T5360">
        <v>7.9259050589232833</v>
      </c>
      <c r="U5360">
        <v>12.045055623290031</v>
      </c>
    </row>
    <row r="5361" spans="1:21" x14ac:dyDescent="0.35">
      <c r="A5361">
        <v>2017</v>
      </c>
      <c r="B5361">
        <v>7</v>
      </c>
      <c r="C5361">
        <v>5</v>
      </c>
      <c r="D5361">
        <v>16</v>
      </c>
      <c r="E5361">
        <v>48201</v>
      </c>
      <c r="F5361">
        <v>2</v>
      </c>
      <c r="G5361">
        <v>87</v>
      </c>
      <c r="H5361">
        <v>5</v>
      </c>
      <c r="I5361">
        <v>0</v>
      </c>
      <c r="J5361">
        <v>0.57071444895646006</v>
      </c>
      <c r="K5361">
        <v>4.0194540786982067</v>
      </c>
      <c r="L5361">
        <v>3.5793212195715922</v>
      </c>
      <c r="M5361">
        <v>0.51185457104649257</v>
      </c>
      <c r="N5361">
        <v>0.74271742586204348</v>
      </c>
      <c r="O5361">
        <v>2.8540277033587489</v>
      </c>
      <c r="P5361">
        <v>0.74756173870352527</v>
      </c>
      <c r="Q5361">
        <v>7.7880396513984493</v>
      </c>
      <c r="R5361">
        <v>1.2788583351343881</v>
      </c>
      <c r="S5361">
        <v>1.157299012092774</v>
      </c>
      <c r="T5361">
        <v>8.5242652420874681</v>
      </c>
      <c r="U5361">
        <v>11.95334136622966</v>
      </c>
    </row>
    <row r="5362" spans="1:21" x14ac:dyDescent="0.35">
      <c r="A5362">
        <v>2017</v>
      </c>
      <c r="B5362">
        <v>7</v>
      </c>
      <c r="C5362">
        <v>5</v>
      </c>
      <c r="D5362">
        <v>17</v>
      </c>
      <c r="E5362">
        <v>48201</v>
      </c>
      <c r="F5362">
        <v>1</v>
      </c>
      <c r="G5362">
        <v>1</v>
      </c>
      <c r="H5362">
        <v>1</v>
      </c>
      <c r="I5362">
        <v>16.41452020263662</v>
      </c>
      <c r="J5362">
        <v>970.40643408203016</v>
      </c>
      <c r="K5362">
        <v>427.70347436523389</v>
      </c>
      <c r="L5362">
        <v>116.35820989990231</v>
      </c>
      <c r="M5362">
        <v>0</v>
      </c>
      <c r="N5362">
        <v>0</v>
      </c>
      <c r="O5362">
        <v>0.20526132094860081</v>
      </c>
      <c r="P5362">
        <v>0.97000033557414722</v>
      </c>
      <c r="Q5362">
        <v>13.34773374938966</v>
      </c>
      <c r="R5362">
        <v>1.232715880870815</v>
      </c>
      <c r="S5362">
        <v>0.60177693510055386</v>
      </c>
      <c r="T5362">
        <v>1.545865412712097</v>
      </c>
      <c r="U5362">
        <v>0</v>
      </c>
    </row>
    <row r="5363" spans="1:21" x14ac:dyDescent="0.35">
      <c r="A5363">
        <v>2017</v>
      </c>
      <c r="B5363">
        <v>7</v>
      </c>
      <c r="C5363">
        <v>5</v>
      </c>
      <c r="D5363">
        <v>17</v>
      </c>
      <c r="E5363">
        <v>48201</v>
      </c>
      <c r="F5363">
        <v>1</v>
      </c>
      <c r="G5363">
        <v>1</v>
      </c>
      <c r="H5363">
        <v>2</v>
      </c>
      <c r="I5363">
        <v>2.705425010877616E-2</v>
      </c>
      <c r="J5363">
        <v>1.3579348902386721</v>
      </c>
      <c r="K5363">
        <v>0.80087304167191409</v>
      </c>
      <c r="L5363">
        <v>0.19306541068037161</v>
      </c>
      <c r="M5363">
        <v>0</v>
      </c>
      <c r="N5363">
        <v>0</v>
      </c>
      <c r="O5363">
        <v>5.3854247267896664E-4</v>
      </c>
      <c r="P5363">
        <v>9.5269354144635488E-3</v>
      </c>
      <c r="Q5363">
        <v>1.468906602580616E-2</v>
      </c>
      <c r="R5363">
        <v>2.4582968595376932E-3</v>
      </c>
      <c r="S5363">
        <v>4.5617496539138887E-3</v>
      </c>
      <c r="T5363">
        <v>3.3055846244148757E-2</v>
      </c>
      <c r="U5363">
        <v>0</v>
      </c>
    </row>
    <row r="5364" spans="1:21" x14ac:dyDescent="0.35">
      <c r="A5364">
        <v>2017</v>
      </c>
      <c r="B5364">
        <v>7</v>
      </c>
      <c r="C5364">
        <v>5</v>
      </c>
      <c r="D5364">
        <v>17</v>
      </c>
      <c r="E5364">
        <v>48201</v>
      </c>
      <c r="F5364">
        <v>1</v>
      </c>
      <c r="G5364">
        <v>1</v>
      </c>
      <c r="H5364">
        <v>3</v>
      </c>
      <c r="I5364">
        <v>6.8313860422684045E-2</v>
      </c>
      <c r="J5364">
        <v>2.7359809210470898</v>
      </c>
      <c r="K5364">
        <v>2.0575147192616359</v>
      </c>
      <c r="L5364">
        <v>0.51774210172418011</v>
      </c>
      <c r="M5364">
        <v>0</v>
      </c>
      <c r="N5364">
        <v>0</v>
      </c>
      <c r="O5364">
        <v>1.297612142540097E-3</v>
      </c>
      <c r="P5364">
        <v>3.7966083929376053E-2</v>
      </c>
      <c r="Q5364">
        <v>7.1700654085579407E-2</v>
      </c>
      <c r="R5364">
        <v>1.196831132466517E-2</v>
      </c>
      <c r="S5364">
        <v>1.695082681758419E-2</v>
      </c>
      <c r="T5364">
        <v>3.0252437756820051E-2</v>
      </c>
      <c r="U5364">
        <v>0</v>
      </c>
    </row>
    <row r="5365" spans="1:21" x14ac:dyDescent="0.35">
      <c r="A5365">
        <v>2017</v>
      </c>
      <c r="B5365">
        <v>7</v>
      </c>
      <c r="C5365">
        <v>5</v>
      </c>
      <c r="D5365">
        <v>17</v>
      </c>
      <c r="E5365">
        <v>48201</v>
      </c>
      <c r="F5365">
        <v>1</v>
      </c>
      <c r="G5365">
        <v>1</v>
      </c>
      <c r="H5365">
        <v>4</v>
      </c>
      <c r="I5365">
        <v>2.7473319336197921</v>
      </c>
      <c r="J5365">
        <v>99.330528951788011</v>
      </c>
      <c r="K5365">
        <v>62.613272921236749</v>
      </c>
      <c r="L5365">
        <v>15.652535065188371</v>
      </c>
      <c r="M5365">
        <v>0</v>
      </c>
      <c r="N5365">
        <v>0</v>
      </c>
      <c r="O5365">
        <v>8.8988468688291147E-2</v>
      </c>
      <c r="P5365">
        <v>0.8799815098097501</v>
      </c>
      <c r="Q5365">
        <v>1.681118345759173</v>
      </c>
      <c r="R5365">
        <v>0.28554902484905792</v>
      </c>
      <c r="S5365">
        <v>0.40838941673941631</v>
      </c>
      <c r="T5365">
        <v>0.93462293462062995</v>
      </c>
      <c r="U5365">
        <v>0</v>
      </c>
    </row>
    <row r="5366" spans="1:21" x14ac:dyDescent="0.35">
      <c r="A5366">
        <v>2017</v>
      </c>
      <c r="B5366">
        <v>7</v>
      </c>
      <c r="C5366">
        <v>5</v>
      </c>
      <c r="D5366">
        <v>17</v>
      </c>
      <c r="E5366">
        <v>48201</v>
      </c>
      <c r="F5366">
        <v>1</v>
      </c>
      <c r="G5366">
        <v>1</v>
      </c>
      <c r="H5366">
        <v>5</v>
      </c>
      <c r="I5366">
        <v>4.726438486652512</v>
      </c>
      <c r="J5366">
        <v>182.89912743319991</v>
      </c>
      <c r="K5366">
        <v>104.30443569408401</v>
      </c>
      <c r="L5366">
        <v>28.537759693583219</v>
      </c>
      <c r="M5366">
        <v>0</v>
      </c>
      <c r="N5366">
        <v>0</v>
      </c>
      <c r="O5366">
        <v>0.103225963269873</v>
      </c>
      <c r="P5366">
        <v>2.939709195198343</v>
      </c>
      <c r="Q5366">
        <v>6.2734953049249711</v>
      </c>
      <c r="R5366">
        <v>1.003747616252229</v>
      </c>
      <c r="S5366">
        <v>1.2094491306030819</v>
      </c>
      <c r="T5366">
        <v>1.8854561476660101</v>
      </c>
      <c r="U5366">
        <v>0</v>
      </c>
    </row>
    <row r="5367" spans="1:21" x14ac:dyDescent="0.35">
      <c r="A5367">
        <v>2017</v>
      </c>
      <c r="B5367">
        <v>7</v>
      </c>
      <c r="C5367">
        <v>5</v>
      </c>
      <c r="D5367">
        <v>17</v>
      </c>
      <c r="E5367">
        <v>48201</v>
      </c>
      <c r="F5367">
        <v>1</v>
      </c>
      <c r="G5367">
        <v>2</v>
      </c>
      <c r="H5367">
        <v>1</v>
      </c>
      <c r="I5367">
        <v>5.312448242187485</v>
      </c>
      <c r="J5367">
        <v>4796.0676584472512</v>
      </c>
      <c r="K5367">
        <v>2392.9634429931598</v>
      </c>
      <c r="L5367">
        <v>757.08816909789982</v>
      </c>
      <c r="M5367">
        <v>0</v>
      </c>
      <c r="N5367">
        <v>0</v>
      </c>
      <c r="O5367">
        <v>3.983452896118155</v>
      </c>
      <c r="P5367">
        <v>2.593504419922827</v>
      </c>
      <c r="Q5367">
        <v>269.74306817626848</v>
      </c>
      <c r="R5367">
        <v>24.101199926376271</v>
      </c>
      <c r="S5367">
        <v>11.39708843994139</v>
      </c>
      <c r="T5367">
        <v>28.493684020996081</v>
      </c>
      <c r="U5367">
        <v>0</v>
      </c>
    </row>
    <row r="5368" spans="1:21" x14ac:dyDescent="0.35">
      <c r="A5368">
        <v>2017</v>
      </c>
      <c r="B5368">
        <v>7</v>
      </c>
      <c r="C5368">
        <v>5</v>
      </c>
      <c r="D5368">
        <v>17</v>
      </c>
      <c r="E5368">
        <v>48201</v>
      </c>
      <c r="F5368">
        <v>1</v>
      </c>
      <c r="G5368">
        <v>2</v>
      </c>
      <c r="H5368">
        <v>2</v>
      </c>
      <c r="I5368">
        <v>0.3970839221771757</v>
      </c>
      <c r="J5368">
        <v>114.34635649908699</v>
      </c>
      <c r="K5368">
        <v>52.314337408162572</v>
      </c>
      <c r="L5368">
        <v>12.81502677686008</v>
      </c>
      <c r="M5368">
        <v>0</v>
      </c>
      <c r="N5368">
        <v>0</v>
      </c>
      <c r="O5368">
        <v>2.3479835844939699E-2</v>
      </c>
      <c r="P5368">
        <v>0.50227346520264449</v>
      </c>
      <c r="Q5368">
        <v>0.68173551162658275</v>
      </c>
      <c r="R5368">
        <v>0.1118234587037349</v>
      </c>
      <c r="S5368">
        <v>0.2151836328426826</v>
      </c>
      <c r="T5368">
        <v>1.7480999179248711</v>
      </c>
      <c r="U5368">
        <v>0</v>
      </c>
    </row>
    <row r="5369" spans="1:21" x14ac:dyDescent="0.35">
      <c r="A5369">
        <v>2017</v>
      </c>
      <c r="B5369">
        <v>7</v>
      </c>
      <c r="C5369">
        <v>5</v>
      </c>
      <c r="D5369">
        <v>17</v>
      </c>
      <c r="E5369">
        <v>48201</v>
      </c>
      <c r="F5369">
        <v>1</v>
      </c>
      <c r="G5369">
        <v>2</v>
      </c>
      <c r="H5369">
        <v>3</v>
      </c>
      <c r="I5369">
        <v>0.86004389332041375</v>
      </c>
      <c r="J5369">
        <v>182.65761518283631</v>
      </c>
      <c r="K5369">
        <v>109.32670191847269</v>
      </c>
      <c r="L5369">
        <v>28.039987269538049</v>
      </c>
      <c r="M5369">
        <v>0</v>
      </c>
      <c r="N5369">
        <v>0</v>
      </c>
      <c r="O5369">
        <v>3.8747061922472237E-2</v>
      </c>
      <c r="P5369">
        <v>1.525284479404672</v>
      </c>
      <c r="Q5369">
        <v>2.5309968682556958</v>
      </c>
      <c r="R5369">
        <v>0.41187122301291501</v>
      </c>
      <c r="S5369">
        <v>0.56712006061804865</v>
      </c>
      <c r="T5369">
        <v>1.231600042369049</v>
      </c>
      <c r="U5369">
        <v>0</v>
      </c>
    </row>
    <row r="5370" spans="1:21" x14ac:dyDescent="0.35">
      <c r="A5370">
        <v>2017</v>
      </c>
      <c r="B5370">
        <v>7</v>
      </c>
      <c r="C5370">
        <v>5</v>
      </c>
      <c r="D5370">
        <v>17</v>
      </c>
      <c r="E5370">
        <v>48201</v>
      </c>
      <c r="F5370">
        <v>1</v>
      </c>
      <c r="G5370">
        <v>2</v>
      </c>
      <c r="H5370">
        <v>4</v>
      </c>
      <c r="I5370">
        <v>36.401366560872482</v>
      </c>
      <c r="J5370">
        <v>6258.7151485355062</v>
      </c>
      <c r="K5370">
        <v>3216.1931356153768</v>
      </c>
      <c r="L5370">
        <v>835.11084211360765</v>
      </c>
      <c r="M5370">
        <v>0</v>
      </c>
      <c r="N5370">
        <v>0</v>
      </c>
      <c r="O5370">
        <v>2.661289138125384</v>
      </c>
      <c r="P5370">
        <v>39.97015106152169</v>
      </c>
      <c r="Q5370">
        <v>70.232539034037984</v>
      </c>
      <c r="R5370">
        <v>11.544496556366161</v>
      </c>
      <c r="S5370">
        <v>13.94117870185174</v>
      </c>
      <c r="T5370">
        <v>43.300183364412483</v>
      </c>
      <c r="U5370">
        <v>0</v>
      </c>
    </row>
    <row r="5371" spans="1:21" x14ac:dyDescent="0.35">
      <c r="A5371">
        <v>2017</v>
      </c>
      <c r="B5371">
        <v>7</v>
      </c>
      <c r="C5371">
        <v>5</v>
      </c>
      <c r="D5371">
        <v>17</v>
      </c>
      <c r="E5371">
        <v>48201</v>
      </c>
      <c r="F5371">
        <v>1</v>
      </c>
      <c r="G5371">
        <v>2</v>
      </c>
      <c r="H5371">
        <v>5</v>
      </c>
      <c r="I5371">
        <v>34.753822414659822</v>
      </c>
      <c r="J5371">
        <v>10042.204390288591</v>
      </c>
      <c r="K5371">
        <v>4398.9585974016854</v>
      </c>
      <c r="L5371">
        <v>1168.1250790907809</v>
      </c>
      <c r="M5371">
        <v>0</v>
      </c>
      <c r="N5371">
        <v>0</v>
      </c>
      <c r="O5371">
        <v>1.5088315042016409</v>
      </c>
      <c r="P5371">
        <v>71.122950104336383</v>
      </c>
      <c r="Q5371">
        <v>130.72797909840861</v>
      </c>
      <c r="R5371">
        <v>19.89956352714972</v>
      </c>
      <c r="S5371">
        <v>24.467583622054718</v>
      </c>
      <c r="T5371">
        <v>46.660633745059087</v>
      </c>
      <c r="U5371">
        <v>0</v>
      </c>
    </row>
    <row r="5372" spans="1:21" x14ac:dyDescent="0.35">
      <c r="A5372">
        <v>2017</v>
      </c>
      <c r="B5372">
        <v>7</v>
      </c>
      <c r="C5372">
        <v>5</v>
      </c>
      <c r="D5372">
        <v>17</v>
      </c>
      <c r="E5372">
        <v>48201</v>
      </c>
      <c r="F5372">
        <v>1</v>
      </c>
      <c r="G5372">
        <v>3</v>
      </c>
      <c r="H5372">
        <v>1</v>
      </c>
      <c r="I5372">
        <v>0.16335137939453129</v>
      </c>
      <c r="J5372">
        <v>500.91931718063358</v>
      </c>
      <c r="K5372">
        <v>279.67190519046738</v>
      </c>
      <c r="L5372">
        <v>79.875140205859921</v>
      </c>
      <c r="M5372">
        <v>0</v>
      </c>
      <c r="N5372">
        <v>0</v>
      </c>
      <c r="O5372">
        <v>0.1178888324978762</v>
      </c>
      <c r="P5372">
        <v>0.1034415459437296</v>
      </c>
      <c r="Q5372">
        <v>4.3926293114274788</v>
      </c>
      <c r="R5372">
        <v>0.32310703995916951</v>
      </c>
      <c r="S5372">
        <v>0.2299468653406942</v>
      </c>
      <c r="T5372">
        <v>0.72298613264411582</v>
      </c>
      <c r="U5372">
        <v>0</v>
      </c>
    </row>
    <row r="5373" spans="1:21" x14ac:dyDescent="0.35">
      <c r="A5373">
        <v>2017</v>
      </c>
      <c r="B5373">
        <v>7</v>
      </c>
      <c r="C5373">
        <v>5</v>
      </c>
      <c r="D5373">
        <v>17</v>
      </c>
      <c r="E5373">
        <v>48201</v>
      </c>
      <c r="F5373">
        <v>1</v>
      </c>
      <c r="G5373">
        <v>3</v>
      </c>
      <c r="H5373">
        <v>2</v>
      </c>
      <c r="I5373">
        <v>2.2412193051253131E-2</v>
      </c>
      <c r="J5373">
        <v>5.0476214169504656</v>
      </c>
      <c r="K5373">
        <v>3.3168033514101252</v>
      </c>
      <c r="L5373">
        <v>0.84705966587731507</v>
      </c>
      <c r="M5373">
        <v>0</v>
      </c>
      <c r="N5373">
        <v>0</v>
      </c>
      <c r="O5373">
        <v>2.1427729473511591E-3</v>
      </c>
      <c r="P5373">
        <v>5.7813088371003497E-2</v>
      </c>
      <c r="Q5373">
        <v>0.10713733485378819</v>
      </c>
      <c r="R5373">
        <v>1.805695180757062E-2</v>
      </c>
      <c r="S5373">
        <v>2.0649534381929058E-2</v>
      </c>
      <c r="T5373">
        <v>0.1699933077395723</v>
      </c>
      <c r="U5373">
        <v>0</v>
      </c>
    </row>
    <row r="5374" spans="1:21" x14ac:dyDescent="0.35">
      <c r="A5374">
        <v>2017</v>
      </c>
      <c r="B5374">
        <v>7</v>
      </c>
      <c r="C5374">
        <v>5</v>
      </c>
      <c r="D5374">
        <v>17</v>
      </c>
      <c r="E5374">
        <v>48201</v>
      </c>
      <c r="F5374">
        <v>1</v>
      </c>
      <c r="G5374">
        <v>3</v>
      </c>
      <c r="H5374">
        <v>3</v>
      </c>
      <c r="I5374">
        <v>4.8148811148159873E-2</v>
      </c>
      <c r="J5374">
        <v>9.1198555097441965</v>
      </c>
      <c r="K5374">
        <v>7.8954453972209899</v>
      </c>
      <c r="L5374">
        <v>2.0687207866146289</v>
      </c>
      <c r="M5374">
        <v>0</v>
      </c>
      <c r="N5374">
        <v>0</v>
      </c>
      <c r="O5374">
        <v>4.1719187722165608E-3</v>
      </c>
      <c r="P5374">
        <v>0.1734631727069405</v>
      </c>
      <c r="Q5374">
        <v>0.35209378722352019</v>
      </c>
      <c r="R5374">
        <v>5.9713657754723842E-2</v>
      </c>
      <c r="S5374">
        <v>6.1988448621557259E-2</v>
      </c>
      <c r="T5374">
        <v>0.1155746898456117</v>
      </c>
      <c r="U5374">
        <v>0</v>
      </c>
    </row>
    <row r="5375" spans="1:21" x14ac:dyDescent="0.35">
      <c r="A5375">
        <v>2017</v>
      </c>
      <c r="B5375">
        <v>7</v>
      </c>
      <c r="C5375">
        <v>5</v>
      </c>
      <c r="D5375">
        <v>17</v>
      </c>
      <c r="E5375">
        <v>48201</v>
      </c>
      <c r="F5375">
        <v>1</v>
      </c>
      <c r="G5375">
        <v>3</v>
      </c>
      <c r="H5375">
        <v>4</v>
      </c>
      <c r="I5375">
        <v>2.089593997851261</v>
      </c>
      <c r="J5375">
        <v>341.17965549351999</v>
      </c>
      <c r="K5375">
        <v>249.31344555015039</v>
      </c>
      <c r="L5375">
        <v>65.687984038801986</v>
      </c>
      <c r="M5375">
        <v>0</v>
      </c>
      <c r="N5375">
        <v>0</v>
      </c>
      <c r="O5375">
        <v>0.33706712696568047</v>
      </c>
      <c r="P5375">
        <v>4.8714366870010606</v>
      </c>
      <c r="Q5375">
        <v>10.47143868842824</v>
      </c>
      <c r="R5375">
        <v>1.786290515895161</v>
      </c>
      <c r="S5375">
        <v>1.7702291250079349</v>
      </c>
      <c r="T5375">
        <v>4.333516878202051</v>
      </c>
      <c r="U5375">
        <v>0</v>
      </c>
    </row>
    <row r="5376" spans="1:21" x14ac:dyDescent="0.35">
      <c r="A5376">
        <v>2017</v>
      </c>
      <c r="B5376">
        <v>7</v>
      </c>
      <c r="C5376">
        <v>5</v>
      </c>
      <c r="D5376">
        <v>17</v>
      </c>
      <c r="E5376">
        <v>48201</v>
      </c>
      <c r="F5376">
        <v>1</v>
      </c>
      <c r="G5376">
        <v>3</v>
      </c>
      <c r="H5376">
        <v>5</v>
      </c>
      <c r="I5376">
        <v>1.595927095283235</v>
      </c>
      <c r="J5376">
        <v>411.43342539765081</v>
      </c>
      <c r="K5376">
        <v>265.05437244207252</v>
      </c>
      <c r="L5376">
        <v>71.598302642492399</v>
      </c>
      <c r="M5376">
        <v>0</v>
      </c>
      <c r="N5376">
        <v>0</v>
      </c>
      <c r="O5376">
        <v>0.12654056490794391</v>
      </c>
      <c r="P5376">
        <v>6.5623977793795234</v>
      </c>
      <c r="Q5376">
        <v>12.065761493319471</v>
      </c>
      <c r="R5376">
        <v>1.9503999903175011</v>
      </c>
      <c r="S5376">
        <v>2.1152011283086578</v>
      </c>
      <c r="T5376">
        <v>3.4400255356718601</v>
      </c>
      <c r="U5376">
        <v>0</v>
      </c>
    </row>
    <row r="5377" spans="1:21" x14ac:dyDescent="0.35">
      <c r="A5377">
        <v>2017</v>
      </c>
      <c r="B5377">
        <v>7</v>
      </c>
      <c r="C5377">
        <v>5</v>
      </c>
      <c r="D5377">
        <v>17</v>
      </c>
      <c r="E5377">
        <v>48201</v>
      </c>
      <c r="F5377">
        <v>1</v>
      </c>
      <c r="G5377">
        <v>79</v>
      </c>
      <c r="H5377">
        <v>1</v>
      </c>
      <c r="I5377">
        <v>16.36501123046871</v>
      </c>
      <c r="J5377">
        <v>944.49872656249818</v>
      </c>
      <c r="K5377">
        <v>411.61824999999851</v>
      </c>
      <c r="L5377">
        <v>111.81899316406221</v>
      </c>
      <c r="M5377">
        <v>0</v>
      </c>
      <c r="N5377">
        <v>0</v>
      </c>
      <c r="O5377">
        <v>0.18772859477996781</v>
      </c>
      <c r="P5377">
        <v>0.96215920257568144</v>
      </c>
      <c r="Q5377">
        <v>12.8237406005859</v>
      </c>
      <c r="R5377">
        <v>1.1881189727783179</v>
      </c>
      <c r="S5377">
        <v>0.5739957504272456</v>
      </c>
      <c r="T5377">
        <v>1.486456230163568</v>
      </c>
      <c r="U5377">
        <v>0</v>
      </c>
    </row>
    <row r="5378" spans="1:21" x14ac:dyDescent="0.35">
      <c r="A5378">
        <v>2017</v>
      </c>
      <c r="B5378">
        <v>7</v>
      </c>
      <c r="C5378">
        <v>5</v>
      </c>
      <c r="D5378">
        <v>17</v>
      </c>
      <c r="E5378">
        <v>48201</v>
      </c>
      <c r="F5378">
        <v>1</v>
      </c>
      <c r="G5378">
        <v>79</v>
      </c>
      <c r="H5378">
        <v>2</v>
      </c>
      <c r="I5378">
        <v>2.6217926115335681E-2</v>
      </c>
      <c r="J5378">
        <v>1.2083668450945459</v>
      </c>
      <c r="K5378">
        <v>0.7359773578124279</v>
      </c>
      <c r="L5378">
        <v>0.17724459703454651</v>
      </c>
      <c r="M5378">
        <v>0</v>
      </c>
      <c r="N5378">
        <v>0</v>
      </c>
      <c r="O5378">
        <v>5.0829778980701601E-4</v>
      </c>
      <c r="P5378">
        <v>9.0895939904716769E-3</v>
      </c>
      <c r="Q5378">
        <v>1.428578023595848E-2</v>
      </c>
      <c r="R5378">
        <v>2.3908221668776561E-3</v>
      </c>
      <c r="S5378">
        <v>4.3521334322830117E-3</v>
      </c>
      <c r="T5378">
        <v>3.1853318566055583E-2</v>
      </c>
      <c r="U5378">
        <v>0</v>
      </c>
    </row>
    <row r="5379" spans="1:21" x14ac:dyDescent="0.35">
      <c r="A5379">
        <v>2017</v>
      </c>
      <c r="B5379">
        <v>7</v>
      </c>
      <c r="C5379">
        <v>5</v>
      </c>
      <c r="D5379">
        <v>17</v>
      </c>
      <c r="E5379">
        <v>48201</v>
      </c>
      <c r="F5379">
        <v>1</v>
      </c>
      <c r="G5379">
        <v>79</v>
      </c>
      <c r="H5379">
        <v>3</v>
      </c>
      <c r="I5379">
        <v>6.6323073604462573E-2</v>
      </c>
      <c r="J5379">
        <v>2.5036107388213069</v>
      </c>
      <c r="K5379">
        <v>1.9210746741706819</v>
      </c>
      <c r="L5379">
        <v>0.48269174089469741</v>
      </c>
      <c r="M5379">
        <v>0</v>
      </c>
      <c r="N5379">
        <v>0</v>
      </c>
      <c r="O5379">
        <v>1.2284533743590659E-3</v>
      </c>
      <c r="P5379">
        <v>3.636762480437588E-2</v>
      </c>
      <c r="Q5379">
        <v>6.9755822817535632E-2</v>
      </c>
      <c r="R5379">
        <v>1.164280457195449E-2</v>
      </c>
      <c r="S5379">
        <v>1.6226491411450789E-2</v>
      </c>
      <c r="T5379">
        <v>2.922600036941846E-2</v>
      </c>
      <c r="U5379">
        <v>0</v>
      </c>
    </row>
    <row r="5380" spans="1:21" x14ac:dyDescent="0.35">
      <c r="A5380">
        <v>2017</v>
      </c>
      <c r="B5380">
        <v>7</v>
      </c>
      <c r="C5380">
        <v>5</v>
      </c>
      <c r="D5380">
        <v>17</v>
      </c>
      <c r="E5380">
        <v>48201</v>
      </c>
      <c r="F5380">
        <v>1</v>
      </c>
      <c r="G5380">
        <v>79</v>
      </c>
      <c r="H5380">
        <v>4</v>
      </c>
      <c r="I5380">
        <v>2.6663843052450931</v>
      </c>
      <c r="J5380">
        <v>91.564942974532073</v>
      </c>
      <c r="K5380">
        <v>58.661097674891813</v>
      </c>
      <c r="L5380">
        <v>14.64778508959418</v>
      </c>
      <c r="M5380">
        <v>0</v>
      </c>
      <c r="N5380">
        <v>0</v>
      </c>
      <c r="O5380">
        <v>8.428198083176254E-2</v>
      </c>
      <c r="P5380">
        <v>0.8420141524116479</v>
      </c>
      <c r="Q5380">
        <v>1.6361559344773191</v>
      </c>
      <c r="R5380">
        <v>0.27790099817337299</v>
      </c>
      <c r="S5380">
        <v>0.39110326533965512</v>
      </c>
      <c r="T5380">
        <v>0.90242849558939964</v>
      </c>
      <c r="U5380">
        <v>0</v>
      </c>
    </row>
    <row r="5381" spans="1:21" x14ac:dyDescent="0.35">
      <c r="A5381">
        <v>2017</v>
      </c>
      <c r="B5381">
        <v>7</v>
      </c>
      <c r="C5381">
        <v>5</v>
      </c>
      <c r="D5381">
        <v>17</v>
      </c>
      <c r="E5381">
        <v>48201</v>
      </c>
      <c r="F5381">
        <v>1</v>
      </c>
      <c r="G5381">
        <v>79</v>
      </c>
      <c r="H5381">
        <v>5</v>
      </c>
      <c r="I5381">
        <v>4.6056601979574561</v>
      </c>
      <c r="J5381">
        <v>171.94753174749121</v>
      </c>
      <c r="K5381">
        <v>99.101043784056756</v>
      </c>
      <c r="L5381">
        <v>26.963074011346329</v>
      </c>
      <c r="M5381">
        <v>0</v>
      </c>
      <c r="N5381">
        <v>0</v>
      </c>
      <c r="O5381">
        <v>9.7949277962443335E-2</v>
      </c>
      <c r="P5381">
        <v>2.828078982540863</v>
      </c>
      <c r="Q5381">
        <v>6.1012799385464431</v>
      </c>
      <c r="R5381">
        <v>0.97600064597928426</v>
      </c>
      <c r="S5381">
        <v>1.1604514034028059</v>
      </c>
      <c r="T5381">
        <v>1.8261061860408729</v>
      </c>
      <c r="U5381">
        <v>0</v>
      </c>
    </row>
    <row r="5382" spans="1:21" x14ac:dyDescent="0.35">
      <c r="A5382">
        <v>2017</v>
      </c>
      <c r="B5382">
        <v>7</v>
      </c>
      <c r="C5382">
        <v>5</v>
      </c>
      <c r="D5382">
        <v>17</v>
      </c>
      <c r="E5382">
        <v>48201</v>
      </c>
      <c r="F5382">
        <v>1</v>
      </c>
      <c r="G5382">
        <v>87</v>
      </c>
      <c r="H5382">
        <v>1</v>
      </c>
      <c r="I5382">
        <v>18.160700988769509</v>
      </c>
      <c r="J5382">
        <v>1003.313208984373</v>
      </c>
      <c r="K5382">
        <v>436.29847973632701</v>
      </c>
      <c r="L5382">
        <v>118.2943173828122</v>
      </c>
      <c r="M5382">
        <v>0</v>
      </c>
      <c r="N5382">
        <v>0</v>
      </c>
      <c r="O5382">
        <v>0.1997311223745345</v>
      </c>
      <c r="P5382">
        <v>1.0660388406515069</v>
      </c>
      <c r="Q5382">
        <v>13.93713655471802</v>
      </c>
      <c r="R5382">
        <v>1.295547569751734</v>
      </c>
      <c r="S5382">
        <v>0.61601579165458942</v>
      </c>
      <c r="T5382">
        <v>1.603242290496822</v>
      </c>
      <c r="U5382">
        <v>0</v>
      </c>
    </row>
    <row r="5383" spans="1:21" x14ac:dyDescent="0.35">
      <c r="A5383">
        <v>2017</v>
      </c>
      <c r="B5383">
        <v>7</v>
      </c>
      <c r="C5383">
        <v>5</v>
      </c>
      <c r="D5383">
        <v>17</v>
      </c>
      <c r="E5383">
        <v>48201</v>
      </c>
      <c r="F5383">
        <v>1</v>
      </c>
      <c r="G5383">
        <v>87</v>
      </c>
      <c r="H5383">
        <v>2</v>
      </c>
      <c r="I5383">
        <v>2.5321629730893341E-2</v>
      </c>
      <c r="J5383">
        <v>1.2178523758872</v>
      </c>
      <c r="K5383">
        <v>0.73588585692372366</v>
      </c>
      <c r="L5383">
        <v>0.17717378693516969</v>
      </c>
      <c r="M5383">
        <v>0</v>
      </c>
      <c r="N5383">
        <v>0</v>
      </c>
      <c r="O5383">
        <v>5.3107123355090034E-4</v>
      </c>
      <c r="P5383">
        <v>9.4674083250211195E-3</v>
      </c>
      <c r="Q5383">
        <v>1.377529912781613E-2</v>
      </c>
      <c r="R5383">
        <v>2.325016071102819E-3</v>
      </c>
      <c r="S5383">
        <v>4.471879420884884E-3</v>
      </c>
      <c r="T5383">
        <v>3.1633521758877757E-2</v>
      </c>
      <c r="U5383">
        <v>0</v>
      </c>
    </row>
    <row r="5384" spans="1:21" x14ac:dyDescent="0.35">
      <c r="A5384">
        <v>2017</v>
      </c>
      <c r="B5384">
        <v>7</v>
      </c>
      <c r="C5384">
        <v>5</v>
      </c>
      <c r="D5384">
        <v>17</v>
      </c>
      <c r="E5384">
        <v>48201</v>
      </c>
      <c r="F5384">
        <v>1</v>
      </c>
      <c r="G5384">
        <v>87</v>
      </c>
      <c r="H5384">
        <v>3</v>
      </c>
      <c r="I5384">
        <v>6.463289252544771E-2</v>
      </c>
      <c r="J5384">
        <v>2.5752023420243062</v>
      </c>
      <c r="K5384">
        <v>1.9451890839609609</v>
      </c>
      <c r="L5384">
        <v>0.48783747208422062</v>
      </c>
      <c r="M5384">
        <v>0</v>
      </c>
      <c r="N5384">
        <v>0</v>
      </c>
      <c r="O5384">
        <v>1.2847721936260371E-3</v>
      </c>
      <c r="P5384">
        <v>3.7858877518347891E-2</v>
      </c>
      <c r="Q5384">
        <v>6.6838749376218073E-2</v>
      </c>
      <c r="R5384">
        <v>1.124282728847738E-2</v>
      </c>
      <c r="S5384">
        <v>1.6602094212405941E-2</v>
      </c>
      <c r="T5384">
        <v>2.8802003521725971E-2</v>
      </c>
      <c r="U5384">
        <v>0</v>
      </c>
    </row>
    <row r="5385" spans="1:21" x14ac:dyDescent="0.35">
      <c r="A5385">
        <v>2017</v>
      </c>
      <c r="B5385">
        <v>7</v>
      </c>
      <c r="C5385">
        <v>5</v>
      </c>
      <c r="D5385">
        <v>17</v>
      </c>
      <c r="E5385">
        <v>48201</v>
      </c>
      <c r="F5385">
        <v>1</v>
      </c>
      <c r="G5385">
        <v>87</v>
      </c>
      <c r="H5385">
        <v>4</v>
      </c>
      <c r="I5385">
        <v>2.594229165766281</v>
      </c>
      <c r="J5385">
        <v>94.657654072633989</v>
      </c>
      <c r="K5385">
        <v>59.565671880219071</v>
      </c>
      <c r="L5385">
        <v>14.852177286446651</v>
      </c>
      <c r="M5385">
        <v>0</v>
      </c>
      <c r="N5385">
        <v>0</v>
      </c>
      <c r="O5385">
        <v>8.8263575188612248E-2</v>
      </c>
      <c r="P5385">
        <v>0.8779264640034371</v>
      </c>
      <c r="Q5385">
        <v>1.575151339600994</v>
      </c>
      <c r="R5385">
        <v>0.26965044649102321</v>
      </c>
      <c r="S5385">
        <v>0.4013713760328404</v>
      </c>
      <c r="T5385">
        <v>0.89489652361307925</v>
      </c>
      <c r="U5385">
        <v>0</v>
      </c>
    </row>
    <row r="5386" spans="1:21" x14ac:dyDescent="0.35">
      <c r="A5386">
        <v>2017</v>
      </c>
      <c r="B5386">
        <v>7</v>
      </c>
      <c r="C5386">
        <v>5</v>
      </c>
      <c r="D5386">
        <v>17</v>
      </c>
      <c r="E5386">
        <v>48201</v>
      </c>
      <c r="F5386">
        <v>1</v>
      </c>
      <c r="G5386">
        <v>87</v>
      </c>
      <c r="H5386">
        <v>5</v>
      </c>
      <c r="I5386">
        <v>4.5690289879537538</v>
      </c>
      <c r="J5386">
        <v>180.30451406311869</v>
      </c>
      <c r="K5386">
        <v>101.6910657008879</v>
      </c>
      <c r="L5386">
        <v>27.460275540321138</v>
      </c>
      <c r="M5386">
        <v>0</v>
      </c>
      <c r="N5386">
        <v>0</v>
      </c>
      <c r="O5386">
        <v>0.1022818271992683</v>
      </c>
      <c r="P5386">
        <v>2.937134697458919</v>
      </c>
      <c r="Q5386">
        <v>5.7899998960695731</v>
      </c>
      <c r="R5386">
        <v>0.93241593252894428</v>
      </c>
      <c r="S5386">
        <v>1.176583546843379</v>
      </c>
      <c r="T5386">
        <v>1.7755008471778071</v>
      </c>
      <c r="U5386">
        <v>0</v>
      </c>
    </row>
    <row r="5387" spans="1:21" x14ac:dyDescent="0.35">
      <c r="A5387">
        <v>2017</v>
      </c>
      <c r="B5387">
        <v>7</v>
      </c>
      <c r="C5387">
        <v>5</v>
      </c>
      <c r="D5387">
        <v>17</v>
      </c>
      <c r="E5387">
        <v>48201</v>
      </c>
      <c r="F5387">
        <v>2</v>
      </c>
      <c r="G5387">
        <v>1</v>
      </c>
      <c r="H5387">
        <v>1</v>
      </c>
      <c r="I5387">
        <v>0</v>
      </c>
      <c r="J5387">
        <v>4.3780346202850247</v>
      </c>
      <c r="K5387">
        <v>2.698863616943358</v>
      </c>
      <c r="L5387">
        <v>2.4597844772338848</v>
      </c>
      <c r="M5387">
        <v>7.2178871277719784E-4</v>
      </c>
      <c r="N5387">
        <v>0</v>
      </c>
      <c r="O5387">
        <v>7.8205936681479109E-4</v>
      </c>
      <c r="P5387">
        <v>1.049314977135509E-4</v>
      </c>
      <c r="Q5387">
        <v>0.2095040369033809</v>
      </c>
      <c r="R5387">
        <v>1.295927700400348E-2</v>
      </c>
      <c r="S5387">
        <v>2.2565345112234361E-3</v>
      </c>
      <c r="T5387">
        <v>0</v>
      </c>
      <c r="U5387">
        <v>23.971897367434291</v>
      </c>
    </row>
    <row r="5388" spans="1:21" x14ac:dyDescent="0.35">
      <c r="A5388">
        <v>2017</v>
      </c>
      <c r="B5388">
        <v>7</v>
      </c>
      <c r="C5388">
        <v>5</v>
      </c>
      <c r="D5388">
        <v>17</v>
      </c>
      <c r="E5388">
        <v>48201</v>
      </c>
      <c r="F5388">
        <v>2</v>
      </c>
      <c r="G5388">
        <v>1</v>
      </c>
      <c r="H5388">
        <v>2</v>
      </c>
      <c r="I5388">
        <v>0</v>
      </c>
      <c r="J5388">
        <v>8.6927843552899731E-3</v>
      </c>
      <c r="K5388">
        <v>2.4347263184746649E-2</v>
      </c>
      <c r="L5388">
        <v>2.1291852331956532E-2</v>
      </c>
      <c r="M5388">
        <v>3.6138573951392358E-3</v>
      </c>
      <c r="N5388">
        <v>7.8534822390770188E-3</v>
      </c>
      <c r="O5388">
        <v>2.3608423921100689E-2</v>
      </c>
      <c r="P5388">
        <v>4.5426415891854418E-3</v>
      </c>
      <c r="Q5388">
        <v>4.542720004101531E-2</v>
      </c>
      <c r="R5388">
        <v>7.6699021305788491E-3</v>
      </c>
      <c r="S5388">
        <v>5.5418240070081483E-3</v>
      </c>
      <c r="T5388">
        <v>0.26861103862564839</v>
      </c>
      <c r="U5388">
        <v>0.40366860159730622</v>
      </c>
    </row>
    <row r="5389" spans="1:21" x14ac:dyDescent="0.35">
      <c r="A5389">
        <v>2017</v>
      </c>
      <c r="B5389">
        <v>7</v>
      </c>
      <c r="C5389">
        <v>5</v>
      </c>
      <c r="D5389">
        <v>17</v>
      </c>
      <c r="E5389">
        <v>48201</v>
      </c>
      <c r="F5389">
        <v>2</v>
      </c>
      <c r="G5389">
        <v>1</v>
      </c>
      <c r="H5389">
        <v>3</v>
      </c>
      <c r="I5389">
        <v>0</v>
      </c>
      <c r="J5389">
        <v>1.411990873786583E-2</v>
      </c>
      <c r="K5389">
        <v>7.800925249975646E-2</v>
      </c>
      <c r="L5389">
        <v>6.8057033407895248E-2</v>
      </c>
      <c r="M5389">
        <v>5.3454028794011387E-3</v>
      </c>
      <c r="N5389">
        <v>1.09822952750859E-2</v>
      </c>
      <c r="O5389">
        <v>3.5281955359981992E-2</v>
      </c>
      <c r="P5389">
        <v>1.7056130071925999E-2</v>
      </c>
      <c r="Q5389">
        <v>0.1844136665655281</v>
      </c>
      <c r="R5389">
        <v>3.0953450185069259E-2</v>
      </c>
      <c r="S5389">
        <v>2.194371524697708E-2</v>
      </c>
      <c r="T5389">
        <v>0.23994196397879669</v>
      </c>
      <c r="U5389">
        <v>0.34232768502855992</v>
      </c>
    </row>
    <row r="5390" spans="1:21" x14ac:dyDescent="0.35">
      <c r="A5390">
        <v>2017</v>
      </c>
      <c r="B5390">
        <v>7</v>
      </c>
      <c r="C5390">
        <v>5</v>
      </c>
      <c r="D5390">
        <v>17</v>
      </c>
      <c r="E5390">
        <v>48201</v>
      </c>
      <c r="F5390">
        <v>2</v>
      </c>
      <c r="G5390">
        <v>1</v>
      </c>
      <c r="H5390">
        <v>4</v>
      </c>
      <c r="I5390">
        <v>0</v>
      </c>
      <c r="J5390">
        <v>0.48155651305088881</v>
      </c>
      <c r="K5390">
        <v>2.5969737799575809</v>
      </c>
      <c r="L5390">
        <v>2.255726356623792</v>
      </c>
      <c r="M5390">
        <v>0.59966525773970447</v>
      </c>
      <c r="N5390">
        <v>1.2468434884696951</v>
      </c>
      <c r="O5390">
        <v>4.039928739664342</v>
      </c>
      <c r="P5390">
        <v>0.48106516907433777</v>
      </c>
      <c r="Q5390">
        <v>5.2523430692184032</v>
      </c>
      <c r="R5390">
        <v>0.87950282220506637</v>
      </c>
      <c r="S5390">
        <v>0.6301664283920938</v>
      </c>
      <c r="T5390">
        <v>9.2468080834091406</v>
      </c>
      <c r="U5390">
        <v>13.246281985370601</v>
      </c>
    </row>
    <row r="5391" spans="1:21" x14ac:dyDescent="0.35">
      <c r="A5391">
        <v>2017</v>
      </c>
      <c r="B5391">
        <v>7</v>
      </c>
      <c r="C5391">
        <v>5</v>
      </c>
      <c r="D5391">
        <v>17</v>
      </c>
      <c r="E5391">
        <v>48201</v>
      </c>
      <c r="F5391">
        <v>2</v>
      </c>
      <c r="G5391">
        <v>1</v>
      </c>
      <c r="H5391">
        <v>5</v>
      </c>
      <c r="I5391">
        <v>0</v>
      </c>
      <c r="J5391">
        <v>0.71517126701749423</v>
      </c>
      <c r="K5391">
        <v>4.2594325154096806</v>
      </c>
      <c r="L5391">
        <v>3.7087511019927568</v>
      </c>
      <c r="M5391">
        <v>0.52602709397447522</v>
      </c>
      <c r="N5391">
        <v>0.76821820063066892</v>
      </c>
      <c r="O5391">
        <v>2.8894772641288409</v>
      </c>
      <c r="P5391">
        <v>0.83166221069548885</v>
      </c>
      <c r="Q5391">
        <v>9.934052161151655</v>
      </c>
      <c r="R5391">
        <v>1.6631034176195569</v>
      </c>
      <c r="S5391">
        <v>1.205460721365996</v>
      </c>
      <c r="T5391">
        <v>10.001546875582889</v>
      </c>
      <c r="U5391">
        <v>13.33515693955855</v>
      </c>
    </row>
    <row r="5392" spans="1:21" x14ac:dyDescent="0.35">
      <c r="A5392">
        <v>2017</v>
      </c>
      <c r="B5392">
        <v>7</v>
      </c>
      <c r="C5392">
        <v>5</v>
      </c>
      <c r="D5392">
        <v>17</v>
      </c>
      <c r="E5392">
        <v>48201</v>
      </c>
      <c r="F5392">
        <v>2</v>
      </c>
      <c r="G5392">
        <v>2</v>
      </c>
      <c r="H5392">
        <v>1</v>
      </c>
      <c r="I5392">
        <v>0</v>
      </c>
      <c r="J5392">
        <v>39.32551470184324</v>
      </c>
      <c r="K5392">
        <v>20.281280303955061</v>
      </c>
      <c r="L5392">
        <v>18.509495552062951</v>
      </c>
      <c r="M5392">
        <v>0.34805090355872931</v>
      </c>
      <c r="N5392">
        <v>1.245468370437623</v>
      </c>
      <c r="O5392">
        <v>5.3690192642211914</v>
      </c>
      <c r="P5392">
        <v>2.7024614219665479</v>
      </c>
      <c r="Q5392">
        <v>21.41638008117669</v>
      </c>
      <c r="R5392">
        <v>2.151703967571255</v>
      </c>
      <c r="S5392">
        <v>0.16843687146902059</v>
      </c>
      <c r="T5392">
        <v>13.481928756713859</v>
      </c>
      <c r="U5392">
        <v>52.806837548053402</v>
      </c>
    </row>
    <row r="5393" spans="1:21" x14ac:dyDescent="0.35">
      <c r="A5393">
        <v>2017</v>
      </c>
      <c r="B5393">
        <v>7</v>
      </c>
      <c r="C5393">
        <v>5</v>
      </c>
      <c r="D5393">
        <v>17</v>
      </c>
      <c r="E5393">
        <v>48201</v>
      </c>
      <c r="F5393">
        <v>2</v>
      </c>
      <c r="G5393">
        <v>2</v>
      </c>
      <c r="H5393">
        <v>2</v>
      </c>
      <c r="I5393">
        <v>0</v>
      </c>
      <c r="J5393">
        <v>0.85511902312256483</v>
      </c>
      <c r="K5393">
        <v>0.53484824828877642</v>
      </c>
      <c r="L5393">
        <v>0.47422029277774358</v>
      </c>
      <c r="M5393">
        <v>1.9817551804007381E-2</v>
      </c>
      <c r="N5393">
        <v>5.1968583292582762E-2</v>
      </c>
      <c r="O5393">
        <v>8.3330465853538219E-2</v>
      </c>
      <c r="P5393">
        <v>2.7097900983726549E-2</v>
      </c>
      <c r="Q5393">
        <v>0.19823472066751241</v>
      </c>
      <c r="R5393">
        <v>3.2818860528618238E-2</v>
      </c>
      <c r="S5393">
        <v>2.0694388691336128E-2</v>
      </c>
      <c r="T5393">
        <v>1.511393075683434</v>
      </c>
      <c r="U5393">
        <v>2.4678604123607739</v>
      </c>
    </row>
    <row r="5394" spans="1:21" x14ac:dyDescent="0.35">
      <c r="A5394">
        <v>2017</v>
      </c>
      <c r="B5394">
        <v>7</v>
      </c>
      <c r="C5394">
        <v>5</v>
      </c>
      <c r="D5394">
        <v>17</v>
      </c>
      <c r="E5394">
        <v>48201</v>
      </c>
      <c r="F5394">
        <v>2</v>
      </c>
      <c r="G5394">
        <v>2</v>
      </c>
      <c r="H5394">
        <v>3</v>
      </c>
      <c r="I5394">
        <v>0</v>
      </c>
      <c r="J5394">
        <v>1.3335270025763291</v>
      </c>
      <c r="K5394">
        <v>1.276214402848163</v>
      </c>
      <c r="L5394">
        <v>1.135755674436266</v>
      </c>
      <c r="M5394">
        <v>2.711692137034424E-2</v>
      </c>
      <c r="N5394">
        <v>6.5200387488522082E-2</v>
      </c>
      <c r="O5394">
        <v>0.11275573440748581</v>
      </c>
      <c r="P5394">
        <v>9.5215582854252745E-2</v>
      </c>
      <c r="Q5394">
        <v>0.73809017294755297</v>
      </c>
      <c r="R5394">
        <v>0.12243514471555141</v>
      </c>
      <c r="S5394">
        <v>7.4718595417094288E-2</v>
      </c>
      <c r="T5394">
        <v>1.2470430892892099</v>
      </c>
      <c r="U5394">
        <v>1.9715371576478229</v>
      </c>
    </row>
    <row r="5395" spans="1:21" x14ac:dyDescent="0.35">
      <c r="A5395">
        <v>2017</v>
      </c>
      <c r="B5395">
        <v>7</v>
      </c>
      <c r="C5395">
        <v>5</v>
      </c>
      <c r="D5395">
        <v>17</v>
      </c>
      <c r="E5395">
        <v>48201</v>
      </c>
      <c r="F5395">
        <v>2</v>
      </c>
      <c r="G5395">
        <v>2</v>
      </c>
      <c r="H5395">
        <v>4</v>
      </c>
      <c r="I5395">
        <v>0</v>
      </c>
      <c r="J5395">
        <v>45.288990725437031</v>
      </c>
      <c r="K5395">
        <v>39.256749745240498</v>
      </c>
      <c r="L5395">
        <v>34.724452843106498</v>
      </c>
      <c r="M5395">
        <v>2.9897368660472901</v>
      </c>
      <c r="N5395">
        <v>7.3207210578651356</v>
      </c>
      <c r="O5395">
        <v>13.148597236406779</v>
      </c>
      <c r="P5395">
        <v>2.643411907643042</v>
      </c>
      <c r="Q5395">
        <v>21.332425021489581</v>
      </c>
      <c r="R5395">
        <v>3.5424730428733162</v>
      </c>
      <c r="S5395">
        <v>2.1482254780211689</v>
      </c>
      <c r="T5395">
        <v>48.08672421300929</v>
      </c>
      <c r="U5395">
        <v>75.367919097211896</v>
      </c>
    </row>
    <row r="5396" spans="1:21" x14ac:dyDescent="0.35">
      <c r="A5396">
        <v>2017</v>
      </c>
      <c r="B5396">
        <v>7</v>
      </c>
      <c r="C5396">
        <v>5</v>
      </c>
      <c r="D5396">
        <v>17</v>
      </c>
      <c r="E5396">
        <v>48201</v>
      </c>
      <c r="F5396">
        <v>2</v>
      </c>
      <c r="G5396">
        <v>2</v>
      </c>
      <c r="H5396">
        <v>5</v>
      </c>
      <c r="I5396">
        <v>0</v>
      </c>
      <c r="J5396">
        <v>71.31191516523829</v>
      </c>
      <c r="K5396">
        <v>59.788142878508417</v>
      </c>
      <c r="L5396">
        <v>53.658452604279013</v>
      </c>
      <c r="M5396">
        <v>2.4825224256333112</v>
      </c>
      <c r="N5396">
        <v>3.8879415591468152</v>
      </c>
      <c r="O5396">
        <v>7.5443805044194683</v>
      </c>
      <c r="P5396">
        <v>4.3498397881132114</v>
      </c>
      <c r="Q5396">
        <v>34.249741083748333</v>
      </c>
      <c r="R5396">
        <v>5.6541924600949987</v>
      </c>
      <c r="S5396">
        <v>3.6650878092288481</v>
      </c>
      <c r="T5396">
        <v>45.818217628289567</v>
      </c>
      <c r="U5396">
        <v>71.296974714422049</v>
      </c>
    </row>
    <row r="5397" spans="1:21" x14ac:dyDescent="0.35">
      <c r="A5397">
        <v>2017</v>
      </c>
      <c r="B5397">
        <v>7</v>
      </c>
      <c r="C5397">
        <v>5</v>
      </c>
      <c r="D5397">
        <v>17</v>
      </c>
      <c r="E5397">
        <v>48201</v>
      </c>
      <c r="F5397">
        <v>2</v>
      </c>
      <c r="G5397">
        <v>3</v>
      </c>
      <c r="H5397">
        <v>1</v>
      </c>
      <c r="I5397">
        <v>0</v>
      </c>
      <c r="J5397">
        <v>2.6378552040457688</v>
      </c>
      <c r="K5397">
        <v>5.8030274916887272</v>
      </c>
      <c r="L5397">
        <v>4.4896103799342999</v>
      </c>
      <c r="M5397">
        <v>1.7456548490561479E-2</v>
      </c>
      <c r="N5397">
        <v>0</v>
      </c>
      <c r="O5397">
        <v>1.9833527356386171E-2</v>
      </c>
      <c r="P5397">
        <v>2.919376258738332E-3</v>
      </c>
      <c r="Q5397">
        <v>5.6739725964069327</v>
      </c>
      <c r="R5397">
        <v>0.32421561388671488</v>
      </c>
      <c r="S5397">
        <v>4.4193861817941008E-2</v>
      </c>
      <c r="T5397">
        <v>0</v>
      </c>
      <c r="U5397">
        <v>79.867089043971532</v>
      </c>
    </row>
    <row r="5398" spans="1:21" x14ac:dyDescent="0.35">
      <c r="A5398">
        <v>2017</v>
      </c>
      <c r="B5398">
        <v>7</v>
      </c>
      <c r="C5398">
        <v>5</v>
      </c>
      <c r="D5398">
        <v>17</v>
      </c>
      <c r="E5398">
        <v>48201</v>
      </c>
      <c r="F5398">
        <v>2</v>
      </c>
      <c r="G5398">
        <v>3</v>
      </c>
      <c r="H5398">
        <v>2</v>
      </c>
      <c r="I5398">
        <v>0</v>
      </c>
      <c r="J5398">
        <v>3.5209464021654639E-2</v>
      </c>
      <c r="K5398">
        <v>0.17673563783035759</v>
      </c>
      <c r="L5398">
        <v>0.1400608714697277</v>
      </c>
      <c r="M5398">
        <v>9.1238689640681006E-2</v>
      </c>
      <c r="N5398">
        <v>0.14463647853142969</v>
      </c>
      <c r="O5398">
        <v>0.29575785904683999</v>
      </c>
      <c r="P5398">
        <v>0.1152282737963449</v>
      </c>
      <c r="Q5398">
        <v>0.47876847903488923</v>
      </c>
      <c r="R5398">
        <v>7.4567908211731954E-2</v>
      </c>
      <c r="S5398">
        <v>6.2873719156482169E-2</v>
      </c>
      <c r="T5398">
        <v>7.2519795275844992</v>
      </c>
      <c r="U5398">
        <v>11.203416185428051</v>
      </c>
    </row>
    <row r="5399" spans="1:21" x14ac:dyDescent="0.35">
      <c r="A5399">
        <v>2017</v>
      </c>
      <c r="B5399">
        <v>7</v>
      </c>
      <c r="C5399">
        <v>5</v>
      </c>
      <c r="D5399">
        <v>17</v>
      </c>
      <c r="E5399">
        <v>48201</v>
      </c>
      <c r="F5399">
        <v>2</v>
      </c>
      <c r="G5399">
        <v>3</v>
      </c>
      <c r="H5399">
        <v>3</v>
      </c>
      <c r="I5399">
        <v>0</v>
      </c>
      <c r="J5399">
        <v>5.9976207754204217E-2</v>
      </c>
      <c r="K5399">
        <v>0.50399668721644275</v>
      </c>
      <c r="L5399">
        <v>0.40053816841342921</v>
      </c>
      <c r="M5399">
        <v>0.10368421933669961</v>
      </c>
      <c r="N5399">
        <v>0.15689710676191901</v>
      </c>
      <c r="O5399">
        <v>0.29641790274076452</v>
      </c>
      <c r="P5399">
        <v>0.34017661995098669</v>
      </c>
      <c r="Q5399">
        <v>1.572056528740863</v>
      </c>
      <c r="R5399">
        <v>0.253142208958124</v>
      </c>
      <c r="S5399">
        <v>0.16795280142064131</v>
      </c>
      <c r="T5399">
        <v>4.878283308635015</v>
      </c>
      <c r="U5399">
        <v>7.4982976093061353</v>
      </c>
    </row>
    <row r="5400" spans="1:21" x14ac:dyDescent="0.35">
      <c r="A5400">
        <v>2017</v>
      </c>
      <c r="B5400">
        <v>7</v>
      </c>
      <c r="C5400">
        <v>5</v>
      </c>
      <c r="D5400">
        <v>17</v>
      </c>
      <c r="E5400">
        <v>48201</v>
      </c>
      <c r="F5400">
        <v>2</v>
      </c>
      <c r="G5400">
        <v>3</v>
      </c>
      <c r="H5400">
        <v>4</v>
      </c>
      <c r="I5400">
        <v>0</v>
      </c>
      <c r="J5400">
        <v>2.200715961679772</v>
      </c>
      <c r="K5400">
        <v>15.91120700053181</v>
      </c>
      <c r="L5400">
        <v>12.500347102071419</v>
      </c>
      <c r="M5400">
        <v>11.08349923492962</v>
      </c>
      <c r="N5400">
        <v>16.57368368984903</v>
      </c>
      <c r="O5400">
        <v>29.907423263046311</v>
      </c>
      <c r="P5400">
        <v>9.0666187602258166</v>
      </c>
      <c r="Q5400">
        <v>42.822829775352702</v>
      </c>
      <c r="R5400">
        <v>6.9476454465788384</v>
      </c>
      <c r="S5400">
        <v>4.2860863814866459</v>
      </c>
      <c r="T5400">
        <v>178.60330352693791</v>
      </c>
      <c r="U5400">
        <v>275.84467360808088</v>
      </c>
    </row>
    <row r="5401" spans="1:21" x14ac:dyDescent="0.35">
      <c r="A5401">
        <v>2017</v>
      </c>
      <c r="B5401">
        <v>7</v>
      </c>
      <c r="C5401">
        <v>5</v>
      </c>
      <c r="D5401">
        <v>17</v>
      </c>
      <c r="E5401">
        <v>48201</v>
      </c>
      <c r="F5401">
        <v>2</v>
      </c>
      <c r="G5401">
        <v>3</v>
      </c>
      <c r="H5401">
        <v>5</v>
      </c>
      <c r="I5401">
        <v>0</v>
      </c>
      <c r="J5401">
        <v>2.507015364080933</v>
      </c>
      <c r="K5401">
        <v>25.757876161442368</v>
      </c>
      <c r="L5401">
        <v>20.745594257784301</v>
      </c>
      <c r="M5401">
        <v>7.3213633925547992</v>
      </c>
      <c r="N5401">
        <v>8.3306915086304567</v>
      </c>
      <c r="O5401">
        <v>17.1909514497952</v>
      </c>
      <c r="P5401">
        <v>12.91208174182777</v>
      </c>
      <c r="Q5401">
        <v>73.85222018979789</v>
      </c>
      <c r="R5401">
        <v>12.21918616166354</v>
      </c>
      <c r="S5401">
        <v>7.3099173690946264</v>
      </c>
      <c r="T5401">
        <v>148.12673083213559</v>
      </c>
      <c r="U5401">
        <v>222.93022877484631</v>
      </c>
    </row>
    <row r="5402" spans="1:21" x14ac:dyDescent="0.35">
      <c r="A5402">
        <v>2017</v>
      </c>
      <c r="B5402">
        <v>7</v>
      </c>
      <c r="C5402">
        <v>5</v>
      </c>
      <c r="D5402">
        <v>17</v>
      </c>
      <c r="E5402">
        <v>48201</v>
      </c>
      <c r="F5402">
        <v>2</v>
      </c>
      <c r="G5402">
        <v>79</v>
      </c>
      <c r="H5402">
        <v>1</v>
      </c>
      <c r="I5402">
        <v>0</v>
      </c>
      <c r="J5402">
        <v>2.8538134765624892</v>
      </c>
      <c r="K5402">
        <v>2.2824277343749961</v>
      </c>
      <c r="L5402">
        <v>2.0759416503906181</v>
      </c>
      <c r="M5402">
        <v>4.9406197667121836E-4</v>
      </c>
      <c r="N5402">
        <v>0</v>
      </c>
      <c r="O5402">
        <v>5.3368043899536136E-4</v>
      </c>
      <c r="P5402">
        <v>1.0088922828435889E-4</v>
      </c>
      <c r="Q5402">
        <v>0.1092176361083983</v>
      </c>
      <c r="R5402">
        <v>6.7407631874084363E-3</v>
      </c>
      <c r="S5402">
        <v>1.406913995742796E-3</v>
      </c>
      <c r="T5402">
        <v>0</v>
      </c>
      <c r="U5402">
        <v>14.818933655801001</v>
      </c>
    </row>
    <row r="5403" spans="1:21" x14ac:dyDescent="0.35">
      <c r="A5403">
        <v>2017</v>
      </c>
      <c r="B5403">
        <v>7</v>
      </c>
      <c r="C5403">
        <v>5</v>
      </c>
      <c r="D5403">
        <v>17</v>
      </c>
      <c r="E5403">
        <v>48201</v>
      </c>
      <c r="F5403">
        <v>2</v>
      </c>
      <c r="G5403">
        <v>79</v>
      </c>
      <c r="H5403">
        <v>2</v>
      </c>
      <c r="I5403">
        <v>0</v>
      </c>
      <c r="J5403">
        <v>5.7041544790335484E-3</v>
      </c>
      <c r="K5403">
        <v>2.1314977444316801E-2</v>
      </c>
      <c r="L5403">
        <v>1.8937876282812509E-2</v>
      </c>
      <c r="M5403">
        <v>3.30874058863731E-3</v>
      </c>
      <c r="N5403">
        <v>7.1812436033145619E-3</v>
      </c>
      <c r="O5403">
        <v>2.169829503171081E-2</v>
      </c>
      <c r="P5403">
        <v>3.8939439166162941E-3</v>
      </c>
      <c r="Q5403">
        <v>3.2459342976383712E-2</v>
      </c>
      <c r="R5403">
        <v>5.3633050267659693E-3</v>
      </c>
      <c r="S5403">
        <v>4.9648317222183071E-3</v>
      </c>
      <c r="T5403">
        <v>0.21641367075963169</v>
      </c>
      <c r="U5403">
        <v>0.34597897937151662</v>
      </c>
    </row>
    <row r="5404" spans="1:21" x14ac:dyDescent="0.35">
      <c r="A5404">
        <v>2017</v>
      </c>
      <c r="B5404">
        <v>7</v>
      </c>
      <c r="C5404">
        <v>5</v>
      </c>
      <c r="D5404">
        <v>17</v>
      </c>
      <c r="E5404">
        <v>48201</v>
      </c>
      <c r="F5404">
        <v>2</v>
      </c>
      <c r="G5404">
        <v>79</v>
      </c>
      <c r="H5404">
        <v>3</v>
      </c>
      <c r="I5404">
        <v>0</v>
      </c>
      <c r="J5404">
        <v>9.6818225647069059E-3</v>
      </c>
      <c r="K5404">
        <v>6.9230451622730907E-2</v>
      </c>
      <c r="L5404">
        <v>6.1597418400118877E-2</v>
      </c>
      <c r="M5404">
        <v>4.8740252838882442E-3</v>
      </c>
      <c r="N5404">
        <v>9.9808303410363446E-3</v>
      </c>
      <c r="O5404">
        <v>3.2383293552567437E-2</v>
      </c>
      <c r="P5404">
        <v>1.44376061890359E-2</v>
      </c>
      <c r="Q5404">
        <v>0.13149404853012561</v>
      </c>
      <c r="R5404">
        <v>2.16008564143681E-2</v>
      </c>
      <c r="S5404">
        <v>1.9615191009806989E-2</v>
      </c>
      <c r="T5404">
        <v>0.19091304602283901</v>
      </c>
      <c r="U5404">
        <v>0.28925748498981307</v>
      </c>
    </row>
    <row r="5405" spans="1:21" x14ac:dyDescent="0.35">
      <c r="A5405">
        <v>2017</v>
      </c>
      <c r="B5405">
        <v>7</v>
      </c>
      <c r="C5405">
        <v>5</v>
      </c>
      <c r="D5405">
        <v>17</v>
      </c>
      <c r="E5405">
        <v>48201</v>
      </c>
      <c r="F5405">
        <v>2</v>
      </c>
      <c r="G5405">
        <v>79</v>
      </c>
      <c r="H5405">
        <v>4</v>
      </c>
      <c r="I5405">
        <v>0</v>
      </c>
      <c r="J5405">
        <v>0.33612058294019598</v>
      </c>
      <c r="K5405">
        <v>2.310702302418929</v>
      </c>
      <c r="L5405">
        <v>2.0491293332665981</v>
      </c>
      <c r="M5405">
        <v>0.54696731260545117</v>
      </c>
      <c r="N5405">
        <v>1.1330354180692499</v>
      </c>
      <c r="O5405">
        <v>3.7049825639693479</v>
      </c>
      <c r="P5405">
        <v>0.40795644026097477</v>
      </c>
      <c r="Q5405">
        <v>3.7440358887135741</v>
      </c>
      <c r="R5405">
        <v>0.61370530410975777</v>
      </c>
      <c r="S5405">
        <v>0.56289506720668303</v>
      </c>
      <c r="T5405">
        <v>7.3674653054719466</v>
      </c>
      <c r="U5405">
        <v>11.210476997506509</v>
      </c>
    </row>
    <row r="5406" spans="1:21" x14ac:dyDescent="0.35">
      <c r="A5406">
        <v>2017</v>
      </c>
      <c r="B5406">
        <v>7</v>
      </c>
      <c r="C5406">
        <v>5</v>
      </c>
      <c r="D5406">
        <v>17</v>
      </c>
      <c r="E5406">
        <v>48201</v>
      </c>
      <c r="F5406">
        <v>2</v>
      </c>
      <c r="G5406">
        <v>79</v>
      </c>
      <c r="H5406">
        <v>5</v>
      </c>
      <c r="I5406">
        <v>0</v>
      </c>
      <c r="J5406">
        <v>0.52052342271379326</v>
      </c>
      <c r="K5406">
        <v>3.8168099115472609</v>
      </c>
      <c r="L5406">
        <v>3.3955888591970949</v>
      </c>
      <c r="M5406">
        <v>0.47645315230754381</v>
      </c>
      <c r="N5406">
        <v>0.6897867869067229</v>
      </c>
      <c r="O5406">
        <v>2.652456275371101</v>
      </c>
      <c r="P5406">
        <v>0.68930354671186589</v>
      </c>
      <c r="Q5406">
        <v>7.0679048485437743</v>
      </c>
      <c r="R5406">
        <v>1.1574702045517291</v>
      </c>
      <c r="S5406">
        <v>1.076361800683157</v>
      </c>
      <c r="T5406">
        <v>7.8170810586107056</v>
      </c>
      <c r="U5406">
        <v>11.018632744352709</v>
      </c>
    </row>
    <row r="5407" spans="1:21" x14ac:dyDescent="0.35">
      <c r="A5407">
        <v>2017</v>
      </c>
      <c r="B5407">
        <v>7</v>
      </c>
      <c r="C5407">
        <v>5</v>
      </c>
      <c r="D5407">
        <v>17</v>
      </c>
      <c r="E5407">
        <v>48201</v>
      </c>
      <c r="F5407">
        <v>2</v>
      </c>
      <c r="G5407">
        <v>87</v>
      </c>
      <c r="H5407">
        <v>1</v>
      </c>
      <c r="I5407">
        <v>0</v>
      </c>
      <c r="J5407">
        <v>3.4287091865539399</v>
      </c>
      <c r="K5407">
        <v>2.66642667388916</v>
      </c>
      <c r="L5407">
        <v>2.4258559989929158</v>
      </c>
      <c r="M5407">
        <v>5.9729751758277232E-4</v>
      </c>
      <c r="N5407">
        <v>0</v>
      </c>
      <c r="O5407">
        <v>6.4543220680206791E-4</v>
      </c>
      <c r="P5407">
        <v>1.176266954280436E-4</v>
      </c>
      <c r="Q5407">
        <v>0.13715265607833849</v>
      </c>
      <c r="R5407">
        <v>8.4678706079721194E-3</v>
      </c>
      <c r="S5407">
        <v>1.72156252712011E-3</v>
      </c>
      <c r="T5407">
        <v>0</v>
      </c>
      <c r="U5407">
        <v>18.13283477830382</v>
      </c>
    </row>
    <row r="5408" spans="1:21" x14ac:dyDescent="0.35">
      <c r="A5408">
        <v>2017</v>
      </c>
      <c r="B5408">
        <v>7</v>
      </c>
      <c r="C5408">
        <v>5</v>
      </c>
      <c r="D5408">
        <v>17</v>
      </c>
      <c r="E5408">
        <v>48201</v>
      </c>
      <c r="F5408">
        <v>2</v>
      </c>
      <c r="G5408">
        <v>87</v>
      </c>
      <c r="H5408">
        <v>2</v>
      </c>
      <c r="I5408">
        <v>0</v>
      </c>
      <c r="J5408">
        <v>6.8688907773298991E-3</v>
      </c>
      <c r="K5408">
        <v>2.4545508992893279E-2</v>
      </c>
      <c r="L5408">
        <v>2.1830348753154941E-2</v>
      </c>
      <c r="M5408">
        <v>3.8752676195249092E-3</v>
      </c>
      <c r="N5408">
        <v>8.4123293080139699E-3</v>
      </c>
      <c r="O5408">
        <v>2.54039780283054E-2</v>
      </c>
      <c r="P5408">
        <v>4.5904393419833722E-3</v>
      </c>
      <c r="Q5408">
        <v>3.9039733283736999E-2</v>
      </c>
      <c r="R5408">
        <v>6.4673532745856974E-3</v>
      </c>
      <c r="S5408">
        <v>5.8276553593969603E-3</v>
      </c>
      <c r="T5408">
        <v>0.25677749333050082</v>
      </c>
      <c r="U5408">
        <v>0.40787129526097871</v>
      </c>
    </row>
    <row r="5409" spans="1:21" x14ac:dyDescent="0.35">
      <c r="A5409">
        <v>2017</v>
      </c>
      <c r="B5409">
        <v>7</v>
      </c>
      <c r="C5409">
        <v>5</v>
      </c>
      <c r="D5409">
        <v>17</v>
      </c>
      <c r="E5409">
        <v>48201</v>
      </c>
      <c r="F5409">
        <v>2</v>
      </c>
      <c r="G5409">
        <v>87</v>
      </c>
      <c r="H5409">
        <v>3</v>
      </c>
      <c r="I5409">
        <v>0</v>
      </c>
      <c r="J5409">
        <v>1.160777673568112E-2</v>
      </c>
      <c r="K5409">
        <v>7.9539776513319352E-2</v>
      </c>
      <c r="L5409">
        <v>7.0836714173297094E-2</v>
      </c>
      <c r="M5409">
        <v>5.7108058337118116E-3</v>
      </c>
      <c r="N5409">
        <v>1.1698674939028989E-2</v>
      </c>
      <c r="O5409">
        <v>3.7918725093060567E-2</v>
      </c>
      <c r="P5409">
        <v>1.7041826554735819E-2</v>
      </c>
      <c r="Q5409">
        <v>0.15819108541005911</v>
      </c>
      <c r="R5409">
        <v>2.6053826542639581E-2</v>
      </c>
      <c r="S5409">
        <v>2.3029054590322812E-2</v>
      </c>
      <c r="T5409">
        <v>0.22682651539127549</v>
      </c>
      <c r="U5409">
        <v>0.34149727473406222</v>
      </c>
    </row>
    <row r="5410" spans="1:21" x14ac:dyDescent="0.35">
      <c r="A5410">
        <v>2017</v>
      </c>
      <c r="B5410">
        <v>7</v>
      </c>
      <c r="C5410">
        <v>5</v>
      </c>
      <c r="D5410">
        <v>17</v>
      </c>
      <c r="E5410">
        <v>48201</v>
      </c>
      <c r="F5410">
        <v>2</v>
      </c>
      <c r="G5410">
        <v>87</v>
      </c>
      <c r="H5410">
        <v>4</v>
      </c>
      <c r="I5410">
        <v>0</v>
      </c>
      <c r="J5410">
        <v>0.40229128685961341</v>
      </c>
      <c r="K5410">
        <v>2.653488758952451</v>
      </c>
      <c r="L5410">
        <v>2.3552253268115431</v>
      </c>
      <c r="M5410">
        <v>0.64085110242485432</v>
      </c>
      <c r="N5410">
        <v>1.3280601134725121</v>
      </c>
      <c r="O5410">
        <v>4.3386331726621457</v>
      </c>
      <c r="P5410">
        <v>0.48145238897936993</v>
      </c>
      <c r="Q5410">
        <v>4.5043443033693933</v>
      </c>
      <c r="R5410">
        <v>0.74022742256880325</v>
      </c>
      <c r="S5410">
        <v>0.66090817537902946</v>
      </c>
      <c r="T5410">
        <v>8.7520865228247526</v>
      </c>
      <c r="U5410">
        <v>13.232971837941371</v>
      </c>
    </row>
    <row r="5411" spans="1:21" x14ac:dyDescent="0.35">
      <c r="A5411">
        <v>2017</v>
      </c>
      <c r="B5411">
        <v>7</v>
      </c>
      <c r="C5411">
        <v>5</v>
      </c>
      <c r="D5411">
        <v>17</v>
      </c>
      <c r="E5411">
        <v>48201</v>
      </c>
      <c r="F5411">
        <v>2</v>
      </c>
      <c r="G5411">
        <v>87</v>
      </c>
      <c r="H5411">
        <v>5</v>
      </c>
      <c r="I5411">
        <v>0</v>
      </c>
      <c r="J5411">
        <v>0.62053477298918258</v>
      </c>
      <c r="K5411">
        <v>4.3787809827511337</v>
      </c>
      <c r="L5411">
        <v>3.899179732470643</v>
      </c>
      <c r="M5411">
        <v>0.55860907627057421</v>
      </c>
      <c r="N5411">
        <v>0.80944910462360908</v>
      </c>
      <c r="O5411">
        <v>3.1058132101127609</v>
      </c>
      <c r="P5411">
        <v>0.81541090879348155</v>
      </c>
      <c r="Q5411">
        <v>8.5050905616247565</v>
      </c>
      <c r="R5411">
        <v>1.3965378328155551</v>
      </c>
      <c r="S5411">
        <v>1.2638282555710021</v>
      </c>
      <c r="T5411">
        <v>9.3056557879982993</v>
      </c>
      <c r="U5411">
        <v>13.038746755059741</v>
      </c>
    </row>
    <row r="5412" spans="1:21" x14ac:dyDescent="0.35">
      <c r="A5412">
        <v>2017</v>
      </c>
      <c r="B5412">
        <v>7</v>
      </c>
      <c r="C5412">
        <v>5</v>
      </c>
      <c r="D5412">
        <v>18</v>
      </c>
      <c r="E5412">
        <v>48201</v>
      </c>
      <c r="F5412">
        <v>1</v>
      </c>
      <c r="G5412">
        <v>1</v>
      </c>
      <c r="H5412">
        <v>1</v>
      </c>
      <c r="I5412">
        <v>18.845964233398369</v>
      </c>
      <c r="J5412">
        <v>1017.092868652342</v>
      </c>
      <c r="K5412">
        <v>485.50079443359402</v>
      </c>
      <c r="L5412">
        <v>132.4365239257809</v>
      </c>
      <c r="M5412">
        <v>0</v>
      </c>
      <c r="N5412">
        <v>0</v>
      </c>
      <c r="O5412">
        <v>7.2676251411437867E-2</v>
      </c>
      <c r="P5412">
        <v>0.86163252925872547</v>
      </c>
      <c r="Q5412">
        <v>8.1455747423171694</v>
      </c>
      <c r="R5412">
        <v>1.0861641569137539</v>
      </c>
      <c r="S5412">
        <v>0.60781924819946131</v>
      </c>
      <c r="T5412">
        <v>1.6255734109878519</v>
      </c>
      <c r="U5412">
        <v>0</v>
      </c>
    </row>
    <row r="5413" spans="1:21" x14ac:dyDescent="0.35">
      <c r="A5413">
        <v>2017</v>
      </c>
      <c r="B5413">
        <v>7</v>
      </c>
      <c r="C5413">
        <v>5</v>
      </c>
      <c r="D5413">
        <v>18</v>
      </c>
      <c r="E5413">
        <v>48201</v>
      </c>
      <c r="F5413">
        <v>1</v>
      </c>
      <c r="G5413">
        <v>1</v>
      </c>
      <c r="H5413">
        <v>2</v>
      </c>
      <c r="I5413">
        <v>2.832065162666992E-2</v>
      </c>
      <c r="J5413">
        <v>1.4209325820154459</v>
      </c>
      <c r="K5413">
        <v>0.8383271776175879</v>
      </c>
      <c r="L5413">
        <v>0.2020926164907767</v>
      </c>
      <c r="M5413">
        <v>0</v>
      </c>
      <c r="N5413">
        <v>0</v>
      </c>
      <c r="O5413">
        <v>5.6219759959077542E-4</v>
      </c>
      <c r="P5413">
        <v>1.0021441375907389E-2</v>
      </c>
      <c r="Q5413">
        <v>1.5460746045554131E-2</v>
      </c>
      <c r="R5413">
        <v>2.5739381819873211E-3</v>
      </c>
      <c r="S5413">
        <v>4.782706543882455E-3</v>
      </c>
      <c r="T5413">
        <v>3.4674829180336868E-2</v>
      </c>
      <c r="U5413">
        <v>0</v>
      </c>
    </row>
    <row r="5414" spans="1:21" x14ac:dyDescent="0.35">
      <c r="A5414">
        <v>2017</v>
      </c>
      <c r="B5414">
        <v>7</v>
      </c>
      <c r="C5414">
        <v>5</v>
      </c>
      <c r="D5414">
        <v>18</v>
      </c>
      <c r="E5414">
        <v>48201</v>
      </c>
      <c r="F5414">
        <v>1</v>
      </c>
      <c r="G5414">
        <v>1</v>
      </c>
      <c r="H5414">
        <v>3</v>
      </c>
      <c r="I5414">
        <v>7.1628110916348631E-2</v>
      </c>
      <c r="J5414">
        <v>2.8593294805690861</v>
      </c>
      <c r="K5414">
        <v>2.148513309595526</v>
      </c>
      <c r="L5414">
        <v>0.54113015919749463</v>
      </c>
      <c r="M5414">
        <v>0</v>
      </c>
      <c r="N5414">
        <v>0</v>
      </c>
      <c r="O5414">
        <v>1.353994463915922E-3</v>
      </c>
      <c r="P5414">
        <v>4.0035348496627488E-2</v>
      </c>
      <c r="Q5414">
        <v>7.5861475409235504E-2</v>
      </c>
      <c r="R5414">
        <v>1.26076456614984E-2</v>
      </c>
      <c r="S5414">
        <v>1.7801691536673301E-2</v>
      </c>
      <c r="T5414">
        <v>3.1800944004921942E-2</v>
      </c>
      <c r="U5414">
        <v>0</v>
      </c>
    </row>
    <row r="5415" spans="1:21" x14ac:dyDescent="0.35">
      <c r="A5415">
        <v>2017</v>
      </c>
      <c r="B5415">
        <v>7</v>
      </c>
      <c r="C5415">
        <v>5</v>
      </c>
      <c r="D5415">
        <v>18</v>
      </c>
      <c r="E5415">
        <v>48201</v>
      </c>
      <c r="F5415">
        <v>1</v>
      </c>
      <c r="G5415">
        <v>1</v>
      </c>
      <c r="H5415">
        <v>4</v>
      </c>
      <c r="I5415">
        <v>2.914664943142983</v>
      </c>
      <c r="J5415">
        <v>105.1945537068252</v>
      </c>
      <c r="K5415">
        <v>66.09139653323426</v>
      </c>
      <c r="L5415">
        <v>16.597576205526</v>
      </c>
      <c r="M5415">
        <v>0</v>
      </c>
      <c r="N5415">
        <v>0</v>
      </c>
      <c r="O5415">
        <v>9.6604857706227634E-2</v>
      </c>
      <c r="P5415">
        <v>0.97961507290083893</v>
      </c>
      <c r="Q5415">
        <v>1.8995540020652599</v>
      </c>
      <c r="R5415">
        <v>0.31963573251187699</v>
      </c>
      <c r="S5415">
        <v>0.44911242915631711</v>
      </c>
      <c r="T5415">
        <v>1.0393424587258551</v>
      </c>
      <c r="U5415">
        <v>0</v>
      </c>
    </row>
    <row r="5416" spans="1:21" x14ac:dyDescent="0.35">
      <c r="A5416">
        <v>2017</v>
      </c>
      <c r="B5416">
        <v>7</v>
      </c>
      <c r="C5416">
        <v>5</v>
      </c>
      <c r="D5416">
        <v>18</v>
      </c>
      <c r="E5416">
        <v>48201</v>
      </c>
      <c r="F5416">
        <v>1</v>
      </c>
      <c r="G5416">
        <v>1</v>
      </c>
      <c r="H5416">
        <v>5</v>
      </c>
      <c r="I5416">
        <v>4.9809240944956494</v>
      </c>
      <c r="J5416">
        <v>192.9774176928928</v>
      </c>
      <c r="K5416">
        <v>110.0218272890463</v>
      </c>
      <c r="L5416">
        <v>30.122265261834251</v>
      </c>
      <c r="M5416">
        <v>0</v>
      </c>
      <c r="N5416">
        <v>0</v>
      </c>
      <c r="O5416">
        <v>0.1080354622393357</v>
      </c>
      <c r="P5416">
        <v>3.1298261815814721</v>
      </c>
      <c r="Q5416">
        <v>6.6788389775690211</v>
      </c>
      <c r="R5416">
        <v>1.064810101369547</v>
      </c>
      <c r="S5416">
        <v>1.282109386992635</v>
      </c>
      <c r="T5416">
        <v>2.0026885952458908</v>
      </c>
      <c r="U5416">
        <v>0</v>
      </c>
    </row>
    <row r="5417" spans="1:21" x14ac:dyDescent="0.35">
      <c r="A5417">
        <v>2017</v>
      </c>
      <c r="B5417">
        <v>7</v>
      </c>
      <c r="C5417">
        <v>5</v>
      </c>
      <c r="D5417">
        <v>18</v>
      </c>
      <c r="E5417">
        <v>48201</v>
      </c>
      <c r="F5417">
        <v>1</v>
      </c>
      <c r="G5417">
        <v>2</v>
      </c>
      <c r="H5417">
        <v>1</v>
      </c>
      <c r="I5417">
        <v>6.2779526367187453</v>
      </c>
      <c r="J5417">
        <v>4930.9342519531156</v>
      </c>
      <c r="K5417">
        <v>2800.370185058588</v>
      </c>
      <c r="L5417">
        <v>885.93081912231378</v>
      </c>
      <c r="M5417">
        <v>0</v>
      </c>
      <c r="N5417">
        <v>0</v>
      </c>
      <c r="O5417">
        <v>0.88526594701409234</v>
      </c>
      <c r="P5417">
        <v>2.193157426714889</v>
      </c>
      <c r="Q5417">
        <v>65.270489440917999</v>
      </c>
      <c r="R5417">
        <v>22.944378005981381</v>
      </c>
      <c r="S5417">
        <v>11.55517646789548</v>
      </c>
      <c r="T5417">
        <v>31.553862356185871</v>
      </c>
      <c r="U5417">
        <v>0</v>
      </c>
    </row>
    <row r="5418" spans="1:21" x14ac:dyDescent="0.35">
      <c r="A5418">
        <v>2017</v>
      </c>
      <c r="B5418">
        <v>7</v>
      </c>
      <c r="C5418">
        <v>5</v>
      </c>
      <c r="D5418">
        <v>18</v>
      </c>
      <c r="E5418">
        <v>48201</v>
      </c>
      <c r="F5418">
        <v>1</v>
      </c>
      <c r="G5418">
        <v>2</v>
      </c>
      <c r="H5418">
        <v>2</v>
      </c>
      <c r="I5418">
        <v>0.41693821210911008</v>
      </c>
      <c r="J5418">
        <v>119.1765683970049</v>
      </c>
      <c r="K5418">
        <v>54.538474252341217</v>
      </c>
      <c r="L5418">
        <v>13.36024577772268</v>
      </c>
      <c r="M5418">
        <v>0</v>
      </c>
      <c r="N5418">
        <v>0</v>
      </c>
      <c r="O5418">
        <v>2.4646998407957411E-2</v>
      </c>
      <c r="P5418">
        <v>0.52730607519653883</v>
      </c>
      <c r="Q5418">
        <v>0.71579799441680403</v>
      </c>
      <c r="R5418">
        <v>0.11741143057338189</v>
      </c>
      <c r="S5418">
        <v>0.22588336437120191</v>
      </c>
      <c r="T5418">
        <v>1.835205171289727</v>
      </c>
      <c r="U5418">
        <v>0</v>
      </c>
    </row>
    <row r="5419" spans="1:21" x14ac:dyDescent="0.35">
      <c r="A5419">
        <v>2017</v>
      </c>
      <c r="B5419">
        <v>7</v>
      </c>
      <c r="C5419">
        <v>5</v>
      </c>
      <c r="D5419">
        <v>18</v>
      </c>
      <c r="E5419">
        <v>48201</v>
      </c>
      <c r="F5419">
        <v>1</v>
      </c>
      <c r="G5419">
        <v>2</v>
      </c>
      <c r="H5419">
        <v>3</v>
      </c>
      <c r="I5419">
        <v>0.90286757023892361</v>
      </c>
      <c r="J5419">
        <v>189.6218594997012</v>
      </c>
      <c r="K5419">
        <v>113.3902691918782</v>
      </c>
      <c r="L5419">
        <v>29.10717572560711</v>
      </c>
      <c r="M5419">
        <v>0</v>
      </c>
      <c r="N5419">
        <v>0</v>
      </c>
      <c r="O5419">
        <v>4.0367594199026323E-2</v>
      </c>
      <c r="P5419">
        <v>1.599703176732757</v>
      </c>
      <c r="Q5419">
        <v>2.6658682650302219</v>
      </c>
      <c r="R5419">
        <v>0.43381762109491612</v>
      </c>
      <c r="S5419">
        <v>0.59271303326284985</v>
      </c>
      <c r="T5419">
        <v>1.2916997849485801</v>
      </c>
      <c r="U5419">
        <v>0</v>
      </c>
    </row>
    <row r="5420" spans="1:21" x14ac:dyDescent="0.35">
      <c r="A5420">
        <v>2017</v>
      </c>
      <c r="B5420">
        <v>7</v>
      </c>
      <c r="C5420">
        <v>5</v>
      </c>
      <c r="D5420">
        <v>18</v>
      </c>
      <c r="E5420">
        <v>48201</v>
      </c>
      <c r="F5420">
        <v>1</v>
      </c>
      <c r="G5420">
        <v>2</v>
      </c>
      <c r="H5420">
        <v>4</v>
      </c>
      <c r="I5420">
        <v>38.079102015099203</v>
      </c>
      <c r="J5420">
        <v>6547.2646637376156</v>
      </c>
      <c r="K5420">
        <v>3348.452202754157</v>
      </c>
      <c r="L5420">
        <v>871.50913909459189</v>
      </c>
      <c r="M5420">
        <v>0</v>
      </c>
      <c r="N5420">
        <v>0</v>
      </c>
      <c r="O5420">
        <v>2.8287685973923331</v>
      </c>
      <c r="P5420">
        <v>42.718478833404809</v>
      </c>
      <c r="Q5420">
        <v>75.520822256815109</v>
      </c>
      <c r="R5420">
        <v>12.36486868867423</v>
      </c>
      <c r="S5420">
        <v>14.868083668796951</v>
      </c>
      <c r="T5420">
        <v>46.410797114696997</v>
      </c>
      <c r="U5420">
        <v>0</v>
      </c>
    </row>
    <row r="5421" spans="1:21" x14ac:dyDescent="0.35">
      <c r="A5421">
        <v>2017</v>
      </c>
      <c r="B5421">
        <v>7</v>
      </c>
      <c r="C5421">
        <v>5</v>
      </c>
      <c r="D5421">
        <v>18</v>
      </c>
      <c r="E5421">
        <v>48201</v>
      </c>
      <c r="F5421">
        <v>1</v>
      </c>
      <c r="G5421">
        <v>2</v>
      </c>
      <c r="H5421">
        <v>5</v>
      </c>
      <c r="I5421">
        <v>36.526935925000622</v>
      </c>
      <c r="J5421">
        <v>10533.613981187789</v>
      </c>
      <c r="K5421">
        <v>4613.6272788077149</v>
      </c>
      <c r="L5421">
        <v>1225.1010231929311</v>
      </c>
      <c r="M5421">
        <v>0</v>
      </c>
      <c r="N5421">
        <v>0</v>
      </c>
      <c r="O5421">
        <v>1.57836366119</v>
      </c>
      <c r="P5421">
        <v>75.007449592964221</v>
      </c>
      <c r="Q5421">
        <v>137.89711506886371</v>
      </c>
      <c r="R5421">
        <v>20.96234685459337</v>
      </c>
      <c r="S5421">
        <v>25.788576416495228</v>
      </c>
      <c r="T5421">
        <v>49.192593146185693</v>
      </c>
      <c r="U5421">
        <v>0</v>
      </c>
    </row>
    <row r="5422" spans="1:21" x14ac:dyDescent="0.35">
      <c r="A5422">
        <v>2017</v>
      </c>
      <c r="B5422">
        <v>7</v>
      </c>
      <c r="C5422">
        <v>5</v>
      </c>
      <c r="D5422">
        <v>18</v>
      </c>
      <c r="E5422">
        <v>48201</v>
      </c>
      <c r="F5422">
        <v>1</v>
      </c>
      <c r="G5422">
        <v>3</v>
      </c>
      <c r="H5422">
        <v>1</v>
      </c>
      <c r="I5422">
        <v>0.19124928283691381</v>
      </c>
      <c r="J5422">
        <v>505.11986023712041</v>
      </c>
      <c r="K5422">
        <v>316.37227932739279</v>
      </c>
      <c r="L5422">
        <v>90.231179407834773</v>
      </c>
      <c r="M5422">
        <v>0</v>
      </c>
      <c r="N5422">
        <v>0</v>
      </c>
      <c r="O5422">
        <v>3.0287739094812399E-2</v>
      </c>
      <c r="P5422">
        <v>6.831460686470385E-2</v>
      </c>
      <c r="Q5422">
        <v>1.1793497844077641</v>
      </c>
      <c r="R5422">
        <v>0.29433510669972701</v>
      </c>
      <c r="S5422">
        <v>0.22565398426912681</v>
      </c>
      <c r="T5422">
        <v>0.57994983284361534</v>
      </c>
      <c r="U5422">
        <v>0</v>
      </c>
    </row>
    <row r="5423" spans="1:21" x14ac:dyDescent="0.35">
      <c r="A5423">
        <v>2017</v>
      </c>
      <c r="B5423">
        <v>7</v>
      </c>
      <c r="C5423">
        <v>5</v>
      </c>
      <c r="D5423">
        <v>18</v>
      </c>
      <c r="E5423">
        <v>48201</v>
      </c>
      <c r="F5423">
        <v>1</v>
      </c>
      <c r="G5423">
        <v>3</v>
      </c>
      <c r="H5423">
        <v>2</v>
      </c>
      <c r="I5423">
        <v>2.336081269806236E-2</v>
      </c>
      <c r="J5423">
        <v>5.242265185745822</v>
      </c>
      <c r="K5423">
        <v>3.4452879897388189</v>
      </c>
      <c r="L5423">
        <v>0.87987823400664678</v>
      </c>
      <c r="M5423">
        <v>0</v>
      </c>
      <c r="N5423">
        <v>0</v>
      </c>
      <c r="O5423">
        <v>2.2331460594308002E-3</v>
      </c>
      <c r="P5423">
        <v>6.0251765873201052E-2</v>
      </c>
      <c r="Q5423">
        <v>0.11166710894967551</v>
      </c>
      <c r="R5423">
        <v>1.8820623424447281E-2</v>
      </c>
      <c r="S5423">
        <v>2.1520863351306482E-2</v>
      </c>
      <c r="T5423">
        <v>0.17716011296179629</v>
      </c>
      <c r="U5423">
        <v>0</v>
      </c>
    </row>
    <row r="5424" spans="1:21" x14ac:dyDescent="0.35">
      <c r="A5424">
        <v>2017</v>
      </c>
      <c r="B5424">
        <v>7</v>
      </c>
      <c r="C5424">
        <v>5</v>
      </c>
      <c r="D5424">
        <v>18</v>
      </c>
      <c r="E5424">
        <v>48201</v>
      </c>
      <c r="F5424">
        <v>1</v>
      </c>
      <c r="G5424">
        <v>3</v>
      </c>
      <c r="H5424">
        <v>3</v>
      </c>
      <c r="I5424">
        <v>5.0185168566920312E-2</v>
      </c>
      <c r="J5424">
        <v>9.4395234334280822</v>
      </c>
      <c r="K5424">
        <v>8.1676112889754684</v>
      </c>
      <c r="L5424">
        <v>2.141380038756282</v>
      </c>
      <c r="M5424">
        <v>0</v>
      </c>
      <c r="N5424">
        <v>0</v>
      </c>
      <c r="O5424">
        <v>4.334602773324636E-3</v>
      </c>
      <c r="P5424">
        <v>0.18068374242932039</v>
      </c>
      <c r="Q5424">
        <v>0.36754730541845981</v>
      </c>
      <c r="R5424">
        <v>6.2348272415650878E-2</v>
      </c>
      <c r="S5424">
        <v>6.4563170803190212E-2</v>
      </c>
      <c r="T5424">
        <v>0.1203186531556385</v>
      </c>
      <c r="U5424">
        <v>0</v>
      </c>
    </row>
    <row r="5425" spans="1:21" x14ac:dyDescent="0.35">
      <c r="A5425">
        <v>2017</v>
      </c>
      <c r="B5425">
        <v>7</v>
      </c>
      <c r="C5425">
        <v>5</v>
      </c>
      <c r="D5425">
        <v>18</v>
      </c>
      <c r="E5425">
        <v>48201</v>
      </c>
      <c r="F5425">
        <v>1</v>
      </c>
      <c r="G5425">
        <v>3</v>
      </c>
      <c r="H5425">
        <v>4</v>
      </c>
      <c r="I5425">
        <v>2.162554464106452</v>
      </c>
      <c r="J5425">
        <v>352.69926503038278</v>
      </c>
      <c r="K5425">
        <v>257.11280617671162</v>
      </c>
      <c r="L5425">
        <v>67.868525498823203</v>
      </c>
      <c r="M5425">
        <v>0</v>
      </c>
      <c r="N5425">
        <v>0</v>
      </c>
      <c r="O5425">
        <v>0.35165394319748111</v>
      </c>
      <c r="P5425">
        <v>5.0977869863792238</v>
      </c>
      <c r="Q5425">
        <v>10.91877145358832</v>
      </c>
      <c r="R5425">
        <v>1.860139049406643</v>
      </c>
      <c r="S5425">
        <v>1.84560625417141</v>
      </c>
      <c r="T5425">
        <v>4.534633527001394</v>
      </c>
      <c r="U5425">
        <v>0</v>
      </c>
    </row>
    <row r="5426" spans="1:21" x14ac:dyDescent="0.35">
      <c r="A5426">
        <v>2017</v>
      </c>
      <c r="B5426">
        <v>7</v>
      </c>
      <c r="C5426">
        <v>5</v>
      </c>
      <c r="D5426">
        <v>18</v>
      </c>
      <c r="E5426">
        <v>48201</v>
      </c>
      <c r="F5426">
        <v>1</v>
      </c>
      <c r="G5426">
        <v>3</v>
      </c>
      <c r="H5426">
        <v>5</v>
      </c>
      <c r="I5426">
        <v>1.6571327574851711</v>
      </c>
      <c r="J5426">
        <v>429.15497947753789</v>
      </c>
      <c r="K5426">
        <v>276.19613264954592</v>
      </c>
      <c r="L5426">
        <v>74.619954875986238</v>
      </c>
      <c r="M5426">
        <v>0</v>
      </c>
      <c r="N5426">
        <v>0</v>
      </c>
      <c r="O5426">
        <v>0.13151707173153879</v>
      </c>
      <c r="P5426">
        <v>6.8654239840190883</v>
      </c>
      <c r="Q5426">
        <v>12.598350666159011</v>
      </c>
      <c r="R5426">
        <v>2.035579347047741</v>
      </c>
      <c r="S5426">
        <v>2.2094885995099078</v>
      </c>
      <c r="T5426">
        <v>3.5981052701960698</v>
      </c>
      <c r="U5426">
        <v>0</v>
      </c>
    </row>
    <row r="5427" spans="1:21" x14ac:dyDescent="0.35">
      <c r="A5427">
        <v>2017</v>
      </c>
      <c r="B5427">
        <v>7</v>
      </c>
      <c r="C5427">
        <v>5</v>
      </c>
      <c r="D5427">
        <v>18</v>
      </c>
      <c r="E5427">
        <v>48201</v>
      </c>
      <c r="F5427">
        <v>1</v>
      </c>
      <c r="G5427">
        <v>79</v>
      </c>
      <c r="H5427">
        <v>1</v>
      </c>
      <c r="I5427">
        <v>18.787470336914051</v>
      </c>
      <c r="J5427">
        <v>990.55919531249845</v>
      </c>
      <c r="K5427">
        <v>466.96239843749981</v>
      </c>
      <c r="L5427">
        <v>127.20620019531241</v>
      </c>
      <c r="M5427">
        <v>0</v>
      </c>
      <c r="N5427">
        <v>0</v>
      </c>
      <c r="O5427">
        <v>6.8709583282470538E-2</v>
      </c>
      <c r="P5427">
        <v>0.85505911254882683</v>
      </c>
      <c r="Q5427">
        <v>8.0175374145507909</v>
      </c>
      <c r="R5427">
        <v>1.044518806457519</v>
      </c>
      <c r="S5427">
        <v>0.57969538116454999</v>
      </c>
      <c r="T5427">
        <v>1.5605623397827131</v>
      </c>
      <c r="U5427">
        <v>0</v>
      </c>
    </row>
    <row r="5428" spans="1:21" x14ac:dyDescent="0.35">
      <c r="A5428">
        <v>2017</v>
      </c>
      <c r="B5428">
        <v>7</v>
      </c>
      <c r="C5428">
        <v>5</v>
      </c>
      <c r="D5428">
        <v>18</v>
      </c>
      <c r="E5428">
        <v>48201</v>
      </c>
      <c r="F5428">
        <v>1</v>
      </c>
      <c r="G5428">
        <v>79</v>
      </c>
      <c r="H5428">
        <v>2</v>
      </c>
      <c r="I5428">
        <v>2.7442525373656851E-2</v>
      </c>
      <c r="J5428">
        <v>1.264307158073501</v>
      </c>
      <c r="K5428">
        <v>0.77036193595739211</v>
      </c>
      <c r="L5428">
        <v>0.1855234232809358</v>
      </c>
      <c r="M5428">
        <v>0</v>
      </c>
      <c r="N5428">
        <v>0</v>
      </c>
      <c r="O5428">
        <v>5.3044626563762969E-4</v>
      </c>
      <c r="P5428">
        <v>9.5623120378273176E-3</v>
      </c>
      <c r="Q5428">
        <v>1.503732871885353E-2</v>
      </c>
      <c r="R5428">
        <v>2.5031002656422051E-3</v>
      </c>
      <c r="S5428">
        <v>4.5626509828927079E-3</v>
      </c>
      <c r="T5428">
        <v>3.3412378789714391E-2</v>
      </c>
      <c r="U5428">
        <v>0</v>
      </c>
    </row>
    <row r="5429" spans="1:21" x14ac:dyDescent="0.35">
      <c r="A5429">
        <v>2017</v>
      </c>
      <c r="B5429">
        <v>7</v>
      </c>
      <c r="C5429">
        <v>5</v>
      </c>
      <c r="D5429">
        <v>18</v>
      </c>
      <c r="E5429">
        <v>48201</v>
      </c>
      <c r="F5429">
        <v>1</v>
      </c>
      <c r="G5429">
        <v>79</v>
      </c>
      <c r="H5429">
        <v>3</v>
      </c>
      <c r="I5429">
        <v>6.9535266222378905E-2</v>
      </c>
      <c r="J5429">
        <v>2.6174704311603678</v>
      </c>
      <c r="K5429">
        <v>2.006573441247689</v>
      </c>
      <c r="L5429">
        <v>0.50461389057868511</v>
      </c>
      <c r="M5429">
        <v>0</v>
      </c>
      <c r="N5429">
        <v>0</v>
      </c>
      <c r="O5429">
        <v>1.281385646918794E-3</v>
      </c>
      <c r="P5429">
        <v>3.8355023741407729E-2</v>
      </c>
      <c r="Q5429">
        <v>7.380858391515524E-2</v>
      </c>
      <c r="R5429">
        <v>1.2263975795649581E-2</v>
      </c>
      <c r="S5429">
        <v>1.7040799363501179E-2</v>
      </c>
      <c r="T5429">
        <v>3.0721975346456921E-2</v>
      </c>
      <c r="U5429">
        <v>0</v>
      </c>
    </row>
    <row r="5430" spans="1:21" x14ac:dyDescent="0.35">
      <c r="A5430">
        <v>2017</v>
      </c>
      <c r="B5430">
        <v>7</v>
      </c>
      <c r="C5430">
        <v>5</v>
      </c>
      <c r="D5430">
        <v>18</v>
      </c>
      <c r="E5430">
        <v>48201</v>
      </c>
      <c r="F5430">
        <v>1</v>
      </c>
      <c r="G5430">
        <v>79</v>
      </c>
      <c r="H5430">
        <v>4</v>
      </c>
      <c r="I5430">
        <v>2.8290023244658542</v>
      </c>
      <c r="J5430">
        <v>97.092662806231431</v>
      </c>
      <c r="K5430">
        <v>61.972114804693888</v>
      </c>
      <c r="L5430">
        <v>15.54272982788112</v>
      </c>
      <c r="M5430">
        <v>0</v>
      </c>
      <c r="N5430">
        <v>0</v>
      </c>
      <c r="O5430">
        <v>9.1454762867299075E-2</v>
      </c>
      <c r="P5430">
        <v>0.93784934830503863</v>
      </c>
      <c r="Q5430">
        <v>1.8487233201796349</v>
      </c>
      <c r="R5430">
        <v>0.31102255815535218</v>
      </c>
      <c r="S5430">
        <v>0.4301336767972625</v>
      </c>
      <c r="T5430">
        <v>1.003752822875754</v>
      </c>
      <c r="U5430">
        <v>0</v>
      </c>
    </row>
    <row r="5431" spans="1:21" x14ac:dyDescent="0.35">
      <c r="A5431">
        <v>2017</v>
      </c>
      <c r="B5431">
        <v>7</v>
      </c>
      <c r="C5431">
        <v>5</v>
      </c>
      <c r="D5431">
        <v>18</v>
      </c>
      <c r="E5431">
        <v>48201</v>
      </c>
      <c r="F5431">
        <v>1</v>
      </c>
      <c r="G5431">
        <v>79</v>
      </c>
      <c r="H5431">
        <v>5</v>
      </c>
      <c r="I5431">
        <v>4.8532844077495669</v>
      </c>
      <c r="J5431">
        <v>181.4467759213214</v>
      </c>
      <c r="K5431">
        <v>104.54055799734491</v>
      </c>
      <c r="L5431">
        <v>28.461330943737579</v>
      </c>
      <c r="M5431">
        <v>0</v>
      </c>
      <c r="N5431">
        <v>0</v>
      </c>
      <c r="O5431">
        <v>0.10247938815195159</v>
      </c>
      <c r="P5431">
        <v>3.0113447615119142</v>
      </c>
      <c r="Q5431">
        <v>6.4958286761537964</v>
      </c>
      <c r="R5431">
        <v>1.0353335932177541</v>
      </c>
      <c r="S5431">
        <v>1.230140903728538</v>
      </c>
      <c r="T5431">
        <v>1.9396757853710811</v>
      </c>
      <c r="U5431">
        <v>0</v>
      </c>
    </row>
    <row r="5432" spans="1:21" x14ac:dyDescent="0.35">
      <c r="A5432">
        <v>2017</v>
      </c>
      <c r="B5432">
        <v>7</v>
      </c>
      <c r="C5432">
        <v>5</v>
      </c>
      <c r="D5432">
        <v>18</v>
      </c>
      <c r="E5432">
        <v>48201</v>
      </c>
      <c r="F5432">
        <v>1</v>
      </c>
      <c r="G5432">
        <v>87</v>
      </c>
      <c r="H5432">
        <v>1</v>
      </c>
      <c r="I5432">
        <v>20.838273071288999</v>
      </c>
      <c r="J5432">
        <v>1053.309851562499</v>
      </c>
      <c r="K5432">
        <v>494.49449047851482</v>
      </c>
      <c r="L5432">
        <v>134.46166943359319</v>
      </c>
      <c r="M5432">
        <v>0</v>
      </c>
      <c r="N5432">
        <v>0</v>
      </c>
      <c r="O5432">
        <v>7.4538868427276625E-2</v>
      </c>
      <c r="P5432">
        <v>0.94768575739860139</v>
      </c>
      <c r="Q5432">
        <v>8.8493786983489766</v>
      </c>
      <c r="R5432">
        <v>1.137302539348604</v>
      </c>
      <c r="S5432">
        <v>0.62197788810729715</v>
      </c>
      <c r="T5432">
        <v>1.680175500869749</v>
      </c>
      <c r="U5432">
        <v>0</v>
      </c>
    </row>
    <row r="5433" spans="1:21" x14ac:dyDescent="0.35">
      <c r="A5433">
        <v>2017</v>
      </c>
      <c r="B5433">
        <v>7</v>
      </c>
      <c r="C5433">
        <v>5</v>
      </c>
      <c r="D5433">
        <v>18</v>
      </c>
      <c r="E5433">
        <v>48201</v>
      </c>
      <c r="F5433">
        <v>1</v>
      </c>
      <c r="G5433">
        <v>87</v>
      </c>
      <c r="H5433">
        <v>2</v>
      </c>
      <c r="I5433">
        <v>2.6491585549662421E-2</v>
      </c>
      <c r="J5433">
        <v>1.2740927098460559</v>
      </c>
      <c r="K5433">
        <v>0.7702028724462513</v>
      </c>
      <c r="L5433">
        <v>0.18543349787724861</v>
      </c>
      <c r="M5433">
        <v>0</v>
      </c>
      <c r="N5433">
        <v>0</v>
      </c>
      <c r="O5433">
        <v>5.539538795103512E-4</v>
      </c>
      <c r="P5433">
        <v>9.9615587750013865E-3</v>
      </c>
      <c r="Q5433">
        <v>1.450640572851377E-2</v>
      </c>
      <c r="R5433">
        <v>2.4331134442325481E-3</v>
      </c>
      <c r="S5433">
        <v>4.6876000555734054E-3</v>
      </c>
      <c r="T5433">
        <v>3.3178140159142493E-2</v>
      </c>
      <c r="U5433">
        <v>0</v>
      </c>
    </row>
    <row r="5434" spans="1:21" x14ac:dyDescent="0.35">
      <c r="A5434">
        <v>2017</v>
      </c>
      <c r="B5434">
        <v>7</v>
      </c>
      <c r="C5434">
        <v>5</v>
      </c>
      <c r="D5434">
        <v>18</v>
      </c>
      <c r="E5434">
        <v>48201</v>
      </c>
      <c r="F5434">
        <v>1</v>
      </c>
      <c r="G5434">
        <v>87</v>
      </c>
      <c r="H5434">
        <v>3</v>
      </c>
      <c r="I5434">
        <v>6.7737013952039765E-2</v>
      </c>
      <c r="J5434">
        <v>2.6928768647718448</v>
      </c>
      <c r="K5434">
        <v>2.032043377782514</v>
      </c>
      <c r="L5434">
        <v>0.5100411408043003</v>
      </c>
      <c r="M5434">
        <v>0</v>
      </c>
      <c r="N5434">
        <v>0</v>
      </c>
      <c r="O5434">
        <v>1.339382152713625E-3</v>
      </c>
      <c r="P5434">
        <v>3.9935449957949357E-2</v>
      </c>
      <c r="Q5434">
        <v>7.0747000549344255E-2</v>
      </c>
      <c r="R5434">
        <v>1.1837143897698471E-2</v>
      </c>
      <c r="S5434">
        <v>1.7431760063477221E-2</v>
      </c>
      <c r="T5434">
        <v>3.0270655028019681E-2</v>
      </c>
      <c r="U5434">
        <v>0</v>
      </c>
    </row>
    <row r="5435" spans="1:21" x14ac:dyDescent="0.35">
      <c r="A5435">
        <v>2017</v>
      </c>
      <c r="B5435">
        <v>7</v>
      </c>
      <c r="C5435">
        <v>5</v>
      </c>
      <c r="D5435">
        <v>18</v>
      </c>
      <c r="E5435">
        <v>48201</v>
      </c>
      <c r="F5435">
        <v>1</v>
      </c>
      <c r="G5435">
        <v>87</v>
      </c>
      <c r="H5435">
        <v>4</v>
      </c>
      <c r="I5435">
        <v>2.7534323063318729</v>
      </c>
      <c r="J5435">
        <v>100.4574671491152</v>
      </c>
      <c r="K5435">
        <v>62.966852052188202</v>
      </c>
      <c r="L5435">
        <v>15.765334258849711</v>
      </c>
      <c r="M5435">
        <v>0</v>
      </c>
      <c r="N5435">
        <v>0</v>
      </c>
      <c r="O5435">
        <v>9.5688461082195739E-2</v>
      </c>
      <c r="P5435">
        <v>0.97775200611678792</v>
      </c>
      <c r="Q5435">
        <v>1.778038659824319</v>
      </c>
      <c r="R5435">
        <v>0.30119880322286258</v>
      </c>
      <c r="S5435">
        <v>0.44092888172291611</v>
      </c>
      <c r="T5435">
        <v>0.993615932969243</v>
      </c>
      <c r="U5435">
        <v>0</v>
      </c>
    </row>
    <row r="5436" spans="1:21" x14ac:dyDescent="0.35">
      <c r="A5436">
        <v>2017</v>
      </c>
      <c r="B5436">
        <v>7</v>
      </c>
      <c r="C5436">
        <v>5</v>
      </c>
      <c r="D5436">
        <v>18</v>
      </c>
      <c r="E5436">
        <v>48201</v>
      </c>
      <c r="F5436">
        <v>1</v>
      </c>
      <c r="G5436">
        <v>87</v>
      </c>
      <c r="H5436">
        <v>5</v>
      </c>
      <c r="I5436">
        <v>4.8129991734665278</v>
      </c>
      <c r="J5436">
        <v>190.27098062691209</v>
      </c>
      <c r="K5436">
        <v>107.271020416798</v>
      </c>
      <c r="L5436">
        <v>28.984430504607658</v>
      </c>
      <c r="M5436">
        <v>0</v>
      </c>
      <c r="N5436">
        <v>0</v>
      </c>
      <c r="O5436">
        <v>0.1069552318691928</v>
      </c>
      <c r="P5436">
        <v>3.1278927239109211</v>
      </c>
      <c r="Q5436">
        <v>6.1660532838282069</v>
      </c>
      <c r="R5436">
        <v>0.98875682648858532</v>
      </c>
      <c r="S5436">
        <v>1.2469800857498079</v>
      </c>
      <c r="T5436">
        <v>1.8854881506712839</v>
      </c>
      <c r="U5436">
        <v>0</v>
      </c>
    </row>
    <row r="5437" spans="1:21" x14ac:dyDescent="0.35">
      <c r="A5437">
        <v>2017</v>
      </c>
      <c r="B5437">
        <v>7</v>
      </c>
      <c r="C5437">
        <v>5</v>
      </c>
      <c r="D5437">
        <v>18</v>
      </c>
      <c r="E5437">
        <v>48201</v>
      </c>
      <c r="F5437">
        <v>2</v>
      </c>
      <c r="G5437">
        <v>1</v>
      </c>
      <c r="H5437">
        <v>1</v>
      </c>
      <c r="I5437">
        <v>0</v>
      </c>
      <c r="J5437">
        <v>4.4838807678222681</v>
      </c>
      <c r="K5437">
        <v>3.1096499366760191</v>
      </c>
      <c r="L5437">
        <v>2.8340080642700149</v>
      </c>
      <c r="M5437">
        <v>7.1366368327289639E-4</v>
      </c>
      <c r="N5437">
        <v>0</v>
      </c>
      <c r="O5437">
        <v>1.7693859222345031E-4</v>
      </c>
      <c r="P5437">
        <v>8.7947054998949083E-5</v>
      </c>
      <c r="Q5437">
        <v>5.1187139630317603E-2</v>
      </c>
      <c r="R5437">
        <v>1.210197631269694E-2</v>
      </c>
      <c r="S5437">
        <v>2.284369386732574E-3</v>
      </c>
      <c r="T5437">
        <v>0</v>
      </c>
      <c r="U5437">
        <v>22.011346323031329</v>
      </c>
    </row>
    <row r="5438" spans="1:21" x14ac:dyDescent="0.35">
      <c r="A5438">
        <v>2017</v>
      </c>
      <c r="B5438">
        <v>7</v>
      </c>
      <c r="C5438">
        <v>5</v>
      </c>
      <c r="D5438">
        <v>18</v>
      </c>
      <c r="E5438">
        <v>48201</v>
      </c>
      <c r="F5438">
        <v>2</v>
      </c>
      <c r="G5438">
        <v>1</v>
      </c>
      <c r="H5438">
        <v>2</v>
      </c>
      <c r="I5438">
        <v>0</v>
      </c>
      <c r="J5438">
        <v>9.1034442003201498E-3</v>
      </c>
      <c r="K5438">
        <v>2.5506991622504641E-2</v>
      </c>
      <c r="L5438">
        <v>2.2306105229556911E-2</v>
      </c>
      <c r="M5438">
        <v>3.794606079126967E-3</v>
      </c>
      <c r="N5438">
        <v>8.2461671638258179E-3</v>
      </c>
      <c r="O5438">
        <v>2.479002133294618E-2</v>
      </c>
      <c r="P5438">
        <v>4.7698246357877078E-3</v>
      </c>
      <c r="Q5438">
        <v>4.7701436034042838E-2</v>
      </c>
      <c r="R5438">
        <v>8.0538618621144517E-3</v>
      </c>
      <c r="S5438">
        <v>5.8192251691678819E-3</v>
      </c>
      <c r="T5438">
        <v>0.2820476779840882</v>
      </c>
      <c r="U5438">
        <v>0.42384980990456239</v>
      </c>
    </row>
    <row r="5439" spans="1:21" x14ac:dyDescent="0.35">
      <c r="A5439">
        <v>2017</v>
      </c>
      <c r="B5439">
        <v>7</v>
      </c>
      <c r="C5439">
        <v>5</v>
      </c>
      <c r="D5439">
        <v>18</v>
      </c>
      <c r="E5439">
        <v>48201</v>
      </c>
      <c r="F5439">
        <v>2</v>
      </c>
      <c r="G5439">
        <v>1</v>
      </c>
      <c r="H5439">
        <v>3</v>
      </c>
      <c r="I5439">
        <v>0</v>
      </c>
      <c r="J5439">
        <v>1.471504509181825E-2</v>
      </c>
      <c r="K5439">
        <v>8.1878105498949291E-2</v>
      </c>
      <c r="L5439">
        <v>7.1429521737828905E-2</v>
      </c>
      <c r="M5439">
        <v>5.6327984872666347E-3</v>
      </c>
      <c r="N5439">
        <v>1.155358175444768E-2</v>
      </c>
      <c r="O5439">
        <v>3.7175127383643751E-2</v>
      </c>
      <c r="P5439">
        <v>1.7972043647458739E-2</v>
      </c>
      <c r="Q5439">
        <v>0.1945251404907424</v>
      </c>
      <c r="R5439">
        <v>3.2648692835612537E-2</v>
      </c>
      <c r="S5439">
        <v>2.3144547917390419E-2</v>
      </c>
      <c r="T5439">
        <v>0.25295530664366178</v>
      </c>
      <c r="U5439">
        <v>0.36061883045253618</v>
      </c>
    </row>
    <row r="5440" spans="1:21" x14ac:dyDescent="0.35">
      <c r="A5440">
        <v>2017</v>
      </c>
      <c r="B5440">
        <v>7</v>
      </c>
      <c r="C5440">
        <v>5</v>
      </c>
      <c r="D5440">
        <v>18</v>
      </c>
      <c r="E5440">
        <v>48201</v>
      </c>
      <c r="F5440">
        <v>2</v>
      </c>
      <c r="G5440">
        <v>1</v>
      </c>
      <c r="H5440">
        <v>4</v>
      </c>
      <c r="I5440">
        <v>0</v>
      </c>
      <c r="J5440">
        <v>0.50406680043153862</v>
      </c>
      <c r="K5440">
        <v>2.7603870591617108</v>
      </c>
      <c r="L5440">
        <v>2.3977685147031571</v>
      </c>
      <c r="M5440">
        <v>0.64140476317497286</v>
      </c>
      <c r="N5440">
        <v>1.326811371623571</v>
      </c>
      <c r="O5440">
        <v>4.3424846251890283</v>
      </c>
      <c r="P5440">
        <v>0.51368982169960697</v>
      </c>
      <c r="Q5440">
        <v>5.6458861292344151</v>
      </c>
      <c r="R5440">
        <v>0.94518252802111102</v>
      </c>
      <c r="S5440">
        <v>0.67740721091124412</v>
      </c>
      <c r="T5440">
        <v>9.9136987472256095</v>
      </c>
      <c r="U5440">
        <v>14.14234530260069</v>
      </c>
    </row>
    <row r="5441" spans="1:21" x14ac:dyDescent="0.35">
      <c r="A5441">
        <v>2017</v>
      </c>
      <c r="B5441">
        <v>7</v>
      </c>
      <c r="C5441">
        <v>5</v>
      </c>
      <c r="D5441">
        <v>18</v>
      </c>
      <c r="E5441">
        <v>48201</v>
      </c>
      <c r="F5441">
        <v>2</v>
      </c>
      <c r="G5441">
        <v>1</v>
      </c>
      <c r="H5441">
        <v>5</v>
      </c>
      <c r="I5441">
        <v>0</v>
      </c>
      <c r="J5441">
        <v>0.75358290657953875</v>
      </c>
      <c r="K5441">
        <v>4.4978714213165141</v>
      </c>
      <c r="L5441">
        <v>3.9162799692996439</v>
      </c>
      <c r="M5441">
        <v>0.55723579748212637</v>
      </c>
      <c r="N5441">
        <v>0.81276500383465988</v>
      </c>
      <c r="O5441">
        <v>3.0533572630871468</v>
      </c>
      <c r="P5441">
        <v>0.8806714381021078</v>
      </c>
      <c r="Q5441">
        <v>10.528283103751869</v>
      </c>
      <c r="R5441">
        <v>1.7625023128170729</v>
      </c>
      <c r="S5441">
        <v>1.277424687784511</v>
      </c>
      <c r="T5441">
        <v>10.59688677682399</v>
      </c>
      <c r="U5441">
        <v>14.121738396177401</v>
      </c>
    </row>
    <row r="5442" spans="1:21" x14ac:dyDescent="0.35">
      <c r="A5442">
        <v>2017</v>
      </c>
      <c r="B5442">
        <v>7</v>
      </c>
      <c r="C5442">
        <v>5</v>
      </c>
      <c r="D5442">
        <v>18</v>
      </c>
      <c r="E5442">
        <v>48201</v>
      </c>
      <c r="F5442">
        <v>2</v>
      </c>
      <c r="G5442">
        <v>2</v>
      </c>
      <c r="H5442">
        <v>1</v>
      </c>
      <c r="I5442">
        <v>0</v>
      </c>
      <c r="J5442">
        <v>40.431029136657592</v>
      </c>
      <c r="K5442">
        <v>23.732709182739281</v>
      </c>
      <c r="L5442">
        <v>21.659449836730889</v>
      </c>
      <c r="M5442">
        <v>0.36166457247734002</v>
      </c>
      <c r="N5442">
        <v>0.36303547501563982</v>
      </c>
      <c r="O5442">
        <v>1.193186322689054</v>
      </c>
      <c r="P5442">
        <v>2.285282466888428</v>
      </c>
      <c r="Q5442">
        <v>5.1821800765991082</v>
      </c>
      <c r="R5442">
        <v>2.0484261026382402</v>
      </c>
      <c r="S5442">
        <v>0.17077383369207369</v>
      </c>
      <c r="T5442">
        <v>14.92989904785154</v>
      </c>
      <c r="U5442">
        <v>48.267482293646481</v>
      </c>
    </row>
    <row r="5443" spans="1:21" x14ac:dyDescent="0.35">
      <c r="A5443">
        <v>2017</v>
      </c>
      <c r="B5443">
        <v>7</v>
      </c>
      <c r="C5443">
        <v>5</v>
      </c>
      <c r="D5443">
        <v>18</v>
      </c>
      <c r="E5443">
        <v>48201</v>
      </c>
      <c r="F5443">
        <v>2</v>
      </c>
      <c r="G5443">
        <v>2</v>
      </c>
      <c r="H5443">
        <v>2</v>
      </c>
      <c r="I5443">
        <v>0</v>
      </c>
      <c r="J5443">
        <v>0.8912165128852727</v>
      </c>
      <c r="K5443">
        <v>0.55761721924597574</v>
      </c>
      <c r="L5443">
        <v>0.49441029165303008</v>
      </c>
      <c r="M5443">
        <v>2.0807650866760761E-2</v>
      </c>
      <c r="N5443">
        <v>5.4563292417530718E-2</v>
      </c>
      <c r="O5443">
        <v>8.749685948102541E-2</v>
      </c>
      <c r="P5443">
        <v>2.845198192745051E-2</v>
      </c>
      <c r="Q5443">
        <v>0.20815005203080059</v>
      </c>
      <c r="R5443">
        <v>3.4460599682701577E-2</v>
      </c>
      <c r="S5443">
        <v>2.1729036203596341E-2</v>
      </c>
      <c r="T5443">
        <v>1.5869517842625249</v>
      </c>
      <c r="U5443">
        <v>2.5911713496594269</v>
      </c>
    </row>
    <row r="5444" spans="1:21" x14ac:dyDescent="0.35">
      <c r="A5444">
        <v>2017</v>
      </c>
      <c r="B5444">
        <v>7</v>
      </c>
      <c r="C5444">
        <v>5</v>
      </c>
      <c r="D5444">
        <v>18</v>
      </c>
      <c r="E5444">
        <v>48201</v>
      </c>
      <c r="F5444">
        <v>2</v>
      </c>
      <c r="G5444">
        <v>2</v>
      </c>
      <c r="H5444">
        <v>3</v>
      </c>
      <c r="I5444">
        <v>0</v>
      </c>
      <c r="J5444">
        <v>1.383696913288031</v>
      </c>
      <c r="K5444">
        <v>1.327219211552557</v>
      </c>
      <c r="L5444">
        <v>1.181123533896943</v>
      </c>
      <c r="M5444">
        <v>2.8531452464175551E-2</v>
      </c>
      <c r="N5444">
        <v>6.8456712507244222E-2</v>
      </c>
      <c r="O5444">
        <v>0.11862216805857639</v>
      </c>
      <c r="P5444">
        <v>0.1001895364035508</v>
      </c>
      <c r="Q5444">
        <v>0.77765796877536408</v>
      </c>
      <c r="R5444">
        <v>0.12901050598509259</v>
      </c>
      <c r="S5444">
        <v>7.8698146043741202E-2</v>
      </c>
      <c r="T5444">
        <v>1.3127461125927531</v>
      </c>
      <c r="U5444">
        <v>2.0741171022025982</v>
      </c>
    </row>
    <row r="5445" spans="1:21" x14ac:dyDescent="0.35">
      <c r="A5445">
        <v>2017</v>
      </c>
      <c r="B5445">
        <v>7</v>
      </c>
      <c r="C5445">
        <v>5</v>
      </c>
      <c r="D5445">
        <v>18</v>
      </c>
      <c r="E5445">
        <v>48201</v>
      </c>
      <c r="F5445">
        <v>2</v>
      </c>
      <c r="G5445">
        <v>2</v>
      </c>
      <c r="H5445">
        <v>4</v>
      </c>
      <c r="I5445">
        <v>0</v>
      </c>
      <c r="J5445">
        <v>47.317085725977478</v>
      </c>
      <c r="K5445">
        <v>41.172423018424453</v>
      </c>
      <c r="L5445">
        <v>36.447620925520397</v>
      </c>
      <c r="M5445">
        <v>3.1855219655478062</v>
      </c>
      <c r="N5445">
        <v>7.7816220465993302</v>
      </c>
      <c r="O5445">
        <v>14.078673758947041</v>
      </c>
      <c r="P5445">
        <v>2.8145833226422141</v>
      </c>
      <c r="Q5445">
        <v>22.756533970310599</v>
      </c>
      <c r="R5445">
        <v>3.777338482953204</v>
      </c>
      <c r="S5445">
        <v>2.2972550183438281</v>
      </c>
      <c r="T5445">
        <v>51.21980502871142</v>
      </c>
      <c r="U5445">
        <v>80.225448683656481</v>
      </c>
    </row>
    <row r="5446" spans="1:21" x14ac:dyDescent="0.35">
      <c r="A5446">
        <v>2017</v>
      </c>
      <c r="B5446">
        <v>7</v>
      </c>
      <c r="C5446">
        <v>5</v>
      </c>
      <c r="D5446">
        <v>18</v>
      </c>
      <c r="E5446">
        <v>48201</v>
      </c>
      <c r="F5446">
        <v>2</v>
      </c>
      <c r="G5446">
        <v>2</v>
      </c>
      <c r="H5446">
        <v>5</v>
      </c>
      <c r="I5446">
        <v>0</v>
      </c>
      <c r="J5446">
        <v>74.785649359349478</v>
      </c>
      <c r="K5446">
        <v>62.751058667685072</v>
      </c>
      <c r="L5446">
        <v>56.316575356147993</v>
      </c>
      <c r="M5446">
        <v>2.6249641457062278</v>
      </c>
      <c r="N5446">
        <v>4.0938101548461896</v>
      </c>
      <c r="O5446">
        <v>7.9438005507360829</v>
      </c>
      <c r="P5446">
        <v>4.5967825865640402</v>
      </c>
      <c r="Q5446">
        <v>36.188201210400358</v>
      </c>
      <c r="R5446">
        <v>5.9736422522574379</v>
      </c>
      <c r="S5446">
        <v>3.874821766756404</v>
      </c>
      <c r="T5446">
        <v>48.41534593145601</v>
      </c>
      <c r="U5446">
        <v>75.330175455662371</v>
      </c>
    </row>
    <row r="5447" spans="1:21" x14ac:dyDescent="0.35">
      <c r="A5447">
        <v>2017</v>
      </c>
      <c r="B5447">
        <v>7</v>
      </c>
      <c r="C5447">
        <v>5</v>
      </c>
      <c r="D5447">
        <v>18</v>
      </c>
      <c r="E5447">
        <v>48201</v>
      </c>
      <c r="F5447">
        <v>2</v>
      </c>
      <c r="G5447">
        <v>3</v>
      </c>
      <c r="H5447">
        <v>1</v>
      </c>
      <c r="I5447">
        <v>0</v>
      </c>
      <c r="J5447">
        <v>2.659624829769129</v>
      </c>
      <c r="K5447">
        <v>6.5004758145809154</v>
      </c>
      <c r="L5447">
        <v>5.0320674263238887</v>
      </c>
      <c r="M5447">
        <v>1.5705569189973151E-2</v>
      </c>
      <c r="N5447">
        <v>0</v>
      </c>
      <c r="O5447">
        <v>5.0956017936114144E-3</v>
      </c>
      <c r="P5447">
        <v>1.9280111994594311E-3</v>
      </c>
      <c r="Q5447">
        <v>1.523371277242898</v>
      </c>
      <c r="R5447">
        <v>0.29534604656696217</v>
      </c>
      <c r="S5447">
        <v>4.3369099767878637E-2</v>
      </c>
      <c r="T5447">
        <v>0</v>
      </c>
      <c r="U5447">
        <v>72.981234756969627</v>
      </c>
    </row>
    <row r="5448" spans="1:21" x14ac:dyDescent="0.35">
      <c r="A5448">
        <v>2017</v>
      </c>
      <c r="B5448">
        <v>7</v>
      </c>
      <c r="C5448">
        <v>5</v>
      </c>
      <c r="D5448">
        <v>18</v>
      </c>
      <c r="E5448">
        <v>48201</v>
      </c>
      <c r="F5448">
        <v>2</v>
      </c>
      <c r="G5448">
        <v>3</v>
      </c>
      <c r="H5448">
        <v>2</v>
      </c>
      <c r="I5448">
        <v>0</v>
      </c>
      <c r="J5448">
        <v>3.6656306951330583E-2</v>
      </c>
      <c r="K5448">
        <v>0.184031897849667</v>
      </c>
      <c r="L5448">
        <v>0.14584490778873471</v>
      </c>
      <c r="M5448">
        <v>9.5325993011075041E-2</v>
      </c>
      <c r="N5448">
        <v>0.1511095721495799</v>
      </c>
      <c r="O5448">
        <v>0.30897813428634979</v>
      </c>
      <c r="P5448">
        <v>0.12039041692410531</v>
      </c>
      <c r="Q5448">
        <v>0.50022648649005375</v>
      </c>
      <c r="R5448">
        <v>7.7911935966340384E-2</v>
      </c>
      <c r="S5448">
        <v>6.5683669869603251E-2</v>
      </c>
      <c r="T5448">
        <v>7.576809940004865</v>
      </c>
      <c r="U5448">
        <v>11.70523765671985</v>
      </c>
    </row>
    <row r="5449" spans="1:21" x14ac:dyDescent="0.35">
      <c r="A5449">
        <v>2017</v>
      </c>
      <c r="B5449">
        <v>7</v>
      </c>
      <c r="C5449">
        <v>5</v>
      </c>
      <c r="D5449">
        <v>18</v>
      </c>
      <c r="E5449">
        <v>48201</v>
      </c>
      <c r="F5449">
        <v>2</v>
      </c>
      <c r="G5449">
        <v>3</v>
      </c>
      <c r="H5449">
        <v>3</v>
      </c>
      <c r="I5449">
        <v>0</v>
      </c>
      <c r="J5449">
        <v>6.2162269819068208E-2</v>
      </c>
      <c r="K5449">
        <v>0.52463323226386493</v>
      </c>
      <c r="L5449">
        <v>0.41691207198023439</v>
      </c>
      <c r="M5449">
        <v>0.10813120711572589</v>
      </c>
      <c r="N5449">
        <v>0.16337387656380301</v>
      </c>
      <c r="O5449">
        <v>0.30805228386943551</v>
      </c>
      <c r="P5449">
        <v>0.35487493874719173</v>
      </c>
      <c r="Q5449">
        <v>1.6441788870943559</v>
      </c>
      <c r="R5449">
        <v>0.26496004890551828</v>
      </c>
      <c r="S5449">
        <v>0.17488374935660411</v>
      </c>
      <c r="T5449">
        <v>5.0882946265810336</v>
      </c>
      <c r="U5449">
        <v>7.8206530834193266</v>
      </c>
    </row>
    <row r="5450" spans="1:21" x14ac:dyDescent="0.35">
      <c r="A5450">
        <v>2017</v>
      </c>
      <c r="B5450">
        <v>7</v>
      </c>
      <c r="C5450">
        <v>5</v>
      </c>
      <c r="D5450">
        <v>18</v>
      </c>
      <c r="E5450">
        <v>48201</v>
      </c>
      <c r="F5450">
        <v>2</v>
      </c>
      <c r="G5450">
        <v>3</v>
      </c>
      <c r="H5450">
        <v>4</v>
      </c>
      <c r="I5450">
        <v>0</v>
      </c>
      <c r="J5450">
        <v>2.275154518844853</v>
      </c>
      <c r="K5450">
        <v>16.68561868362962</v>
      </c>
      <c r="L5450">
        <v>13.11583380446424</v>
      </c>
      <c r="M5450">
        <v>11.58386833631441</v>
      </c>
      <c r="N5450">
        <v>17.415138129417851</v>
      </c>
      <c r="O5450">
        <v>31.70077146302847</v>
      </c>
      <c r="P5450">
        <v>9.5140185150288836</v>
      </c>
      <c r="Q5450">
        <v>45.543081436635717</v>
      </c>
      <c r="R5450">
        <v>7.3976755844285886</v>
      </c>
      <c r="S5450">
        <v>4.5481662880965441</v>
      </c>
      <c r="T5450">
        <v>187.54519898149539</v>
      </c>
      <c r="U5450">
        <v>289.58364188090411</v>
      </c>
    </row>
    <row r="5451" spans="1:21" x14ac:dyDescent="0.35">
      <c r="A5451">
        <v>2017</v>
      </c>
      <c r="B5451">
        <v>7</v>
      </c>
      <c r="C5451">
        <v>5</v>
      </c>
      <c r="D5451">
        <v>18</v>
      </c>
      <c r="E5451">
        <v>48201</v>
      </c>
      <c r="F5451">
        <v>2</v>
      </c>
      <c r="G5451">
        <v>3</v>
      </c>
      <c r="H5451">
        <v>5</v>
      </c>
      <c r="I5451">
        <v>0</v>
      </c>
      <c r="J5451">
        <v>2.6192421412595102</v>
      </c>
      <c r="K5451">
        <v>27.058413292313151</v>
      </c>
      <c r="L5451">
        <v>21.810153374063781</v>
      </c>
      <c r="M5451">
        <v>7.6835592835395126</v>
      </c>
      <c r="N5451">
        <v>8.7304886664152246</v>
      </c>
      <c r="O5451">
        <v>17.995012551479672</v>
      </c>
      <c r="P5451">
        <v>13.55575670257033</v>
      </c>
      <c r="Q5451">
        <v>77.681960287660885</v>
      </c>
      <c r="R5451">
        <v>12.85720925481689</v>
      </c>
      <c r="S5451">
        <v>7.690005430466953</v>
      </c>
      <c r="T5451">
        <v>155.51405626542589</v>
      </c>
      <c r="U5451">
        <v>233.93851507240129</v>
      </c>
    </row>
    <row r="5452" spans="1:21" x14ac:dyDescent="0.35">
      <c r="A5452">
        <v>2017</v>
      </c>
      <c r="B5452">
        <v>7</v>
      </c>
      <c r="C5452">
        <v>5</v>
      </c>
      <c r="D5452">
        <v>18</v>
      </c>
      <c r="E5452">
        <v>48201</v>
      </c>
      <c r="F5452">
        <v>2</v>
      </c>
      <c r="G5452">
        <v>79</v>
      </c>
      <c r="H5452">
        <v>1</v>
      </c>
      <c r="I5452">
        <v>0</v>
      </c>
      <c r="J5452">
        <v>2.922183593749998</v>
      </c>
      <c r="K5452">
        <v>2.6288107910156211</v>
      </c>
      <c r="L5452">
        <v>2.3907963867187561</v>
      </c>
      <c r="M5452">
        <v>4.8849979043006806E-4</v>
      </c>
      <c r="N5452">
        <v>0</v>
      </c>
      <c r="O5452">
        <v>1.2074366211891139E-4</v>
      </c>
      <c r="P5452">
        <v>8.4559068083763021E-5</v>
      </c>
      <c r="Q5452">
        <v>2.6684761047363271E-2</v>
      </c>
      <c r="R5452">
        <v>6.294861793518053E-3</v>
      </c>
      <c r="S5452">
        <v>1.42426824569702E-3</v>
      </c>
      <c r="T5452">
        <v>0</v>
      </c>
      <c r="U5452">
        <v>13.60696055611276</v>
      </c>
    </row>
    <row r="5453" spans="1:21" x14ac:dyDescent="0.35">
      <c r="A5453">
        <v>2017</v>
      </c>
      <c r="B5453">
        <v>7</v>
      </c>
      <c r="C5453">
        <v>5</v>
      </c>
      <c r="D5453">
        <v>18</v>
      </c>
      <c r="E5453">
        <v>48201</v>
      </c>
      <c r="F5453">
        <v>2</v>
      </c>
      <c r="G5453">
        <v>79</v>
      </c>
      <c r="H5453">
        <v>2</v>
      </c>
      <c r="I5453">
        <v>0</v>
      </c>
      <c r="J5453">
        <v>5.9740283991499606E-3</v>
      </c>
      <c r="K5453">
        <v>2.2330567810697571E-2</v>
      </c>
      <c r="L5453">
        <v>1.9840415021093832E-2</v>
      </c>
      <c r="M5453">
        <v>3.474222171006082E-3</v>
      </c>
      <c r="N5453">
        <v>7.5402934183112511E-3</v>
      </c>
      <c r="O5453">
        <v>2.278420698716736E-2</v>
      </c>
      <c r="P5453">
        <v>4.0886630917317361E-3</v>
      </c>
      <c r="Q5453">
        <v>3.4084318574321711E-2</v>
      </c>
      <c r="R5453">
        <v>5.6317879747237879E-3</v>
      </c>
      <c r="S5453">
        <v>5.2133403540237794E-3</v>
      </c>
      <c r="T5453">
        <v>0.2272379357629413</v>
      </c>
      <c r="U5453">
        <v>0.36327186943085799</v>
      </c>
    </row>
    <row r="5454" spans="1:21" x14ac:dyDescent="0.35">
      <c r="A5454">
        <v>2017</v>
      </c>
      <c r="B5454">
        <v>7</v>
      </c>
      <c r="C5454">
        <v>5</v>
      </c>
      <c r="D5454">
        <v>18</v>
      </c>
      <c r="E5454">
        <v>48201</v>
      </c>
      <c r="F5454">
        <v>2</v>
      </c>
      <c r="G5454">
        <v>79</v>
      </c>
      <c r="H5454">
        <v>3</v>
      </c>
      <c r="I5454">
        <v>0</v>
      </c>
      <c r="J5454">
        <v>1.0100646036429701E-2</v>
      </c>
      <c r="K5454">
        <v>7.2681047089182035E-2</v>
      </c>
      <c r="L5454">
        <v>6.466873819391307E-2</v>
      </c>
      <c r="M5454">
        <v>5.1357344494105074E-3</v>
      </c>
      <c r="N5454">
        <v>1.04987872190068E-2</v>
      </c>
      <c r="O5454">
        <v>3.4120048394505248E-2</v>
      </c>
      <c r="P5454">
        <v>1.521009078053105E-2</v>
      </c>
      <c r="Q5454">
        <v>0.13869875180091659</v>
      </c>
      <c r="R5454">
        <v>2.278309426803081E-2</v>
      </c>
      <c r="S5454">
        <v>2.068772269492937E-2</v>
      </c>
      <c r="T5454">
        <v>0.2012308536239715</v>
      </c>
      <c r="U5454">
        <v>0.30464776315724329</v>
      </c>
    </row>
    <row r="5455" spans="1:21" x14ac:dyDescent="0.35">
      <c r="A5455">
        <v>2017</v>
      </c>
      <c r="B5455">
        <v>7</v>
      </c>
      <c r="C5455">
        <v>5</v>
      </c>
      <c r="D5455">
        <v>18</v>
      </c>
      <c r="E5455">
        <v>48201</v>
      </c>
      <c r="F5455">
        <v>2</v>
      </c>
      <c r="G5455">
        <v>79</v>
      </c>
      <c r="H5455">
        <v>4</v>
      </c>
      <c r="I5455">
        <v>0</v>
      </c>
      <c r="J5455">
        <v>0.35279845678440502</v>
      </c>
      <c r="K5455">
        <v>2.457348100247049</v>
      </c>
      <c r="L5455">
        <v>2.1794590371846092</v>
      </c>
      <c r="M5455">
        <v>0.58477627477928285</v>
      </c>
      <c r="N5455">
        <v>1.204765538104219</v>
      </c>
      <c r="O5455">
        <v>3.9822024639950202</v>
      </c>
      <c r="P5455">
        <v>0.43507442968744181</v>
      </c>
      <c r="Q5455">
        <v>4.0238241724120227</v>
      </c>
      <c r="R5455">
        <v>0.65938902915585795</v>
      </c>
      <c r="S5455">
        <v>0.60504275853601308</v>
      </c>
      <c r="T5455">
        <v>7.8898358924726057</v>
      </c>
      <c r="U5455">
        <v>11.95322234440926</v>
      </c>
    </row>
    <row r="5456" spans="1:21" x14ac:dyDescent="0.35">
      <c r="A5456">
        <v>2017</v>
      </c>
      <c r="B5456">
        <v>7</v>
      </c>
      <c r="C5456">
        <v>5</v>
      </c>
      <c r="D5456">
        <v>18</v>
      </c>
      <c r="E5456">
        <v>48201</v>
      </c>
      <c r="F5456">
        <v>2</v>
      </c>
      <c r="G5456">
        <v>79</v>
      </c>
      <c r="H5456">
        <v>5</v>
      </c>
      <c r="I5456">
        <v>0</v>
      </c>
      <c r="J5456">
        <v>0.54884474033631814</v>
      </c>
      <c r="K5456">
        <v>4.0307406569976827</v>
      </c>
      <c r="L5456">
        <v>3.585890856684784</v>
      </c>
      <c r="M5456">
        <v>0.50468908658173717</v>
      </c>
      <c r="N5456">
        <v>0.72981758163411869</v>
      </c>
      <c r="O5456">
        <v>2.8028413833647972</v>
      </c>
      <c r="P5456">
        <v>0.72978167804241856</v>
      </c>
      <c r="Q5456">
        <v>7.4904300042776448</v>
      </c>
      <c r="R5456">
        <v>1.226600549252834</v>
      </c>
      <c r="S5456">
        <v>1.140596347501188</v>
      </c>
      <c r="T5456">
        <v>8.2811069507352748</v>
      </c>
      <c r="U5456">
        <v>11.66620677635089</v>
      </c>
    </row>
    <row r="5457" spans="1:21" x14ac:dyDescent="0.35">
      <c r="A5457">
        <v>2017</v>
      </c>
      <c r="B5457">
        <v>7</v>
      </c>
      <c r="C5457">
        <v>5</v>
      </c>
      <c r="D5457">
        <v>18</v>
      </c>
      <c r="E5457">
        <v>48201</v>
      </c>
      <c r="F5457">
        <v>2</v>
      </c>
      <c r="G5457">
        <v>87</v>
      </c>
      <c r="H5457">
        <v>1</v>
      </c>
      <c r="I5457">
        <v>0</v>
      </c>
      <c r="J5457">
        <v>3.5109241523742658</v>
      </c>
      <c r="K5457">
        <v>3.0711021957397402</v>
      </c>
      <c r="L5457">
        <v>2.7938055839538531</v>
      </c>
      <c r="M5457">
        <v>5.9057363308965963E-4</v>
      </c>
      <c r="N5457">
        <v>0</v>
      </c>
      <c r="O5457">
        <v>1.4602698432281569E-4</v>
      </c>
      <c r="P5457">
        <v>9.8587379325181044E-5</v>
      </c>
      <c r="Q5457">
        <v>3.3510000348091047E-2</v>
      </c>
      <c r="R5457">
        <v>7.9076807796955167E-3</v>
      </c>
      <c r="S5457">
        <v>1.7427965514361841E-3</v>
      </c>
      <c r="T5457">
        <v>0</v>
      </c>
      <c r="U5457">
        <v>16.649833307295989</v>
      </c>
    </row>
    <row r="5458" spans="1:21" x14ac:dyDescent="0.35">
      <c r="A5458">
        <v>2017</v>
      </c>
      <c r="B5458">
        <v>7</v>
      </c>
      <c r="C5458">
        <v>5</v>
      </c>
      <c r="D5458">
        <v>18</v>
      </c>
      <c r="E5458">
        <v>48201</v>
      </c>
      <c r="F5458">
        <v>2</v>
      </c>
      <c r="G5458">
        <v>87</v>
      </c>
      <c r="H5458">
        <v>2</v>
      </c>
      <c r="I5458">
        <v>0</v>
      </c>
      <c r="J5458">
        <v>7.1938252527398413E-3</v>
      </c>
      <c r="K5458">
        <v>2.5715120443795099E-2</v>
      </c>
      <c r="L5458">
        <v>2.287072325923881E-2</v>
      </c>
      <c r="M5458">
        <v>4.069085152267336E-3</v>
      </c>
      <c r="N5458">
        <v>8.8329148627728799E-3</v>
      </c>
      <c r="O5458">
        <v>2.6675409257603231E-2</v>
      </c>
      <c r="P5458">
        <v>4.8199896583094714E-3</v>
      </c>
      <c r="Q5458">
        <v>4.0994138577171498E-2</v>
      </c>
      <c r="R5458">
        <v>6.7911050900820238E-3</v>
      </c>
      <c r="S5458">
        <v>6.1193527962879043E-3</v>
      </c>
      <c r="T5458">
        <v>0.26962078914591059</v>
      </c>
      <c r="U5458">
        <v>0.4282597226104255</v>
      </c>
    </row>
    <row r="5459" spans="1:21" x14ac:dyDescent="0.35">
      <c r="A5459">
        <v>2017</v>
      </c>
      <c r="B5459">
        <v>7</v>
      </c>
      <c r="C5459">
        <v>5</v>
      </c>
      <c r="D5459">
        <v>18</v>
      </c>
      <c r="E5459">
        <v>48201</v>
      </c>
      <c r="F5459">
        <v>2</v>
      </c>
      <c r="G5459">
        <v>87</v>
      </c>
      <c r="H5459">
        <v>3</v>
      </c>
      <c r="I5459">
        <v>0</v>
      </c>
      <c r="J5459">
        <v>1.2108667540805199E-2</v>
      </c>
      <c r="K5459">
        <v>8.3501162205073989E-2</v>
      </c>
      <c r="L5459">
        <v>7.4365886414798604E-2</v>
      </c>
      <c r="M5459">
        <v>6.0174841476600084E-3</v>
      </c>
      <c r="N5459">
        <v>1.230592254546301E-2</v>
      </c>
      <c r="O5459">
        <v>3.9952452865323528E-2</v>
      </c>
      <c r="P5459">
        <v>1.795398399680621E-2</v>
      </c>
      <c r="Q5459">
        <v>0.16685927702662731</v>
      </c>
      <c r="R5459">
        <v>2.7479891604629839E-2</v>
      </c>
      <c r="S5459">
        <v>2.428834385397655E-2</v>
      </c>
      <c r="T5459">
        <v>0.23908991572560401</v>
      </c>
      <c r="U5459">
        <v>0.35967562996223512</v>
      </c>
    </row>
    <row r="5460" spans="1:21" x14ac:dyDescent="0.35">
      <c r="A5460">
        <v>2017</v>
      </c>
      <c r="B5460">
        <v>7</v>
      </c>
      <c r="C5460">
        <v>5</v>
      </c>
      <c r="D5460">
        <v>18</v>
      </c>
      <c r="E5460">
        <v>48201</v>
      </c>
      <c r="F5460">
        <v>2</v>
      </c>
      <c r="G5460">
        <v>87</v>
      </c>
      <c r="H5460">
        <v>4</v>
      </c>
      <c r="I5460">
        <v>0</v>
      </c>
      <c r="J5460">
        <v>0.4221417493024448</v>
      </c>
      <c r="K5460">
        <v>2.821677318013637</v>
      </c>
      <c r="L5460">
        <v>2.5048394035805921</v>
      </c>
      <c r="M5460">
        <v>0.68517903811986658</v>
      </c>
      <c r="N5460">
        <v>1.412240766623396</v>
      </c>
      <c r="O5460">
        <v>4.6632899162390116</v>
      </c>
      <c r="P5460">
        <v>0.51352188619898742</v>
      </c>
      <c r="Q5460">
        <v>4.8410543132700141</v>
      </c>
      <c r="R5460">
        <v>0.79535076272123129</v>
      </c>
      <c r="S5460">
        <v>0.71040019869573789</v>
      </c>
      <c r="T5460">
        <v>9.3737919952898849</v>
      </c>
      <c r="U5460">
        <v>14.1115921164601</v>
      </c>
    </row>
    <row r="5461" spans="1:21" x14ac:dyDescent="0.35">
      <c r="A5461">
        <v>2017</v>
      </c>
      <c r="B5461">
        <v>7</v>
      </c>
      <c r="C5461">
        <v>5</v>
      </c>
      <c r="D5461">
        <v>18</v>
      </c>
      <c r="E5461">
        <v>48201</v>
      </c>
      <c r="F5461">
        <v>2</v>
      </c>
      <c r="G5461">
        <v>87</v>
      </c>
      <c r="H5461">
        <v>5</v>
      </c>
      <c r="I5461">
        <v>0</v>
      </c>
      <c r="J5461">
        <v>0.65425697279160755</v>
      </c>
      <c r="K5461">
        <v>4.6241815850673111</v>
      </c>
      <c r="L5461">
        <v>4.1176757294126416</v>
      </c>
      <c r="M5461">
        <v>0.5917173801381671</v>
      </c>
      <c r="N5461">
        <v>0.85642064056532785</v>
      </c>
      <c r="O5461">
        <v>3.2819079119604111</v>
      </c>
      <c r="P5461">
        <v>0.86331048853553349</v>
      </c>
      <c r="Q5461">
        <v>9.0135933971367894</v>
      </c>
      <c r="R5461">
        <v>1.4799537823343381</v>
      </c>
      <c r="S5461">
        <v>1.3392532712113669</v>
      </c>
      <c r="T5461">
        <v>9.8582122792470823</v>
      </c>
      <c r="U5461">
        <v>13.8053371878066</v>
      </c>
    </row>
    <row r="5462" spans="1:21" x14ac:dyDescent="0.35">
      <c r="A5462">
        <v>2017</v>
      </c>
      <c r="B5462">
        <v>7</v>
      </c>
      <c r="C5462">
        <v>5</v>
      </c>
      <c r="D5462">
        <v>19</v>
      </c>
      <c r="E5462">
        <v>48201</v>
      </c>
      <c r="F5462">
        <v>1</v>
      </c>
      <c r="G5462">
        <v>1</v>
      </c>
      <c r="H5462">
        <v>1</v>
      </c>
      <c r="I5462">
        <v>18.279035583496121</v>
      </c>
      <c r="J5462">
        <v>942.50940087890729</v>
      </c>
      <c r="K5462">
        <v>460.98425976562521</v>
      </c>
      <c r="L5462">
        <v>125.613278686523</v>
      </c>
      <c r="M5462">
        <v>0</v>
      </c>
      <c r="N5462">
        <v>0</v>
      </c>
      <c r="O5462">
        <v>8.8850680172443491E-2</v>
      </c>
      <c r="P5462">
        <v>0.79512701386213192</v>
      </c>
      <c r="Q5462">
        <v>5.2139616603851264</v>
      </c>
      <c r="R5462">
        <v>1.086917841911313</v>
      </c>
      <c r="S5462">
        <v>0.53652074837684371</v>
      </c>
      <c r="T5462">
        <v>1.206727322578427</v>
      </c>
      <c r="U5462">
        <v>0</v>
      </c>
    </row>
    <row r="5463" spans="1:21" x14ac:dyDescent="0.35">
      <c r="A5463">
        <v>2017</v>
      </c>
      <c r="B5463">
        <v>7</v>
      </c>
      <c r="C5463">
        <v>5</v>
      </c>
      <c r="D5463">
        <v>19</v>
      </c>
      <c r="E5463">
        <v>48201</v>
      </c>
      <c r="F5463">
        <v>1</v>
      </c>
      <c r="G5463">
        <v>1</v>
      </c>
      <c r="H5463">
        <v>2</v>
      </c>
      <c r="I5463">
        <v>2.3385842018013501E-2</v>
      </c>
      <c r="J5463">
        <v>1.1736355103390199</v>
      </c>
      <c r="K5463">
        <v>0.69211860171447304</v>
      </c>
      <c r="L5463">
        <v>0.16683568314312211</v>
      </c>
      <c r="M5463">
        <v>0</v>
      </c>
      <c r="N5463">
        <v>0</v>
      </c>
      <c r="O5463">
        <v>4.6627817639878911E-4</v>
      </c>
      <c r="P5463">
        <v>8.3193675978325988E-3</v>
      </c>
      <c r="Q5463">
        <v>1.2702979741115989E-2</v>
      </c>
      <c r="R5463">
        <v>2.1249001996307012E-3</v>
      </c>
      <c r="S5463">
        <v>3.9703623335345557E-3</v>
      </c>
      <c r="T5463">
        <v>2.8789816974542769E-2</v>
      </c>
      <c r="U5463">
        <v>0</v>
      </c>
    </row>
    <row r="5464" spans="1:21" x14ac:dyDescent="0.35">
      <c r="A5464">
        <v>2017</v>
      </c>
      <c r="B5464">
        <v>7</v>
      </c>
      <c r="C5464">
        <v>5</v>
      </c>
      <c r="D5464">
        <v>19</v>
      </c>
      <c r="E5464">
        <v>48201</v>
      </c>
      <c r="F5464">
        <v>1</v>
      </c>
      <c r="G5464">
        <v>1</v>
      </c>
      <c r="H5464">
        <v>3</v>
      </c>
      <c r="I5464">
        <v>5.8738681422190318E-2</v>
      </c>
      <c r="J5464">
        <v>2.368710455542844</v>
      </c>
      <c r="K5464">
        <v>1.7849646766916401</v>
      </c>
      <c r="L5464">
        <v>0.44845296037497101</v>
      </c>
      <c r="M5464">
        <v>0</v>
      </c>
      <c r="N5464">
        <v>0</v>
      </c>
      <c r="O5464">
        <v>1.1190869449884621E-3</v>
      </c>
      <c r="P5464">
        <v>3.3006707393710068E-2</v>
      </c>
      <c r="Q5464">
        <v>6.1445738044725487E-2</v>
      </c>
      <c r="R5464">
        <v>1.024940620880853E-2</v>
      </c>
      <c r="S5464">
        <v>1.469744250345594E-2</v>
      </c>
      <c r="T5464">
        <v>2.6236954162056649E-2</v>
      </c>
      <c r="U5464">
        <v>0</v>
      </c>
    </row>
    <row r="5465" spans="1:21" x14ac:dyDescent="0.35">
      <c r="A5465">
        <v>2017</v>
      </c>
      <c r="B5465">
        <v>7</v>
      </c>
      <c r="C5465">
        <v>5</v>
      </c>
      <c r="D5465">
        <v>19</v>
      </c>
      <c r="E5465">
        <v>48201</v>
      </c>
      <c r="F5465">
        <v>1</v>
      </c>
      <c r="G5465">
        <v>1</v>
      </c>
      <c r="H5465">
        <v>4</v>
      </c>
      <c r="I5465">
        <v>2.3190277913347388</v>
      </c>
      <c r="J5465">
        <v>84.122398315745158</v>
      </c>
      <c r="K5465">
        <v>53.34176179614429</v>
      </c>
      <c r="L5465">
        <v>13.23169963584683</v>
      </c>
      <c r="M5465">
        <v>0</v>
      </c>
      <c r="N5465">
        <v>0</v>
      </c>
      <c r="O5465">
        <v>7.1683231353526E-2</v>
      </c>
      <c r="P5465">
        <v>0.69807480173220615</v>
      </c>
      <c r="Q5465">
        <v>1.2816524335070569</v>
      </c>
      <c r="R5465">
        <v>0.21952468035368619</v>
      </c>
      <c r="S5465">
        <v>0.32724818286143942</v>
      </c>
      <c r="T5465">
        <v>0.73531969708288403</v>
      </c>
      <c r="U5465">
        <v>0</v>
      </c>
    </row>
    <row r="5466" spans="1:21" x14ac:dyDescent="0.35">
      <c r="A5466">
        <v>2017</v>
      </c>
      <c r="B5466">
        <v>7</v>
      </c>
      <c r="C5466">
        <v>5</v>
      </c>
      <c r="D5466">
        <v>19</v>
      </c>
      <c r="E5466">
        <v>48201</v>
      </c>
      <c r="F5466">
        <v>1</v>
      </c>
      <c r="G5466">
        <v>1</v>
      </c>
      <c r="H5466">
        <v>5</v>
      </c>
      <c r="I5466">
        <v>3.9987154443716548</v>
      </c>
      <c r="J5466">
        <v>154.83851676473901</v>
      </c>
      <c r="K5466">
        <v>88.346541386650017</v>
      </c>
      <c r="L5466">
        <v>24.154572516943571</v>
      </c>
      <c r="M5466">
        <v>0</v>
      </c>
      <c r="N5466">
        <v>0</v>
      </c>
      <c r="O5466">
        <v>8.822825184623044E-2</v>
      </c>
      <c r="P5466">
        <v>2.494501195014712</v>
      </c>
      <c r="Q5466">
        <v>5.298598141662314</v>
      </c>
      <c r="R5466">
        <v>0.84782109889293888</v>
      </c>
      <c r="S5466">
        <v>1.0275714919888359</v>
      </c>
      <c r="T5466">
        <v>1.5964899037366329</v>
      </c>
      <c r="U5466">
        <v>0</v>
      </c>
    </row>
    <row r="5467" spans="1:21" x14ac:dyDescent="0.35">
      <c r="A5467">
        <v>2017</v>
      </c>
      <c r="B5467">
        <v>7</v>
      </c>
      <c r="C5467">
        <v>5</v>
      </c>
      <c r="D5467">
        <v>19</v>
      </c>
      <c r="E5467">
        <v>48201</v>
      </c>
      <c r="F5467">
        <v>1</v>
      </c>
      <c r="G5467">
        <v>2</v>
      </c>
      <c r="H5467">
        <v>1</v>
      </c>
      <c r="I5467">
        <v>4.0868825683593606</v>
      </c>
      <c r="J5467">
        <v>4025.54144067382</v>
      </c>
      <c r="K5467">
        <v>2442.327850708004</v>
      </c>
      <c r="L5467">
        <v>772.67795959472346</v>
      </c>
      <c r="M5467">
        <v>0</v>
      </c>
      <c r="N5467">
        <v>0</v>
      </c>
      <c r="O5467">
        <v>1.54428650063276</v>
      </c>
      <c r="P5467">
        <v>1.2615807287692991</v>
      </c>
      <c r="Q5467">
        <v>89.534799571991016</v>
      </c>
      <c r="R5467">
        <v>25.4791250162124</v>
      </c>
      <c r="S5467">
        <v>9.0125669012069576</v>
      </c>
      <c r="T5467">
        <v>18.45614495277399</v>
      </c>
      <c r="U5467">
        <v>0</v>
      </c>
    </row>
    <row r="5468" spans="1:21" x14ac:dyDescent="0.35">
      <c r="A5468">
        <v>2017</v>
      </c>
      <c r="B5468">
        <v>7</v>
      </c>
      <c r="C5468">
        <v>5</v>
      </c>
      <c r="D5468">
        <v>19</v>
      </c>
      <c r="E5468">
        <v>48201</v>
      </c>
      <c r="F5468">
        <v>1</v>
      </c>
      <c r="G5468">
        <v>2</v>
      </c>
      <c r="H5468">
        <v>2</v>
      </c>
      <c r="I5468">
        <v>0.34596915291778318</v>
      </c>
      <c r="J5468">
        <v>97.665174287487602</v>
      </c>
      <c r="K5468">
        <v>44.712107287519288</v>
      </c>
      <c r="L5468">
        <v>10.951271511722011</v>
      </c>
      <c r="M5468">
        <v>0</v>
      </c>
      <c r="N5468">
        <v>0</v>
      </c>
      <c r="O5468">
        <v>2.047196304660974E-2</v>
      </c>
      <c r="P5468">
        <v>0.43779079429129208</v>
      </c>
      <c r="Q5468">
        <v>0.59403102116614304</v>
      </c>
      <c r="R5468">
        <v>9.7434632945840108E-2</v>
      </c>
      <c r="S5468">
        <v>0.18761094863117581</v>
      </c>
      <c r="T5468">
        <v>1.523715314980441</v>
      </c>
      <c r="U5468">
        <v>0</v>
      </c>
    </row>
    <row r="5469" spans="1:21" x14ac:dyDescent="0.35">
      <c r="A5469">
        <v>2017</v>
      </c>
      <c r="B5469">
        <v>7</v>
      </c>
      <c r="C5469">
        <v>5</v>
      </c>
      <c r="D5469">
        <v>19</v>
      </c>
      <c r="E5469">
        <v>48201</v>
      </c>
      <c r="F5469">
        <v>1</v>
      </c>
      <c r="G5469">
        <v>2</v>
      </c>
      <c r="H5469">
        <v>3</v>
      </c>
      <c r="I5469">
        <v>0.74939645891934026</v>
      </c>
      <c r="J5469">
        <v>157.34585033504109</v>
      </c>
      <c r="K5469">
        <v>94.455223785441433</v>
      </c>
      <c r="L5469">
        <v>24.183682430884019</v>
      </c>
      <c r="M5469">
        <v>0</v>
      </c>
      <c r="N5469">
        <v>0</v>
      </c>
      <c r="O5469">
        <v>3.4226462185019672E-2</v>
      </c>
      <c r="P5469">
        <v>1.3315130101093</v>
      </c>
      <c r="Q5469">
        <v>2.192345426422293</v>
      </c>
      <c r="R5469">
        <v>0.35678945829894521</v>
      </c>
      <c r="S5469">
        <v>0.49812570238606552</v>
      </c>
      <c r="T5469">
        <v>1.075036561215881</v>
      </c>
      <c r="U5469">
        <v>0</v>
      </c>
    </row>
    <row r="5470" spans="1:21" x14ac:dyDescent="0.35">
      <c r="A5470">
        <v>2017</v>
      </c>
      <c r="B5470">
        <v>7</v>
      </c>
      <c r="C5470">
        <v>5</v>
      </c>
      <c r="D5470">
        <v>19</v>
      </c>
      <c r="E5470">
        <v>48201</v>
      </c>
      <c r="F5470">
        <v>1</v>
      </c>
      <c r="G5470">
        <v>2</v>
      </c>
      <c r="H5470">
        <v>4</v>
      </c>
      <c r="I5470">
        <v>31.88222785814164</v>
      </c>
      <c r="J5470">
        <v>5329.8596496670298</v>
      </c>
      <c r="K5470">
        <v>2763.5554160016591</v>
      </c>
      <c r="L5470">
        <v>714.29528224696435</v>
      </c>
      <c r="M5470">
        <v>0</v>
      </c>
      <c r="N5470">
        <v>0</v>
      </c>
      <c r="O5470">
        <v>2.2751259061617359</v>
      </c>
      <c r="P5470">
        <v>33.820831002843583</v>
      </c>
      <c r="Q5470">
        <v>58.556983554232353</v>
      </c>
      <c r="R5470">
        <v>9.6977420590316967</v>
      </c>
      <c r="S5470">
        <v>11.84074895595875</v>
      </c>
      <c r="T5470">
        <v>36.415364690170961</v>
      </c>
      <c r="U5470">
        <v>0</v>
      </c>
    </row>
    <row r="5471" spans="1:21" x14ac:dyDescent="0.35">
      <c r="A5471">
        <v>2017</v>
      </c>
      <c r="B5471">
        <v>7</v>
      </c>
      <c r="C5471">
        <v>5</v>
      </c>
      <c r="D5471">
        <v>19</v>
      </c>
      <c r="E5471">
        <v>48201</v>
      </c>
      <c r="F5471">
        <v>1</v>
      </c>
      <c r="G5471">
        <v>2</v>
      </c>
      <c r="H5471">
        <v>5</v>
      </c>
      <c r="I5471">
        <v>30.259790664486761</v>
      </c>
      <c r="J5471">
        <v>8470.9175001066778</v>
      </c>
      <c r="K5471">
        <v>3716.4571740854171</v>
      </c>
      <c r="L5471">
        <v>986.93139612716027</v>
      </c>
      <c r="M5471">
        <v>0</v>
      </c>
      <c r="N5471">
        <v>0</v>
      </c>
      <c r="O5471">
        <v>1.3229116697557759</v>
      </c>
      <c r="P5471">
        <v>61.258573972936333</v>
      </c>
      <c r="Q5471">
        <v>112.68598970337359</v>
      </c>
      <c r="R5471">
        <v>17.200536226307921</v>
      </c>
      <c r="S5471">
        <v>21.119773708357911</v>
      </c>
      <c r="T5471">
        <v>40.217402872844872</v>
      </c>
      <c r="U5471">
        <v>0</v>
      </c>
    </row>
    <row r="5472" spans="1:21" x14ac:dyDescent="0.35">
      <c r="A5472">
        <v>2017</v>
      </c>
      <c r="B5472">
        <v>7</v>
      </c>
      <c r="C5472">
        <v>5</v>
      </c>
      <c r="D5472">
        <v>19</v>
      </c>
      <c r="E5472">
        <v>48201</v>
      </c>
      <c r="F5472">
        <v>1</v>
      </c>
      <c r="G5472">
        <v>3</v>
      </c>
      <c r="H5472">
        <v>1</v>
      </c>
      <c r="I5472">
        <v>0.13247216796874969</v>
      </c>
      <c r="J5472">
        <v>428.76021220588677</v>
      </c>
      <c r="K5472">
        <v>269.15745334148392</v>
      </c>
      <c r="L5472">
        <v>76.78722760224322</v>
      </c>
      <c r="M5472">
        <v>0</v>
      </c>
      <c r="N5472">
        <v>0</v>
      </c>
      <c r="O5472">
        <v>4.6611269895918683E-2</v>
      </c>
      <c r="P5472">
        <v>4.2827759031671971E-2</v>
      </c>
      <c r="Q5472">
        <v>1.713326098620892</v>
      </c>
      <c r="R5472">
        <v>0.24622705757431659</v>
      </c>
      <c r="S5472">
        <v>0.18680515562323849</v>
      </c>
      <c r="T5472">
        <v>0.38163214702997411</v>
      </c>
      <c r="U5472">
        <v>0</v>
      </c>
    </row>
    <row r="5473" spans="1:21" x14ac:dyDescent="0.35">
      <c r="A5473">
        <v>2017</v>
      </c>
      <c r="B5473">
        <v>7</v>
      </c>
      <c r="C5473">
        <v>5</v>
      </c>
      <c r="D5473">
        <v>19</v>
      </c>
      <c r="E5473">
        <v>48201</v>
      </c>
      <c r="F5473">
        <v>1</v>
      </c>
      <c r="G5473">
        <v>3</v>
      </c>
      <c r="H5473">
        <v>2</v>
      </c>
      <c r="I5473">
        <v>1.919307073860042E-2</v>
      </c>
      <c r="J5473">
        <v>4.2820557287515042</v>
      </c>
      <c r="K5473">
        <v>2.8149100655312602</v>
      </c>
      <c r="L5473">
        <v>0.71884611956687994</v>
      </c>
      <c r="M5473">
        <v>0</v>
      </c>
      <c r="N5473">
        <v>0</v>
      </c>
      <c r="O5473">
        <v>1.835687079973215E-3</v>
      </c>
      <c r="P5473">
        <v>4.9526726199517992E-2</v>
      </c>
      <c r="Q5473">
        <v>9.1759487482221944E-2</v>
      </c>
      <c r="R5473">
        <v>1.546472075772248E-2</v>
      </c>
      <c r="S5473">
        <v>1.7689440049069732E-2</v>
      </c>
      <c r="T5473">
        <v>0.14563581839581419</v>
      </c>
      <c r="U5473">
        <v>0</v>
      </c>
    </row>
    <row r="5474" spans="1:21" x14ac:dyDescent="0.35">
      <c r="A5474">
        <v>2017</v>
      </c>
      <c r="B5474">
        <v>7</v>
      </c>
      <c r="C5474">
        <v>5</v>
      </c>
      <c r="D5474">
        <v>19</v>
      </c>
      <c r="E5474">
        <v>48201</v>
      </c>
      <c r="F5474">
        <v>1</v>
      </c>
      <c r="G5474">
        <v>3</v>
      </c>
      <c r="H5474">
        <v>3</v>
      </c>
      <c r="I5474">
        <v>4.1215489258283063E-2</v>
      </c>
      <c r="J5474">
        <v>7.7900813374540663</v>
      </c>
      <c r="K5474">
        <v>6.7566837895818166</v>
      </c>
      <c r="L5474">
        <v>1.768014485402853</v>
      </c>
      <c r="M5474">
        <v>0</v>
      </c>
      <c r="N5474">
        <v>0</v>
      </c>
      <c r="O5474">
        <v>3.5962031114732322E-3</v>
      </c>
      <c r="P5474">
        <v>0.14872878414848639</v>
      </c>
      <c r="Q5474">
        <v>0.30069420108739742</v>
      </c>
      <c r="R5474">
        <v>5.097727690255302E-2</v>
      </c>
      <c r="S5474">
        <v>5.3152749257653398E-2</v>
      </c>
      <c r="T5474">
        <v>9.9190349848359408E-2</v>
      </c>
      <c r="U5474">
        <v>0</v>
      </c>
    </row>
    <row r="5475" spans="1:21" x14ac:dyDescent="0.35">
      <c r="A5475">
        <v>2017</v>
      </c>
      <c r="B5475">
        <v>7</v>
      </c>
      <c r="C5475">
        <v>5</v>
      </c>
      <c r="D5475">
        <v>19</v>
      </c>
      <c r="E5475">
        <v>48201</v>
      </c>
      <c r="F5475">
        <v>1</v>
      </c>
      <c r="G5475">
        <v>3</v>
      </c>
      <c r="H5475">
        <v>4</v>
      </c>
      <c r="I5475">
        <v>1.806864178274125</v>
      </c>
      <c r="J5475">
        <v>291.91083334488309</v>
      </c>
      <c r="K5475">
        <v>214.3290039471718</v>
      </c>
      <c r="L5475">
        <v>56.276547251684988</v>
      </c>
      <c r="M5475">
        <v>0</v>
      </c>
      <c r="N5475">
        <v>0</v>
      </c>
      <c r="O5475">
        <v>0.2877372623591784</v>
      </c>
      <c r="P5475">
        <v>4.1438892026063092</v>
      </c>
      <c r="Q5475">
        <v>8.9332078635842489</v>
      </c>
      <c r="R5475">
        <v>1.527252731758159</v>
      </c>
      <c r="S5475">
        <v>1.5121144308715999</v>
      </c>
      <c r="T5475">
        <v>3.6871131706033768</v>
      </c>
      <c r="U5475">
        <v>0</v>
      </c>
    </row>
    <row r="5476" spans="1:21" x14ac:dyDescent="0.35">
      <c r="A5476">
        <v>2017</v>
      </c>
      <c r="B5476">
        <v>7</v>
      </c>
      <c r="C5476">
        <v>5</v>
      </c>
      <c r="D5476">
        <v>19</v>
      </c>
      <c r="E5476">
        <v>48201</v>
      </c>
      <c r="F5476">
        <v>1</v>
      </c>
      <c r="G5476">
        <v>3</v>
      </c>
      <c r="H5476">
        <v>5</v>
      </c>
      <c r="I5476">
        <v>1.380076253845381</v>
      </c>
      <c r="J5476">
        <v>345.56759946958789</v>
      </c>
      <c r="K5476">
        <v>223.35902515861369</v>
      </c>
      <c r="L5476">
        <v>60.308839379727303</v>
      </c>
      <c r="M5476">
        <v>0</v>
      </c>
      <c r="N5476">
        <v>0</v>
      </c>
      <c r="O5476">
        <v>0.10893238321222171</v>
      </c>
      <c r="P5476">
        <v>5.5716128101493991</v>
      </c>
      <c r="Q5476">
        <v>10.30264170815056</v>
      </c>
      <c r="R5476">
        <v>1.666909993888144</v>
      </c>
      <c r="S5476">
        <v>1.803967396694053</v>
      </c>
      <c r="T5476">
        <v>2.921912544443432</v>
      </c>
      <c r="U5476">
        <v>0</v>
      </c>
    </row>
    <row r="5477" spans="1:21" x14ac:dyDescent="0.35">
      <c r="A5477">
        <v>2017</v>
      </c>
      <c r="B5477">
        <v>7</v>
      </c>
      <c r="C5477">
        <v>5</v>
      </c>
      <c r="D5477">
        <v>19</v>
      </c>
      <c r="E5477">
        <v>48201</v>
      </c>
      <c r="F5477">
        <v>1</v>
      </c>
      <c r="G5477">
        <v>79</v>
      </c>
      <c r="H5477">
        <v>1</v>
      </c>
      <c r="I5477">
        <v>18.240525634765561</v>
      </c>
      <c r="J5477">
        <v>920.88333593749962</v>
      </c>
      <c r="K5477">
        <v>444.62937499999879</v>
      </c>
      <c r="L5477">
        <v>120.9980571289059</v>
      </c>
      <c r="M5477">
        <v>0</v>
      </c>
      <c r="N5477">
        <v>0</v>
      </c>
      <c r="O5477">
        <v>8.23027634620664E-2</v>
      </c>
      <c r="P5477">
        <v>0.79145532989501632</v>
      </c>
      <c r="Q5477">
        <v>5.0368044433593466</v>
      </c>
      <c r="R5477">
        <v>1.040287788391115</v>
      </c>
      <c r="S5477">
        <v>0.51460203170776153</v>
      </c>
      <c r="T5477">
        <v>1.1694151458740181</v>
      </c>
      <c r="U5477">
        <v>0</v>
      </c>
    </row>
    <row r="5478" spans="1:21" x14ac:dyDescent="0.35">
      <c r="A5478">
        <v>2017</v>
      </c>
      <c r="B5478">
        <v>7</v>
      </c>
      <c r="C5478">
        <v>5</v>
      </c>
      <c r="D5478">
        <v>19</v>
      </c>
      <c r="E5478">
        <v>48201</v>
      </c>
      <c r="F5478">
        <v>1</v>
      </c>
      <c r="G5478">
        <v>79</v>
      </c>
      <c r="H5478">
        <v>2</v>
      </c>
      <c r="I5478">
        <v>2.2657161397291611E-2</v>
      </c>
      <c r="J5478">
        <v>1.044081030622966</v>
      </c>
      <c r="K5478">
        <v>0.63589870138242721</v>
      </c>
      <c r="L5478">
        <v>0.15312950166840339</v>
      </c>
      <c r="M5478">
        <v>0</v>
      </c>
      <c r="N5478">
        <v>0</v>
      </c>
      <c r="O5478">
        <v>4.3991405998816848E-4</v>
      </c>
      <c r="P5478">
        <v>7.9381806276390618E-3</v>
      </c>
      <c r="Q5478">
        <v>1.23515524623181E-2</v>
      </c>
      <c r="R5478">
        <v>2.0661100165691622E-3</v>
      </c>
      <c r="S5478">
        <v>3.7876395519148851E-3</v>
      </c>
      <c r="T5478">
        <v>2.7741650968571341E-2</v>
      </c>
      <c r="U5478">
        <v>0</v>
      </c>
    </row>
    <row r="5479" spans="1:21" x14ac:dyDescent="0.35">
      <c r="A5479">
        <v>2017</v>
      </c>
      <c r="B5479">
        <v>7</v>
      </c>
      <c r="C5479">
        <v>5</v>
      </c>
      <c r="D5479">
        <v>19</v>
      </c>
      <c r="E5479">
        <v>48201</v>
      </c>
      <c r="F5479">
        <v>1</v>
      </c>
      <c r="G5479">
        <v>79</v>
      </c>
      <c r="H5479">
        <v>3</v>
      </c>
      <c r="I5479">
        <v>5.7007881723221403E-2</v>
      </c>
      <c r="J5479">
        <v>2.1648112720869128</v>
      </c>
      <c r="K5479">
        <v>1.6650695699166891</v>
      </c>
      <c r="L5479">
        <v>0.41773307231765572</v>
      </c>
      <c r="M5479">
        <v>0</v>
      </c>
      <c r="N5479">
        <v>0</v>
      </c>
      <c r="O5479">
        <v>1.058841097405861E-3</v>
      </c>
      <c r="P5479">
        <v>3.161712239960518E-2</v>
      </c>
      <c r="Q5479">
        <v>5.9767439843591327E-2</v>
      </c>
      <c r="R5479">
        <v>9.9686049855532612E-3</v>
      </c>
      <c r="S5479">
        <v>1.406695232167009E-2</v>
      </c>
      <c r="T5479">
        <v>2.5344536267559718E-2</v>
      </c>
      <c r="U5479">
        <v>0</v>
      </c>
    </row>
    <row r="5480" spans="1:21" x14ac:dyDescent="0.35">
      <c r="A5480">
        <v>2017</v>
      </c>
      <c r="B5480">
        <v>7</v>
      </c>
      <c r="C5480">
        <v>5</v>
      </c>
      <c r="D5480">
        <v>19</v>
      </c>
      <c r="E5480">
        <v>48201</v>
      </c>
      <c r="F5480">
        <v>1</v>
      </c>
      <c r="G5480">
        <v>79</v>
      </c>
      <c r="H5480">
        <v>4</v>
      </c>
      <c r="I5480">
        <v>2.2493927832689971</v>
      </c>
      <c r="J5480">
        <v>77.332610962373849</v>
      </c>
      <c r="K5480">
        <v>49.8793487400796</v>
      </c>
      <c r="L5480">
        <v>12.361874280073661</v>
      </c>
      <c r="M5480">
        <v>0</v>
      </c>
      <c r="N5480">
        <v>0</v>
      </c>
      <c r="O5480">
        <v>6.7859198718513175E-2</v>
      </c>
      <c r="P5480">
        <v>0.66750806960310372</v>
      </c>
      <c r="Q5480">
        <v>1.247288607878231</v>
      </c>
      <c r="R5480">
        <v>0.2136336018649386</v>
      </c>
      <c r="S5480">
        <v>0.31328300987204549</v>
      </c>
      <c r="T5480">
        <v>0.70963990333799287</v>
      </c>
      <c r="U5480">
        <v>0</v>
      </c>
    </row>
    <row r="5481" spans="1:21" x14ac:dyDescent="0.35">
      <c r="A5481">
        <v>2017</v>
      </c>
      <c r="B5481">
        <v>7</v>
      </c>
      <c r="C5481">
        <v>5</v>
      </c>
      <c r="D5481">
        <v>19</v>
      </c>
      <c r="E5481">
        <v>48201</v>
      </c>
      <c r="F5481">
        <v>1</v>
      </c>
      <c r="G5481">
        <v>79</v>
      </c>
      <c r="H5481">
        <v>5</v>
      </c>
      <c r="I5481">
        <v>3.894845586051721</v>
      </c>
      <c r="J5481">
        <v>145.44950012658029</v>
      </c>
      <c r="K5481">
        <v>83.888507667685474</v>
      </c>
      <c r="L5481">
        <v>22.809484646203568</v>
      </c>
      <c r="M5481">
        <v>0</v>
      </c>
      <c r="N5481">
        <v>0</v>
      </c>
      <c r="O5481">
        <v>8.3665123137998107E-2</v>
      </c>
      <c r="P5481">
        <v>2.3996384753425768</v>
      </c>
      <c r="Q5481">
        <v>5.1523900368899804</v>
      </c>
      <c r="R5481">
        <v>0.82425363958770681</v>
      </c>
      <c r="S5481">
        <v>0.98581667136858697</v>
      </c>
      <c r="T5481">
        <v>1.5460936301955961</v>
      </c>
      <c r="U5481">
        <v>0</v>
      </c>
    </row>
    <row r="5482" spans="1:21" x14ac:dyDescent="0.35">
      <c r="A5482">
        <v>2017</v>
      </c>
      <c r="B5482">
        <v>7</v>
      </c>
      <c r="C5482">
        <v>5</v>
      </c>
      <c r="D5482">
        <v>19</v>
      </c>
      <c r="E5482">
        <v>48201</v>
      </c>
      <c r="F5482">
        <v>1</v>
      </c>
      <c r="G5482">
        <v>87</v>
      </c>
      <c r="H5482">
        <v>1</v>
      </c>
      <c r="I5482">
        <v>20.265234985351569</v>
      </c>
      <c r="J5482">
        <v>984.94168457031105</v>
      </c>
      <c r="K5482">
        <v>472.59418872070142</v>
      </c>
      <c r="L5482">
        <v>128.3866673583986</v>
      </c>
      <c r="M5482">
        <v>0</v>
      </c>
      <c r="N5482">
        <v>0</v>
      </c>
      <c r="O5482">
        <v>8.82594280242915E-2</v>
      </c>
      <c r="P5482">
        <v>0.87952697843312833</v>
      </c>
      <c r="Q5482">
        <v>5.4950611095428226</v>
      </c>
      <c r="R5482">
        <v>1.1292993531227169</v>
      </c>
      <c r="S5482">
        <v>0.55480027532577514</v>
      </c>
      <c r="T5482">
        <v>1.269643856048577</v>
      </c>
      <c r="U5482">
        <v>0</v>
      </c>
    </row>
    <row r="5483" spans="1:21" x14ac:dyDescent="0.35">
      <c r="A5483">
        <v>2017</v>
      </c>
      <c r="B5483">
        <v>7</v>
      </c>
      <c r="C5483">
        <v>5</v>
      </c>
      <c r="D5483">
        <v>19</v>
      </c>
      <c r="E5483">
        <v>48201</v>
      </c>
      <c r="F5483">
        <v>1</v>
      </c>
      <c r="G5483">
        <v>87</v>
      </c>
      <c r="H5483">
        <v>2</v>
      </c>
      <c r="I5483">
        <v>2.1855040583584309E-2</v>
      </c>
      <c r="J5483">
        <v>1.051964864196911</v>
      </c>
      <c r="K5483">
        <v>0.63560183712806995</v>
      </c>
      <c r="L5483">
        <v>0.15301408009412579</v>
      </c>
      <c r="M5483">
        <v>0</v>
      </c>
      <c r="N5483">
        <v>0</v>
      </c>
      <c r="O5483">
        <v>4.5937770237285721E-4</v>
      </c>
      <c r="P5483">
        <v>8.2696775055481307E-3</v>
      </c>
      <c r="Q5483">
        <v>1.189449254949025E-2</v>
      </c>
      <c r="R5483">
        <v>2.0066119213880459E-3</v>
      </c>
      <c r="S5483">
        <v>3.8913839103128329E-3</v>
      </c>
      <c r="T5483">
        <v>2.754757418277546E-2</v>
      </c>
      <c r="U5483">
        <v>0</v>
      </c>
    </row>
    <row r="5484" spans="1:21" x14ac:dyDescent="0.35">
      <c r="A5484">
        <v>2017</v>
      </c>
      <c r="B5484">
        <v>7</v>
      </c>
      <c r="C5484">
        <v>5</v>
      </c>
      <c r="D5484">
        <v>19</v>
      </c>
      <c r="E5484">
        <v>48201</v>
      </c>
      <c r="F5484">
        <v>1</v>
      </c>
      <c r="G5484">
        <v>87</v>
      </c>
      <c r="H5484">
        <v>3</v>
      </c>
      <c r="I5484">
        <v>5.5464153939397819E-2</v>
      </c>
      <c r="J5484">
        <v>2.2244398280883781</v>
      </c>
      <c r="K5484">
        <v>1.6843216359039821</v>
      </c>
      <c r="L5484">
        <v>0.42180778295850158</v>
      </c>
      <c r="M5484">
        <v>0</v>
      </c>
      <c r="N5484">
        <v>0</v>
      </c>
      <c r="O5484">
        <v>1.1066268562298009E-3</v>
      </c>
      <c r="P5484">
        <v>3.2919687097455318E-2</v>
      </c>
      <c r="Q5484">
        <v>5.7205071921739348E-2</v>
      </c>
      <c r="R5484">
        <v>9.6156733504742728E-3</v>
      </c>
      <c r="S5484">
        <v>1.439175813432042E-2</v>
      </c>
      <c r="T5484">
        <v>2.4977007847626239E-2</v>
      </c>
      <c r="U5484">
        <v>0</v>
      </c>
    </row>
    <row r="5485" spans="1:21" x14ac:dyDescent="0.35">
      <c r="A5485">
        <v>2017</v>
      </c>
      <c r="B5485">
        <v>7</v>
      </c>
      <c r="C5485">
        <v>5</v>
      </c>
      <c r="D5485">
        <v>19</v>
      </c>
      <c r="E5485">
        <v>48201</v>
      </c>
      <c r="F5485">
        <v>1</v>
      </c>
      <c r="G5485">
        <v>87</v>
      </c>
      <c r="H5485">
        <v>4</v>
      </c>
      <c r="I5485">
        <v>2.182281808151147</v>
      </c>
      <c r="J5485">
        <v>79.775201244162176</v>
      </c>
      <c r="K5485">
        <v>50.556381379490901</v>
      </c>
      <c r="L5485">
        <v>12.51667785458906</v>
      </c>
      <c r="M5485">
        <v>0</v>
      </c>
      <c r="N5485">
        <v>0</v>
      </c>
      <c r="O5485">
        <v>7.1051915551804984E-2</v>
      </c>
      <c r="P5485">
        <v>0.69654090775385524</v>
      </c>
      <c r="Q5485">
        <v>1.2023461582933661</v>
      </c>
      <c r="R5485">
        <v>0.20759752036220269</v>
      </c>
      <c r="S5485">
        <v>0.32201256815089652</v>
      </c>
      <c r="T5485">
        <v>0.70575081234158954</v>
      </c>
      <c r="U5485">
        <v>0</v>
      </c>
    </row>
    <row r="5486" spans="1:21" x14ac:dyDescent="0.35">
      <c r="A5486">
        <v>2017</v>
      </c>
      <c r="B5486">
        <v>7</v>
      </c>
      <c r="C5486">
        <v>5</v>
      </c>
      <c r="D5486">
        <v>19</v>
      </c>
      <c r="E5486">
        <v>48201</v>
      </c>
      <c r="F5486">
        <v>1</v>
      </c>
      <c r="G5486">
        <v>87</v>
      </c>
      <c r="H5486">
        <v>5</v>
      </c>
      <c r="I5486">
        <v>3.8558530191503051</v>
      </c>
      <c r="J5486">
        <v>152.40722600903359</v>
      </c>
      <c r="K5486">
        <v>86.006152162891397</v>
      </c>
      <c r="L5486">
        <v>23.212408894651471</v>
      </c>
      <c r="M5486">
        <v>0</v>
      </c>
      <c r="N5486">
        <v>0</v>
      </c>
      <c r="O5486">
        <v>8.7289228169434713E-2</v>
      </c>
      <c r="P5486">
        <v>2.492676309473703</v>
      </c>
      <c r="Q5486">
        <v>4.8855986531524964</v>
      </c>
      <c r="R5486">
        <v>0.78678410005452504</v>
      </c>
      <c r="S5486">
        <v>0.99951798183113083</v>
      </c>
      <c r="T5486">
        <v>1.5035344187235331</v>
      </c>
      <c r="U5486">
        <v>0</v>
      </c>
    </row>
    <row r="5487" spans="1:21" x14ac:dyDescent="0.35">
      <c r="A5487">
        <v>2017</v>
      </c>
      <c r="B5487">
        <v>7</v>
      </c>
      <c r="C5487">
        <v>5</v>
      </c>
      <c r="D5487">
        <v>19</v>
      </c>
      <c r="E5487">
        <v>48201</v>
      </c>
      <c r="F5487">
        <v>2</v>
      </c>
      <c r="G5487">
        <v>1</v>
      </c>
      <c r="H5487">
        <v>1</v>
      </c>
      <c r="I5487">
        <v>0</v>
      </c>
      <c r="J5487">
        <v>3.6545546970367382</v>
      </c>
      <c r="K5487">
        <v>2.7436470375060988</v>
      </c>
      <c r="L5487">
        <v>2.500437644958486</v>
      </c>
      <c r="M5487">
        <v>6.0190949123352724E-4</v>
      </c>
      <c r="N5487">
        <v>0</v>
      </c>
      <c r="O5487">
        <v>2.9207794507965453E-4</v>
      </c>
      <c r="P5487">
        <v>4.9133378081023573E-5</v>
      </c>
      <c r="Q5487">
        <v>7.0829837799072315E-2</v>
      </c>
      <c r="R5487">
        <v>1.3550468727946271E-2</v>
      </c>
      <c r="S5487">
        <v>1.780410148203373E-3</v>
      </c>
      <c r="T5487">
        <v>0</v>
      </c>
      <c r="U5487">
        <v>28.373307025138772</v>
      </c>
    </row>
    <row r="5488" spans="1:21" x14ac:dyDescent="0.35">
      <c r="A5488">
        <v>2017</v>
      </c>
      <c r="B5488">
        <v>7</v>
      </c>
      <c r="C5488">
        <v>5</v>
      </c>
      <c r="D5488">
        <v>19</v>
      </c>
      <c r="E5488">
        <v>48201</v>
      </c>
      <c r="F5488">
        <v>2</v>
      </c>
      <c r="G5488">
        <v>1</v>
      </c>
      <c r="H5488">
        <v>2</v>
      </c>
      <c r="I5488">
        <v>0</v>
      </c>
      <c r="J5488">
        <v>7.5303704015899746E-3</v>
      </c>
      <c r="K5488">
        <v>2.1075639646100111E-2</v>
      </c>
      <c r="L5488">
        <v>1.8431816909030879E-2</v>
      </c>
      <c r="M5488">
        <v>3.1485249721306678E-3</v>
      </c>
      <c r="N5488">
        <v>6.8425208375671957E-3</v>
      </c>
      <c r="O5488">
        <v>2.056692437316009E-2</v>
      </c>
      <c r="P5488">
        <v>3.9577820181600481E-3</v>
      </c>
      <c r="Q5488">
        <v>3.9573456429457428E-2</v>
      </c>
      <c r="R5488">
        <v>6.6816041462200229E-3</v>
      </c>
      <c r="S5488">
        <v>4.8277927543980432E-3</v>
      </c>
      <c r="T5488">
        <v>0.23402108574306699</v>
      </c>
      <c r="U5488">
        <v>0.35171109830665809</v>
      </c>
    </row>
    <row r="5489" spans="1:21" x14ac:dyDescent="0.35">
      <c r="A5489">
        <v>2017</v>
      </c>
      <c r="B5489">
        <v>7</v>
      </c>
      <c r="C5489">
        <v>5</v>
      </c>
      <c r="D5489">
        <v>19</v>
      </c>
      <c r="E5489">
        <v>48201</v>
      </c>
      <c r="F5489">
        <v>2</v>
      </c>
      <c r="G5489">
        <v>1</v>
      </c>
      <c r="H5489">
        <v>3</v>
      </c>
      <c r="I5489">
        <v>0</v>
      </c>
      <c r="J5489">
        <v>1.236408779323179E-2</v>
      </c>
      <c r="K5489">
        <v>6.7337079939254474E-2</v>
      </c>
      <c r="L5489">
        <v>5.8755386650976633E-2</v>
      </c>
      <c r="M5489">
        <v>4.6273178662944751E-3</v>
      </c>
      <c r="N5489">
        <v>9.5416044015759118E-3</v>
      </c>
      <c r="O5489">
        <v>3.0556679598861689E-2</v>
      </c>
      <c r="P5489">
        <v>1.4767232814994711E-2</v>
      </c>
      <c r="Q5489">
        <v>0.15934581724256641</v>
      </c>
      <c r="R5489">
        <v>2.6748567220194999E-2</v>
      </c>
      <c r="S5489">
        <v>1.896394814435956E-2</v>
      </c>
      <c r="T5489">
        <v>0.20755083159131071</v>
      </c>
      <c r="U5489">
        <v>0.29652822449867522</v>
      </c>
    </row>
    <row r="5490" spans="1:21" x14ac:dyDescent="0.35">
      <c r="A5490">
        <v>2017</v>
      </c>
      <c r="B5490">
        <v>7</v>
      </c>
      <c r="C5490">
        <v>5</v>
      </c>
      <c r="D5490">
        <v>19</v>
      </c>
      <c r="E5490">
        <v>48201</v>
      </c>
      <c r="F5490">
        <v>2</v>
      </c>
      <c r="G5490">
        <v>1</v>
      </c>
      <c r="H5490">
        <v>4</v>
      </c>
      <c r="I5490">
        <v>0</v>
      </c>
      <c r="J5490">
        <v>0.41875503278021431</v>
      </c>
      <c r="K5490">
        <v>2.193984712262246</v>
      </c>
      <c r="L5490">
        <v>1.9055751675910551</v>
      </c>
      <c r="M5490">
        <v>0.50584052757778175</v>
      </c>
      <c r="N5490">
        <v>1.060865695395298</v>
      </c>
      <c r="O5490">
        <v>3.378263392876407</v>
      </c>
      <c r="P5490">
        <v>0.40702985885350779</v>
      </c>
      <c r="Q5490">
        <v>4.3923558121887281</v>
      </c>
      <c r="R5490">
        <v>0.73571729006167963</v>
      </c>
      <c r="S5490">
        <v>0.52683766146677924</v>
      </c>
      <c r="T5490">
        <v>7.7705924448598553</v>
      </c>
      <c r="U5490">
        <v>11.214982790313149</v>
      </c>
    </row>
    <row r="5491" spans="1:21" x14ac:dyDescent="0.35">
      <c r="A5491">
        <v>2017</v>
      </c>
      <c r="B5491">
        <v>7</v>
      </c>
      <c r="C5491">
        <v>5</v>
      </c>
      <c r="D5491">
        <v>19</v>
      </c>
      <c r="E5491">
        <v>48201</v>
      </c>
      <c r="F5491">
        <v>2</v>
      </c>
      <c r="G5491">
        <v>1</v>
      </c>
      <c r="H5491">
        <v>5</v>
      </c>
      <c r="I5491">
        <v>0</v>
      </c>
      <c r="J5491">
        <v>0.61235687215199697</v>
      </c>
      <c r="K5491">
        <v>3.6325794224119252</v>
      </c>
      <c r="L5491">
        <v>3.1633633024838228</v>
      </c>
      <c r="M5491">
        <v>0.45015000489113782</v>
      </c>
      <c r="N5491">
        <v>0.65898620236897232</v>
      </c>
      <c r="O5491">
        <v>2.4840491809844871</v>
      </c>
      <c r="P5491">
        <v>0.7120532722343883</v>
      </c>
      <c r="Q5491">
        <v>8.4922477391187083</v>
      </c>
      <c r="R5491">
        <v>1.4218121526959699</v>
      </c>
      <c r="S5491">
        <v>1.0304799743408839</v>
      </c>
      <c r="T5491">
        <v>8.5519721730941445</v>
      </c>
      <c r="U5491">
        <v>11.41646371674606</v>
      </c>
    </row>
    <row r="5492" spans="1:21" x14ac:dyDescent="0.35">
      <c r="A5492">
        <v>2017</v>
      </c>
      <c r="B5492">
        <v>7</v>
      </c>
      <c r="C5492">
        <v>5</v>
      </c>
      <c r="D5492">
        <v>19</v>
      </c>
      <c r="E5492">
        <v>48201</v>
      </c>
      <c r="F5492">
        <v>2</v>
      </c>
      <c r="G5492">
        <v>2</v>
      </c>
      <c r="H5492">
        <v>1</v>
      </c>
      <c r="I5492">
        <v>0</v>
      </c>
      <c r="J5492">
        <v>33.007761337280229</v>
      </c>
      <c r="K5492">
        <v>20.698992340087859</v>
      </c>
      <c r="L5492">
        <v>18.89071932220455</v>
      </c>
      <c r="M5492">
        <v>0.29551792848110148</v>
      </c>
      <c r="N5492">
        <v>0.91119408750533815</v>
      </c>
      <c r="O5492">
        <v>2.0814336652755689</v>
      </c>
      <c r="P5492">
        <v>1.3145736699104289</v>
      </c>
      <c r="Q5492">
        <v>7.1086620597839314</v>
      </c>
      <c r="R5492">
        <v>2.2747126002311688</v>
      </c>
      <c r="S5492">
        <v>0.13319619005918501</v>
      </c>
      <c r="T5492">
        <v>8.7326269683837729</v>
      </c>
      <c r="U5492">
        <v>61.855907240633478</v>
      </c>
    </row>
    <row r="5493" spans="1:21" x14ac:dyDescent="0.35">
      <c r="A5493">
        <v>2017</v>
      </c>
      <c r="B5493">
        <v>7</v>
      </c>
      <c r="C5493">
        <v>5</v>
      </c>
      <c r="D5493">
        <v>19</v>
      </c>
      <c r="E5493">
        <v>48201</v>
      </c>
      <c r="F5493">
        <v>2</v>
      </c>
      <c r="G5493">
        <v>2</v>
      </c>
      <c r="H5493">
        <v>2</v>
      </c>
      <c r="I5493">
        <v>0</v>
      </c>
      <c r="J5493">
        <v>0.73036564642449653</v>
      </c>
      <c r="K5493">
        <v>0.45696208437266578</v>
      </c>
      <c r="L5493">
        <v>0.40516088442976528</v>
      </c>
      <c r="M5493">
        <v>1.7268200847377579E-2</v>
      </c>
      <c r="N5493">
        <v>4.5286869314099122E-2</v>
      </c>
      <c r="O5493">
        <v>7.2604040515800439E-2</v>
      </c>
      <c r="P5493">
        <v>2.36114640376822E-2</v>
      </c>
      <c r="Q5493">
        <v>0.1727093204956385</v>
      </c>
      <c r="R5493">
        <v>2.8592559554774442E-2</v>
      </c>
      <c r="S5493">
        <v>1.803065996609032E-2</v>
      </c>
      <c r="T5493">
        <v>1.3168570987388999</v>
      </c>
      <c r="U5493">
        <v>2.1503599858404852</v>
      </c>
    </row>
    <row r="5494" spans="1:21" x14ac:dyDescent="0.35">
      <c r="A5494">
        <v>2017</v>
      </c>
      <c r="B5494">
        <v>7</v>
      </c>
      <c r="C5494">
        <v>5</v>
      </c>
      <c r="D5494">
        <v>19</v>
      </c>
      <c r="E5494">
        <v>48201</v>
      </c>
      <c r="F5494">
        <v>2</v>
      </c>
      <c r="G5494">
        <v>2</v>
      </c>
      <c r="H5494">
        <v>3</v>
      </c>
      <c r="I5494">
        <v>0</v>
      </c>
      <c r="J5494">
        <v>1.149770741916214</v>
      </c>
      <c r="K5494">
        <v>1.096710189686567</v>
      </c>
      <c r="L5494">
        <v>0.97611787883190004</v>
      </c>
      <c r="M5494">
        <v>2.35380166146292E-2</v>
      </c>
      <c r="N5494">
        <v>5.6835768803135497E-2</v>
      </c>
      <c r="O5494">
        <v>9.7926336945252282E-2</v>
      </c>
      <c r="P5494">
        <v>8.2645617311064068E-2</v>
      </c>
      <c r="Q5494">
        <v>0.63902319021921417</v>
      </c>
      <c r="R5494">
        <v>0.10598498731071999</v>
      </c>
      <c r="S5494">
        <v>6.4727950896898159E-2</v>
      </c>
      <c r="T5494">
        <v>1.081560103246934</v>
      </c>
      <c r="U5494">
        <v>1.711787171971308</v>
      </c>
    </row>
    <row r="5495" spans="1:21" x14ac:dyDescent="0.35">
      <c r="A5495">
        <v>2017</v>
      </c>
      <c r="B5495">
        <v>7</v>
      </c>
      <c r="C5495">
        <v>5</v>
      </c>
      <c r="D5495">
        <v>19</v>
      </c>
      <c r="E5495">
        <v>48201</v>
      </c>
      <c r="F5495">
        <v>2</v>
      </c>
      <c r="G5495">
        <v>2</v>
      </c>
      <c r="H5495">
        <v>4</v>
      </c>
      <c r="I5495">
        <v>0</v>
      </c>
      <c r="J5495">
        <v>38.656115374047403</v>
      </c>
      <c r="K5495">
        <v>33.283946562443667</v>
      </c>
      <c r="L5495">
        <v>29.401960938817929</v>
      </c>
      <c r="M5495">
        <v>2.538993371487261</v>
      </c>
      <c r="N5495">
        <v>6.2417546966686484</v>
      </c>
      <c r="O5495">
        <v>11.056576598345821</v>
      </c>
      <c r="P5495">
        <v>2.2498762908591869</v>
      </c>
      <c r="Q5495">
        <v>18.040497403798678</v>
      </c>
      <c r="R5495">
        <v>2.9981538958164222</v>
      </c>
      <c r="S5495">
        <v>1.8099763510448721</v>
      </c>
      <c r="T5495">
        <v>40.878351225382858</v>
      </c>
      <c r="U5495">
        <v>64.143650409907764</v>
      </c>
    </row>
    <row r="5496" spans="1:21" x14ac:dyDescent="0.35">
      <c r="A5496">
        <v>2017</v>
      </c>
      <c r="B5496">
        <v>7</v>
      </c>
      <c r="C5496">
        <v>5</v>
      </c>
      <c r="D5496">
        <v>19</v>
      </c>
      <c r="E5496">
        <v>48201</v>
      </c>
      <c r="F5496">
        <v>2</v>
      </c>
      <c r="G5496">
        <v>2</v>
      </c>
      <c r="H5496">
        <v>5</v>
      </c>
      <c r="I5496">
        <v>0</v>
      </c>
      <c r="J5496">
        <v>60.182811369619571</v>
      </c>
      <c r="K5496">
        <v>50.454077422944863</v>
      </c>
      <c r="L5496">
        <v>45.287954635240617</v>
      </c>
      <c r="M5496">
        <v>2.1309780095207258</v>
      </c>
      <c r="N5496">
        <v>3.367788892693456</v>
      </c>
      <c r="O5496">
        <v>6.534406515364215</v>
      </c>
      <c r="P5496">
        <v>3.7374315915850129</v>
      </c>
      <c r="Q5496">
        <v>29.448584331333951</v>
      </c>
      <c r="R5496">
        <v>4.862207108537028</v>
      </c>
      <c r="S5496">
        <v>3.146958113940586</v>
      </c>
      <c r="T5496">
        <v>39.377795535926587</v>
      </c>
      <c r="U5496">
        <v>61.287879366250117</v>
      </c>
    </row>
    <row r="5497" spans="1:21" x14ac:dyDescent="0.35">
      <c r="A5497">
        <v>2017</v>
      </c>
      <c r="B5497">
        <v>7</v>
      </c>
      <c r="C5497">
        <v>5</v>
      </c>
      <c r="D5497">
        <v>19</v>
      </c>
      <c r="E5497">
        <v>48201</v>
      </c>
      <c r="F5497">
        <v>2</v>
      </c>
      <c r="G5497">
        <v>3</v>
      </c>
      <c r="H5497">
        <v>1</v>
      </c>
      <c r="I5497">
        <v>0</v>
      </c>
      <c r="J5497">
        <v>2.2573353956341689</v>
      </c>
      <c r="K5497">
        <v>5.5415084618329917</v>
      </c>
      <c r="L5497">
        <v>4.2891947476863859</v>
      </c>
      <c r="M5497">
        <v>1.0830342109780689E-2</v>
      </c>
      <c r="N5497">
        <v>0</v>
      </c>
      <c r="O5497">
        <v>7.8418781540822192E-3</v>
      </c>
      <c r="P5497">
        <v>1.208705929573623E-3</v>
      </c>
      <c r="Q5497">
        <v>2.213108442753553</v>
      </c>
      <c r="R5497">
        <v>0.24707234246656229</v>
      </c>
      <c r="S5497">
        <v>3.590258223563432E-2</v>
      </c>
      <c r="T5497">
        <v>0</v>
      </c>
      <c r="U5497">
        <v>93.470025861372065</v>
      </c>
    </row>
    <row r="5498" spans="1:21" x14ac:dyDescent="0.35">
      <c r="A5498">
        <v>2017</v>
      </c>
      <c r="B5498">
        <v>7</v>
      </c>
      <c r="C5498">
        <v>5</v>
      </c>
      <c r="D5498">
        <v>19</v>
      </c>
      <c r="E5498">
        <v>48201</v>
      </c>
      <c r="F5498">
        <v>2</v>
      </c>
      <c r="G5498">
        <v>3</v>
      </c>
      <c r="H5498">
        <v>2</v>
      </c>
      <c r="I5498">
        <v>0</v>
      </c>
      <c r="J5498">
        <v>3.0046009670094489E-2</v>
      </c>
      <c r="K5498">
        <v>0.15079508594834201</v>
      </c>
      <c r="L5498">
        <v>0.1195114249760249</v>
      </c>
      <c r="M5498">
        <v>7.8627895811667167E-2</v>
      </c>
      <c r="N5498">
        <v>0.1246585233720257</v>
      </c>
      <c r="O5498">
        <v>0.2549409108910522</v>
      </c>
      <c r="P5498">
        <v>9.9301319879847333E-2</v>
      </c>
      <c r="Q5498">
        <v>0.41257332870299229</v>
      </c>
      <c r="R5498">
        <v>6.4254642079450849E-2</v>
      </c>
      <c r="S5498">
        <v>5.4197550278582987E-2</v>
      </c>
      <c r="T5498">
        <v>6.2497080038401744</v>
      </c>
      <c r="U5498">
        <v>9.6550465319731629</v>
      </c>
    </row>
    <row r="5499" spans="1:21" x14ac:dyDescent="0.35">
      <c r="A5499">
        <v>2017</v>
      </c>
      <c r="B5499">
        <v>7</v>
      </c>
      <c r="C5499">
        <v>5</v>
      </c>
      <c r="D5499">
        <v>19</v>
      </c>
      <c r="E5499">
        <v>48201</v>
      </c>
      <c r="F5499">
        <v>2</v>
      </c>
      <c r="G5499">
        <v>3</v>
      </c>
      <c r="H5499">
        <v>3</v>
      </c>
      <c r="I5499">
        <v>0</v>
      </c>
      <c r="J5499">
        <v>5.1649688035421103E-2</v>
      </c>
      <c r="K5499">
        <v>0.43024357790638901</v>
      </c>
      <c r="L5499">
        <v>0.34195268598547351</v>
      </c>
      <c r="M5499">
        <v>8.9651208488466402E-2</v>
      </c>
      <c r="N5499">
        <v>0.13606265095673811</v>
      </c>
      <c r="O5499">
        <v>0.25786129372547423</v>
      </c>
      <c r="P5499">
        <v>0.29396098696584372</v>
      </c>
      <c r="Q5499">
        <v>1.3519495699409181</v>
      </c>
      <c r="R5499">
        <v>0.21740752701724869</v>
      </c>
      <c r="S5499">
        <v>0.14557781901741421</v>
      </c>
      <c r="T5499">
        <v>4.2163622612381504</v>
      </c>
      <c r="U5499">
        <v>6.4808170115897799</v>
      </c>
    </row>
    <row r="5500" spans="1:21" x14ac:dyDescent="0.35">
      <c r="A5500">
        <v>2017</v>
      </c>
      <c r="B5500">
        <v>7</v>
      </c>
      <c r="C5500">
        <v>5</v>
      </c>
      <c r="D5500">
        <v>19</v>
      </c>
      <c r="E5500">
        <v>48201</v>
      </c>
      <c r="F5500">
        <v>2</v>
      </c>
      <c r="G5500">
        <v>3</v>
      </c>
      <c r="H5500">
        <v>4</v>
      </c>
      <c r="I5500">
        <v>0</v>
      </c>
      <c r="J5500">
        <v>1.9020240293583199</v>
      </c>
      <c r="K5500">
        <v>13.43111814959139</v>
      </c>
      <c r="L5500">
        <v>10.54373406033397</v>
      </c>
      <c r="M5500">
        <v>9.5766847364770591</v>
      </c>
      <c r="N5500">
        <v>14.1667401010835</v>
      </c>
      <c r="O5500">
        <v>25.180945706661081</v>
      </c>
      <c r="P5500">
        <v>7.7850197833796342</v>
      </c>
      <c r="Q5500">
        <v>35.751475814330149</v>
      </c>
      <c r="R5500">
        <v>5.7910722978716693</v>
      </c>
      <c r="S5500">
        <v>3.6015326197263309</v>
      </c>
      <c r="T5500">
        <v>153.05172926354871</v>
      </c>
      <c r="U5500">
        <v>236.06073689061219</v>
      </c>
    </row>
    <row r="5501" spans="1:21" x14ac:dyDescent="0.35">
      <c r="A5501">
        <v>2017</v>
      </c>
      <c r="B5501">
        <v>7</v>
      </c>
      <c r="C5501">
        <v>5</v>
      </c>
      <c r="D5501">
        <v>19</v>
      </c>
      <c r="E5501">
        <v>48201</v>
      </c>
      <c r="F5501">
        <v>2</v>
      </c>
      <c r="G5501">
        <v>3</v>
      </c>
      <c r="H5501">
        <v>5</v>
      </c>
      <c r="I5501">
        <v>0</v>
      </c>
      <c r="J5501">
        <v>2.1226684448150941</v>
      </c>
      <c r="K5501">
        <v>21.514916569056659</v>
      </c>
      <c r="L5501">
        <v>17.290211283880549</v>
      </c>
      <c r="M5501">
        <v>6.2462517041163217</v>
      </c>
      <c r="N5501">
        <v>7.1353568225969699</v>
      </c>
      <c r="O5501">
        <v>14.75005919755429</v>
      </c>
      <c r="P5501">
        <v>11.00861353517252</v>
      </c>
      <c r="Q5501">
        <v>62.742611239890238</v>
      </c>
      <c r="R5501">
        <v>10.372503929775799</v>
      </c>
      <c r="S5501">
        <v>6.2067365183126633</v>
      </c>
      <c r="T5501">
        <v>126.2934261809779</v>
      </c>
      <c r="U5501">
        <v>190.2737773531033</v>
      </c>
    </row>
    <row r="5502" spans="1:21" x14ac:dyDescent="0.35">
      <c r="A5502">
        <v>2017</v>
      </c>
      <c r="B5502">
        <v>7</v>
      </c>
      <c r="C5502">
        <v>5</v>
      </c>
      <c r="D5502">
        <v>19</v>
      </c>
      <c r="E5502">
        <v>48201</v>
      </c>
      <c r="F5502">
        <v>2</v>
      </c>
      <c r="G5502">
        <v>79</v>
      </c>
      <c r="H5502">
        <v>1</v>
      </c>
      <c r="I5502">
        <v>0</v>
      </c>
      <c r="J5502">
        <v>2.382320312500001</v>
      </c>
      <c r="K5502">
        <v>2.3193593749999941</v>
      </c>
      <c r="L5502">
        <v>2.1093586425781239</v>
      </c>
      <c r="M5502">
        <v>4.1200271248817432E-4</v>
      </c>
      <c r="N5502">
        <v>0</v>
      </c>
      <c r="O5502">
        <v>1.993149369955056E-4</v>
      </c>
      <c r="P5502">
        <v>4.7240737825632122E-5</v>
      </c>
      <c r="Q5502">
        <v>3.6924579620361331E-2</v>
      </c>
      <c r="R5502">
        <v>7.0482807159423892E-3</v>
      </c>
      <c r="S5502">
        <v>1.1100586652755711E-3</v>
      </c>
      <c r="T5502">
        <v>0</v>
      </c>
      <c r="U5502">
        <v>17.5397931742698</v>
      </c>
    </row>
    <row r="5503" spans="1:21" x14ac:dyDescent="0.35">
      <c r="A5503">
        <v>2017</v>
      </c>
      <c r="B5503">
        <v>7</v>
      </c>
      <c r="C5503">
        <v>5</v>
      </c>
      <c r="D5503">
        <v>19</v>
      </c>
      <c r="E5503">
        <v>48201</v>
      </c>
      <c r="F5503">
        <v>2</v>
      </c>
      <c r="G5503">
        <v>79</v>
      </c>
      <c r="H5503">
        <v>2</v>
      </c>
      <c r="I5503">
        <v>0</v>
      </c>
      <c r="J5503">
        <v>4.9417166834252292E-3</v>
      </c>
      <c r="K5503">
        <v>1.8450607419081631E-2</v>
      </c>
      <c r="L5503">
        <v>1.639372599677837E-2</v>
      </c>
      <c r="M5503">
        <v>2.8827088916858938E-3</v>
      </c>
      <c r="N5503">
        <v>6.2568654554650983E-3</v>
      </c>
      <c r="O5503">
        <v>1.890294675942952E-2</v>
      </c>
      <c r="P5503">
        <v>3.3926496837741659E-3</v>
      </c>
      <c r="Q5503">
        <v>2.8276755351471328E-2</v>
      </c>
      <c r="R5503">
        <v>4.6722367869836776E-3</v>
      </c>
      <c r="S5503">
        <v>4.3251513202304309E-3</v>
      </c>
      <c r="T5503">
        <v>0.18854821433680891</v>
      </c>
      <c r="U5503">
        <v>0.30145202949309852</v>
      </c>
    </row>
    <row r="5504" spans="1:21" x14ac:dyDescent="0.35">
      <c r="A5504">
        <v>2017</v>
      </c>
      <c r="B5504">
        <v>7</v>
      </c>
      <c r="C5504">
        <v>5</v>
      </c>
      <c r="D5504">
        <v>19</v>
      </c>
      <c r="E5504">
        <v>48201</v>
      </c>
      <c r="F5504">
        <v>2</v>
      </c>
      <c r="G5504">
        <v>79</v>
      </c>
      <c r="H5504">
        <v>3</v>
      </c>
      <c r="I5504">
        <v>0</v>
      </c>
      <c r="J5504">
        <v>8.4619810483280225E-3</v>
      </c>
      <c r="K5504">
        <v>5.9732322932761019E-2</v>
      </c>
      <c r="L5504">
        <v>5.3148472852966748E-2</v>
      </c>
      <c r="M5504">
        <v>4.2197806587586286E-3</v>
      </c>
      <c r="N5504">
        <v>8.6735115518306628E-3</v>
      </c>
      <c r="O5504">
        <v>2.8047462955113959E-2</v>
      </c>
      <c r="P5504">
        <v>1.250433588897288E-2</v>
      </c>
      <c r="Q5504">
        <v>0.1136271872404742</v>
      </c>
      <c r="R5504">
        <v>1.866763191703175E-2</v>
      </c>
      <c r="S5504">
        <v>1.6952902939626549E-2</v>
      </c>
      <c r="T5504">
        <v>0.1651948468537642</v>
      </c>
      <c r="U5504">
        <v>0.25065507381775087</v>
      </c>
    </row>
    <row r="5505" spans="1:21" x14ac:dyDescent="0.35">
      <c r="A5505">
        <v>2017</v>
      </c>
      <c r="B5505">
        <v>7</v>
      </c>
      <c r="C5505">
        <v>5</v>
      </c>
      <c r="D5505">
        <v>19</v>
      </c>
      <c r="E5505">
        <v>48201</v>
      </c>
      <c r="F5505">
        <v>2</v>
      </c>
      <c r="G5505">
        <v>79</v>
      </c>
      <c r="H5505">
        <v>4</v>
      </c>
      <c r="I5505">
        <v>0</v>
      </c>
      <c r="J5505">
        <v>0.29091334827288817</v>
      </c>
      <c r="K5505">
        <v>1.9503314136112679</v>
      </c>
      <c r="L5505">
        <v>1.729171025910897</v>
      </c>
      <c r="M5505">
        <v>0.46175003624057698</v>
      </c>
      <c r="N5505">
        <v>0.96531195451594054</v>
      </c>
      <c r="O5505">
        <v>3.0985166549214251</v>
      </c>
      <c r="P5505">
        <v>0.34592011988027238</v>
      </c>
      <c r="Q5505">
        <v>3.1319502871981819</v>
      </c>
      <c r="R5505">
        <v>0.51356346863043334</v>
      </c>
      <c r="S5505">
        <v>0.47066519976041687</v>
      </c>
      <c r="T5505">
        <v>6.2035798100229362</v>
      </c>
      <c r="U5505">
        <v>9.5126504983782265</v>
      </c>
    </row>
    <row r="5506" spans="1:21" x14ac:dyDescent="0.35">
      <c r="A5506">
        <v>2017</v>
      </c>
      <c r="B5506">
        <v>7</v>
      </c>
      <c r="C5506">
        <v>5</v>
      </c>
      <c r="D5506">
        <v>19</v>
      </c>
      <c r="E5506">
        <v>48201</v>
      </c>
      <c r="F5506">
        <v>2</v>
      </c>
      <c r="G5506">
        <v>79</v>
      </c>
      <c r="H5506">
        <v>5</v>
      </c>
      <c r="I5506">
        <v>0</v>
      </c>
      <c r="J5506">
        <v>0.445173638123468</v>
      </c>
      <c r="K5506">
        <v>3.2547029594688648</v>
      </c>
      <c r="L5506">
        <v>2.8958020803004829</v>
      </c>
      <c r="M5506">
        <v>0.40777749168284833</v>
      </c>
      <c r="N5506">
        <v>0.59166906123924357</v>
      </c>
      <c r="O5506">
        <v>2.2803640112009531</v>
      </c>
      <c r="P5506">
        <v>0.59043155886450283</v>
      </c>
      <c r="Q5506">
        <v>6.0423672507018562</v>
      </c>
      <c r="R5506">
        <v>0.98959435624971515</v>
      </c>
      <c r="S5506">
        <v>0.92013616514659491</v>
      </c>
      <c r="T5506">
        <v>6.6864579611789106</v>
      </c>
      <c r="U5506">
        <v>9.4376698001373978</v>
      </c>
    </row>
    <row r="5507" spans="1:21" x14ac:dyDescent="0.35">
      <c r="A5507">
        <v>2017</v>
      </c>
      <c r="B5507">
        <v>7</v>
      </c>
      <c r="C5507">
        <v>5</v>
      </c>
      <c r="D5507">
        <v>19</v>
      </c>
      <c r="E5507">
        <v>48201</v>
      </c>
      <c r="F5507">
        <v>2</v>
      </c>
      <c r="G5507">
        <v>87</v>
      </c>
      <c r="H5507">
        <v>1</v>
      </c>
      <c r="I5507">
        <v>0</v>
      </c>
      <c r="J5507">
        <v>2.862223436355587</v>
      </c>
      <c r="K5507">
        <v>2.7095870018005268</v>
      </c>
      <c r="L5507">
        <v>2.4649244270324711</v>
      </c>
      <c r="M5507">
        <v>4.9809438735246589E-4</v>
      </c>
      <c r="N5507">
        <v>0</v>
      </c>
      <c r="O5507">
        <v>2.4105140008032271E-4</v>
      </c>
      <c r="P5507">
        <v>5.5077883414924168E-5</v>
      </c>
      <c r="Q5507">
        <v>4.6369159519672312E-2</v>
      </c>
      <c r="R5507">
        <v>8.8541832119226338E-3</v>
      </c>
      <c r="S5507">
        <v>1.3583151232451169E-3</v>
      </c>
      <c r="T5507">
        <v>0</v>
      </c>
      <c r="U5507">
        <v>21.46215090878124</v>
      </c>
    </row>
    <row r="5508" spans="1:21" x14ac:dyDescent="0.35">
      <c r="A5508">
        <v>2017</v>
      </c>
      <c r="B5508">
        <v>7</v>
      </c>
      <c r="C5508">
        <v>5</v>
      </c>
      <c r="D5508">
        <v>19</v>
      </c>
      <c r="E5508">
        <v>48201</v>
      </c>
      <c r="F5508">
        <v>2</v>
      </c>
      <c r="G5508">
        <v>87</v>
      </c>
      <c r="H5508">
        <v>2</v>
      </c>
      <c r="I5508">
        <v>0</v>
      </c>
      <c r="J5508">
        <v>5.9507192591688766E-3</v>
      </c>
      <c r="K5508">
        <v>2.1247217585394992E-2</v>
      </c>
      <c r="L5508">
        <v>1.8897741354303541E-2</v>
      </c>
      <c r="M5508">
        <v>3.3762887498043491E-3</v>
      </c>
      <c r="N5508">
        <v>7.3294633872190837E-3</v>
      </c>
      <c r="O5508">
        <v>2.2131226365830779E-2</v>
      </c>
      <c r="P5508">
        <v>3.9994747724477536E-3</v>
      </c>
      <c r="Q5508">
        <v>3.4009204526985137E-2</v>
      </c>
      <c r="R5508">
        <v>5.6340248497412137E-3</v>
      </c>
      <c r="S5508">
        <v>5.0768201492994566E-3</v>
      </c>
      <c r="T5508">
        <v>0.2237144189134804</v>
      </c>
      <c r="U5508">
        <v>0.35537827309521169</v>
      </c>
    </row>
    <row r="5509" spans="1:21" x14ac:dyDescent="0.35">
      <c r="A5509">
        <v>2017</v>
      </c>
      <c r="B5509">
        <v>7</v>
      </c>
      <c r="C5509">
        <v>5</v>
      </c>
      <c r="D5509">
        <v>19</v>
      </c>
      <c r="E5509">
        <v>48201</v>
      </c>
      <c r="F5509">
        <v>2</v>
      </c>
      <c r="G5509">
        <v>87</v>
      </c>
      <c r="H5509">
        <v>3</v>
      </c>
      <c r="I5509">
        <v>0</v>
      </c>
      <c r="J5509">
        <v>1.014714640970338E-2</v>
      </c>
      <c r="K5509">
        <v>6.8632590983393763E-2</v>
      </c>
      <c r="L5509">
        <v>6.1125102135094277E-2</v>
      </c>
      <c r="M5509">
        <v>4.9441850022547591E-3</v>
      </c>
      <c r="N5509">
        <v>1.016613730356143E-2</v>
      </c>
      <c r="O5509">
        <v>3.2841620320617888E-2</v>
      </c>
      <c r="P5509">
        <v>1.475932742610696E-2</v>
      </c>
      <c r="Q5509">
        <v>0.13669568245880179</v>
      </c>
      <c r="R5509">
        <v>2.2515766503890169E-2</v>
      </c>
      <c r="S5509">
        <v>1.9903269470983441E-2</v>
      </c>
      <c r="T5509">
        <v>0.19626326102711891</v>
      </c>
      <c r="U5509">
        <v>0.29591209144849911</v>
      </c>
    </row>
    <row r="5510" spans="1:21" x14ac:dyDescent="0.35">
      <c r="A5510">
        <v>2017</v>
      </c>
      <c r="B5510">
        <v>7</v>
      </c>
      <c r="C5510">
        <v>5</v>
      </c>
      <c r="D5510">
        <v>19</v>
      </c>
      <c r="E5510">
        <v>48201</v>
      </c>
      <c r="F5510">
        <v>2</v>
      </c>
      <c r="G5510">
        <v>87</v>
      </c>
      <c r="H5510">
        <v>4</v>
      </c>
      <c r="I5510">
        <v>0</v>
      </c>
      <c r="J5510">
        <v>0.34834207538553691</v>
      </c>
      <c r="K5510">
        <v>2.2399756881731379</v>
      </c>
      <c r="L5510">
        <v>1.987735639698708</v>
      </c>
      <c r="M5510">
        <v>0.54096593341253618</v>
      </c>
      <c r="N5510">
        <v>1.131323751672638</v>
      </c>
      <c r="O5510">
        <v>3.6284089765525178</v>
      </c>
      <c r="P5510">
        <v>0.40814978791732842</v>
      </c>
      <c r="Q5510">
        <v>3.7678110595246692</v>
      </c>
      <c r="R5510">
        <v>0.61941299508877257</v>
      </c>
      <c r="S5510">
        <v>0.55261111821548137</v>
      </c>
      <c r="T5510">
        <v>7.3678958274887032</v>
      </c>
      <c r="U5510">
        <v>11.22623438671711</v>
      </c>
    </row>
    <row r="5511" spans="1:21" x14ac:dyDescent="0.35">
      <c r="A5511">
        <v>2017</v>
      </c>
      <c r="B5511">
        <v>7</v>
      </c>
      <c r="C5511">
        <v>5</v>
      </c>
      <c r="D5511">
        <v>19</v>
      </c>
      <c r="E5511">
        <v>48201</v>
      </c>
      <c r="F5511">
        <v>2</v>
      </c>
      <c r="G5511">
        <v>87</v>
      </c>
      <c r="H5511">
        <v>5</v>
      </c>
      <c r="I5511">
        <v>0</v>
      </c>
      <c r="J5511">
        <v>0.53076461528844887</v>
      </c>
      <c r="K5511">
        <v>3.7339735675288619</v>
      </c>
      <c r="L5511">
        <v>3.3253328631921071</v>
      </c>
      <c r="M5511">
        <v>0.47808580906687048</v>
      </c>
      <c r="N5511">
        <v>0.69431400238656027</v>
      </c>
      <c r="O5511">
        <v>2.6701139375450271</v>
      </c>
      <c r="P5511">
        <v>0.69841740360960525</v>
      </c>
      <c r="Q5511">
        <v>7.2710022033231434</v>
      </c>
      <c r="R5511">
        <v>1.1939802424750019</v>
      </c>
      <c r="S5511">
        <v>1.080391663708987</v>
      </c>
      <c r="T5511">
        <v>7.9594296957461754</v>
      </c>
      <c r="U5511">
        <v>11.1673779837241</v>
      </c>
    </row>
    <row r="5512" spans="1:21" x14ac:dyDescent="0.35">
      <c r="A5512">
        <v>2017</v>
      </c>
      <c r="B5512">
        <v>7</v>
      </c>
      <c r="C5512">
        <v>5</v>
      </c>
      <c r="D5512">
        <v>20</v>
      </c>
      <c r="E5512">
        <v>48201</v>
      </c>
      <c r="F5512">
        <v>1</v>
      </c>
      <c r="G5512">
        <v>1</v>
      </c>
      <c r="H5512">
        <v>1</v>
      </c>
      <c r="I5512">
        <v>18.376675292968759</v>
      </c>
      <c r="J5512">
        <v>812.80629345703528</v>
      </c>
      <c r="K5512">
        <v>325.66169287109381</v>
      </c>
      <c r="L5512">
        <v>87.800195495605323</v>
      </c>
      <c r="M5512">
        <v>0</v>
      </c>
      <c r="N5512">
        <v>0</v>
      </c>
      <c r="O5512">
        <v>5.8615905344486241E-2</v>
      </c>
      <c r="P5512">
        <v>0.72255242627859273</v>
      </c>
      <c r="Q5512">
        <v>3.288634265899657</v>
      </c>
      <c r="R5512">
        <v>1.26193831014633</v>
      </c>
      <c r="S5512">
        <v>0.48693734097480762</v>
      </c>
      <c r="T5512">
        <v>1.0937844033241291</v>
      </c>
      <c r="U5512">
        <v>0</v>
      </c>
    </row>
    <row r="5513" spans="1:21" x14ac:dyDescent="0.35">
      <c r="A5513">
        <v>2017</v>
      </c>
      <c r="B5513">
        <v>7</v>
      </c>
      <c r="C5513">
        <v>5</v>
      </c>
      <c r="D5513">
        <v>20</v>
      </c>
      <c r="E5513">
        <v>48201</v>
      </c>
      <c r="F5513">
        <v>1</v>
      </c>
      <c r="G5513">
        <v>1</v>
      </c>
      <c r="H5513">
        <v>2</v>
      </c>
      <c r="I5513">
        <v>1.132643271605775E-2</v>
      </c>
      <c r="J5513">
        <v>0.56455774263091452</v>
      </c>
      <c r="K5513">
        <v>0.31322544098588873</v>
      </c>
      <c r="L5513">
        <v>7.5513860094872778E-2</v>
      </c>
      <c r="M5513">
        <v>0</v>
      </c>
      <c r="N5513">
        <v>0</v>
      </c>
      <c r="O5513">
        <v>2.6438166135126092E-4</v>
      </c>
      <c r="P5513">
        <v>6.3659043148546384E-3</v>
      </c>
      <c r="Q5513">
        <v>1.0388036140506511E-2</v>
      </c>
      <c r="R5513">
        <v>9.6538434977856973E-4</v>
      </c>
      <c r="S5513">
        <v>3.175356143595382E-3</v>
      </c>
      <c r="T5513">
        <v>2.9158021260817599E-2</v>
      </c>
      <c r="U5513">
        <v>0</v>
      </c>
    </row>
    <row r="5514" spans="1:21" x14ac:dyDescent="0.35">
      <c r="A5514">
        <v>2017</v>
      </c>
      <c r="B5514">
        <v>7</v>
      </c>
      <c r="C5514">
        <v>5</v>
      </c>
      <c r="D5514">
        <v>20</v>
      </c>
      <c r="E5514">
        <v>48201</v>
      </c>
      <c r="F5514">
        <v>1</v>
      </c>
      <c r="G5514">
        <v>1</v>
      </c>
      <c r="H5514">
        <v>3</v>
      </c>
      <c r="I5514">
        <v>3.2055096756146192E-2</v>
      </c>
      <c r="J5514">
        <v>1.2986706117579589</v>
      </c>
      <c r="K5514">
        <v>0.94993627324185892</v>
      </c>
      <c r="L5514">
        <v>0.23810910949663511</v>
      </c>
      <c r="M5514">
        <v>0</v>
      </c>
      <c r="N5514">
        <v>0</v>
      </c>
      <c r="O5514">
        <v>6.2640567867570712E-4</v>
      </c>
      <c r="P5514">
        <v>2.0338246518074199E-2</v>
      </c>
      <c r="Q5514">
        <v>3.9897621182580882E-2</v>
      </c>
      <c r="R5514">
        <v>3.673320847192726E-3</v>
      </c>
      <c r="S5514">
        <v>9.2861734710592472E-3</v>
      </c>
      <c r="T5514">
        <v>1.8694695949387479E-2</v>
      </c>
      <c r="U5514">
        <v>0</v>
      </c>
    </row>
    <row r="5515" spans="1:21" x14ac:dyDescent="0.35">
      <c r="A5515">
        <v>2017</v>
      </c>
      <c r="B5515">
        <v>7</v>
      </c>
      <c r="C5515">
        <v>5</v>
      </c>
      <c r="D5515">
        <v>20</v>
      </c>
      <c r="E5515">
        <v>48201</v>
      </c>
      <c r="F5515">
        <v>1</v>
      </c>
      <c r="G5515">
        <v>1</v>
      </c>
      <c r="H5515">
        <v>4</v>
      </c>
      <c r="I5515">
        <v>1.4464984590385119</v>
      </c>
      <c r="J5515">
        <v>52.41251909566828</v>
      </c>
      <c r="K5515">
        <v>30.409548397370479</v>
      </c>
      <c r="L5515">
        <v>7.5379431798626531</v>
      </c>
      <c r="M5515">
        <v>0</v>
      </c>
      <c r="N5515">
        <v>0</v>
      </c>
      <c r="O5515">
        <v>4.5544271211518217E-2</v>
      </c>
      <c r="P5515">
        <v>0.47679988366722009</v>
      </c>
      <c r="Q5515">
        <v>0.91075839322858188</v>
      </c>
      <c r="R5515">
        <v>8.6956535151541905E-2</v>
      </c>
      <c r="S5515">
        <v>0.22625657397077181</v>
      </c>
      <c r="T5515">
        <v>0.6992651796360394</v>
      </c>
      <c r="U5515">
        <v>0</v>
      </c>
    </row>
    <row r="5516" spans="1:21" x14ac:dyDescent="0.35">
      <c r="A5516">
        <v>2017</v>
      </c>
      <c r="B5516">
        <v>7</v>
      </c>
      <c r="C5516">
        <v>5</v>
      </c>
      <c r="D5516">
        <v>20</v>
      </c>
      <c r="E5516">
        <v>48201</v>
      </c>
      <c r="F5516">
        <v>1</v>
      </c>
      <c r="G5516">
        <v>1</v>
      </c>
      <c r="H5516">
        <v>5</v>
      </c>
      <c r="I5516">
        <v>2.2081798603028568</v>
      </c>
      <c r="J5516">
        <v>85.28000048423209</v>
      </c>
      <c r="K5516">
        <v>45.252197723674762</v>
      </c>
      <c r="L5516">
        <v>12.35109719967773</v>
      </c>
      <c r="M5516">
        <v>0</v>
      </c>
      <c r="N5516">
        <v>0</v>
      </c>
      <c r="O5516">
        <v>4.8802291649403903E-2</v>
      </c>
      <c r="P5516">
        <v>1.27110477578808</v>
      </c>
      <c r="Q5516">
        <v>2.929780599503911</v>
      </c>
      <c r="R5516">
        <v>0.26276262145786822</v>
      </c>
      <c r="S5516">
        <v>0.51621850564545058</v>
      </c>
      <c r="T5516">
        <v>1.1735318755483211</v>
      </c>
      <c r="U5516">
        <v>0</v>
      </c>
    </row>
    <row r="5517" spans="1:21" x14ac:dyDescent="0.35">
      <c r="A5517">
        <v>2017</v>
      </c>
      <c r="B5517">
        <v>7</v>
      </c>
      <c r="C5517">
        <v>5</v>
      </c>
      <c r="D5517">
        <v>20</v>
      </c>
      <c r="E5517">
        <v>48201</v>
      </c>
      <c r="F5517">
        <v>1</v>
      </c>
      <c r="G5517">
        <v>2</v>
      </c>
      <c r="H5517">
        <v>1</v>
      </c>
      <c r="I5517">
        <v>4.0657048339843707</v>
      </c>
      <c r="J5517">
        <v>3188.1447200927728</v>
      </c>
      <c r="K5517">
        <v>1478.006413330083</v>
      </c>
      <c r="L5517">
        <v>467.6275717468252</v>
      </c>
      <c r="M5517">
        <v>0</v>
      </c>
      <c r="N5517">
        <v>0</v>
      </c>
      <c r="O5517">
        <v>0.76259757843613762</v>
      </c>
      <c r="P5517">
        <v>1.0327657642960539</v>
      </c>
      <c r="Q5517">
        <v>65.26656939315798</v>
      </c>
      <c r="R5517">
        <v>40.759973310470748</v>
      </c>
      <c r="S5517">
        <v>7.3656337926387963</v>
      </c>
      <c r="T5517">
        <v>18.228254983901991</v>
      </c>
      <c r="U5517">
        <v>0</v>
      </c>
    </row>
    <row r="5518" spans="1:21" x14ac:dyDescent="0.35">
      <c r="A5518">
        <v>2017</v>
      </c>
      <c r="B5518">
        <v>7</v>
      </c>
      <c r="C5518">
        <v>5</v>
      </c>
      <c r="D5518">
        <v>20</v>
      </c>
      <c r="E5518">
        <v>48201</v>
      </c>
      <c r="F5518">
        <v>1</v>
      </c>
      <c r="G5518">
        <v>2</v>
      </c>
      <c r="H5518">
        <v>2</v>
      </c>
      <c r="I5518">
        <v>0.16869996865766129</v>
      </c>
      <c r="J5518">
        <v>46.400156308202412</v>
      </c>
      <c r="K5518">
        <v>19.93444814169753</v>
      </c>
      <c r="L5518">
        <v>4.8840753979911611</v>
      </c>
      <c r="M5518">
        <v>0</v>
      </c>
      <c r="N5518">
        <v>0</v>
      </c>
      <c r="O5518">
        <v>1.16302510304102E-2</v>
      </c>
      <c r="P5518">
        <v>0.33467872963532541</v>
      </c>
      <c r="Q5518">
        <v>0.49795914826387438</v>
      </c>
      <c r="R5518">
        <v>4.4921399528008978E-2</v>
      </c>
      <c r="S5518">
        <v>0.15019538270059021</v>
      </c>
      <c r="T5518">
        <v>1.5449683796174429</v>
      </c>
      <c r="U5518">
        <v>0</v>
      </c>
    </row>
    <row r="5519" spans="1:21" x14ac:dyDescent="0.35">
      <c r="A5519">
        <v>2017</v>
      </c>
      <c r="B5519">
        <v>7</v>
      </c>
      <c r="C5519">
        <v>5</v>
      </c>
      <c r="D5519">
        <v>20</v>
      </c>
      <c r="E5519">
        <v>48201</v>
      </c>
      <c r="F5519">
        <v>1</v>
      </c>
      <c r="G5519">
        <v>2</v>
      </c>
      <c r="H5519">
        <v>3</v>
      </c>
      <c r="I5519">
        <v>0.41401765591638179</v>
      </c>
      <c r="J5519">
        <v>86.377720365045661</v>
      </c>
      <c r="K5519">
        <v>50.078070486384348</v>
      </c>
      <c r="L5519">
        <v>12.7837825257345</v>
      </c>
      <c r="M5519">
        <v>0</v>
      </c>
      <c r="N5519">
        <v>0</v>
      </c>
      <c r="O5519">
        <v>1.9644879445039318E-2</v>
      </c>
      <c r="P5519">
        <v>0.82566008370851363</v>
      </c>
      <c r="Q5519">
        <v>1.4583312976907781</v>
      </c>
      <c r="R5519">
        <v>0.12995482623786531</v>
      </c>
      <c r="S5519">
        <v>0.32032022474847888</v>
      </c>
      <c r="T5519">
        <v>0.77190532781433707</v>
      </c>
      <c r="U5519">
        <v>0</v>
      </c>
    </row>
    <row r="5520" spans="1:21" x14ac:dyDescent="0.35">
      <c r="A5520">
        <v>2017</v>
      </c>
      <c r="B5520">
        <v>7</v>
      </c>
      <c r="C5520">
        <v>5</v>
      </c>
      <c r="D5520">
        <v>20</v>
      </c>
      <c r="E5520">
        <v>48201</v>
      </c>
      <c r="F5520">
        <v>1</v>
      </c>
      <c r="G5520">
        <v>2</v>
      </c>
      <c r="H5520">
        <v>4</v>
      </c>
      <c r="I5520">
        <v>20.056072050165621</v>
      </c>
      <c r="J5520">
        <v>3303.3037014144279</v>
      </c>
      <c r="K5520">
        <v>1559.816299205962</v>
      </c>
      <c r="L5520">
        <v>402.70679006017389</v>
      </c>
      <c r="M5520">
        <v>0</v>
      </c>
      <c r="N5520">
        <v>0</v>
      </c>
      <c r="O5520">
        <v>1.457210133639433</v>
      </c>
      <c r="P5520">
        <v>23.090089630404631</v>
      </c>
      <c r="Q5520">
        <v>42.609423536832068</v>
      </c>
      <c r="R5520">
        <v>3.8917326382052222</v>
      </c>
      <c r="S5520">
        <v>8.2264100155062163</v>
      </c>
      <c r="T5520">
        <v>34.668519499083892</v>
      </c>
      <c r="U5520">
        <v>0</v>
      </c>
    </row>
    <row r="5521" spans="1:21" x14ac:dyDescent="0.35">
      <c r="A5521">
        <v>2017</v>
      </c>
      <c r="B5521">
        <v>7</v>
      </c>
      <c r="C5521">
        <v>5</v>
      </c>
      <c r="D5521">
        <v>20</v>
      </c>
      <c r="E5521">
        <v>48201</v>
      </c>
      <c r="F5521">
        <v>1</v>
      </c>
      <c r="G5521">
        <v>2</v>
      </c>
      <c r="H5521">
        <v>5</v>
      </c>
      <c r="I5521">
        <v>17.207720391478741</v>
      </c>
      <c r="J5521">
        <v>4649.605194983189</v>
      </c>
      <c r="K5521">
        <v>1888.2387831403009</v>
      </c>
      <c r="L5521">
        <v>501.39654373636239</v>
      </c>
      <c r="M5521">
        <v>0</v>
      </c>
      <c r="N5521">
        <v>0</v>
      </c>
      <c r="O5521">
        <v>0.74359002958337406</v>
      </c>
      <c r="P5521">
        <v>31.510539814458522</v>
      </c>
      <c r="Q5521">
        <v>63.872569797258613</v>
      </c>
      <c r="R5521">
        <v>5.4399876211764218</v>
      </c>
      <c r="S5521">
        <v>10.699254486732659</v>
      </c>
      <c r="T5521">
        <v>29.911082404605061</v>
      </c>
      <c r="U5521">
        <v>0</v>
      </c>
    </row>
    <row r="5522" spans="1:21" x14ac:dyDescent="0.35">
      <c r="A5522">
        <v>2017</v>
      </c>
      <c r="B5522">
        <v>7</v>
      </c>
      <c r="C5522">
        <v>5</v>
      </c>
      <c r="D5522">
        <v>20</v>
      </c>
      <c r="E5522">
        <v>48201</v>
      </c>
      <c r="F5522">
        <v>1</v>
      </c>
      <c r="G5522">
        <v>3</v>
      </c>
      <c r="H5522">
        <v>1</v>
      </c>
      <c r="I5522">
        <v>0.13528118896484401</v>
      </c>
      <c r="J5522">
        <v>356.61495155525279</v>
      </c>
      <c r="K5522">
        <v>176.9047790679933</v>
      </c>
      <c r="L5522">
        <v>50.505188100099517</v>
      </c>
      <c r="M5522">
        <v>0</v>
      </c>
      <c r="N5522">
        <v>0</v>
      </c>
      <c r="O5522">
        <v>2.0283013055799531E-2</v>
      </c>
      <c r="P5522">
        <v>3.2895213768933902E-2</v>
      </c>
      <c r="Q5522">
        <v>0.91229820921644511</v>
      </c>
      <c r="R5522">
        <v>0.45899904167652111</v>
      </c>
      <c r="S5522">
        <v>0.16486555736232539</v>
      </c>
      <c r="T5522">
        <v>0.31614612920954871</v>
      </c>
      <c r="U5522">
        <v>0</v>
      </c>
    </row>
    <row r="5523" spans="1:21" x14ac:dyDescent="0.35">
      <c r="A5523">
        <v>2017</v>
      </c>
      <c r="B5523">
        <v>7</v>
      </c>
      <c r="C5523">
        <v>5</v>
      </c>
      <c r="D5523">
        <v>20</v>
      </c>
      <c r="E5523">
        <v>48201</v>
      </c>
      <c r="F5523">
        <v>1</v>
      </c>
      <c r="G5523">
        <v>3</v>
      </c>
      <c r="H5523">
        <v>2</v>
      </c>
      <c r="I5523">
        <v>9.2181249613988141E-3</v>
      </c>
      <c r="J5523">
        <v>2.029210919128011</v>
      </c>
      <c r="K5523">
        <v>1.2513915624611129</v>
      </c>
      <c r="L5523">
        <v>0.31963051720313512</v>
      </c>
      <c r="M5523">
        <v>0</v>
      </c>
      <c r="N5523">
        <v>0</v>
      </c>
      <c r="O5523">
        <v>1.0278580133396241E-3</v>
      </c>
      <c r="P5523">
        <v>3.7295451571687142E-2</v>
      </c>
      <c r="Q5523">
        <v>7.57589265238586E-2</v>
      </c>
      <c r="R5523">
        <v>7.0223512996710827E-3</v>
      </c>
      <c r="S5523">
        <v>1.395800222279284E-2</v>
      </c>
      <c r="T5523">
        <v>0.14545047135139591</v>
      </c>
      <c r="U5523">
        <v>0</v>
      </c>
    </row>
    <row r="5524" spans="1:21" x14ac:dyDescent="0.35">
      <c r="A5524">
        <v>2017</v>
      </c>
      <c r="B5524">
        <v>7</v>
      </c>
      <c r="C5524">
        <v>5</v>
      </c>
      <c r="D5524">
        <v>20</v>
      </c>
      <c r="E5524">
        <v>48201</v>
      </c>
      <c r="F5524">
        <v>1</v>
      </c>
      <c r="G5524">
        <v>3</v>
      </c>
      <c r="H5524">
        <v>3</v>
      </c>
      <c r="I5524">
        <v>2.2389778721441489E-2</v>
      </c>
      <c r="J5524">
        <v>4.2363414001673956</v>
      </c>
      <c r="K5524">
        <v>3.5440590771578342</v>
      </c>
      <c r="L5524">
        <v>0.92540265892413465</v>
      </c>
      <c r="M5524">
        <v>0</v>
      </c>
      <c r="N5524">
        <v>0</v>
      </c>
      <c r="O5524">
        <v>2.0043154297032062E-3</v>
      </c>
      <c r="P5524">
        <v>9.061159449522363E-2</v>
      </c>
      <c r="Q5524">
        <v>0.19751739191201459</v>
      </c>
      <c r="R5524">
        <v>1.832480881788176E-2</v>
      </c>
      <c r="S5524">
        <v>3.3229695922889671E-2</v>
      </c>
      <c r="T5524">
        <v>7.0086455416824942E-2</v>
      </c>
      <c r="U5524">
        <v>0</v>
      </c>
    </row>
    <row r="5525" spans="1:21" x14ac:dyDescent="0.35">
      <c r="A5525">
        <v>2017</v>
      </c>
      <c r="B5525">
        <v>7</v>
      </c>
      <c r="C5525">
        <v>5</v>
      </c>
      <c r="D5525">
        <v>20</v>
      </c>
      <c r="E5525">
        <v>48201</v>
      </c>
      <c r="F5525">
        <v>1</v>
      </c>
      <c r="G5525">
        <v>3</v>
      </c>
      <c r="H5525">
        <v>4</v>
      </c>
      <c r="I5525">
        <v>1.118391017469623</v>
      </c>
      <c r="J5525">
        <v>179.75353099224219</v>
      </c>
      <c r="K5525">
        <v>120.1642053680614</v>
      </c>
      <c r="L5525">
        <v>31.528348952440819</v>
      </c>
      <c r="M5525">
        <v>0</v>
      </c>
      <c r="N5525">
        <v>0</v>
      </c>
      <c r="O5525">
        <v>0.1805152263338842</v>
      </c>
      <c r="P5525">
        <v>2.781071529908242</v>
      </c>
      <c r="Q5525">
        <v>6.4179693383354781</v>
      </c>
      <c r="R5525">
        <v>0.60456275406216997</v>
      </c>
      <c r="S5525">
        <v>1.0304102298468281</v>
      </c>
      <c r="T5525">
        <v>3.4566751896341592</v>
      </c>
      <c r="U5525">
        <v>0</v>
      </c>
    </row>
    <row r="5526" spans="1:21" x14ac:dyDescent="0.35">
      <c r="A5526">
        <v>2017</v>
      </c>
      <c r="B5526">
        <v>7</v>
      </c>
      <c r="C5526">
        <v>5</v>
      </c>
      <c r="D5526">
        <v>20</v>
      </c>
      <c r="E5526">
        <v>48201</v>
      </c>
      <c r="F5526">
        <v>1</v>
      </c>
      <c r="G5526">
        <v>3</v>
      </c>
      <c r="H5526">
        <v>5</v>
      </c>
      <c r="I5526">
        <v>0.7815145688059425</v>
      </c>
      <c r="J5526">
        <v>189.6493755166608</v>
      </c>
      <c r="K5526">
        <v>113.6099477449263</v>
      </c>
      <c r="L5526">
        <v>30.668916446640299</v>
      </c>
      <c r="M5526">
        <v>0</v>
      </c>
      <c r="N5526">
        <v>0</v>
      </c>
      <c r="O5526">
        <v>6.0462145832860303E-2</v>
      </c>
      <c r="P5526">
        <v>2.8488606697326899</v>
      </c>
      <c r="Q5526">
        <v>5.8351812246931916</v>
      </c>
      <c r="R5526">
        <v>0.52692085264461763</v>
      </c>
      <c r="S5526">
        <v>0.91297617025255817</v>
      </c>
      <c r="T5526">
        <v>2.1596433524872332</v>
      </c>
      <c r="U5526">
        <v>0</v>
      </c>
    </row>
    <row r="5527" spans="1:21" x14ac:dyDescent="0.35">
      <c r="A5527">
        <v>2017</v>
      </c>
      <c r="B5527">
        <v>7</v>
      </c>
      <c r="C5527">
        <v>5</v>
      </c>
      <c r="D5527">
        <v>20</v>
      </c>
      <c r="E5527">
        <v>48201</v>
      </c>
      <c r="F5527">
        <v>1</v>
      </c>
      <c r="G5527">
        <v>79</v>
      </c>
      <c r="H5527">
        <v>1</v>
      </c>
      <c r="I5527">
        <v>18.337598510742168</v>
      </c>
      <c r="J5527">
        <v>795.71161718750125</v>
      </c>
      <c r="K5527">
        <v>315.76959375000109</v>
      </c>
      <c r="L5527">
        <v>85.008507324218371</v>
      </c>
      <c r="M5527">
        <v>0</v>
      </c>
      <c r="N5527">
        <v>0</v>
      </c>
      <c r="O5527">
        <v>5.5196511268615647E-2</v>
      </c>
      <c r="P5527">
        <v>0.71944045257568201</v>
      </c>
      <c r="Q5527">
        <v>3.159321197509759</v>
      </c>
      <c r="R5527">
        <v>1.1895378799438501</v>
      </c>
      <c r="S5527">
        <v>0.4690814437866202</v>
      </c>
      <c r="T5527">
        <v>1.0561849594116199</v>
      </c>
      <c r="U5527">
        <v>0</v>
      </c>
    </row>
    <row r="5528" spans="1:21" x14ac:dyDescent="0.35">
      <c r="A5528">
        <v>2017</v>
      </c>
      <c r="B5528">
        <v>7</v>
      </c>
      <c r="C5528">
        <v>5</v>
      </c>
      <c r="D5528">
        <v>20</v>
      </c>
      <c r="E5528">
        <v>48201</v>
      </c>
      <c r="F5528">
        <v>1</v>
      </c>
      <c r="G5528">
        <v>79</v>
      </c>
      <c r="H5528">
        <v>2</v>
      </c>
      <c r="I5528">
        <v>1.097112858370692E-2</v>
      </c>
      <c r="J5528">
        <v>0.50206255479409623</v>
      </c>
      <c r="K5528">
        <v>0.28778562884795761</v>
      </c>
      <c r="L5528">
        <v>6.9310850452757977E-2</v>
      </c>
      <c r="M5528">
        <v>0</v>
      </c>
      <c r="N5528">
        <v>0</v>
      </c>
      <c r="O5528">
        <v>2.4939710709999451E-4</v>
      </c>
      <c r="P5528">
        <v>6.0744853666671681E-3</v>
      </c>
      <c r="Q5528">
        <v>1.0093510804913591E-2</v>
      </c>
      <c r="R5528">
        <v>9.3828295904340201E-4</v>
      </c>
      <c r="S5528">
        <v>3.0290212881084319E-3</v>
      </c>
      <c r="T5528">
        <v>2.8095223864630231E-2</v>
      </c>
      <c r="U5528">
        <v>0</v>
      </c>
    </row>
    <row r="5529" spans="1:21" x14ac:dyDescent="0.35">
      <c r="A5529">
        <v>2017</v>
      </c>
      <c r="B5529">
        <v>7</v>
      </c>
      <c r="C5529">
        <v>5</v>
      </c>
      <c r="D5529">
        <v>20</v>
      </c>
      <c r="E5529">
        <v>48201</v>
      </c>
      <c r="F5529">
        <v>1</v>
      </c>
      <c r="G5529">
        <v>79</v>
      </c>
      <c r="H5529">
        <v>3</v>
      </c>
      <c r="I5529">
        <v>3.1100813013730199E-2</v>
      </c>
      <c r="J5529">
        <v>1.184443311980397</v>
      </c>
      <c r="K5529">
        <v>0.88518275767747912</v>
      </c>
      <c r="L5529">
        <v>0.22157649067859239</v>
      </c>
      <c r="M5529">
        <v>0</v>
      </c>
      <c r="N5529">
        <v>0</v>
      </c>
      <c r="O5529">
        <v>5.9248655756648336E-4</v>
      </c>
      <c r="P5529">
        <v>1.9480532975770199E-2</v>
      </c>
      <c r="Q5529">
        <v>3.8783511054758267E-2</v>
      </c>
      <c r="R5529">
        <v>3.571318363668793E-3</v>
      </c>
      <c r="S5529">
        <v>8.8857510650361838E-3</v>
      </c>
      <c r="T5529">
        <v>1.8056582293218989E-2</v>
      </c>
      <c r="U5529">
        <v>0</v>
      </c>
    </row>
    <row r="5530" spans="1:21" x14ac:dyDescent="0.35">
      <c r="A5530">
        <v>2017</v>
      </c>
      <c r="B5530">
        <v>7</v>
      </c>
      <c r="C5530">
        <v>5</v>
      </c>
      <c r="D5530">
        <v>20</v>
      </c>
      <c r="E5530">
        <v>48201</v>
      </c>
      <c r="F5530">
        <v>1</v>
      </c>
      <c r="G5530">
        <v>79</v>
      </c>
      <c r="H5530">
        <v>4</v>
      </c>
      <c r="I5530">
        <v>1.402699014392909</v>
      </c>
      <c r="J5530">
        <v>48.13135867866103</v>
      </c>
      <c r="K5530">
        <v>28.423976447985961</v>
      </c>
      <c r="L5530">
        <v>7.0396144108128356</v>
      </c>
      <c r="M5530">
        <v>0</v>
      </c>
      <c r="N5530">
        <v>0</v>
      </c>
      <c r="O5530">
        <v>4.3104636492458492E-2</v>
      </c>
      <c r="P5530">
        <v>0.4559323908017785</v>
      </c>
      <c r="Q5530">
        <v>0.88567567822382987</v>
      </c>
      <c r="R5530">
        <v>8.4586350450734329E-2</v>
      </c>
      <c r="S5530">
        <v>0.21657305760589091</v>
      </c>
      <c r="T5530">
        <v>0.67479100055566943</v>
      </c>
      <c r="U5530">
        <v>0</v>
      </c>
    </row>
    <row r="5531" spans="1:21" x14ac:dyDescent="0.35">
      <c r="A5531">
        <v>2017</v>
      </c>
      <c r="B5531">
        <v>7</v>
      </c>
      <c r="C5531">
        <v>5</v>
      </c>
      <c r="D5531">
        <v>20</v>
      </c>
      <c r="E5531">
        <v>48201</v>
      </c>
      <c r="F5531">
        <v>1</v>
      </c>
      <c r="G5531">
        <v>79</v>
      </c>
      <c r="H5531">
        <v>5</v>
      </c>
      <c r="I5531">
        <v>2.150022068312968</v>
      </c>
      <c r="J5531">
        <v>80.039551661876772</v>
      </c>
      <c r="K5531">
        <v>42.955147818048971</v>
      </c>
      <c r="L5531">
        <v>11.660656211499941</v>
      </c>
      <c r="M5531">
        <v>0</v>
      </c>
      <c r="N5531">
        <v>0</v>
      </c>
      <c r="O5531">
        <v>4.6268062147946362E-2</v>
      </c>
      <c r="P5531">
        <v>1.2227384169654369</v>
      </c>
      <c r="Q5531">
        <v>2.8477647752022461</v>
      </c>
      <c r="R5531">
        <v>0.25539542274049021</v>
      </c>
      <c r="S5531">
        <v>0.49521097162804378</v>
      </c>
      <c r="T5531">
        <v>1.1364199911713071</v>
      </c>
      <c r="U5531">
        <v>0</v>
      </c>
    </row>
    <row r="5532" spans="1:21" x14ac:dyDescent="0.35">
      <c r="A5532">
        <v>2017</v>
      </c>
      <c r="B5532">
        <v>7</v>
      </c>
      <c r="C5532">
        <v>5</v>
      </c>
      <c r="D5532">
        <v>20</v>
      </c>
      <c r="E5532">
        <v>48201</v>
      </c>
      <c r="F5532">
        <v>1</v>
      </c>
      <c r="G5532">
        <v>87</v>
      </c>
      <c r="H5532">
        <v>1</v>
      </c>
      <c r="I5532">
        <v>20.36685705566406</v>
      </c>
      <c r="J5532">
        <v>854.01374853515495</v>
      </c>
      <c r="K5532">
        <v>338.02676049804649</v>
      </c>
      <c r="L5532">
        <v>90.82700024414055</v>
      </c>
      <c r="M5532">
        <v>0</v>
      </c>
      <c r="N5532">
        <v>0</v>
      </c>
      <c r="O5532">
        <v>5.9747208893299257E-2</v>
      </c>
      <c r="P5532">
        <v>0.79928223001957122</v>
      </c>
      <c r="Q5532">
        <v>3.4361069536209028</v>
      </c>
      <c r="R5532">
        <v>1.2776753158569341</v>
      </c>
      <c r="S5532">
        <v>0.50749533224105847</v>
      </c>
      <c r="T5532">
        <v>1.142878983974454</v>
      </c>
      <c r="U5532">
        <v>0</v>
      </c>
    </row>
    <row r="5533" spans="1:21" x14ac:dyDescent="0.35">
      <c r="A5533">
        <v>2017</v>
      </c>
      <c r="B5533">
        <v>7</v>
      </c>
      <c r="C5533">
        <v>5</v>
      </c>
      <c r="D5533">
        <v>20</v>
      </c>
      <c r="E5533">
        <v>48201</v>
      </c>
      <c r="F5533">
        <v>1</v>
      </c>
      <c r="G5533">
        <v>87</v>
      </c>
      <c r="H5533">
        <v>2</v>
      </c>
      <c r="I5533">
        <v>1.057131351106397E-2</v>
      </c>
      <c r="J5533">
        <v>0.50563199487570443</v>
      </c>
      <c r="K5533">
        <v>0.2876403063016163</v>
      </c>
      <c r="L5533">
        <v>6.9255823141025796E-2</v>
      </c>
      <c r="M5533">
        <v>0</v>
      </c>
      <c r="N5533">
        <v>0</v>
      </c>
      <c r="O5533">
        <v>2.6038485886005459E-4</v>
      </c>
      <c r="P5533">
        <v>6.3287283167637477E-3</v>
      </c>
      <c r="Q5533">
        <v>9.6773394609437555E-3</v>
      </c>
      <c r="R5533">
        <v>9.0905671023532053E-4</v>
      </c>
      <c r="S5533">
        <v>3.1115840794537441E-3</v>
      </c>
      <c r="T5533">
        <v>2.7894269006764848E-2</v>
      </c>
      <c r="U5533">
        <v>0</v>
      </c>
    </row>
    <row r="5534" spans="1:21" x14ac:dyDescent="0.35">
      <c r="A5534">
        <v>2017</v>
      </c>
      <c r="B5534">
        <v>7</v>
      </c>
      <c r="C5534">
        <v>5</v>
      </c>
      <c r="D5534">
        <v>20</v>
      </c>
      <c r="E5534">
        <v>48201</v>
      </c>
      <c r="F5534">
        <v>1</v>
      </c>
      <c r="G5534">
        <v>87</v>
      </c>
      <c r="H5534">
        <v>3</v>
      </c>
      <c r="I5534">
        <v>3.021207931800118E-2</v>
      </c>
      <c r="J5534">
        <v>1.214996676478163</v>
      </c>
      <c r="K5534">
        <v>0.89459678342461457</v>
      </c>
      <c r="L5534">
        <v>0.2235550936186908</v>
      </c>
      <c r="M5534">
        <v>0</v>
      </c>
      <c r="N5534">
        <v>0</v>
      </c>
      <c r="O5534">
        <v>6.1903800699017746E-4</v>
      </c>
      <c r="P5534">
        <v>2.0284119631621949E-2</v>
      </c>
      <c r="Q5534">
        <v>3.6975549157390389E-2</v>
      </c>
      <c r="R5534">
        <v>3.4374344389294202E-3</v>
      </c>
      <c r="S5534">
        <v>9.0900904834792552E-3</v>
      </c>
      <c r="T5534">
        <v>1.7792869547321861E-2</v>
      </c>
      <c r="U5534">
        <v>0</v>
      </c>
    </row>
    <row r="5535" spans="1:21" x14ac:dyDescent="0.35">
      <c r="A5535">
        <v>2017</v>
      </c>
      <c r="B5535">
        <v>7</v>
      </c>
      <c r="C5535">
        <v>5</v>
      </c>
      <c r="D5535">
        <v>20</v>
      </c>
      <c r="E5535">
        <v>48201</v>
      </c>
      <c r="F5535">
        <v>1</v>
      </c>
      <c r="G5535">
        <v>87</v>
      </c>
      <c r="H5535">
        <v>4</v>
      </c>
      <c r="I5535">
        <v>1.3591056326065101</v>
      </c>
      <c r="J5535">
        <v>49.602288601289487</v>
      </c>
      <c r="K5535">
        <v>28.798227358333801</v>
      </c>
      <c r="L5535">
        <v>7.1250619669891098</v>
      </c>
      <c r="M5535">
        <v>0</v>
      </c>
      <c r="N5535">
        <v>0</v>
      </c>
      <c r="O5535">
        <v>4.5120304631894738E-2</v>
      </c>
      <c r="P5535">
        <v>0.47579293383677668</v>
      </c>
      <c r="Q5535">
        <v>0.84969627598471953</v>
      </c>
      <c r="R5535">
        <v>8.1985413182672495E-2</v>
      </c>
      <c r="S5535">
        <v>0.22256892578354701</v>
      </c>
      <c r="T5535">
        <v>0.67090022710564756</v>
      </c>
      <c r="U5535">
        <v>0</v>
      </c>
    </row>
    <row r="5536" spans="1:21" x14ac:dyDescent="0.35">
      <c r="A5536">
        <v>2017</v>
      </c>
      <c r="B5536">
        <v>7</v>
      </c>
      <c r="C5536">
        <v>5</v>
      </c>
      <c r="D5536">
        <v>20</v>
      </c>
      <c r="E5536">
        <v>48201</v>
      </c>
      <c r="F5536">
        <v>1</v>
      </c>
      <c r="G5536">
        <v>87</v>
      </c>
      <c r="H5536">
        <v>5</v>
      </c>
      <c r="I5536">
        <v>2.1246815803044252</v>
      </c>
      <c r="J5536">
        <v>83.792030542151053</v>
      </c>
      <c r="K5536">
        <v>44.026152913107957</v>
      </c>
      <c r="L5536">
        <v>11.86458726102892</v>
      </c>
      <c r="M5536">
        <v>0</v>
      </c>
      <c r="N5536">
        <v>0</v>
      </c>
      <c r="O5536">
        <v>4.8261611779809047E-2</v>
      </c>
      <c r="P5536">
        <v>1.2703531576744049</v>
      </c>
      <c r="Q5536">
        <v>2.6928787038434381</v>
      </c>
      <c r="R5536">
        <v>0.24341352778351</v>
      </c>
      <c r="S5536">
        <v>0.50209290040977839</v>
      </c>
      <c r="T5536">
        <v>1.1053150487575749</v>
      </c>
      <c r="U5536">
        <v>0</v>
      </c>
    </row>
    <row r="5537" spans="1:21" x14ac:dyDescent="0.35">
      <c r="A5537">
        <v>2017</v>
      </c>
      <c r="B5537">
        <v>7</v>
      </c>
      <c r="C5537">
        <v>5</v>
      </c>
      <c r="D5537">
        <v>20</v>
      </c>
      <c r="E5537">
        <v>48201</v>
      </c>
      <c r="F5537">
        <v>2</v>
      </c>
      <c r="G5537">
        <v>1</v>
      </c>
      <c r="H5537">
        <v>1</v>
      </c>
      <c r="I5537">
        <v>0</v>
      </c>
      <c r="J5537">
        <v>2.888792798995973</v>
      </c>
      <c r="K5537">
        <v>1.659806724548339</v>
      </c>
      <c r="L5537">
        <v>1.5127844772338881</v>
      </c>
      <c r="M5537">
        <v>9.2520877905189999E-4</v>
      </c>
      <c r="N5537">
        <v>0</v>
      </c>
      <c r="O5537">
        <v>1.525280284695328E-4</v>
      </c>
      <c r="P5537">
        <v>4.166079766582697E-5</v>
      </c>
      <c r="Q5537">
        <v>5.1701343506574682E-2</v>
      </c>
      <c r="R5537">
        <v>2.1038056984543831E-2</v>
      </c>
      <c r="S5537">
        <v>1.4503519460558919E-3</v>
      </c>
      <c r="T5537">
        <v>0</v>
      </c>
      <c r="U5537">
        <v>17.10295058484218</v>
      </c>
    </row>
    <row r="5538" spans="1:21" x14ac:dyDescent="0.35">
      <c r="A5538">
        <v>2017</v>
      </c>
      <c r="B5538">
        <v>7</v>
      </c>
      <c r="C5538">
        <v>5</v>
      </c>
      <c r="D5538">
        <v>20</v>
      </c>
      <c r="E5538">
        <v>48201</v>
      </c>
      <c r="F5538">
        <v>2</v>
      </c>
      <c r="G5538">
        <v>1</v>
      </c>
      <c r="H5538">
        <v>2</v>
      </c>
      <c r="I5538">
        <v>0</v>
      </c>
      <c r="J5538">
        <v>3.6331258824827579E-3</v>
      </c>
      <c r="K5538">
        <v>9.5233215904159518E-3</v>
      </c>
      <c r="L5538">
        <v>8.3387325045904195E-3</v>
      </c>
      <c r="M5538">
        <v>1.9541438415669192E-3</v>
      </c>
      <c r="N5538">
        <v>4.2464935750371746E-3</v>
      </c>
      <c r="O5538">
        <v>1.266220064270151E-2</v>
      </c>
      <c r="P5538">
        <v>3.0960035115815171E-3</v>
      </c>
      <c r="Q5538">
        <v>3.3211737898656613E-2</v>
      </c>
      <c r="R5538">
        <v>3.084757626831251E-3</v>
      </c>
      <c r="S5538">
        <v>3.7592961977301969E-3</v>
      </c>
      <c r="T5538">
        <v>0.23716822403376131</v>
      </c>
      <c r="U5538">
        <v>0.68753481127003857</v>
      </c>
    </row>
    <row r="5539" spans="1:21" x14ac:dyDescent="0.35">
      <c r="A5539">
        <v>2017</v>
      </c>
      <c r="B5539">
        <v>7</v>
      </c>
      <c r="C5539">
        <v>5</v>
      </c>
      <c r="D5539">
        <v>20</v>
      </c>
      <c r="E5539">
        <v>48201</v>
      </c>
      <c r="F5539">
        <v>2</v>
      </c>
      <c r="G5539">
        <v>1</v>
      </c>
      <c r="H5539">
        <v>3</v>
      </c>
      <c r="I5539">
        <v>0</v>
      </c>
      <c r="J5539">
        <v>6.9106158539684768E-3</v>
      </c>
      <c r="K5539">
        <v>3.53604887859044E-2</v>
      </c>
      <c r="L5539">
        <v>3.083816958600347E-2</v>
      </c>
      <c r="M5539">
        <v>3.430664267963741E-3</v>
      </c>
      <c r="N5539">
        <v>6.8166204810430559E-3</v>
      </c>
      <c r="O5539">
        <v>2.197815087468228E-2</v>
      </c>
      <c r="P5539">
        <v>9.0702325890489356E-3</v>
      </c>
      <c r="Q5539">
        <v>0.1054909141139716</v>
      </c>
      <c r="R5539">
        <v>9.7571145499115303E-3</v>
      </c>
      <c r="S5539">
        <v>1.1733663836218249E-2</v>
      </c>
      <c r="T5539">
        <v>0.14659616688730059</v>
      </c>
      <c r="U5539">
        <v>0.40510424240165849</v>
      </c>
    </row>
    <row r="5540" spans="1:21" x14ac:dyDescent="0.35">
      <c r="A5540">
        <v>2017</v>
      </c>
      <c r="B5540">
        <v>7</v>
      </c>
      <c r="C5540">
        <v>5</v>
      </c>
      <c r="D5540">
        <v>20</v>
      </c>
      <c r="E5540">
        <v>48201</v>
      </c>
      <c r="F5540">
        <v>2</v>
      </c>
      <c r="G5540">
        <v>1</v>
      </c>
      <c r="H5540">
        <v>4</v>
      </c>
      <c r="I5540">
        <v>0</v>
      </c>
      <c r="J5540">
        <v>0.26366225622689421</v>
      </c>
      <c r="K5540">
        <v>1.2430990929965891</v>
      </c>
      <c r="L5540">
        <v>1.084238931610954</v>
      </c>
      <c r="M5540">
        <v>0.32144791288468172</v>
      </c>
      <c r="N5540">
        <v>0.67433216055531398</v>
      </c>
      <c r="O5540">
        <v>2.145442753553457</v>
      </c>
      <c r="P5540">
        <v>0.27985305374436198</v>
      </c>
      <c r="Q5540">
        <v>3.2053903220202602</v>
      </c>
      <c r="R5540">
        <v>0.29625043701948489</v>
      </c>
      <c r="S5540">
        <v>0.36026649209882838</v>
      </c>
      <c r="T5540">
        <v>7.3750594043985824</v>
      </c>
      <c r="U5540">
        <v>20.544293682482721</v>
      </c>
    </row>
    <row r="5541" spans="1:21" x14ac:dyDescent="0.35">
      <c r="A5541">
        <v>2017</v>
      </c>
      <c r="B5541">
        <v>7</v>
      </c>
      <c r="C5541">
        <v>5</v>
      </c>
      <c r="D5541">
        <v>20</v>
      </c>
      <c r="E5541">
        <v>48201</v>
      </c>
      <c r="F5541">
        <v>2</v>
      </c>
      <c r="G5541">
        <v>1</v>
      </c>
      <c r="H5541">
        <v>5</v>
      </c>
      <c r="I5541">
        <v>0</v>
      </c>
      <c r="J5541">
        <v>0.34157736749418027</v>
      </c>
      <c r="K5541">
        <v>1.8712372663125829</v>
      </c>
      <c r="L5541">
        <v>1.630837348367238</v>
      </c>
      <c r="M5541">
        <v>0.2364744041303338</v>
      </c>
      <c r="N5541">
        <v>0.33562831683631827</v>
      </c>
      <c r="O5541">
        <v>1.2826297795276489</v>
      </c>
      <c r="P5541">
        <v>0.38072623784166371</v>
      </c>
      <c r="Q5541">
        <v>4.835217527570884</v>
      </c>
      <c r="R5541">
        <v>0.44592887501640749</v>
      </c>
      <c r="S5541">
        <v>0.54365827660026766</v>
      </c>
      <c r="T5541">
        <v>6.449950198050252</v>
      </c>
      <c r="U5541">
        <v>16.62286654390407</v>
      </c>
    </row>
    <row r="5542" spans="1:21" x14ac:dyDescent="0.35">
      <c r="A5542">
        <v>2017</v>
      </c>
      <c r="B5542">
        <v>7</v>
      </c>
      <c r="C5542">
        <v>5</v>
      </c>
      <c r="D5542">
        <v>20</v>
      </c>
      <c r="E5542">
        <v>48201</v>
      </c>
      <c r="F5542">
        <v>2</v>
      </c>
      <c r="G5542">
        <v>2</v>
      </c>
      <c r="H5542">
        <v>1</v>
      </c>
      <c r="I5542">
        <v>0</v>
      </c>
      <c r="J5542">
        <v>26.141682121276919</v>
      </c>
      <c r="K5542">
        <v>12.527149208068881</v>
      </c>
      <c r="L5542">
        <v>11.4327071495056</v>
      </c>
      <c r="M5542">
        <v>0.45882272768020688</v>
      </c>
      <c r="N5542">
        <v>0.44958604645729178</v>
      </c>
      <c r="O5542">
        <v>1.0278514103889469</v>
      </c>
      <c r="P5542">
        <v>1.076150235176087</v>
      </c>
      <c r="Q5542">
        <v>5.1818701248169017</v>
      </c>
      <c r="R5542">
        <v>3.6389776668548648</v>
      </c>
      <c r="S5542">
        <v>0.10885638713836659</v>
      </c>
      <c r="T5542">
        <v>8.6247529830932628</v>
      </c>
      <c r="U5542">
        <v>49.248312616258268</v>
      </c>
    </row>
    <row r="5543" spans="1:21" x14ac:dyDescent="0.35">
      <c r="A5543">
        <v>2017</v>
      </c>
      <c r="B5543">
        <v>7</v>
      </c>
      <c r="C5543">
        <v>5</v>
      </c>
      <c r="D5543">
        <v>20</v>
      </c>
      <c r="E5543">
        <v>48201</v>
      </c>
      <c r="F5543">
        <v>2</v>
      </c>
      <c r="G5543">
        <v>2</v>
      </c>
      <c r="H5543">
        <v>2</v>
      </c>
      <c r="I5543">
        <v>0</v>
      </c>
      <c r="J5543">
        <v>0.34691234911600188</v>
      </c>
      <c r="K5543">
        <v>0.20319347121109041</v>
      </c>
      <c r="L5543">
        <v>0.18038270336725021</v>
      </c>
      <c r="M5543">
        <v>1.071468250543579E-2</v>
      </c>
      <c r="N5543">
        <v>2.8095613266180101E-2</v>
      </c>
      <c r="O5543">
        <v>4.4688486034687877E-2</v>
      </c>
      <c r="P5543">
        <v>1.8466651519840921E-2</v>
      </c>
      <c r="Q5543">
        <v>0.14491424666616759</v>
      </c>
      <c r="R5543">
        <v>1.3198334208048069E-2</v>
      </c>
      <c r="S5543">
        <v>1.4036156402777359E-2</v>
      </c>
      <c r="T5543">
        <v>1.3343857899733951</v>
      </c>
      <c r="U5543">
        <v>4.2030359936009436</v>
      </c>
    </row>
    <row r="5544" spans="1:21" x14ac:dyDescent="0.35">
      <c r="A5544">
        <v>2017</v>
      </c>
      <c r="B5544">
        <v>7</v>
      </c>
      <c r="C5544">
        <v>5</v>
      </c>
      <c r="D5544">
        <v>20</v>
      </c>
      <c r="E5544">
        <v>48201</v>
      </c>
      <c r="F5544">
        <v>2</v>
      </c>
      <c r="G5544">
        <v>2</v>
      </c>
      <c r="H5544">
        <v>3</v>
      </c>
      <c r="I5544">
        <v>0</v>
      </c>
      <c r="J5544">
        <v>0.63269526794209774</v>
      </c>
      <c r="K5544">
        <v>0.5766384005979065</v>
      </c>
      <c r="L5544">
        <v>0.5129404260572713</v>
      </c>
      <c r="M5544">
        <v>1.7524614438698939E-2</v>
      </c>
      <c r="N5544">
        <v>4.0823365236112227E-2</v>
      </c>
      <c r="O5544">
        <v>7.0704883945118119E-2</v>
      </c>
      <c r="P5544">
        <v>5.0961057564206567E-2</v>
      </c>
      <c r="Q5544">
        <v>0.42413219325338791</v>
      </c>
      <c r="R5544">
        <v>3.874149403984032E-2</v>
      </c>
      <c r="S5544">
        <v>4.019110014753343E-2</v>
      </c>
      <c r="T5544">
        <v>0.76678857244228504</v>
      </c>
      <c r="U5544">
        <v>2.3468712079209579</v>
      </c>
    </row>
    <row r="5545" spans="1:21" x14ac:dyDescent="0.35">
      <c r="A5545">
        <v>2017</v>
      </c>
      <c r="B5545">
        <v>7</v>
      </c>
      <c r="C5545">
        <v>5</v>
      </c>
      <c r="D5545">
        <v>20</v>
      </c>
      <c r="E5545">
        <v>48201</v>
      </c>
      <c r="F5545">
        <v>2</v>
      </c>
      <c r="G5545">
        <v>2</v>
      </c>
      <c r="H5545">
        <v>4</v>
      </c>
      <c r="I5545">
        <v>0</v>
      </c>
      <c r="J5545">
        <v>23.969696328122801</v>
      </c>
      <c r="K5545">
        <v>18.688084993958569</v>
      </c>
      <c r="L5545">
        <v>16.577947564275</v>
      </c>
      <c r="M5545">
        <v>1.6154462858543139</v>
      </c>
      <c r="N5545">
        <v>3.9721922416076101</v>
      </c>
      <c r="O5545">
        <v>7.0195055303347074</v>
      </c>
      <c r="P5545">
        <v>1.551030777808601</v>
      </c>
      <c r="Q5545">
        <v>13.1518838924795</v>
      </c>
      <c r="R5545">
        <v>1.2062484307108161</v>
      </c>
      <c r="S5545">
        <v>1.237379163471505</v>
      </c>
      <c r="T5545">
        <v>38.87244176346416</v>
      </c>
      <c r="U5545">
        <v>117.6731340235708</v>
      </c>
    </row>
    <row r="5546" spans="1:21" x14ac:dyDescent="0.35">
      <c r="A5546">
        <v>2017</v>
      </c>
      <c r="B5546">
        <v>7</v>
      </c>
      <c r="C5546">
        <v>5</v>
      </c>
      <c r="D5546">
        <v>20</v>
      </c>
      <c r="E5546">
        <v>48201</v>
      </c>
      <c r="F5546">
        <v>2</v>
      </c>
      <c r="G5546">
        <v>2</v>
      </c>
      <c r="H5546">
        <v>5</v>
      </c>
      <c r="I5546">
        <v>0</v>
      </c>
      <c r="J5546">
        <v>33.067349844336327</v>
      </c>
      <c r="K5546">
        <v>25.639000334606489</v>
      </c>
      <c r="L5546">
        <v>23.031855932728991</v>
      </c>
      <c r="M5546">
        <v>1.1171832841570291</v>
      </c>
      <c r="N5546">
        <v>1.7249687453505671</v>
      </c>
      <c r="O5546">
        <v>3.3920785263722668</v>
      </c>
      <c r="P5546">
        <v>1.995295763740395</v>
      </c>
      <c r="Q5546">
        <v>16.793203441726138</v>
      </c>
      <c r="R5546">
        <v>1.5275216067881761</v>
      </c>
      <c r="S5546">
        <v>1.6617404196324621</v>
      </c>
      <c r="T5546">
        <v>29.719263711072351</v>
      </c>
      <c r="U5546">
        <v>89.147164776060094</v>
      </c>
    </row>
    <row r="5547" spans="1:21" x14ac:dyDescent="0.35">
      <c r="A5547">
        <v>2017</v>
      </c>
      <c r="B5547">
        <v>7</v>
      </c>
      <c r="C5547">
        <v>5</v>
      </c>
      <c r="D5547">
        <v>20</v>
      </c>
      <c r="E5547">
        <v>48201</v>
      </c>
      <c r="F5547">
        <v>2</v>
      </c>
      <c r="G5547">
        <v>3</v>
      </c>
      <c r="H5547">
        <v>1</v>
      </c>
      <c r="I5547">
        <v>0</v>
      </c>
      <c r="J5547">
        <v>1.877763714462515</v>
      </c>
      <c r="K5547">
        <v>3.6607702679634229</v>
      </c>
      <c r="L5547">
        <v>2.8326560996770929</v>
      </c>
      <c r="M5547">
        <v>1.966574476473034E-2</v>
      </c>
      <c r="N5547">
        <v>0</v>
      </c>
      <c r="O5547">
        <v>3.4124068832024862E-3</v>
      </c>
      <c r="P5547">
        <v>9.2838419333565801E-4</v>
      </c>
      <c r="Q5547">
        <v>1.1784167391210809</v>
      </c>
      <c r="R5547">
        <v>0.46057581836730233</v>
      </c>
      <c r="S5547">
        <v>3.1685770093463371E-2</v>
      </c>
      <c r="T5547">
        <v>0</v>
      </c>
      <c r="U5547">
        <v>55.783784471262912</v>
      </c>
    </row>
    <row r="5548" spans="1:21" x14ac:dyDescent="0.35">
      <c r="A5548">
        <v>2017</v>
      </c>
      <c r="B5548">
        <v>7</v>
      </c>
      <c r="C5548">
        <v>5</v>
      </c>
      <c r="D5548">
        <v>20</v>
      </c>
      <c r="E5548">
        <v>48201</v>
      </c>
      <c r="F5548">
        <v>2</v>
      </c>
      <c r="G5548">
        <v>3</v>
      </c>
      <c r="H5548">
        <v>2</v>
      </c>
      <c r="I5548">
        <v>0</v>
      </c>
      <c r="J5548">
        <v>1.430726762808756E-2</v>
      </c>
      <c r="K5548">
        <v>6.7185425454916015E-2</v>
      </c>
      <c r="L5548">
        <v>5.3313464657505277E-2</v>
      </c>
      <c r="M5548">
        <v>4.8282026498347029E-2</v>
      </c>
      <c r="N5548">
        <v>7.6531657270952513E-2</v>
      </c>
      <c r="O5548">
        <v>0.15519265855678391</v>
      </c>
      <c r="P5548">
        <v>7.6856561673636276E-2</v>
      </c>
      <c r="Q5548">
        <v>0.34252873342668427</v>
      </c>
      <c r="R5548">
        <v>2.9349851212725878E-2</v>
      </c>
      <c r="S5548">
        <v>4.1725655002191227E-2</v>
      </c>
      <c r="T5548">
        <v>6.2661249069558718</v>
      </c>
      <c r="U5548">
        <v>18.674916404291281</v>
      </c>
    </row>
    <row r="5549" spans="1:21" x14ac:dyDescent="0.35">
      <c r="A5549">
        <v>2017</v>
      </c>
      <c r="B5549">
        <v>7</v>
      </c>
      <c r="C5549">
        <v>5</v>
      </c>
      <c r="D5549">
        <v>20</v>
      </c>
      <c r="E5549">
        <v>48201</v>
      </c>
      <c r="F5549">
        <v>2</v>
      </c>
      <c r="G5549">
        <v>3</v>
      </c>
      <c r="H5549">
        <v>3</v>
      </c>
      <c r="I5549">
        <v>0</v>
      </c>
      <c r="J5549">
        <v>2.8364478509059411E-2</v>
      </c>
      <c r="K5549">
        <v>0.2242782525602523</v>
      </c>
      <c r="L5549">
        <v>0.17814840964841311</v>
      </c>
      <c r="M5549">
        <v>6.6822261187957005E-2</v>
      </c>
      <c r="N5549">
        <v>9.7737717893310122E-2</v>
      </c>
      <c r="O5549">
        <v>0.1883675618991984</v>
      </c>
      <c r="P5549">
        <v>0.1813909599138003</v>
      </c>
      <c r="Q5549">
        <v>0.89556521665046762</v>
      </c>
      <c r="R5549">
        <v>7.9173088866132876E-2</v>
      </c>
      <c r="S5549">
        <v>9.1265547277482748E-2</v>
      </c>
      <c r="T5549">
        <v>2.996356686633217</v>
      </c>
      <c r="U5549">
        <v>8.8894729613884991</v>
      </c>
    </row>
    <row r="5550" spans="1:21" x14ac:dyDescent="0.35">
      <c r="A5550">
        <v>2017</v>
      </c>
      <c r="B5550">
        <v>7</v>
      </c>
      <c r="C5550">
        <v>5</v>
      </c>
      <c r="D5550">
        <v>20</v>
      </c>
      <c r="E5550">
        <v>48201</v>
      </c>
      <c r="F5550">
        <v>2</v>
      </c>
      <c r="G5550">
        <v>3</v>
      </c>
      <c r="H5550">
        <v>4</v>
      </c>
      <c r="I5550">
        <v>0</v>
      </c>
      <c r="J5550">
        <v>1.1786431924206959</v>
      </c>
      <c r="K5550">
        <v>7.529233067020713</v>
      </c>
      <c r="L5550">
        <v>5.9363552567562063</v>
      </c>
      <c r="M5550">
        <v>6.0797650271332433</v>
      </c>
      <c r="N5550">
        <v>8.9700646203449637</v>
      </c>
      <c r="O5550">
        <v>15.93696949842691</v>
      </c>
      <c r="P5550">
        <v>5.3482668049424564</v>
      </c>
      <c r="Q5550">
        <v>25.861945242637191</v>
      </c>
      <c r="R5550">
        <v>2.3121748514737228</v>
      </c>
      <c r="S5550">
        <v>2.4542725918408559</v>
      </c>
      <c r="T5550">
        <v>145.03888816256301</v>
      </c>
      <c r="U5550">
        <v>430.43354393493968</v>
      </c>
    </row>
    <row r="5551" spans="1:21" x14ac:dyDescent="0.35">
      <c r="A5551">
        <v>2017</v>
      </c>
      <c r="B5551">
        <v>7</v>
      </c>
      <c r="C5551">
        <v>5</v>
      </c>
      <c r="D5551">
        <v>20</v>
      </c>
      <c r="E5551">
        <v>48201</v>
      </c>
      <c r="F5551">
        <v>2</v>
      </c>
      <c r="G5551">
        <v>3</v>
      </c>
      <c r="H5551">
        <v>5</v>
      </c>
      <c r="I5551">
        <v>0</v>
      </c>
      <c r="J5551">
        <v>1.1740113975980799</v>
      </c>
      <c r="K5551">
        <v>10.88154085254703</v>
      </c>
      <c r="L5551">
        <v>8.7419161635827578</v>
      </c>
      <c r="M5551">
        <v>3.246369115261468</v>
      </c>
      <c r="N5551">
        <v>3.6247458904757011</v>
      </c>
      <c r="O5551">
        <v>7.5786898314670479</v>
      </c>
      <c r="P5551">
        <v>5.8242753290631422</v>
      </c>
      <c r="Q5551">
        <v>35.34365259387905</v>
      </c>
      <c r="R5551">
        <v>3.218115007021332</v>
      </c>
      <c r="S5551">
        <v>3.239012657288685</v>
      </c>
      <c r="T5551">
        <v>94.434375345044472</v>
      </c>
      <c r="U5551">
        <v>274.54595612748199</v>
      </c>
    </row>
    <row r="5552" spans="1:21" x14ac:dyDescent="0.35">
      <c r="A5552">
        <v>2017</v>
      </c>
      <c r="B5552">
        <v>7</v>
      </c>
      <c r="C5552">
        <v>5</v>
      </c>
      <c r="D5552">
        <v>20</v>
      </c>
      <c r="E5552">
        <v>48201</v>
      </c>
      <c r="F5552">
        <v>2</v>
      </c>
      <c r="G5552">
        <v>79</v>
      </c>
      <c r="H5552">
        <v>1</v>
      </c>
      <c r="I5552">
        <v>0</v>
      </c>
      <c r="J5552">
        <v>1.884123413085941</v>
      </c>
      <c r="K5552">
        <v>1.4037897949218761</v>
      </c>
      <c r="L5552">
        <v>1.2768021240234411</v>
      </c>
      <c r="M5552">
        <v>6.333015561103821E-4</v>
      </c>
      <c r="N5552">
        <v>0</v>
      </c>
      <c r="O5552">
        <v>1.040853932499888E-4</v>
      </c>
      <c r="P5552">
        <v>4.0055841207504372E-5</v>
      </c>
      <c r="Q5552">
        <v>2.6952684402465819E-2</v>
      </c>
      <c r="R5552">
        <v>1.0942994117736851E-2</v>
      </c>
      <c r="S5552">
        <v>9.0427297353744566E-4</v>
      </c>
      <c r="T5552">
        <v>0</v>
      </c>
      <c r="U5552">
        <v>10.572692601974429</v>
      </c>
    </row>
    <row r="5553" spans="1:21" x14ac:dyDescent="0.35">
      <c r="A5553">
        <v>2017</v>
      </c>
      <c r="B5553">
        <v>7</v>
      </c>
      <c r="C5553">
        <v>5</v>
      </c>
      <c r="D5553">
        <v>20</v>
      </c>
      <c r="E5553">
        <v>48201</v>
      </c>
      <c r="F5553">
        <v>2</v>
      </c>
      <c r="G5553">
        <v>79</v>
      </c>
      <c r="H5553">
        <v>2</v>
      </c>
      <c r="I5553">
        <v>0</v>
      </c>
      <c r="J5553">
        <v>2.3848121389005912E-3</v>
      </c>
      <c r="K5553">
        <v>8.3377727440592676E-3</v>
      </c>
      <c r="L5553">
        <v>7.4173808928304861E-3</v>
      </c>
      <c r="M5553">
        <v>1.7891487518422421E-3</v>
      </c>
      <c r="N5553">
        <v>3.882983832543306E-3</v>
      </c>
      <c r="O5553">
        <v>1.163767921101129E-2</v>
      </c>
      <c r="P5553">
        <v>2.653857444881765E-3</v>
      </c>
      <c r="Q5553">
        <v>2.373087942902781E-2</v>
      </c>
      <c r="R5553">
        <v>2.1570584055316199E-3</v>
      </c>
      <c r="S5553">
        <v>3.367877316090691E-3</v>
      </c>
      <c r="T5553">
        <v>0.19107827244497019</v>
      </c>
      <c r="U5553">
        <v>0.58926771942069545</v>
      </c>
    </row>
    <row r="5554" spans="1:21" x14ac:dyDescent="0.35">
      <c r="A5554">
        <v>2017</v>
      </c>
      <c r="B5554">
        <v>7</v>
      </c>
      <c r="C5554">
        <v>5</v>
      </c>
      <c r="D5554">
        <v>20</v>
      </c>
      <c r="E5554">
        <v>48201</v>
      </c>
      <c r="F5554">
        <v>2</v>
      </c>
      <c r="G5554">
        <v>79</v>
      </c>
      <c r="H5554">
        <v>3</v>
      </c>
      <c r="I5554">
        <v>0</v>
      </c>
      <c r="J5554">
        <v>4.7157460790460534E-3</v>
      </c>
      <c r="K5554">
        <v>3.1344209916303031E-2</v>
      </c>
      <c r="L5554">
        <v>2.7869739633666089E-2</v>
      </c>
      <c r="M5554">
        <v>3.129027311106345E-3</v>
      </c>
      <c r="N5554">
        <v>6.1984004456959747E-3</v>
      </c>
      <c r="O5554">
        <v>2.0175028674397241E-2</v>
      </c>
      <c r="P5554">
        <v>7.6837743557649722E-3</v>
      </c>
      <c r="Q5554">
        <v>7.5231015276776531E-2</v>
      </c>
      <c r="R5554">
        <v>6.8099827398294763E-3</v>
      </c>
      <c r="S5554">
        <v>1.049061418958715E-2</v>
      </c>
      <c r="T5554">
        <v>0.11673156406891121</v>
      </c>
      <c r="U5554">
        <v>0.34261528380253797</v>
      </c>
    </row>
    <row r="5555" spans="1:21" x14ac:dyDescent="0.35">
      <c r="A5555">
        <v>2017</v>
      </c>
      <c r="B5555">
        <v>7</v>
      </c>
      <c r="C5555">
        <v>5</v>
      </c>
      <c r="D5555">
        <v>20</v>
      </c>
      <c r="E5555">
        <v>48201</v>
      </c>
      <c r="F5555">
        <v>2</v>
      </c>
      <c r="G5555">
        <v>79</v>
      </c>
      <c r="H5555">
        <v>4</v>
      </c>
      <c r="I5555">
        <v>0</v>
      </c>
      <c r="J5555">
        <v>0.1829604803794925</v>
      </c>
      <c r="K5555">
        <v>1.104806422632526</v>
      </c>
      <c r="L5555">
        <v>0.98359462511611395</v>
      </c>
      <c r="M5555">
        <v>0.2934511200821317</v>
      </c>
      <c r="N5555">
        <v>0.6136503176622643</v>
      </c>
      <c r="O5555">
        <v>1.96782680362913</v>
      </c>
      <c r="P5555">
        <v>0.23787951305034369</v>
      </c>
      <c r="Q5555">
        <v>2.2856256059876241</v>
      </c>
      <c r="R5555">
        <v>0.20680003429531091</v>
      </c>
      <c r="S5555">
        <v>0.32186430205649991</v>
      </c>
      <c r="T5555">
        <v>5.8888489139093894</v>
      </c>
      <c r="U5555">
        <v>17.429064606693899</v>
      </c>
    </row>
    <row r="5556" spans="1:21" x14ac:dyDescent="0.35">
      <c r="A5556">
        <v>2017</v>
      </c>
      <c r="B5556">
        <v>7</v>
      </c>
      <c r="C5556">
        <v>5</v>
      </c>
      <c r="D5556">
        <v>20</v>
      </c>
      <c r="E5556">
        <v>48201</v>
      </c>
      <c r="F5556">
        <v>2</v>
      </c>
      <c r="G5556">
        <v>79</v>
      </c>
      <c r="H5556">
        <v>5</v>
      </c>
      <c r="I5556">
        <v>0</v>
      </c>
      <c r="J5556">
        <v>0.24809857563099019</v>
      </c>
      <c r="K5556">
        <v>1.676384510764237</v>
      </c>
      <c r="L5556">
        <v>1.4926970203809951</v>
      </c>
      <c r="M5556">
        <v>0.21422744149106321</v>
      </c>
      <c r="N5556">
        <v>0.30137557091275169</v>
      </c>
      <c r="O5556">
        <v>1.1774548458365861</v>
      </c>
      <c r="P5556">
        <v>0.31583662454356709</v>
      </c>
      <c r="Q5556">
        <v>3.4399871401598832</v>
      </c>
      <c r="R5556">
        <v>0.31034297201929822</v>
      </c>
      <c r="S5556">
        <v>0.48539270873379942</v>
      </c>
      <c r="T5556">
        <v>5.0446317270525212</v>
      </c>
      <c r="U5556">
        <v>13.748388965665519</v>
      </c>
    </row>
    <row r="5557" spans="1:21" x14ac:dyDescent="0.35">
      <c r="A5557">
        <v>2017</v>
      </c>
      <c r="B5557">
        <v>7</v>
      </c>
      <c r="C5557">
        <v>5</v>
      </c>
      <c r="D5557">
        <v>20</v>
      </c>
      <c r="E5557">
        <v>48201</v>
      </c>
      <c r="F5557">
        <v>2</v>
      </c>
      <c r="G5557">
        <v>87</v>
      </c>
      <c r="H5557">
        <v>1</v>
      </c>
      <c r="I5557">
        <v>0</v>
      </c>
      <c r="J5557">
        <v>2.2635644207000771</v>
      </c>
      <c r="K5557">
        <v>1.639962417602536</v>
      </c>
      <c r="L5557">
        <v>1.4920111503601059</v>
      </c>
      <c r="M5557">
        <v>7.6563089713454265E-4</v>
      </c>
      <c r="N5557">
        <v>0</v>
      </c>
      <c r="O5557">
        <v>1.2588059948757301E-4</v>
      </c>
      <c r="P5557">
        <v>4.6701109036803097E-5</v>
      </c>
      <c r="Q5557">
        <v>3.3846518158912688E-2</v>
      </c>
      <c r="R5557">
        <v>1.3746775686740841E-2</v>
      </c>
      <c r="S5557">
        <v>1.10650831274688E-3</v>
      </c>
      <c r="T5557">
        <v>0</v>
      </c>
      <c r="U5557">
        <v>12.93702253158404</v>
      </c>
    </row>
    <row r="5558" spans="1:21" x14ac:dyDescent="0.35">
      <c r="A5558">
        <v>2017</v>
      </c>
      <c r="B5558">
        <v>7</v>
      </c>
      <c r="C5558">
        <v>5</v>
      </c>
      <c r="D5558">
        <v>20</v>
      </c>
      <c r="E5558">
        <v>48201</v>
      </c>
      <c r="F5558">
        <v>2</v>
      </c>
      <c r="G5558">
        <v>87</v>
      </c>
      <c r="H5558">
        <v>2</v>
      </c>
      <c r="I5558">
        <v>0</v>
      </c>
      <c r="J5558">
        <v>2.8716686923328642E-3</v>
      </c>
      <c r="K5558">
        <v>9.6014451689384449E-3</v>
      </c>
      <c r="L5558">
        <v>8.5502536821382615E-3</v>
      </c>
      <c r="M5558">
        <v>2.0954900467681E-3</v>
      </c>
      <c r="N5558">
        <v>4.5486419706177051E-3</v>
      </c>
      <c r="O5558">
        <v>1.362521887491302E-2</v>
      </c>
      <c r="P5558">
        <v>3.1285467663988761E-3</v>
      </c>
      <c r="Q5558">
        <v>2.854177995110254E-2</v>
      </c>
      <c r="R5558">
        <v>2.6010976292506521E-3</v>
      </c>
      <c r="S5558">
        <v>3.9531727595206239E-3</v>
      </c>
      <c r="T5558">
        <v>0.22671707248637121</v>
      </c>
      <c r="U5558">
        <v>0.69468313290020034</v>
      </c>
    </row>
    <row r="5559" spans="1:21" x14ac:dyDescent="0.35">
      <c r="A5559">
        <v>2017</v>
      </c>
      <c r="B5559">
        <v>7</v>
      </c>
      <c r="C5559">
        <v>5</v>
      </c>
      <c r="D5559">
        <v>20</v>
      </c>
      <c r="E5559">
        <v>48201</v>
      </c>
      <c r="F5559">
        <v>2</v>
      </c>
      <c r="G5559">
        <v>87</v>
      </c>
      <c r="H5559">
        <v>3</v>
      </c>
      <c r="I5559">
        <v>0</v>
      </c>
      <c r="J5559">
        <v>5.6564848316859647E-3</v>
      </c>
      <c r="K5559">
        <v>3.601897626778882E-2</v>
      </c>
      <c r="L5559">
        <v>3.2056561377567773E-2</v>
      </c>
      <c r="M5559">
        <v>3.6661243805991158E-3</v>
      </c>
      <c r="N5559">
        <v>7.2648530061413859E-3</v>
      </c>
      <c r="O5559">
        <v>2.3623365528883791E-2</v>
      </c>
      <c r="P5559">
        <v>9.0690254159516478E-3</v>
      </c>
      <c r="Q5559">
        <v>9.0503363965240238E-2</v>
      </c>
      <c r="R5559">
        <v>8.2137048608310562E-3</v>
      </c>
      <c r="S5559">
        <v>1.231619436278684E-2</v>
      </c>
      <c r="T5559">
        <v>0.13867878031523639</v>
      </c>
      <c r="U5559">
        <v>0.40445454856949592</v>
      </c>
    </row>
    <row r="5560" spans="1:21" x14ac:dyDescent="0.35">
      <c r="A5560">
        <v>2017</v>
      </c>
      <c r="B5560">
        <v>7</v>
      </c>
      <c r="C5560">
        <v>5</v>
      </c>
      <c r="D5560">
        <v>20</v>
      </c>
      <c r="E5560">
        <v>48201</v>
      </c>
      <c r="F5560">
        <v>2</v>
      </c>
      <c r="G5560">
        <v>87</v>
      </c>
      <c r="H5560">
        <v>4</v>
      </c>
      <c r="I5560">
        <v>0</v>
      </c>
      <c r="J5560">
        <v>0.21910219117997259</v>
      </c>
      <c r="K5560">
        <v>1.268926104830266</v>
      </c>
      <c r="L5560">
        <v>1.1307172189528401</v>
      </c>
      <c r="M5560">
        <v>0.34379206120139538</v>
      </c>
      <c r="N5560">
        <v>0.71917819240784786</v>
      </c>
      <c r="O5560">
        <v>2.3043465957548439</v>
      </c>
      <c r="P5560">
        <v>0.28066785160024021</v>
      </c>
      <c r="Q5560">
        <v>2.7496537397916661</v>
      </c>
      <c r="R5560">
        <v>0.2494223491665182</v>
      </c>
      <c r="S5560">
        <v>0.37790176884232057</v>
      </c>
      <c r="T5560">
        <v>6.9939585915599727</v>
      </c>
      <c r="U5560">
        <v>20.56836998815902</v>
      </c>
    </row>
    <row r="5561" spans="1:21" x14ac:dyDescent="0.35">
      <c r="A5561">
        <v>2017</v>
      </c>
      <c r="B5561">
        <v>7</v>
      </c>
      <c r="C5561">
        <v>5</v>
      </c>
      <c r="D5561">
        <v>20</v>
      </c>
      <c r="E5561">
        <v>48201</v>
      </c>
      <c r="F5561">
        <v>2</v>
      </c>
      <c r="G5561">
        <v>87</v>
      </c>
      <c r="H5561">
        <v>5</v>
      </c>
      <c r="I5561">
        <v>0</v>
      </c>
      <c r="J5561">
        <v>0.29582336503312662</v>
      </c>
      <c r="K5561">
        <v>1.9232680847266621</v>
      </c>
      <c r="L5561">
        <v>1.7141309907049589</v>
      </c>
      <c r="M5561">
        <v>0.25116279532250702</v>
      </c>
      <c r="N5561">
        <v>0.35365587528312142</v>
      </c>
      <c r="O5561">
        <v>1.3787006474432171</v>
      </c>
      <c r="P5561">
        <v>0.37358375886942441</v>
      </c>
      <c r="Q5561">
        <v>4.1395128026885653</v>
      </c>
      <c r="R5561">
        <v>0.37444363835374922</v>
      </c>
      <c r="S5561">
        <v>0.56993693248555899</v>
      </c>
      <c r="T5561">
        <v>6.004812728157944</v>
      </c>
      <c r="U5561">
        <v>16.267336878605999</v>
      </c>
    </row>
    <row r="5562" spans="1:21" x14ac:dyDescent="0.35">
      <c r="A5562">
        <v>2017</v>
      </c>
      <c r="B5562">
        <v>7</v>
      </c>
      <c r="C5562">
        <v>5</v>
      </c>
      <c r="D5562">
        <v>21</v>
      </c>
      <c r="E5562">
        <v>48201</v>
      </c>
      <c r="F5562">
        <v>1</v>
      </c>
      <c r="G5562">
        <v>1</v>
      </c>
      <c r="H5562">
        <v>1</v>
      </c>
      <c r="I5562">
        <v>15.850287292480459</v>
      </c>
      <c r="J5562">
        <v>584.84656298828099</v>
      </c>
      <c r="K5562">
        <v>316.10163037109311</v>
      </c>
      <c r="L5562">
        <v>85.57940722656241</v>
      </c>
      <c r="M5562">
        <v>0</v>
      </c>
      <c r="N5562">
        <v>0</v>
      </c>
      <c r="O5562">
        <v>3.6071533203124957E-2</v>
      </c>
      <c r="P5562">
        <v>0.59802566200494489</v>
      </c>
      <c r="Q5562">
        <v>2.0205786027908341</v>
      </c>
      <c r="R5562">
        <v>1.11385323238373</v>
      </c>
      <c r="S5562">
        <v>0.39717540705204069</v>
      </c>
      <c r="T5562">
        <v>0.76099854969978253</v>
      </c>
      <c r="U5562">
        <v>0</v>
      </c>
    </row>
    <row r="5563" spans="1:21" x14ac:dyDescent="0.35">
      <c r="A5563">
        <v>2017</v>
      </c>
      <c r="B5563">
        <v>7</v>
      </c>
      <c r="C5563">
        <v>5</v>
      </c>
      <c r="D5563">
        <v>21</v>
      </c>
      <c r="E5563">
        <v>48201</v>
      </c>
      <c r="F5563">
        <v>1</v>
      </c>
      <c r="G5563">
        <v>1</v>
      </c>
      <c r="H5563">
        <v>2</v>
      </c>
      <c r="I5563">
        <v>8.7307263353368445E-3</v>
      </c>
      <c r="J5563">
        <v>0.43345659074781179</v>
      </c>
      <c r="K5563">
        <v>0.24069747705209779</v>
      </c>
      <c r="L5563">
        <v>5.8024576511789383E-2</v>
      </c>
      <c r="M5563">
        <v>0</v>
      </c>
      <c r="N5563">
        <v>0</v>
      </c>
      <c r="O5563">
        <v>2.052641041012045E-4</v>
      </c>
      <c r="P5563">
        <v>4.9410538228904606E-3</v>
      </c>
      <c r="Q5563">
        <v>8.1131101692751423E-3</v>
      </c>
      <c r="R5563">
        <v>7.4913775465830544E-4</v>
      </c>
      <c r="S5563">
        <v>2.457408212533665E-3</v>
      </c>
      <c r="T5563">
        <v>2.265888208089897E-2</v>
      </c>
      <c r="U5563">
        <v>0</v>
      </c>
    </row>
    <row r="5564" spans="1:21" x14ac:dyDescent="0.35">
      <c r="A5564">
        <v>2017</v>
      </c>
      <c r="B5564">
        <v>7</v>
      </c>
      <c r="C5564">
        <v>5</v>
      </c>
      <c r="D5564">
        <v>21</v>
      </c>
      <c r="E5564">
        <v>48201</v>
      </c>
      <c r="F5564">
        <v>1</v>
      </c>
      <c r="G5564">
        <v>1</v>
      </c>
      <c r="H5564">
        <v>3</v>
      </c>
      <c r="I5564">
        <v>2.466221894524933E-2</v>
      </c>
      <c r="J5564">
        <v>0.99716596583541339</v>
      </c>
      <c r="K5564">
        <v>0.73045989061611327</v>
      </c>
      <c r="L5564">
        <v>0.18304937703395679</v>
      </c>
      <c r="M5564">
        <v>0</v>
      </c>
      <c r="N5564">
        <v>0</v>
      </c>
      <c r="O5564">
        <v>4.8631842170968498E-4</v>
      </c>
      <c r="P5564">
        <v>1.5782487801492651E-2</v>
      </c>
      <c r="Q5564">
        <v>3.1093988937068731E-2</v>
      </c>
      <c r="R5564">
        <v>2.8467937922763112E-3</v>
      </c>
      <c r="S5564">
        <v>7.1820601028580056E-3</v>
      </c>
      <c r="T5564">
        <v>1.4526285970892229E-2</v>
      </c>
      <c r="U5564">
        <v>0</v>
      </c>
    </row>
    <row r="5565" spans="1:21" x14ac:dyDescent="0.35">
      <c r="A5565">
        <v>2017</v>
      </c>
      <c r="B5565">
        <v>7</v>
      </c>
      <c r="C5565">
        <v>5</v>
      </c>
      <c r="D5565">
        <v>21</v>
      </c>
      <c r="E5565">
        <v>48201</v>
      </c>
      <c r="F5565">
        <v>1</v>
      </c>
      <c r="G5565">
        <v>1</v>
      </c>
      <c r="H5565">
        <v>4</v>
      </c>
      <c r="I5565">
        <v>1.109289844030027</v>
      </c>
      <c r="J5565">
        <v>40.047993622786713</v>
      </c>
      <c r="K5565">
        <v>23.288130529472369</v>
      </c>
      <c r="L5565">
        <v>5.763835272085192</v>
      </c>
      <c r="M5565">
        <v>0</v>
      </c>
      <c r="N5565">
        <v>0</v>
      </c>
      <c r="O5565">
        <v>3.4890875851056227E-2</v>
      </c>
      <c r="P5565">
        <v>0.36382840968739399</v>
      </c>
      <c r="Q5565">
        <v>0.69371322939473501</v>
      </c>
      <c r="R5565">
        <v>6.5919080239612488E-2</v>
      </c>
      <c r="S5565">
        <v>0.17220603660609671</v>
      </c>
      <c r="T5565">
        <v>0.53401573045131545</v>
      </c>
      <c r="U5565">
        <v>0</v>
      </c>
    </row>
    <row r="5566" spans="1:21" x14ac:dyDescent="0.35">
      <c r="A5566">
        <v>2017</v>
      </c>
      <c r="B5566">
        <v>7</v>
      </c>
      <c r="C5566">
        <v>5</v>
      </c>
      <c r="D5566">
        <v>21</v>
      </c>
      <c r="E5566">
        <v>48201</v>
      </c>
      <c r="F5566">
        <v>1</v>
      </c>
      <c r="G5566">
        <v>1</v>
      </c>
      <c r="H5566">
        <v>5</v>
      </c>
      <c r="I5566">
        <v>1.6785126832187851</v>
      </c>
      <c r="J5566">
        <v>64.605389388392084</v>
      </c>
      <c r="K5566">
        <v>34.35037590170397</v>
      </c>
      <c r="L5566">
        <v>9.3712086945816502</v>
      </c>
      <c r="M5566">
        <v>0</v>
      </c>
      <c r="N5566">
        <v>0</v>
      </c>
      <c r="O5566">
        <v>3.7576707910912568E-2</v>
      </c>
      <c r="P5566">
        <v>0.96791258709318939</v>
      </c>
      <c r="Q5566">
        <v>2.2420050134700462</v>
      </c>
      <c r="R5566">
        <v>0.20047050525959789</v>
      </c>
      <c r="S5566">
        <v>0.3931636558446141</v>
      </c>
      <c r="T5566">
        <v>0.8945471222945488</v>
      </c>
      <c r="U5566">
        <v>0</v>
      </c>
    </row>
    <row r="5567" spans="1:21" x14ac:dyDescent="0.35">
      <c r="A5567">
        <v>2017</v>
      </c>
      <c r="B5567">
        <v>7</v>
      </c>
      <c r="C5567">
        <v>5</v>
      </c>
      <c r="D5567">
        <v>21</v>
      </c>
      <c r="E5567">
        <v>48201</v>
      </c>
      <c r="F5567">
        <v>1</v>
      </c>
      <c r="G5567">
        <v>2</v>
      </c>
      <c r="H5567">
        <v>1</v>
      </c>
      <c r="I5567">
        <v>2.6753605957031241</v>
      </c>
      <c r="J5567">
        <v>2118.1353602294948</v>
      </c>
      <c r="K5567">
        <v>1719.543193420408</v>
      </c>
      <c r="L5567">
        <v>544.0110508728028</v>
      </c>
      <c r="M5567">
        <v>0</v>
      </c>
      <c r="N5567">
        <v>0</v>
      </c>
      <c r="O5567">
        <v>0.1686137872412799</v>
      </c>
      <c r="P5567">
        <v>0.54282387074828309</v>
      </c>
      <c r="Q5567">
        <v>14.430846812725081</v>
      </c>
      <c r="R5567">
        <v>37.674330476760943</v>
      </c>
      <c r="S5567">
        <v>4.8349704010486514</v>
      </c>
      <c r="T5567">
        <v>8.7489494380950941</v>
      </c>
      <c r="U5567">
        <v>0</v>
      </c>
    </row>
    <row r="5568" spans="1:21" x14ac:dyDescent="0.35">
      <c r="A5568">
        <v>2017</v>
      </c>
      <c r="B5568">
        <v>7</v>
      </c>
      <c r="C5568">
        <v>5</v>
      </c>
      <c r="D5568">
        <v>21</v>
      </c>
      <c r="E5568">
        <v>48201</v>
      </c>
      <c r="F5568">
        <v>1</v>
      </c>
      <c r="G5568">
        <v>2</v>
      </c>
      <c r="H5568">
        <v>2</v>
      </c>
      <c r="I5568">
        <v>0.13098941098792341</v>
      </c>
      <c r="J5568">
        <v>35.035723853649962</v>
      </c>
      <c r="K5568">
        <v>15.067076457873171</v>
      </c>
      <c r="L5568">
        <v>3.691237701537069</v>
      </c>
      <c r="M5568">
        <v>0</v>
      </c>
      <c r="N5568">
        <v>0</v>
      </c>
      <c r="O5568">
        <v>9.0326331469297999E-3</v>
      </c>
      <c r="P5568">
        <v>0.2599003854337254</v>
      </c>
      <c r="Q5568">
        <v>0.38665864447796472</v>
      </c>
      <c r="R5568">
        <v>3.4880563528158492E-2</v>
      </c>
      <c r="S5568">
        <v>0.1166478259582515</v>
      </c>
      <c r="T5568">
        <v>1.199781528635476</v>
      </c>
      <c r="U5568">
        <v>0</v>
      </c>
    </row>
    <row r="5569" spans="1:21" x14ac:dyDescent="0.35">
      <c r="A5569">
        <v>2017</v>
      </c>
      <c r="B5569">
        <v>7</v>
      </c>
      <c r="C5569">
        <v>5</v>
      </c>
      <c r="D5569">
        <v>21</v>
      </c>
      <c r="E5569">
        <v>48201</v>
      </c>
      <c r="F5569">
        <v>1</v>
      </c>
      <c r="G5569">
        <v>2</v>
      </c>
      <c r="H5569">
        <v>3</v>
      </c>
      <c r="I5569">
        <v>0.32141518293317661</v>
      </c>
      <c r="J5569">
        <v>65.407282318592308</v>
      </c>
      <c r="K5569">
        <v>37.970851780134161</v>
      </c>
      <c r="L5569">
        <v>9.6883232624975495</v>
      </c>
      <c r="M5569">
        <v>0</v>
      </c>
      <c r="N5569">
        <v>0</v>
      </c>
      <c r="O5569">
        <v>1.5294411532399649E-2</v>
      </c>
      <c r="P5569">
        <v>0.64162129541491153</v>
      </c>
      <c r="Q5569">
        <v>1.1311606379544841</v>
      </c>
      <c r="R5569">
        <v>0.1007996880213835</v>
      </c>
      <c r="S5569">
        <v>0.24919046014398141</v>
      </c>
      <c r="T5569">
        <v>0.59983619870001059</v>
      </c>
      <c r="U5569">
        <v>0</v>
      </c>
    </row>
    <row r="5570" spans="1:21" x14ac:dyDescent="0.35">
      <c r="A5570">
        <v>2017</v>
      </c>
      <c r="B5570">
        <v>7</v>
      </c>
      <c r="C5570">
        <v>5</v>
      </c>
      <c r="D5570">
        <v>21</v>
      </c>
      <c r="E5570">
        <v>48201</v>
      </c>
      <c r="F5570">
        <v>1</v>
      </c>
      <c r="G5570">
        <v>2</v>
      </c>
      <c r="H5570">
        <v>4</v>
      </c>
      <c r="I5570">
        <v>15.599753980850769</v>
      </c>
      <c r="J5570">
        <v>2492.225341646521</v>
      </c>
      <c r="K5570">
        <v>1179.626691264566</v>
      </c>
      <c r="L5570">
        <v>304.37226388289201</v>
      </c>
      <c r="M5570">
        <v>0</v>
      </c>
      <c r="N5570">
        <v>0</v>
      </c>
      <c r="O5570">
        <v>1.127770980570999</v>
      </c>
      <c r="P5570">
        <v>17.868949080424219</v>
      </c>
      <c r="Q5570">
        <v>32.815347645021383</v>
      </c>
      <c r="R5570">
        <v>3.0008986322049949</v>
      </c>
      <c r="S5570">
        <v>6.3614344710660626</v>
      </c>
      <c r="T5570">
        <v>26.810043778306451</v>
      </c>
      <c r="U5570">
        <v>0</v>
      </c>
    </row>
    <row r="5571" spans="1:21" x14ac:dyDescent="0.35">
      <c r="A5571">
        <v>2017</v>
      </c>
      <c r="B5571">
        <v>7</v>
      </c>
      <c r="C5571">
        <v>5</v>
      </c>
      <c r="D5571">
        <v>21</v>
      </c>
      <c r="E5571">
        <v>48201</v>
      </c>
      <c r="F5571">
        <v>1</v>
      </c>
      <c r="G5571">
        <v>2</v>
      </c>
      <c r="H5571">
        <v>5</v>
      </c>
      <c r="I5571">
        <v>13.36953015806569</v>
      </c>
      <c r="J5571">
        <v>3484.532387928984</v>
      </c>
      <c r="K5571">
        <v>1417.958053120127</v>
      </c>
      <c r="L5571">
        <v>376.51979491715349</v>
      </c>
      <c r="M5571">
        <v>0</v>
      </c>
      <c r="N5571">
        <v>0</v>
      </c>
      <c r="O5571">
        <v>0.57865801705186171</v>
      </c>
      <c r="P5571">
        <v>24.23385656390376</v>
      </c>
      <c r="Q5571">
        <v>49.192280398880513</v>
      </c>
      <c r="R5571">
        <v>4.196011375154594</v>
      </c>
      <c r="S5571">
        <v>8.2412323596716277</v>
      </c>
      <c r="T5571">
        <v>23.014626972375559</v>
      </c>
      <c r="U5571">
        <v>0</v>
      </c>
    </row>
    <row r="5572" spans="1:21" x14ac:dyDescent="0.35">
      <c r="A5572">
        <v>2017</v>
      </c>
      <c r="B5572">
        <v>7</v>
      </c>
      <c r="C5572">
        <v>5</v>
      </c>
      <c r="D5572">
        <v>21</v>
      </c>
      <c r="E5572">
        <v>48201</v>
      </c>
      <c r="F5572">
        <v>1</v>
      </c>
      <c r="G5572">
        <v>3</v>
      </c>
      <c r="H5572">
        <v>1</v>
      </c>
      <c r="I5572">
        <v>9.139686584472656E-2</v>
      </c>
      <c r="J5572">
        <v>227.84425402259851</v>
      </c>
      <c r="K5572">
        <v>202.28612235450771</v>
      </c>
      <c r="L5572">
        <v>57.678131251573618</v>
      </c>
      <c r="M5572">
        <v>0</v>
      </c>
      <c r="N5572">
        <v>0</v>
      </c>
      <c r="O5572">
        <v>5.6616158060933224E-3</v>
      </c>
      <c r="P5572">
        <v>2.259618541219972E-2</v>
      </c>
      <c r="Q5572">
        <v>0.25465226028487109</v>
      </c>
      <c r="R5572">
        <v>0.39272167140431807</v>
      </c>
      <c r="S5572">
        <v>0.1089491514810362</v>
      </c>
      <c r="T5572">
        <v>0.21195679643657031</v>
      </c>
      <c r="U5572">
        <v>0</v>
      </c>
    </row>
    <row r="5573" spans="1:21" x14ac:dyDescent="0.35">
      <c r="A5573">
        <v>2017</v>
      </c>
      <c r="B5573">
        <v>7</v>
      </c>
      <c r="C5573">
        <v>5</v>
      </c>
      <c r="D5573">
        <v>21</v>
      </c>
      <c r="E5573">
        <v>48201</v>
      </c>
      <c r="F5573">
        <v>1</v>
      </c>
      <c r="G5573">
        <v>3</v>
      </c>
      <c r="H5573">
        <v>2</v>
      </c>
      <c r="I5573">
        <v>7.0264966578976436E-3</v>
      </c>
      <c r="J5573">
        <v>1.5267256995881171</v>
      </c>
      <c r="K5573">
        <v>0.94208073642980894</v>
      </c>
      <c r="L5573">
        <v>0.24061638016117171</v>
      </c>
      <c r="M5573">
        <v>0</v>
      </c>
      <c r="N5573">
        <v>0</v>
      </c>
      <c r="O5573">
        <v>7.8357932610532727E-4</v>
      </c>
      <c r="P5573">
        <v>2.843176519965028E-2</v>
      </c>
      <c r="Q5573">
        <v>5.7749248768706428E-2</v>
      </c>
      <c r="R5573">
        <v>5.3529280576356808E-3</v>
      </c>
      <c r="S5573">
        <v>1.064064136790212E-2</v>
      </c>
      <c r="T5573">
        <v>0.1108842305754744</v>
      </c>
      <c r="U5573">
        <v>0</v>
      </c>
    </row>
    <row r="5574" spans="1:21" x14ac:dyDescent="0.35">
      <c r="A5574">
        <v>2017</v>
      </c>
      <c r="B5574">
        <v>7</v>
      </c>
      <c r="C5574">
        <v>5</v>
      </c>
      <c r="D5574">
        <v>21</v>
      </c>
      <c r="E5574">
        <v>48201</v>
      </c>
      <c r="F5574">
        <v>1</v>
      </c>
      <c r="G5574">
        <v>3</v>
      </c>
      <c r="H5574">
        <v>3</v>
      </c>
      <c r="I5574">
        <v>1.7059944105661789E-2</v>
      </c>
      <c r="J5574">
        <v>3.1925329398326929</v>
      </c>
      <c r="K5574">
        <v>2.6731475027220108</v>
      </c>
      <c r="L5574">
        <v>0.69775936217742829</v>
      </c>
      <c r="M5574">
        <v>0</v>
      </c>
      <c r="N5574">
        <v>0</v>
      </c>
      <c r="O5574">
        <v>1.5287373680671059E-3</v>
      </c>
      <c r="P5574">
        <v>6.909990315140796E-2</v>
      </c>
      <c r="Q5574">
        <v>0.15045698727133319</v>
      </c>
      <c r="R5574">
        <v>1.3957580989295859E-2</v>
      </c>
      <c r="S5574">
        <v>2.5335184517127438E-2</v>
      </c>
      <c r="T5574">
        <v>5.3458528057875002E-2</v>
      </c>
      <c r="U5574">
        <v>0</v>
      </c>
    </row>
    <row r="5575" spans="1:21" x14ac:dyDescent="0.35">
      <c r="A5575">
        <v>2017</v>
      </c>
      <c r="B5575">
        <v>7</v>
      </c>
      <c r="C5575">
        <v>5</v>
      </c>
      <c r="D5575">
        <v>21</v>
      </c>
      <c r="E5575">
        <v>48201</v>
      </c>
      <c r="F5575">
        <v>1</v>
      </c>
      <c r="G5575">
        <v>3</v>
      </c>
      <c r="H5575">
        <v>4</v>
      </c>
      <c r="I5575">
        <v>0.85511752117809181</v>
      </c>
      <c r="J5575">
        <v>135.52484496704389</v>
      </c>
      <c r="K5575">
        <v>90.728841147443774</v>
      </c>
      <c r="L5575">
        <v>23.792134115138811</v>
      </c>
      <c r="M5575">
        <v>0</v>
      </c>
      <c r="N5575">
        <v>0</v>
      </c>
      <c r="O5575">
        <v>0.13749794488443801</v>
      </c>
      <c r="P5575">
        <v>2.1185566347554272</v>
      </c>
      <c r="Q5575">
        <v>4.8867447891919609</v>
      </c>
      <c r="R5575">
        <v>0.46054690772543028</v>
      </c>
      <c r="S5575">
        <v>0.78502786230149246</v>
      </c>
      <c r="T5575">
        <v>2.6335662504127262</v>
      </c>
      <c r="U5575">
        <v>0</v>
      </c>
    </row>
    <row r="5576" spans="1:21" x14ac:dyDescent="0.35">
      <c r="A5576">
        <v>2017</v>
      </c>
      <c r="B5576">
        <v>7</v>
      </c>
      <c r="C5576">
        <v>5</v>
      </c>
      <c r="D5576">
        <v>21</v>
      </c>
      <c r="E5576">
        <v>48201</v>
      </c>
      <c r="F5576">
        <v>1</v>
      </c>
      <c r="G5576">
        <v>3</v>
      </c>
      <c r="H5576">
        <v>5</v>
      </c>
      <c r="I5576">
        <v>0.59993302417906424</v>
      </c>
      <c r="J5576">
        <v>141.98441844051229</v>
      </c>
      <c r="K5576">
        <v>85.267737197110264</v>
      </c>
      <c r="L5576">
        <v>23.008165823072439</v>
      </c>
      <c r="M5576">
        <v>0</v>
      </c>
      <c r="N5576">
        <v>0</v>
      </c>
      <c r="O5576">
        <v>4.6268733938170492E-2</v>
      </c>
      <c r="P5576">
        <v>2.156692395128367</v>
      </c>
      <c r="Q5576">
        <v>4.4355030858507041</v>
      </c>
      <c r="R5576">
        <v>0.4010122558824506</v>
      </c>
      <c r="S5576">
        <v>0.69373470047319941</v>
      </c>
      <c r="T5576">
        <v>1.635374945851624</v>
      </c>
      <c r="U5576">
        <v>0</v>
      </c>
    </row>
    <row r="5577" spans="1:21" x14ac:dyDescent="0.35">
      <c r="A5577">
        <v>2017</v>
      </c>
      <c r="B5577">
        <v>7</v>
      </c>
      <c r="C5577">
        <v>5</v>
      </c>
      <c r="D5577">
        <v>21</v>
      </c>
      <c r="E5577">
        <v>48201</v>
      </c>
      <c r="F5577">
        <v>1</v>
      </c>
      <c r="G5577">
        <v>79</v>
      </c>
      <c r="H5577">
        <v>1</v>
      </c>
      <c r="I5577">
        <v>15.825101196289079</v>
      </c>
      <c r="J5577">
        <v>573.62322656249989</v>
      </c>
      <c r="K5577">
        <v>304.79359960937518</v>
      </c>
      <c r="L5577">
        <v>82.388026367187408</v>
      </c>
      <c r="M5577">
        <v>0</v>
      </c>
      <c r="N5577">
        <v>0</v>
      </c>
      <c r="O5577">
        <v>3.5319260954856872E-2</v>
      </c>
      <c r="P5577">
        <v>0.59639251327514586</v>
      </c>
      <c r="Q5577">
        <v>1.992128433227542</v>
      </c>
      <c r="R5577">
        <v>1.045217651367188</v>
      </c>
      <c r="S5577">
        <v>0.38549404144287269</v>
      </c>
      <c r="T5577">
        <v>0.74300489044189366</v>
      </c>
      <c r="U5577">
        <v>0</v>
      </c>
    </row>
    <row r="5578" spans="1:21" x14ac:dyDescent="0.35">
      <c r="A5578">
        <v>2017</v>
      </c>
      <c r="B5578">
        <v>7</v>
      </c>
      <c r="C5578">
        <v>5</v>
      </c>
      <c r="D5578">
        <v>21</v>
      </c>
      <c r="E5578">
        <v>48201</v>
      </c>
      <c r="F5578">
        <v>1</v>
      </c>
      <c r="G5578">
        <v>79</v>
      </c>
      <c r="H5578">
        <v>2</v>
      </c>
      <c r="I5578">
        <v>8.4548439343652623E-3</v>
      </c>
      <c r="J5578">
        <v>0.3853505400929555</v>
      </c>
      <c r="K5578">
        <v>0.2211086457369115</v>
      </c>
      <c r="L5578">
        <v>5.324810660487992E-2</v>
      </c>
      <c r="M5578">
        <v>0</v>
      </c>
      <c r="N5578">
        <v>0</v>
      </c>
      <c r="O5578">
        <v>1.9362735645220709E-4</v>
      </c>
      <c r="P5578">
        <v>4.7147495665088909E-3</v>
      </c>
      <c r="Q5578">
        <v>7.8843942947220864E-3</v>
      </c>
      <c r="R5578">
        <v>7.2809455943676361E-4</v>
      </c>
      <c r="S5578">
        <v>2.3437657917587491E-3</v>
      </c>
      <c r="T5578">
        <v>2.183354319488227E-2</v>
      </c>
      <c r="U5578">
        <v>0</v>
      </c>
    </row>
    <row r="5579" spans="1:21" x14ac:dyDescent="0.35">
      <c r="A5579">
        <v>2017</v>
      </c>
      <c r="B5579">
        <v>7</v>
      </c>
      <c r="C5579">
        <v>5</v>
      </c>
      <c r="D5579">
        <v>21</v>
      </c>
      <c r="E5579">
        <v>48201</v>
      </c>
      <c r="F5579">
        <v>1</v>
      </c>
      <c r="G5579">
        <v>79</v>
      </c>
      <c r="H5579">
        <v>3</v>
      </c>
      <c r="I5579">
        <v>2.392153525520694E-2</v>
      </c>
      <c r="J5579">
        <v>0.90892880906969886</v>
      </c>
      <c r="K5579">
        <v>0.68041517438290877</v>
      </c>
      <c r="L5579">
        <v>0.17027735511727221</v>
      </c>
      <c r="M5579">
        <v>0</v>
      </c>
      <c r="N5579">
        <v>0</v>
      </c>
      <c r="O5579">
        <v>4.5996899368180432E-4</v>
      </c>
      <c r="P5579">
        <v>1.511634305029917E-2</v>
      </c>
      <c r="Q5579">
        <v>3.0229937349238841E-2</v>
      </c>
      <c r="R5579">
        <v>2.7676915857228592E-3</v>
      </c>
      <c r="S5579">
        <v>6.8710261853510901E-3</v>
      </c>
      <c r="T5579">
        <v>1.403069515066099E-2</v>
      </c>
      <c r="U5579">
        <v>0</v>
      </c>
    </row>
    <row r="5580" spans="1:21" x14ac:dyDescent="0.35">
      <c r="A5580">
        <v>2017</v>
      </c>
      <c r="B5580">
        <v>7</v>
      </c>
      <c r="C5580">
        <v>5</v>
      </c>
      <c r="D5580">
        <v>21</v>
      </c>
      <c r="E5580">
        <v>48201</v>
      </c>
      <c r="F5580">
        <v>1</v>
      </c>
      <c r="G5580">
        <v>79</v>
      </c>
      <c r="H5580">
        <v>4</v>
      </c>
      <c r="I5580">
        <v>1.0753640503614259</v>
      </c>
      <c r="J5580">
        <v>36.745407776780503</v>
      </c>
      <c r="K5580">
        <v>21.75565044718029</v>
      </c>
      <c r="L5580">
        <v>5.3800892051897931</v>
      </c>
      <c r="M5580">
        <v>0</v>
      </c>
      <c r="N5580">
        <v>0</v>
      </c>
      <c r="O5580">
        <v>3.3021251288043361E-2</v>
      </c>
      <c r="P5580">
        <v>0.34783364492234681</v>
      </c>
      <c r="Q5580">
        <v>0.67474254191112815</v>
      </c>
      <c r="R5580">
        <v>6.4122844475174898E-2</v>
      </c>
      <c r="S5580">
        <v>0.16479097441224211</v>
      </c>
      <c r="T5580">
        <v>0.51528775694168194</v>
      </c>
      <c r="U5580">
        <v>0</v>
      </c>
    </row>
    <row r="5581" spans="1:21" x14ac:dyDescent="0.35">
      <c r="A5581">
        <v>2017</v>
      </c>
      <c r="B5581">
        <v>7</v>
      </c>
      <c r="C5581">
        <v>5</v>
      </c>
      <c r="D5581">
        <v>21</v>
      </c>
      <c r="E5581">
        <v>48201</v>
      </c>
      <c r="F5581">
        <v>1</v>
      </c>
      <c r="G5581">
        <v>79</v>
      </c>
      <c r="H5581">
        <v>5</v>
      </c>
      <c r="I5581">
        <v>1.6336951766785051</v>
      </c>
      <c r="J5581">
        <v>60.593964411517312</v>
      </c>
      <c r="K5581">
        <v>32.591750517110903</v>
      </c>
      <c r="L5581">
        <v>8.843728159030368</v>
      </c>
      <c r="M5581">
        <v>0</v>
      </c>
      <c r="N5581">
        <v>0</v>
      </c>
      <c r="O5581">
        <v>3.5622097849274621E-2</v>
      </c>
      <c r="P5581">
        <v>0.93100744590535933</v>
      </c>
      <c r="Q5581">
        <v>2.179450490478648</v>
      </c>
      <c r="R5581">
        <v>0.19484673029939989</v>
      </c>
      <c r="S5581">
        <v>0.37709640553611729</v>
      </c>
      <c r="T5581">
        <v>0.86624032404987805</v>
      </c>
      <c r="U5581">
        <v>0</v>
      </c>
    </row>
    <row r="5582" spans="1:21" x14ac:dyDescent="0.35">
      <c r="A5582">
        <v>2017</v>
      </c>
      <c r="B5582">
        <v>7</v>
      </c>
      <c r="C5582">
        <v>5</v>
      </c>
      <c r="D5582">
        <v>21</v>
      </c>
      <c r="E5582">
        <v>48201</v>
      </c>
      <c r="F5582">
        <v>1</v>
      </c>
      <c r="G5582">
        <v>87</v>
      </c>
      <c r="H5582">
        <v>1</v>
      </c>
      <c r="I5582">
        <v>17.590551086425791</v>
      </c>
      <c r="J5582">
        <v>617.73214624023592</v>
      </c>
      <c r="K5582">
        <v>323.78162866210897</v>
      </c>
      <c r="L5582">
        <v>87.341171691894573</v>
      </c>
      <c r="M5582">
        <v>0</v>
      </c>
      <c r="N5582">
        <v>0</v>
      </c>
      <c r="O5582">
        <v>3.9028950326144639E-2</v>
      </c>
      <c r="P5582">
        <v>0.66329322209954</v>
      </c>
      <c r="Q5582">
        <v>2.204611708164212</v>
      </c>
      <c r="R5582">
        <v>1.1192051134109511</v>
      </c>
      <c r="S5582">
        <v>0.41959905374050271</v>
      </c>
      <c r="T5582">
        <v>0.81167340874671856</v>
      </c>
      <c r="U5582">
        <v>0</v>
      </c>
    </row>
    <row r="5583" spans="1:21" x14ac:dyDescent="0.35">
      <c r="A5583">
        <v>2017</v>
      </c>
      <c r="B5583">
        <v>7</v>
      </c>
      <c r="C5583">
        <v>5</v>
      </c>
      <c r="D5583">
        <v>21</v>
      </c>
      <c r="E5583">
        <v>48201</v>
      </c>
      <c r="F5583">
        <v>1</v>
      </c>
      <c r="G5583">
        <v>87</v>
      </c>
      <c r="H5583">
        <v>2</v>
      </c>
      <c r="I5583">
        <v>8.1370878288666397E-3</v>
      </c>
      <c r="J5583">
        <v>0.38793900502551681</v>
      </c>
      <c r="K5583">
        <v>0.22092708123421759</v>
      </c>
      <c r="L5583">
        <v>5.3188506998465723E-2</v>
      </c>
      <c r="M5583">
        <v>0</v>
      </c>
      <c r="N5583">
        <v>0</v>
      </c>
      <c r="O5583">
        <v>2.0216053409478419E-4</v>
      </c>
      <c r="P5583">
        <v>4.9119470926448257E-3</v>
      </c>
      <c r="Q5583">
        <v>7.5674404318384061E-3</v>
      </c>
      <c r="R5583">
        <v>7.0535703997622165E-4</v>
      </c>
      <c r="S5583">
        <v>2.4068537489049711E-3</v>
      </c>
      <c r="T5583">
        <v>2.1679783449117241E-2</v>
      </c>
      <c r="U5583">
        <v>0</v>
      </c>
    </row>
    <row r="5584" spans="1:21" x14ac:dyDescent="0.35">
      <c r="A5584">
        <v>2017</v>
      </c>
      <c r="B5584">
        <v>7</v>
      </c>
      <c r="C5584">
        <v>5</v>
      </c>
      <c r="D5584">
        <v>21</v>
      </c>
      <c r="E5584">
        <v>48201</v>
      </c>
      <c r="F5584">
        <v>1</v>
      </c>
      <c r="G5584">
        <v>87</v>
      </c>
      <c r="H5584">
        <v>3</v>
      </c>
      <c r="I5584">
        <v>2.320684607768557E-2</v>
      </c>
      <c r="J5584">
        <v>0.93180708319152961</v>
      </c>
      <c r="K5584">
        <v>0.6872797400015902</v>
      </c>
      <c r="L5584">
        <v>0.17170696031312849</v>
      </c>
      <c r="M5584">
        <v>0</v>
      </c>
      <c r="N5584">
        <v>0</v>
      </c>
      <c r="O5584">
        <v>4.8058541679304691E-4</v>
      </c>
      <c r="P5584">
        <v>1.5739370824015459E-2</v>
      </c>
      <c r="Q5584">
        <v>2.8848567526839598E-2</v>
      </c>
      <c r="R5584">
        <v>2.6637537014124121E-3</v>
      </c>
      <c r="S5584">
        <v>7.0263571612752696E-3</v>
      </c>
      <c r="T5584">
        <v>1.3827561811760571E-2</v>
      </c>
      <c r="U5584">
        <v>0</v>
      </c>
    </row>
    <row r="5585" spans="1:21" x14ac:dyDescent="0.35">
      <c r="A5585">
        <v>2017</v>
      </c>
      <c r="B5585">
        <v>7</v>
      </c>
      <c r="C5585">
        <v>5</v>
      </c>
      <c r="D5585">
        <v>21</v>
      </c>
      <c r="E5585">
        <v>48201</v>
      </c>
      <c r="F5585">
        <v>1</v>
      </c>
      <c r="G5585">
        <v>87</v>
      </c>
      <c r="H5585">
        <v>4</v>
      </c>
      <c r="I5585">
        <v>1.040330510763259</v>
      </c>
      <c r="J5585">
        <v>37.83740042628196</v>
      </c>
      <c r="K5585">
        <v>22.02690549568646</v>
      </c>
      <c r="L5585">
        <v>5.4420895561537712</v>
      </c>
      <c r="M5585">
        <v>0</v>
      </c>
      <c r="N5585">
        <v>0</v>
      </c>
      <c r="O5585">
        <v>3.4569440427595792E-2</v>
      </c>
      <c r="P5585">
        <v>0.36300969983166231</v>
      </c>
      <c r="Q5585">
        <v>0.64842786028639554</v>
      </c>
      <c r="R5585">
        <v>6.2180176373082999E-2</v>
      </c>
      <c r="S5585">
        <v>0.1693351194858386</v>
      </c>
      <c r="T5585">
        <v>0.51268569982813961</v>
      </c>
      <c r="U5585">
        <v>0</v>
      </c>
    </row>
    <row r="5586" spans="1:21" x14ac:dyDescent="0.35">
      <c r="A5586">
        <v>2017</v>
      </c>
      <c r="B5586">
        <v>7</v>
      </c>
      <c r="C5586">
        <v>5</v>
      </c>
      <c r="D5586">
        <v>21</v>
      </c>
      <c r="E5586">
        <v>48201</v>
      </c>
      <c r="F5586">
        <v>1</v>
      </c>
      <c r="G5586">
        <v>87</v>
      </c>
      <c r="H5586">
        <v>5</v>
      </c>
      <c r="I5586">
        <v>1.6115251857580239</v>
      </c>
      <c r="J5586">
        <v>63.388049650930441</v>
      </c>
      <c r="K5586">
        <v>33.379673875938501</v>
      </c>
      <c r="L5586">
        <v>8.99251717594254</v>
      </c>
      <c r="M5586">
        <v>0</v>
      </c>
      <c r="N5586">
        <v>0</v>
      </c>
      <c r="O5586">
        <v>3.7155094133361613E-2</v>
      </c>
      <c r="P5586">
        <v>0.9672749625615793</v>
      </c>
      <c r="Q5586">
        <v>2.0625091335578478</v>
      </c>
      <c r="R5586">
        <v>0.18570857179990199</v>
      </c>
      <c r="S5586">
        <v>0.38222867768758872</v>
      </c>
      <c r="T5586">
        <v>0.84278599458578463</v>
      </c>
      <c r="U5586">
        <v>0</v>
      </c>
    </row>
    <row r="5587" spans="1:21" x14ac:dyDescent="0.35">
      <c r="A5587">
        <v>2017</v>
      </c>
      <c r="B5587">
        <v>7</v>
      </c>
      <c r="C5587">
        <v>5</v>
      </c>
      <c r="D5587">
        <v>21</v>
      </c>
      <c r="E5587">
        <v>48201</v>
      </c>
      <c r="F5587">
        <v>2</v>
      </c>
      <c r="G5587">
        <v>1</v>
      </c>
      <c r="H5587">
        <v>1</v>
      </c>
      <c r="I5587">
        <v>0</v>
      </c>
      <c r="J5587">
        <v>1.8966251192092931</v>
      </c>
      <c r="K5587">
        <v>1.8971435737609881</v>
      </c>
      <c r="L5587">
        <v>1.7290238380432139</v>
      </c>
      <c r="M5587">
        <v>8.1126389093696993E-4</v>
      </c>
      <c r="N5587">
        <v>0</v>
      </c>
      <c r="O5587">
        <v>3.3555904868990243E-5</v>
      </c>
      <c r="P5587">
        <v>2.185481024207544E-5</v>
      </c>
      <c r="Q5587">
        <v>1.1374323599040529E-2</v>
      </c>
      <c r="R5587">
        <v>1.9945150926709159E-2</v>
      </c>
      <c r="S5587">
        <v>9.4884158298373395E-4</v>
      </c>
      <c r="T5587">
        <v>0</v>
      </c>
      <c r="U5587">
        <v>22.439127221510059</v>
      </c>
    </row>
    <row r="5588" spans="1:21" x14ac:dyDescent="0.35">
      <c r="A5588">
        <v>2017</v>
      </c>
      <c r="B5588">
        <v>7</v>
      </c>
      <c r="C5588">
        <v>5</v>
      </c>
      <c r="D5588">
        <v>21</v>
      </c>
      <c r="E5588">
        <v>48201</v>
      </c>
      <c r="F5588">
        <v>2</v>
      </c>
      <c r="G5588">
        <v>1</v>
      </c>
      <c r="H5588">
        <v>2</v>
      </c>
      <c r="I5588">
        <v>0</v>
      </c>
      <c r="J5588">
        <v>2.797236141334882E-3</v>
      </c>
      <c r="K5588">
        <v>7.3311873105293612E-3</v>
      </c>
      <c r="L5588">
        <v>6.4196245548763234E-3</v>
      </c>
      <c r="M5588">
        <v>1.5172996135469189E-3</v>
      </c>
      <c r="N5588">
        <v>3.2972525529963168E-3</v>
      </c>
      <c r="O5588">
        <v>9.8313386808515247E-3</v>
      </c>
      <c r="P5588">
        <v>2.403912680724935E-3</v>
      </c>
      <c r="Q5588">
        <v>2.5786372292021308E-2</v>
      </c>
      <c r="R5588">
        <v>2.3950835592125271E-3</v>
      </c>
      <c r="S5588">
        <v>2.91882352808442E-3</v>
      </c>
      <c r="T5588">
        <v>0.1841491307216491</v>
      </c>
      <c r="U5588">
        <v>0.53384835511912321</v>
      </c>
    </row>
    <row r="5589" spans="1:21" x14ac:dyDescent="0.35">
      <c r="A5589">
        <v>2017</v>
      </c>
      <c r="B5589">
        <v>7</v>
      </c>
      <c r="C5589">
        <v>5</v>
      </c>
      <c r="D5589">
        <v>21</v>
      </c>
      <c r="E5589">
        <v>48201</v>
      </c>
      <c r="F5589">
        <v>2</v>
      </c>
      <c r="G5589">
        <v>1</v>
      </c>
      <c r="H5589">
        <v>3</v>
      </c>
      <c r="I5589">
        <v>0</v>
      </c>
      <c r="J5589">
        <v>5.337108752229109E-3</v>
      </c>
      <c r="K5589">
        <v>2.7218111427240049E-2</v>
      </c>
      <c r="L5589">
        <v>2.3739074625208481E-2</v>
      </c>
      <c r="M5589">
        <v>2.6607056867396519E-3</v>
      </c>
      <c r="N5589">
        <v>5.2876129768272906E-3</v>
      </c>
      <c r="O5589">
        <v>1.7040291659157748E-2</v>
      </c>
      <c r="P5589">
        <v>7.0347694811384188E-3</v>
      </c>
      <c r="Q5589">
        <v>8.1787166589255333E-2</v>
      </c>
      <c r="R5589">
        <v>7.5648156218179078E-3</v>
      </c>
      <c r="S5589">
        <v>9.0974503960672831E-3</v>
      </c>
      <c r="T5589">
        <v>0.11368164969092399</v>
      </c>
      <c r="U5589">
        <v>0.31423321693099432</v>
      </c>
    </row>
    <row r="5590" spans="1:21" x14ac:dyDescent="0.35">
      <c r="A5590">
        <v>2017</v>
      </c>
      <c r="B5590">
        <v>7</v>
      </c>
      <c r="C5590">
        <v>5</v>
      </c>
      <c r="D5590">
        <v>21</v>
      </c>
      <c r="E5590">
        <v>48201</v>
      </c>
      <c r="F5590">
        <v>2</v>
      </c>
      <c r="G5590">
        <v>1</v>
      </c>
      <c r="H5590">
        <v>4</v>
      </c>
      <c r="I5590">
        <v>0</v>
      </c>
      <c r="J5590">
        <v>0.2032378610629817</v>
      </c>
      <c r="K5590">
        <v>0.95294407631203015</v>
      </c>
      <c r="L5590">
        <v>0.83122861011344307</v>
      </c>
      <c r="M5590">
        <v>0.24809080228537761</v>
      </c>
      <c r="N5590">
        <v>0.52123224221385978</v>
      </c>
      <c r="O5590">
        <v>1.653291531922193</v>
      </c>
      <c r="P5590">
        <v>0.21606630687339259</v>
      </c>
      <c r="Q5590">
        <v>2.4702839491159931</v>
      </c>
      <c r="R5590">
        <v>0.2283292301252399</v>
      </c>
      <c r="S5590">
        <v>0.27763470172441768</v>
      </c>
      <c r="T5590">
        <v>5.6869462176680772</v>
      </c>
      <c r="U5590">
        <v>15.86382031336286</v>
      </c>
    </row>
    <row r="5591" spans="1:21" x14ac:dyDescent="0.35">
      <c r="A5591">
        <v>2017</v>
      </c>
      <c r="B5591">
        <v>7</v>
      </c>
      <c r="C5591">
        <v>5</v>
      </c>
      <c r="D5591">
        <v>21</v>
      </c>
      <c r="E5591">
        <v>48201</v>
      </c>
      <c r="F5591">
        <v>2</v>
      </c>
      <c r="G5591">
        <v>1</v>
      </c>
      <c r="H5591">
        <v>5</v>
      </c>
      <c r="I5591">
        <v>0</v>
      </c>
      <c r="J5591">
        <v>0.26134453749640912</v>
      </c>
      <c r="K5591">
        <v>1.4286107371666159</v>
      </c>
      <c r="L5591">
        <v>1.245178822105441</v>
      </c>
      <c r="M5591">
        <v>0.1816787747092502</v>
      </c>
      <c r="N5591">
        <v>0.2584203949481087</v>
      </c>
      <c r="O5591">
        <v>0.98806003115359531</v>
      </c>
      <c r="P5591">
        <v>0.29258094991408312</v>
      </c>
      <c r="Q5591">
        <v>3.7125363671830902</v>
      </c>
      <c r="R5591">
        <v>0.34241587108080479</v>
      </c>
      <c r="S5591">
        <v>0.41734948271234068</v>
      </c>
      <c r="T5591">
        <v>4.9526970294895118</v>
      </c>
      <c r="U5591">
        <v>12.773704361340769</v>
      </c>
    </row>
    <row r="5592" spans="1:21" x14ac:dyDescent="0.35">
      <c r="A5592">
        <v>2017</v>
      </c>
      <c r="B5592">
        <v>7</v>
      </c>
      <c r="C5592">
        <v>5</v>
      </c>
      <c r="D5592">
        <v>21</v>
      </c>
      <c r="E5592">
        <v>48201</v>
      </c>
      <c r="F5592">
        <v>2</v>
      </c>
      <c r="G5592">
        <v>2</v>
      </c>
      <c r="H5592">
        <v>1</v>
      </c>
      <c r="I5592">
        <v>0</v>
      </c>
      <c r="J5592">
        <v>17.367770166397101</v>
      </c>
      <c r="K5592">
        <v>14.57324964904784</v>
      </c>
      <c r="L5592">
        <v>13.3001210975647</v>
      </c>
      <c r="M5592">
        <v>0.39670486807823302</v>
      </c>
      <c r="N5592">
        <v>0.10578495001792911</v>
      </c>
      <c r="O5592">
        <v>0.22726208972930931</v>
      </c>
      <c r="P5592">
        <v>0.56562841534614583</v>
      </c>
      <c r="Q5592">
        <v>1.1457457253932961</v>
      </c>
      <c r="R5592">
        <v>3.3634929265976039</v>
      </c>
      <c r="S5592">
        <v>7.1455845952033845E-2</v>
      </c>
      <c r="T5592">
        <v>4.139614242553713</v>
      </c>
      <c r="U5592">
        <v>56.995362442566162</v>
      </c>
    </row>
    <row r="5593" spans="1:21" x14ac:dyDescent="0.35">
      <c r="A5593">
        <v>2017</v>
      </c>
      <c r="B5593">
        <v>7</v>
      </c>
      <c r="C5593">
        <v>5</v>
      </c>
      <c r="D5593">
        <v>21</v>
      </c>
      <c r="E5593">
        <v>48201</v>
      </c>
      <c r="F5593">
        <v>2</v>
      </c>
      <c r="G5593">
        <v>2</v>
      </c>
      <c r="H5593">
        <v>2</v>
      </c>
      <c r="I5593">
        <v>0</v>
      </c>
      <c r="J5593">
        <v>0.26193289562610128</v>
      </c>
      <c r="K5593">
        <v>0.15354108241054629</v>
      </c>
      <c r="L5593">
        <v>0.13630534558567839</v>
      </c>
      <c r="M5593">
        <v>8.319833219090772E-3</v>
      </c>
      <c r="N5593">
        <v>2.1816514950821202E-2</v>
      </c>
      <c r="O5593">
        <v>3.4699040815829182E-2</v>
      </c>
      <c r="P5593">
        <v>1.4339042898508909E-2</v>
      </c>
      <c r="Q5593">
        <v>0.1125190407594179</v>
      </c>
      <c r="R5593">
        <v>1.024782554048051E-2</v>
      </c>
      <c r="S5593">
        <v>1.0898599985969429E-2</v>
      </c>
      <c r="T5593">
        <v>1.0361075468993499</v>
      </c>
      <c r="U5593">
        <v>3.263594884781325</v>
      </c>
    </row>
    <row r="5594" spans="1:21" x14ac:dyDescent="0.35">
      <c r="A5594">
        <v>2017</v>
      </c>
      <c r="B5594">
        <v>7</v>
      </c>
      <c r="C5594">
        <v>5</v>
      </c>
      <c r="D5594">
        <v>21</v>
      </c>
      <c r="E5594">
        <v>48201</v>
      </c>
      <c r="F5594">
        <v>2</v>
      </c>
      <c r="G5594">
        <v>2</v>
      </c>
      <c r="H5594">
        <v>3</v>
      </c>
      <c r="I5594">
        <v>0</v>
      </c>
      <c r="J5594">
        <v>0.47917170868099018</v>
      </c>
      <c r="K5594">
        <v>0.43664667304575261</v>
      </c>
      <c r="L5594">
        <v>0.38843101652091488</v>
      </c>
      <c r="M5594">
        <v>1.359883223657061E-2</v>
      </c>
      <c r="N5594">
        <v>3.1688747833901507E-2</v>
      </c>
      <c r="O5594">
        <v>5.4841892041503928E-2</v>
      </c>
      <c r="P5594">
        <v>3.9547439975869972E-2</v>
      </c>
      <c r="Q5594">
        <v>0.32892568492784491</v>
      </c>
      <c r="R5594">
        <v>3.0044093464101439E-2</v>
      </c>
      <c r="S5594">
        <v>3.1174987906963408E-2</v>
      </c>
      <c r="T5594">
        <v>0.59492440072787356</v>
      </c>
      <c r="U5594">
        <v>1.8212767252388149</v>
      </c>
    </row>
    <row r="5595" spans="1:21" x14ac:dyDescent="0.35">
      <c r="A5595">
        <v>2017</v>
      </c>
      <c r="B5595">
        <v>7</v>
      </c>
      <c r="C5595">
        <v>5</v>
      </c>
      <c r="D5595">
        <v>21</v>
      </c>
      <c r="E5595">
        <v>48201</v>
      </c>
      <c r="F5595">
        <v>2</v>
      </c>
      <c r="G5595">
        <v>2</v>
      </c>
      <c r="H5595">
        <v>4</v>
      </c>
      <c r="I5595">
        <v>0</v>
      </c>
      <c r="J5595">
        <v>18.09184990479412</v>
      </c>
      <c r="K5595">
        <v>14.09578876404095</v>
      </c>
      <c r="L5595">
        <v>12.503182021232361</v>
      </c>
      <c r="M5595">
        <v>1.248269438553828</v>
      </c>
      <c r="N5595">
        <v>3.0714609371019561</v>
      </c>
      <c r="O5595">
        <v>5.416884624756694</v>
      </c>
      <c r="P5595">
        <v>1.199333944871348</v>
      </c>
      <c r="Q5595">
        <v>10.159813639942801</v>
      </c>
      <c r="R5595">
        <v>0.93200224153472377</v>
      </c>
      <c r="S5595">
        <v>0.95537480641661288</v>
      </c>
      <c r="T5595">
        <v>30.048070885057289</v>
      </c>
      <c r="U5595">
        <v>90.989572466469639</v>
      </c>
    </row>
    <row r="5596" spans="1:21" x14ac:dyDescent="0.35">
      <c r="A5596">
        <v>2017</v>
      </c>
      <c r="B5596">
        <v>7</v>
      </c>
      <c r="C5596">
        <v>5</v>
      </c>
      <c r="D5596">
        <v>21</v>
      </c>
      <c r="E5596">
        <v>48201</v>
      </c>
      <c r="F5596">
        <v>2</v>
      </c>
      <c r="G5596">
        <v>2</v>
      </c>
      <c r="H5596">
        <v>5</v>
      </c>
      <c r="I5596">
        <v>0</v>
      </c>
      <c r="J5596">
        <v>24.78600935065942</v>
      </c>
      <c r="K5596">
        <v>19.239581341135018</v>
      </c>
      <c r="L5596">
        <v>17.283010872718169</v>
      </c>
      <c r="M5596">
        <v>0.85927958691144246</v>
      </c>
      <c r="N5596">
        <v>1.3354507091395049</v>
      </c>
      <c r="O5596">
        <v>2.625130446444865</v>
      </c>
      <c r="P5596">
        <v>1.5355654507593319</v>
      </c>
      <c r="Q5596">
        <v>12.93460425058171</v>
      </c>
      <c r="R5596">
        <v>1.17677142636078</v>
      </c>
      <c r="S5596">
        <v>1.2786493431855059</v>
      </c>
      <c r="T5596">
        <v>22.881303044865529</v>
      </c>
      <c r="U5596">
        <v>68.628710917168092</v>
      </c>
    </row>
    <row r="5597" spans="1:21" x14ac:dyDescent="0.35">
      <c r="A5597">
        <v>2017</v>
      </c>
      <c r="B5597">
        <v>7</v>
      </c>
      <c r="C5597">
        <v>5</v>
      </c>
      <c r="D5597">
        <v>21</v>
      </c>
      <c r="E5597">
        <v>48201</v>
      </c>
      <c r="F5597">
        <v>2</v>
      </c>
      <c r="G5597">
        <v>3</v>
      </c>
      <c r="H5597">
        <v>1</v>
      </c>
      <c r="I5597">
        <v>0</v>
      </c>
      <c r="J5597">
        <v>1.1991712883412851</v>
      </c>
      <c r="K5597">
        <v>4.148740759253509</v>
      </c>
      <c r="L5597">
        <v>3.2118938710689502</v>
      </c>
      <c r="M5597">
        <v>1.5505478350445599E-2</v>
      </c>
      <c r="N5597">
        <v>0</v>
      </c>
      <c r="O5597">
        <v>9.525076889840417E-4</v>
      </c>
      <c r="P5597">
        <v>6.3772067351965242E-4</v>
      </c>
      <c r="Q5597">
        <v>0.32893477001413729</v>
      </c>
      <c r="R5597">
        <v>0.39406970273703368</v>
      </c>
      <c r="S5597">
        <v>2.0939252879004971E-2</v>
      </c>
      <c r="T5597">
        <v>0</v>
      </c>
      <c r="U5597">
        <v>72.317217281614546</v>
      </c>
    </row>
    <row r="5598" spans="1:21" x14ac:dyDescent="0.35">
      <c r="A5598">
        <v>2017</v>
      </c>
      <c r="B5598">
        <v>7</v>
      </c>
      <c r="C5598">
        <v>5</v>
      </c>
      <c r="D5598">
        <v>21</v>
      </c>
      <c r="E5598">
        <v>48201</v>
      </c>
      <c r="F5598">
        <v>2</v>
      </c>
      <c r="G5598">
        <v>3</v>
      </c>
      <c r="H5598">
        <v>2</v>
      </c>
      <c r="I5598">
        <v>0</v>
      </c>
      <c r="J5598">
        <v>1.0832998296132211E-2</v>
      </c>
      <c r="K5598">
        <v>5.0876918629039272E-2</v>
      </c>
      <c r="L5598">
        <v>4.0375390231343372E-2</v>
      </c>
      <c r="M5598">
        <v>3.7047095963252293E-2</v>
      </c>
      <c r="N5598">
        <v>5.8725297675793757E-2</v>
      </c>
      <c r="O5598">
        <v>0.11909004071068779</v>
      </c>
      <c r="P5598">
        <v>5.8972462040805342E-2</v>
      </c>
      <c r="Q5598">
        <v>0.26281937483010293</v>
      </c>
      <c r="R5598">
        <v>2.25195055162235E-2</v>
      </c>
      <c r="S5598">
        <v>3.2019151117971968E-2</v>
      </c>
      <c r="T5598">
        <v>4.8080692848437439</v>
      </c>
      <c r="U5598">
        <v>14.32943691077883</v>
      </c>
    </row>
    <row r="5599" spans="1:21" x14ac:dyDescent="0.35">
      <c r="A5599">
        <v>2017</v>
      </c>
      <c r="B5599">
        <v>7</v>
      </c>
      <c r="C5599">
        <v>5</v>
      </c>
      <c r="D5599">
        <v>21</v>
      </c>
      <c r="E5599">
        <v>48201</v>
      </c>
      <c r="F5599">
        <v>2</v>
      </c>
      <c r="G5599">
        <v>3</v>
      </c>
      <c r="H5599">
        <v>3</v>
      </c>
      <c r="I5599">
        <v>0</v>
      </c>
      <c r="J5599">
        <v>2.1523871442052589E-2</v>
      </c>
      <c r="K5599">
        <v>0.1698420921767283</v>
      </c>
      <c r="L5599">
        <v>0.13490492629620221</v>
      </c>
      <c r="M5599">
        <v>5.1314473066316542E-2</v>
      </c>
      <c r="N5599">
        <v>7.5072420516142033E-2</v>
      </c>
      <c r="O5599">
        <v>0.14478179715552131</v>
      </c>
      <c r="P5599">
        <v>0.1392907346362259</v>
      </c>
      <c r="Q5599">
        <v>0.68698330118144069</v>
      </c>
      <c r="R5599">
        <v>6.0719415554233082E-2</v>
      </c>
      <c r="S5599">
        <v>7.0128005620877107E-2</v>
      </c>
      <c r="T5599">
        <v>2.3009188960006339</v>
      </c>
      <c r="U5599">
        <v>6.8256147413091597</v>
      </c>
    </row>
    <row r="5600" spans="1:21" x14ac:dyDescent="0.35">
      <c r="A5600">
        <v>2017</v>
      </c>
      <c r="B5600">
        <v>7</v>
      </c>
      <c r="C5600">
        <v>5</v>
      </c>
      <c r="D5600">
        <v>21</v>
      </c>
      <c r="E5600">
        <v>48201</v>
      </c>
      <c r="F5600">
        <v>2</v>
      </c>
      <c r="G5600">
        <v>3</v>
      </c>
      <c r="H5600">
        <v>4</v>
      </c>
      <c r="I5600">
        <v>0</v>
      </c>
      <c r="J5600">
        <v>0.89511356273583531</v>
      </c>
      <c r="K5600">
        <v>5.690475314721172</v>
      </c>
      <c r="L5600">
        <v>4.4865600875540403</v>
      </c>
      <c r="M5600">
        <v>4.6642889386430824</v>
      </c>
      <c r="N5600">
        <v>6.8712375428589496</v>
      </c>
      <c r="O5600">
        <v>12.18326167317567</v>
      </c>
      <c r="P5600">
        <v>4.1009363474990224</v>
      </c>
      <c r="Q5600">
        <v>19.729554125799361</v>
      </c>
      <c r="R5600">
        <v>1.7635601146489559</v>
      </c>
      <c r="S5600">
        <v>1.8760656862020511</v>
      </c>
      <c r="T5600">
        <v>111.18700335430709</v>
      </c>
      <c r="U5600">
        <v>329.89927234220181</v>
      </c>
    </row>
    <row r="5601" spans="1:21" x14ac:dyDescent="0.35">
      <c r="A5601">
        <v>2017</v>
      </c>
      <c r="B5601">
        <v>7</v>
      </c>
      <c r="C5601">
        <v>5</v>
      </c>
      <c r="D5601">
        <v>21</v>
      </c>
      <c r="E5601">
        <v>48201</v>
      </c>
      <c r="F5601">
        <v>2</v>
      </c>
      <c r="G5601">
        <v>3</v>
      </c>
      <c r="H5601">
        <v>5</v>
      </c>
      <c r="I5601">
        <v>0</v>
      </c>
      <c r="J5601">
        <v>0.8857346635829223</v>
      </c>
      <c r="K5601">
        <v>8.1332133067312284</v>
      </c>
      <c r="L5601">
        <v>6.5241935946040632</v>
      </c>
      <c r="M5601">
        <v>2.4731522415842422</v>
      </c>
      <c r="N5601">
        <v>2.773405740883188</v>
      </c>
      <c r="O5601">
        <v>5.7987824321243133</v>
      </c>
      <c r="P5601">
        <v>4.43503639912654</v>
      </c>
      <c r="Q5601">
        <v>26.862797759221959</v>
      </c>
      <c r="R5601">
        <v>2.445736097446078</v>
      </c>
      <c r="S5601">
        <v>2.460717299039167</v>
      </c>
      <c r="T5601">
        <v>71.921301833128368</v>
      </c>
      <c r="U5601">
        <v>209.22644922858959</v>
      </c>
    </row>
    <row r="5602" spans="1:21" x14ac:dyDescent="0.35">
      <c r="A5602">
        <v>2017</v>
      </c>
      <c r="B5602">
        <v>7</v>
      </c>
      <c r="C5602">
        <v>5</v>
      </c>
      <c r="D5602">
        <v>21</v>
      </c>
      <c r="E5602">
        <v>48201</v>
      </c>
      <c r="F5602">
        <v>2</v>
      </c>
      <c r="G5602">
        <v>79</v>
      </c>
      <c r="H5602">
        <v>1</v>
      </c>
      <c r="I5602">
        <v>0</v>
      </c>
      <c r="J5602">
        <v>1.2363093261718761</v>
      </c>
      <c r="K5602">
        <v>1.604088378906249</v>
      </c>
      <c r="L5602">
        <v>1.4589045410156249</v>
      </c>
      <c r="M5602">
        <v>5.5530780553817772E-4</v>
      </c>
      <c r="N5602">
        <v>0</v>
      </c>
      <c r="O5602">
        <v>2.2898606956005211E-5</v>
      </c>
      <c r="P5602">
        <v>2.101292088627816E-5</v>
      </c>
      <c r="Q5602">
        <v>5.9296045303344714E-3</v>
      </c>
      <c r="R5602">
        <v>1.037449264526363E-2</v>
      </c>
      <c r="S5602">
        <v>5.915877819061276E-4</v>
      </c>
      <c r="T5602">
        <v>0</v>
      </c>
      <c r="U5602">
        <v>13.87140653021495</v>
      </c>
    </row>
    <row r="5603" spans="1:21" x14ac:dyDescent="0.35">
      <c r="A5603">
        <v>2017</v>
      </c>
      <c r="B5603">
        <v>7</v>
      </c>
      <c r="C5603">
        <v>5</v>
      </c>
      <c r="D5603">
        <v>21</v>
      </c>
      <c r="E5603">
        <v>48201</v>
      </c>
      <c r="F5603">
        <v>2</v>
      </c>
      <c r="G5603">
        <v>79</v>
      </c>
      <c r="H5603">
        <v>2</v>
      </c>
      <c r="I5603">
        <v>0</v>
      </c>
      <c r="J5603">
        <v>1.836411583331947E-3</v>
      </c>
      <c r="K5603">
        <v>6.4186814459460716E-3</v>
      </c>
      <c r="L5603">
        <v>5.7103720103096169E-3</v>
      </c>
      <c r="M5603">
        <v>1.389190868757936E-3</v>
      </c>
      <c r="N5603">
        <v>3.0150024979262338E-3</v>
      </c>
      <c r="O5603">
        <v>9.0358781858967153E-3</v>
      </c>
      <c r="P5603">
        <v>2.060614927883871E-3</v>
      </c>
      <c r="Q5603">
        <v>1.8425260114403451E-2</v>
      </c>
      <c r="R5603">
        <v>1.674798654246309E-3</v>
      </c>
      <c r="S5603">
        <v>2.6149194303089689E-3</v>
      </c>
      <c r="T5603">
        <v>0.14836336101168959</v>
      </c>
      <c r="U5603">
        <v>0.45754755036173389</v>
      </c>
    </row>
    <row r="5604" spans="1:21" x14ac:dyDescent="0.35">
      <c r="A5604">
        <v>2017</v>
      </c>
      <c r="B5604">
        <v>7</v>
      </c>
      <c r="C5604">
        <v>5</v>
      </c>
      <c r="D5604">
        <v>21</v>
      </c>
      <c r="E5604">
        <v>48201</v>
      </c>
      <c r="F5604">
        <v>2</v>
      </c>
      <c r="G5604">
        <v>79</v>
      </c>
      <c r="H5604">
        <v>3</v>
      </c>
      <c r="I5604">
        <v>0</v>
      </c>
      <c r="J5604">
        <v>3.6411137809310942E-3</v>
      </c>
      <c r="K5604">
        <v>2.412470912813304E-2</v>
      </c>
      <c r="L5604">
        <v>2.1451592052047962E-2</v>
      </c>
      <c r="M5604">
        <v>2.4268172374061758E-3</v>
      </c>
      <c r="N5604">
        <v>4.8082440989289117E-3</v>
      </c>
      <c r="O5604">
        <v>1.5642476127564451E-2</v>
      </c>
      <c r="P5604">
        <v>5.9598118898179326E-3</v>
      </c>
      <c r="Q5604">
        <v>5.832735597516496E-2</v>
      </c>
      <c r="R5604">
        <v>5.2799202081897246E-3</v>
      </c>
      <c r="S5604">
        <v>8.1338088739042937E-3</v>
      </c>
      <c r="T5604">
        <v>9.0527927492541335E-2</v>
      </c>
      <c r="U5604">
        <v>0.26578026710633929</v>
      </c>
    </row>
    <row r="5605" spans="1:21" x14ac:dyDescent="0.35">
      <c r="A5605">
        <v>2017</v>
      </c>
      <c r="B5605">
        <v>7</v>
      </c>
      <c r="C5605">
        <v>5</v>
      </c>
      <c r="D5605">
        <v>21</v>
      </c>
      <c r="E5605">
        <v>48201</v>
      </c>
      <c r="F5605">
        <v>2</v>
      </c>
      <c r="G5605">
        <v>79</v>
      </c>
      <c r="H5605">
        <v>4</v>
      </c>
      <c r="I5605">
        <v>0</v>
      </c>
      <c r="J5605">
        <v>0.14092487596462619</v>
      </c>
      <c r="K5605">
        <v>0.84679370381597929</v>
      </c>
      <c r="L5605">
        <v>0.75392239608468414</v>
      </c>
      <c r="M5605">
        <v>0.22651249394320561</v>
      </c>
      <c r="N5605">
        <v>0.47443397442568941</v>
      </c>
      <c r="O5605">
        <v>1.5164434696604701</v>
      </c>
      <c r="P5605">
        <v>0.18373310115283539</v>
      </c>
      <c r="Q5605">
        <v>1.761534560200098</v>
      </c>
      <c r="R5605">
        <v>0.15939635846859629</v>
      </c>
      <c r="S5605">
        <v>0.24804626993639459</v>
      </c>
      <c r="T5605">
        <v>4.5426090065582923</v>
      </c>
      <c r="U5605">
        <v>13.46388836721132</v>
      </c>
    </row>
    <row r="5606" spans="1:21" x14ac:dyDescent="0.35">
      <c r="A5606">
        <v>2017</v>
      </c>
      <c r="B5606">
        <v>7</v>
      </c>
      <c r="C5606">
        <v>5</v>
      </c>
      <c r="D5606">
        <v>21</v>
      </c>
      <c r="E5606">
        <v>48201</v>
      </c>
      <c r="F5606">
        <v>2</v>
      </c>
      <c r="G5606">
        <v>79</v>
      </c>
      <c r="H5606">
        <v>5</v>
      </c>
      <c r="I5606">
        <v>0</v>
      </c>
      <c r="J5606">
        <v>0.18972414123321579</v>
      </c>
      <c r="K5606">
        <v>1.2797717838157769</v>
      </c>
      <c r="L5606">
        <v>1.139615690758363</v>
      </c>
      <c r="M5606">
        <v>0.1645976354552727</v>
      </c>
      <c r="N5606">
        <v>0.23205161422955761</v>
      </c>
      <c r="O5606">
        <v>0.90705310327291166</v>
      </c>
      <c r="P5606">
        <v>0.24277793260475711</v>
      </c>
      <c r="Q5606">
        <v>2.6412734376862428</v>
      </c>
      <c r="R5606">
        <v>0.23830686662567119</v>
      </c>
      <c r="S5606">
        <v>0.37261789611022261</v>
      </c>
      <c r="T5606">
        <v>3.87440335220507</v>
      </c>
      <c r="U5606">
        <v>10.56779872445264</v>
      </c>
    </row>
    <row r="5607" spans="1:21" x14ac:dyDescent="0.35">
      <c r="A5607">
        <v>2017</v>
      </c>
      <c r="B5607">
        <v>7</v>
      </c>
      <c r="C5607">
        <v>5</v>
      </c>
      <c r="D5607">
        <v>21</v>
      </c>
      <c r="E5607">
        <v>48201</v>
      </c>
      <c r="F5607">
        <v>2</v>
      </c>
      <c r="G5607">
        <v>87</v>
      </c>
      <c r="H5607">
        <v>1</v>
      </c>
      <c r="I5607">
        <v>0</v>
      </c>
      <c r="J5607">
        <v>1.4853660707473759</v>
      </c>
      <c r="K5607">
        <v>1.873967060089117</v>
      </c>
      <c r="L5607">
        <v>1.704819530487057</v>
      </c>
      <c r="M5607">
        <v>6.7133719846606437E-4</v>
      </c>
      <c r="N5607">
        <v>0</v>
      </c>
      <c r="O5607">
        <v>2.769355196505792E-5</v>
      </c>
      <c r="P5607">
        <v>2.4498931888956621E-5</v>
      </c>
      <c r="Q5607">
        <v>7.4462891146540762E-3</v>
      </c>
      <c r="R5607">
        <v>1.303259393572808E-2</v>
      </c>
      <c r="S5607">
        <v>7.2389214672148312E-4</v>
      </c>
      <c r="T5607">
        <v>0</v>
      </c>
      <c r="U5607">
        <v>16.97341666934685</v>
      </c>
    </row>
    <row r="5608" spans="1:21" x14ac:dyDescent="0.35">
      <c r="A5608">
        <v>2017</v>
      </c>
      <c r="B5608">
        <v>7</v>
      </c>
      <c r="C5608">
        <v>5</v>
      </c>
      <c r="D5608">
        <v>21</v>
      </c>
      <c r="E5608">
        <v>48201</v>
      </c>
      <c r="F5608">
        <v>2</v>
      </c>
      <c r="G5608">
        <v>87</v>
      </c>
      <c r="H5608">
        <v>2</v>
      </c>
      <c r="I5608">
        <v>0</v>
      </c>
      <c r="J5608">
        <v>2.211270405356301E-3</v>
      </c>
      <c r="K5608">
        <v>7.3914799678945287E-3</v>
      </c>
      <c r="L5608">
        <v>6.5825401776455706E-3</v>
      </c>
      <c r="M5608">
        <v>1.627050414431499E-3</v>
      </c>
      <c r="N5608">
        <v>3.5318604564865161E-3</v>
      </c>
      <c r="O5608">
        <v>1.0579047652490001E-2</v>
      </c>
      <c r="P5608">
        <v>2.4291891585472231E-3</v>
      </c>
      <c r="Q5608">
        <v>2.2160563271264731E-2</v>
      </c>
      <c r="R5608">
        <v>2.0195599080003058E-3</v>
      </c>
      <c r="S5608">
        <v>3.0693595751824648E-3</v>
      </c>
      <c r="T5608">
        <v>0.17603512913207001</v>
      </c>
      <c r="U5608">
        <v>0.53940111685787639</v>
      </c>
    </row>
    <row r="5609" spans="1:21" x14ac:dyDescent="0.35">
      <c r="A5609">
        <v>2017</v>
      </c>
      <c r="B5609">
        <v>7</v>
      </c>
      <c r="C5609">
        <v>5</v>
      </c>
      <c r="D5609">
        <v>21</v>
      </c>
      <c r="E5609">
        <v>48201</v>
      </c>
      <c r="F5609">
        <v>2</v>
      </c>
      <c r="G5609">
        <v>87</v>
      </c>
      <c r="H5609">
        <v>3</v>
      </c>
      <c r="I5609">
        <v>0</v>
      </c>
      <c r="J5609">
        <v>4.3675763605747044E-3</v>
      </c>
      <c r="K5609">
        <v>2.7723176983135769E-2</v>
      </c>
      <c r="L5609">
        <v>2.4674730798852851E-2</v>
      </c>
      <c r="M5609">
        <v>2.8433739210066001E-3</v>
      </c>
      <c r="N5609">
        <v>5.6355036416376181E-3</v>
      </c>
      <c r="O5609">
        <v>1.8316080431717351E-2</v>
      </c>
      <c r="P5609">
        <v>7.0342166207969549E-3</v>
      </c>
      <c r="Q5609">
        <v>7.0168067802827347E-2</v>
      </c>
      <c r="R5609">
        <v>6.3682458578893436E-3</v>
      </c>
      <c r="S5609">
        <v>9.5492388382765366E-3</v>
      </c>
      <c r="T5609">
        <v>0.1075477353027669</v>
      </c>
      <c r="U5609">
        <v>0.31374912533340749</v>
      </c>
    </row>
    <row r="5610" spans="1:21" x14ac:dyDescent="0.35">
      <c r="A5610">
        <v>2017</v>
      </c>
      <c r="B5610">
        <v>7</v>
      </c>
      <c r="C5610">
        <v>5</v>
      </c>
      <c r="D5610">
        <v>21</v>
      </c>
      <c r="E5610">
        <v>48201</v>
      </c>
      <c r="F5610">
        <v>2</v>
      </c>
      <c r="G5610">
        <v>87</v>
      </c>
      <c r="H5610">
        <v>4</v>
      </c>
      <c r="I5610">
        <v>0</v>
      </c>
      <c r="J5610">
        <v>0.1687750503019107</v>
      </c>
      <c r="K5610">
        <v>0.97261605431792242</v>
      </c>
      <c r="L5610">
        <v>0.8667150673595585</v>
      </c>
      <c r="M5610">
        <v>0.26536693013215029</v>
      </c>
      <c r="N5610">
        <v>0.55600820376026605</v>
      </c>
      <c r="O5610">
        <v>1.7757713475047039</v>
      </c>
      <c r="P5610">
        <v>0.2167731022870367</v>
      </c>
      <c r="Q5610">
        <v>2.119162020585684</v>
      </c>
      <c r="R5610">
        <v>0.19224735086128639</v>
      </c>
      <c r="S5610">
        <v>0.29123117446426983</v>
      </c>
      <c r="T5610">
        <v>5.3948659291195566</v>
      </c>
      <c r="U5610">
        <v>15.88832858051976</v>
      </c>
    </row>
    <row r="5611" spans="1:21" x14ac:dyDescent="0.35">
      <c r="A5611">
        <v>2017</v>
      </c>
      <c r="B5611">
        <v>7</v>
      </c>
      <c r="C5611">
        <v>5</v>
      </c>
      <c r="D5611">
        <v>21</v>
      </c>
      <c r="E5611">
        <v>48201</v>
      </c>
      <c r="F5611">
        <v>2</v>
      </c>
      <c r="G5611">
        <v>87</v>
      </c>
      <c r="H5611">
        <v>5</v>
      </c>
      <c r="I5611">
        <v>0</v>
      </c>
      <c r="J5611">
        <v>0.2262304161406741</v>
      </c>
      <c r="K5611">
        <v>1.468261272872053</v>
      </c>
      <c r="L5611">
        <v>1.3086880443261719</v>
      </c>
      <c r="M5611">
        <v>0.19297500633569881</v>
      </c>
      <c r="N5611">
        <v>0.27230565166985649</v>
      </c>
      <c r="O5611">
        <v>1.0620807304597519</v>
      </c>
      <c r="P5611">
        <v>0.28715960439481819</v>
      </c>
      <c r="Q5611">
        <v>3.1783794718153309</v>
      </c>
      <c r="R5611">
        <v>0.28752810415340058</v>
      </c>
      <c r="S5611">
        <v>0.43751966071491799</v>
      </c>
      <c r="T5611">
        <v>4.6117417104461849</v>
      </c>
      <c r="U5611">
        <v>12.50364020333558</v>
      </c>
    </row>
    <row r="5612" spans="1:21" x14ac:dyDescent="0.35">
      <c r="A5612">
        <v>2017</v>
      </c>
      <c r="B5612">
        <v>7</v>
      </c>
      <c r="C5612">
        <v>5</v>
      </c>
      <c r="D5612">
        <v>22</v>
      </c>
      <c r="E5612">
        <v>48201</v>
      </c>
      <c r="F5612">
        <v>1</v>
      </c>
      <c r="G5612">
        <v>1</v>
      </c>
      <c r="H5612">
        <v>1</v>
      </c>
      <c r="I5612">
        <v>12.075776611328131</v>
      </c>
      <c r="J5612">
        <v>473.11633789062478</v>
      </c>
      <c r="K5612">
        <v>186.30012695312621</v>
      </c>
      <c r="L5612">
        <v>49.401089843750093</v>
      </c>
      <c r="M5612">
        <v>0</v>
      </c>
      <c r="N5612">
        <v>0</v>
      </c>
      <c r="O5612">
        <v>3.4314725160598698E-2</v>
      </c>
      <c r="P5612">
        <v>0.5651758104562763</v>
      </c>
      <c r="Q5612">
        <v>1.873903996467593</v>
      </c>
      <c r="R5612">
        <v>0.60918650960922438</v>
      </c>
      <c r="S5612">
        <v>0.35174566543102243</v>
      </c>
      <c r="T5612">
        <v>0.79014742136001737</v>
      </c>
      <c r="U5612">
        <v>0</v>
      </c>
    </row>
    <row r="5613" spans="1:21" x14ac:dyDescent="0.35">
      <c r="A5613">
        <v>2017</v>
      </c>
      <c r="B5613">
        <v>7</v>
      </c>
      <c r="C5613">
        <v>5</v>
      </c>
      <c r="D5613">
        <v>22</v>
      </c>
      <c r="E5613">
        <v>48201</v>
      </c>
      <c r="F5613">
        <v>1</v>
      </c>
      <c r="G5613">
        <v>1</v>
      </c>
      <c r="H5613">
        <v>2</v>
      </c>
      <c r="I5613">
        <v>7.6726215598075997E-3</v>
      </c>
      <c r="J5613">
        <v>0.37896622847693118</v>
      </c>
      <c r="K5613">
        <v>0.21095059384625869</v>
      </c>
      <c r="L5613">
        <v>5.085188083323023E-2</v>
      </c>
      <c r="M5613">
        <v>0</v>
      </c>
      <c r="N5613">
        <v>0</v>
      </c>
      <c r="O5613">
        <v>1.8097590650140941E-4</v>
      </c>
      <c r="P5613">
        <v>4.3537600626736466E-3</v>
      </c>
      <c r="Q5613">
        <v>7.1304189737699487E-3</v>
      </c>
      <c r="R5613">
        <v>6.6656976180027737E-4</v>
      </c>
      <c r="S5613">
        <v>2.1644251251736299E-3</v>
      </c>
      <c r="T5613">
        <v>1.9978040956094879E-2</v>
      </c>
      <c r="U5613">
        <v>0</v>
      </c>
    </row>
    <row r="5614" spans="1:21" x14ac:dyDescent="0.35">
      <c r="A5614">
        <v>2017</v>
      </c>
      <c r="B5614">
        <v>7</v>
      </c>
      <c r="C5614">
        <v>5</v>
      </c>
      <c r="D5614">
        <v>22</v>
      </c>
      <c r="E5614">
        <v>48201</v>
      </c>
      <c r="F5614">
        <v>1</v>
      </c>
      <c r="G5614">
        <v>1</v>
      </c>
      <c r="H5614">
        <v>3</v>
      </c>
      <c r="I5614">
        <v>2.1653045410467309E-2</v>
      </c>
      <c r="J5614">
        <v>0.87106526437910625</v>
      </c>
      <c r="K5614">
        <v>0.64030689514631678</v>
      </c>
      <c r="L5614">
        <v>0.16044482198038071</v>
      </c>
      <c r="M5614">
        <v>0</v>
      </c>
      <c r="N5614">
        <v>0</v>
      </c>
      <c r="O5614">
        <v>4.2868965467955531E-4</v>
      </c>
      <c r="P5614">
        <v>1.3905160439580891E-2</v>
      </c>
      <c r="Q5614">
        <v>2.7331548233163892E-2</v>
      </c>
      <c r="R5614">
        <v>2.5291257633362849E-3</v>
      </c>
      <c r="S5614">
        <v>6.3239333010131141E-3</v>
      </c>
      <c r="T5614">
        <v>1.280678320836103E-2</v>
      </c>
      <c r="U5614">
        <v>0</v>
      </c>
    </row>
    <row r="5615" spans="1:21" x14ac:dyDescent="0.35">
      <c r="A5615">
        <v>2017</v>
      </c>
      <c r="B5615">
        <v>7</v>
      </c>
      <c r="C5615">
        <v>5</v>
      </c>
      <c r="D5615">
        <v>22</v>
      </c>
      <c r="E5615">
        <v>48201</v>
      </c>
      <c r="F5615">
        <v>1</v>
      </c>
      <c r="G5615">
        <v>1</v>
      </c>
      <c r="H5615">
        <v>4</v>
      </c>
      <c r="I5615">
        <v>0.97263536755409807</v>
      </c>
      <c r="J5615">
        <v>34.893449788293232</v>
      </c>
      <c r="K5615">
        <v>20.371712032621261</v>
      </c>
      <c r="L5615">
        <v>5.0389122559614634</v>
      </c>
      <c r="M5615">
        <v>0</v>
      </c>
      <c r="N5615">
        <v>0</v>
      </c>
      <c r="O5615">
        <v>3.0557742066166401E-2</v>
      </c>
      <c r="P5615">
        <v>0.31728579227481513</v>
      </c>
      <c r="Q5615">
        <v>0.60214123418176535</v>
      </c>
      <c r="R5615">
        <v>5.8045289451004727E-2</v>
      </c>
      <c r="S5615">
        <v>0.15041977111260879</v>
      </c>
      <c r="T5615">
        <v>0.46584344366403357</v>
      </c>
      <c r="U5615">
        <v>0</v>
      </c>
    </row>
    <row r="5616" spans="1:21" x14ac:dyDescent="0.35">
      <c r="A5616">
        <v>2017</v>
      </c>
      <c r="B5616">
        <v>7</v>
      </c>
      <c r="C5616">
        <v>5</v>
      </c>
      <c r="D5616">
        <v>22</v>
      </c>
      <c r="E5616">
        <v>48201</v>
      </c>
      <c r="F5616">
        <v>1</v>
      </c>
      <c r="G5616">
        <v>1</v>
      </c>
      <c r="H5616">
        <v>5</v>
      </c>
      <c r="I5616">
        <v>1.467479755936085</v>
      </c>
      <c r="J5616">
        <v>56.14230378059036</v>
      </c>
      <c r="K5616">
        <v>29.99077799637168</v>
      </c>
      <c r="L5616">
        <v>8.1812952896110644</v>
      </c>
      <c r="M5616">
        <v>0</v>
      </c>
      <c r="N5616">
        <v>0</v>
      </c>
      <c r="O5616">
        <v>3.3042087846622048E-2</v>
      </c>
      <c r="P5616">
        <v>0.84809150937034727</v>
      </c>
      <c r="Q5616">
        <v>1.963330566779147</v>
      </c>
      <c r="R5616">
        <v>0.1769315984377606</v>
      </c>
      <c r="S5616">
        <v>0.34466414822699032</v>
      </c>
      <c r="T5616">
        <v>0.78422627333917505</v>
      </c>
      <c r="U5616">
        <v>0</v>
      </c>
    </row>
    <row r="5617" spans="1:21" x14ac:dyDescent="0.35">
      <c r="A5617">
        <v>2017</v>
      </c>
      <c r="B5617">
        <v>7</v>
      </c>
      <c r="C5617">
        <v>5</v>
      </c>
      <c r="D5617">
        <v>22</v>
      </c>
      <c r="E5617">
        <v>48201</v>
      </c>
      <c r="F5617">
        <v>1</v>
      </c>
      <c r="G5617">
        <v>2</v>
      </c>
      <c r="H5617">
        <v>1</v>
      </c>
      <c r="I5617">
        <v>1.8223206787109401</v>
      </c>
      <c r="J5617">
        <v>1725.211143066409</v>
      </c>
      <c r="K5617">
        <v>694.75264575195206</v>
      </c>
      <c r="L5617">
        <v>219.82609378814681</v>
      </c>
      <c r="M5617">
        <v>0</v>
      </c>
      <c r="N5617">
        <v>0</v>
      </c>
      <c r="O5617">
        <v>0.1686137872412799</v>
      </c>
      <c r="P5617">
        <v>1.017622884154322</v>
      </c>
      <c r="Q5617">
        <v>14.430846812725081</v>
      </c>
      <c r="R5617">
        <v>10.31317842006683</v>
      </c>
      <c r="S5617">
        <v>4.2407948889732374</v>
      </c>
      <c r="T5617">
        <v>12.414408186435651</v>
      </c>
      <c r="U5617">
        <v>0</v>
      </c>
    </row>
    <row r="5618" spans="1:21" x14ac:dyDescent="0.35">
      <c r="A5618">
        <v>2017</v>
      </c>
      <c r="B5618">
        <v>7</v>
      </c>
      <c r="C5618">
        <v>5</v>
      </c>
      <c r="D5618">
        <v>22</v>
      </c>
      <c r="E5618">
        <v>48201</v>
      </c>
      <c r="F5618">
        <v>1</v>
      </c>
      <c r="G5618">
        <v>2</v>
      </c>
      <c r="H5618">
        <v>2</v>
      </c>
      <c r="I5618">
        <v>0.115596578671658</v>
      </c>
      <c r="J5618">
        <v>30.29859518522553</v>
      </c>
      <c r="K5618">
        <v>13.039538607555979</v>
      </c>
      <c r="L5618">
        <v>3.194386487455481</v>
      </c>
      <c r="M5618">
        <v>0</v>
      </c>
      <c r="N5618">
        <v>0</v>
      </c>
      <c r="O5618">
        <v>7.9716952906356223E-3</v>
      </c>
      <c r="P5618">
        <v>0.2293671099694875</v>
      </c>
      <c r="Q5618">
        <v>0.3412242642970098</v>
      </c>
      <c r="R5618">
        <v>3.0781952220984399E-2</v>
      </c>
      <c r="S5618">
        <v>0.10294650039916339</v>
      </c>
      <c r="T5618">
        <v>1.0588323386254299</v>
      </c>
      <c r="U5618">
        <v>0</v>
      </c>
    </row>
    <row r="5619" spans="1:21" x14ac:dyDescent="0.35">
      <c r="A5619">
        <v>2017</v>
      </c>
      <c r="B5619">
        <v>7</v>
      </c>
      <c r="C5619">
        <v>5</v>
      </c>
      <c r="D5619">
        <v>22</v>
      </c>
      <c r="E5619">
        <v>48201</v>
      </c>
      <c r="F5619">
        <v>1</v>
      </c>
      <c r="G5619">
        <v>2</v>
      </c>
      <c r="H5619">
        <v>3</v>
      </c>
      <c r="I5619">
        <v>0.28362676100847561</v>
      </c>
      <c r="J5619">
        <v>56.624272777843473</v>
      </c>
      <c r="K5619">
        <v>32.899698529179773</v>
      </c>
      <c r="L5619">
        <v>8.392878871453803</v>
      </c>
      <c r="M5619">
        <v>0</v>
      </c>
      <c r="N5619">
        <v>0</v>
      </c>
      <c r="O5619">
        <v>1.3509446522403259E-2</v>
      </c>
      <c r="P5619">
        <v>0.56638130387851848</v>
      </c>
      <c r="Q5619">
        <v>0.99789122745588654</v>
      </c>
      <c r="R5619">
        <v>8.8923607163878607E-2</v>
      </c>
      <c r="S5619">
        <v>0.22005123154405329</v>
      </c>
      <c r="T5619">
        <v>0.52949346078144477</v>
      </c>
      <c r="U5619">
        <v>0</v>
      </c>
    </row>
    <row r="5620" spans="1:21" x14ac:dyDescent="0.35">
      <c r="A5620">
        <v>2017</v>
      </c>
      <c r="B5620">
        <v>7</v>
      </c>
      <c r="C5620">
        <v>5</v>
      </c>
      <c r="D5620">
        <v>22</v>
      </c>
      <c r="E5620">
        <v>48201</v>
      </c>
      <c r="F5620">
        <v>1</v>
      </c>
      <c r="G5620">
        <v>2</v>
      </c>
      <c r="H5620">
        <v>4</v>
      </c>
      <c r="I5620">
        <v>13.771760273817399</v>
      </c>
      <c r="J5620">
        <v>2153.7783853012711</v>
      </c>
      <c r="K5620">
        <v>1020.85270948046</v>
      </c>
      <c r="L5620">
        <v>263.30818436224769</v>
      </c>
      <c r="M5620">
        <v>0</v>
      </c>
      <c r="N5620">
        <v>0</v>
      </c>
      <c r="O5620">
        <v>0.99349073557845125</v>
      </c>
      <c r="P5620">
        <v>15.71612431872253</v>
      </c>
      <c r="Q5620">
        <v>28.87028114227385</v>
      </c>
      <c r="R5620">
        <v>2.641664722689312</v>
      </c>
      <c r="S5620">
        <v>5.6011944202720718</v>
      </c>
      <c r="T5620">
        <v>23.5706635654373</v>
      </c>
      <c r="U5620">
        <v>0</v>
      </c>
    </row>
    <row r="5621" spans="1:21" x14ac:dyDescent="0.35">
      <c r="A5621">
        <v>2017</v>
      </c>
      <c r="B5621">
        <v>7</v>
      </c>
      <c r="C5621">
        <v>5</v>
      </c>
      <c r="D5621">
        <v>22</v>
      </c>
      <c r="E5621">
        <v>48201</v>
      </c>
      <c r="F5621">
        <v>1</v>
      </c>
      <c r="G5621">
        <v>2</v>
      </c>
      <c r="H5621">
        <v>5</v>
      </c>
      <c r="I5621">
        <v>11.801078998707689</v>
      </c>
      <c r="J5621">
        <v>3007.7227430963221</v>
      </c>
      <c r="K5621">
        <v>1225.1944048101111</v>
      </c>
      <c r="L5621">
        <v>325.33436276547178</v>
      </c>
      <c r="M5621">
        <v>0</v>
      </c>
      <c r="N5621">
        <v>0</v>
      </c>
      <c r="O5621">
        <v>0.51099910441453644</v>
      </c>
      <c r="P5621">
        <v>21.324087372569441</v>
      </c>
      <c r="Q5621">
        <v>43.308608330229852</v>
      </c>
      <c r="R5621">
        <v>3.6957730455475328</v>
      </c>
      <c r="S5621">
        <v>7.2558958759863357</v>
      </c>
      <c r="T5621">
        <v>20.254179144001011</v>
      </c>
      <c r="U5621">
        <v>0</v>
      </c>
    </row>
    <row r="5622" spans="1:21" x14ac:dyDescent="0.35">
      <c r="A5622">
        <v>2017</v>
      </c>
      <c r="B5622">
        <v>7</v>
      </c>
      <c r="C5622">
        <v>5</v>
      </c>
      <c r="D5622">
        <v>22</v>
      </c>
      <c r="E5622">
        <v>48201</v>
      </c>
      <c r="F5622">
        <v>1</v>
      </c>
      <c r="G5622">
        <v>3</v>
      </c>
      <c r="H5622">
        <v>1</v>
      </c>
      <c r="I5622">
        <v>6.2586517333984445E-2</v>
      </c>
      <c r="J5622">
        <v>183.7984922566412</v>
      </c>
      <c r="K5622">
        <v>87.276795611381701</v>
      </c>
      <c r="L5622">
        <v>24.916410679101901</v>
      </c>
      <c r="M5622">
        <v>0</v>
      </c>
      <c r="N5622">
        <v>0</v>
      </c>
      <c r="O5622">
        <v>5.6616158060933224E-3</v>
      </c>
      <c r="P5622">
        <v>3.4480482254759408E-2</v>
      </c>
      <c r="Q5622">
        <v>0.25465226028487109</v>
      </c>
      <c r="R5622">
        <v>0.1580890717180452</v>
      </c>
      <c r="S5622">
        <v>9.2414348576916702E-2</v>
      </c>
      <c r="T5622">
        <v>0.26650122970342688</v>
      </c>
      <c r="U5622">
        <v>0</v>
      </c>
    </row>
    <row r="5623" spans="1:21" x14ac:dyDescent="0.35">
      <c r="A5623">
        <v>2017</v>
      </c>
      <c r="B5623">
        <v>7</v>
      </c>
      <c r="C5623">
        <v>5</v>
      </c>
      <c r="D5623">
        <v>22</v>
      </c>
      <c r="E5623">
        <v>48201</v>
      </c>
      <c r="F5623">
        <v>1</v>
      </c>
      <c r="G5623">
        <v>3</v>
      </c>
      <c r="H5623">
        <v>2</v>
      </c>
      <c r="I5623">
        <v>6.1014530093187139E-3</v>
      </c>
      <c r="J5623">
        <v>1.313386716595861</v>
      </c>
      <c r="K5623">
        <v>0.81079184769960533</v>
      </c>
      <c r="L5623">
        <v>0.20707939784471679</v>
      </c>
      <c r="M5623">
        <v>0</v>
      </c>
      <c r="N5623">
        <v>0</v>
      </c>
      <c r="O5623">
        <v>6.8044271069147102E-4</v>
      </c>
      <c r="P5623">
        <v>2.4689448074392391E-2</v>
      </c>
      <c r="Q5623">
        <v>5.0146953361990487E-2</v>
      </c>
      <c r="R5623">
        <v>4.6482424222359297E-3</v>
      </c>
      <c r="S5623">
        <v>9.240049216591292E-3</v>
      </c>
      <c r="T5623">
        <v>9.6289977413049135E-2</v>
      </c>
      <c r="U5623">
        <v>0</v>
      </c>
    </row>
    <row r="5624" spans="1:21" x14ac:dyDescent="0.35">
      <c r="A5624">
        <v>2017</v>
      </c>
      <c r="B5624">
        <v>7</v>
      </c>
      <c r="C5624">
        <v>5</v>
      </c>
      <c r="D5624">
        <v>22</v>
      </c>
      <c r="E5624">
        <v>48201</v>
      </c>
      <c r="F5624">
        <v>1</v>
      </c>
      <c r="G5624">
        <v>3</v>
      </c>
      <c r="H5624">
        <v>3</v>
      </c>
      <c r="I5624">
        <v>1.481191602404996E-2</v>
      </c>
      <c r="J5624">
        <v>2.7479256821548552</v>
      </c>
      <c r="K5624">
        <v>2.302132466259565</v>
      </c>
      <c r="L5624">
        <v>0.60083213179241135</v>
      </c>
      <c r="M5624">
        <v>0</v>
      </c>
      <c r="N5624">
        <v>0</v>
      </c>
      <c r="O5624">
        <v>1.327756149349036E-3</v>
      </c>
      <c r="P5624">
        <v>6.0012010496981467E-2</v>
      </c>
      <c r="Q5624">
        <v>0.1306195574973073</v>
      </c>
      <c r="R5624">
        <v>1.211694947836899E-2</v>
      </c>
      <c r="S5624">
        <v>2.2001574798770011E-2</v>
      </c>
      <c r="T5624">
        <v>4.6431142152080412E-2</v>
      </c>
      <c r="U5624">
        <v>0</v>
      </c>
    </row>
    <row r="5625" spans="1:21" x14ac:dyDescent="0.35">
      <c r="A5625">
        <v>2017</v>
      </c>
      <c r="B5625">
        <v>7</v>
      </c>
      <c r="C5625">
        <v>5</v>
      </c>
      <c r="D5625">
        <v>22</v>
      </c>
      <c r="E5625">
        <v>48201</v>
      </c>
      <c r="F5625">
        <v>1</v>
      </c>
      <c r="G5625">
        <v>3</v>
      </c>
      <c r="H5625">
        <v>4</v>
      </c>
      <c r="I5625">
        <v>0.74311183674461578</v>
      </c>
      <c r="J5625">
        <v>116.633407488899</v>
      </c>
      <c r="K5625">
        <v>78.143277286136239</v>
      </c>
      <c r="L5625">
        <v>20.486274018584819</v>
      </c>
      <c r="M5625">
        <v>0</v>
      </c>
      <c r="N5625">
        <v>0</v>
      </c>
      <c r="O5625">
        <v>0.11941228277815499</v>
      </c>
      <c r="P5625">
        <v>1.838096233377265</v>
      </c>
      <c r="Q5625">
        <v>4.2449308165619799</v>
      </c>
      <c r="R5625">
        <v>0.40012174022574781</v>
      </c>
      <c r="S5625">
        <v>0.68183279866189084</v>
      </c>
      <c r="T5625">
        <v>2.284907306765263</v>
      </c>
      <c r="U5625">
        <v>0</v>
      </c>
    </row>
    <row r="5626" spans="1:21" x14ac:dyDescent="0.35">
      <c r="A5626">
        <v>2017</v>
      </c>
      <c r="B5626">
        <v>7</v>
      </c>
      <c r="C5626">
        <v>5</v>
      </c>
      <c r="D5626">
        <v>22</v>
      </c>
      <c r="E5626">
        <v>48201</v>
      </c>
      <c r="F5626">
        <v>1</v>
      </c>
      <c r="G5626">
        <v>3</v>
      </c>
      <c r="H5626">
        <v>5</v>
      </c>
      <c r="I5626">
        <v>0.52204536949209845</v>
      </c>
      <c r="J5626">
        <v>121.9352956427704</v>
      </c>
      <c r="K5626">
        <v>73.305461876663898</v>
      </c>
      <c r="L5626">
        <v>19.77708268767385</v>
      </c>
      <c r="M5626">
        <v>0</v>
      </c>
      <c r="N5626">
        <v>0</v>
      </c>
      <c r="O5626">
        <v>4.021780691371498E-2</v>
      </c>
      <c r="P5626">
        <v>1.8689500687973091</v>
      </c>
      <c r="Q5626">
        <v>3.8489631389705088</v>
      </c>
      <c r="R5626">
        <v>0.34808763212195132</v>
      </c>
      <c r="S5626">
        <v>0.60189908672338921</v>
      </c>
      <c r="T5626">
        <v>1.4173030747856321</v>
      </c>
      <c r="U5626">
        <v>0</v>
      </c>
    </row>
    <row r="5627" spans="1:21" x14ac:dyDescent="0.35">
      <c r="A5627">
        <v>2017</v>
      </c>
      <c r="B5627">
        <v>7</v>
      </c>
      <c r="C5627">
        <v>5</v>
      </c>
      <c r="D5627">
        <v>22</v>
      </c>
      <c r="E5627">
        <v>48201</v>
      </c>
      <c r="F5627">
        <v>1</v>
      </c>
      <c r="G5627">
        <v>79</v>
      </c>
      <c r="H5627">
        <v>1</v>
      </c>
      <c r="I5627">
        <v>12.05899771118167</v>
      </c>
      <c r="J5627">
        <v>464.07139843750042</v>
      </c>
      <c r="K5627">
        <v>181.71652148437539</v>
      </c>
      <c r="L5627">
        <v>48.107476074218788</v>
      </c>
      <c r="M5627">
        <v>0</v>
      </c>
      <c r="N5627">
        <v>0</v>
      </c>
      <c r="O5627">
        <v>3.3562452912330551E-2</v>
      </c>
      <c r="P5627">
        <v>0.56216134643554694</v>
      </c>
      <c r="Q5627">
        <v>1.845453826904299</v>
      </c>
      <c r="R5627">
        <v>0.59004460906982659</v>
      </c>
      <c r="S5627">
        <v>0.34167553710937582</v>
      </c>
      <c r="T5627">
        <v>0.76396545410156336</v>
      </c>
      <c r="U5627">
        <v>0</v>
      </c>
    </row>
    <row r="5628" spans="1:21" x14ac:dyDescent="0.35">
      <c r="A5628">
        <v>2017</v>
      </c>
      <c r="B5628">
        <v>7</v>
      </c>
      <c r="C5628">
        <v>5</v>
      </c>
      <c r="D5628">
        <v>22</v>
      </c>
      <c r="E5628">
        <v>48201</v>
      </c>
      <c r="F5628">
        <v>1</v>
      </c>
      <c r="G5628">
        <v>79</v>
      </c>
      <c r="H5628">
        <v>2</v>
      </c>
      <c r="I5628">
        <v>7.4291582831166316E-3</v>
      </c>
      <c r="J5628">
        <v>0.33677874713128692</v>
      </c>
      <c r="K5628">
        <v>0.19376759967012219</v>
      </c>
      <c r="L5628">
        <v>4.6662031701332082E-2</v>
      </c>
      <c r="M5628">
        <v>0</v>
      </c>
      <c r="N5628">
        <v>0</v>
      </c>
      <c r="O5628">
        <v>1.7070616717833239E-4</v>
      </c>
      <c r="P5628">
        <v>4.1540388254492173E-3</v>
      </c>
      <c r="Q5628">
        <v>6.9285764049575723E-3</v>
      </c>
      <c r="R5628">
        <v>6.4799792959858006E-4</v>
      </c>
      <c r="S5628">
        <v>2.0641327422647559E-3</v>
      </c>
      <c r="T5628">
        <v>1.9249662428256861E-2</v>
      </c>
      <c r="U5628">
        <v>0</v>
      </c>
    </row>
    <row r="5629" spans="1:21" x14ac:dyDescent="0.35">
      <c r="A5629">
        <v>2017</v>
      </c>
      <c r="B5629">
        <v>7</v>
      </c>
      <c r="C5629">
        <v>5</v>
      </c>
      <c r="D5629">
        <v>22</v>
      </c>
      <c r="E5629">
        <v>48201</v>
      </c>
      <c r="F5629">
        <v>1</v>
      </c>
      <c r="G5629">
        <v>79</v>
      </c>
      <c r="H5629">
        <v>3</v>
      </c>
      <c r="I5629">
        <v>2.0999489291838459E-2</v>
      </c>
      <c r="J5629">
        <v>0.79358646616176753</v>
      </c>
      <c r="K5629">
        <v>0.59634968756297957</v>
      </c>
      <c r="L5629">
        <v>0.14922784172939141</v>
      </c>
      <c r="M5629">
        <v>0</v>
      </c>
      <c r="N5629">
        <v>0</v>
      </c>
      <c r="O5629">
        <v>4.0543277765052043E-4</v>
      </c>
      <c r="P5629">
        <v>1.331724352357727E-2</v>
      </c>
      <c r="Q5629">
        <v>2.656933257538607E-2</v>
      </c>
      <c r="R5629">
        <v>2.459347506942587E-3</v>
      </c>
      <c r="S5629">
        <v>6.0494127249828226E-3</v>
      </c>
      <c r="T5629">
        <v>1.236938224363748E-2</v>
      </c>
      <c r="U5629">
        <v>0</v>
      </c>
    </row>
    <row r="5630" spans="1:21" x14ac:dyDescent="0.35">
      <c r="A5630">
        <v>2017</v>
      </c>
      <c r="B5630">
        <v>7</v>
      </c>
      <c r="C5630">
        <v>5</v>
      </c>
      <c r="D5630">
        <v>22</v>
      </c>
      <c r="E5630">
        <v>48201</v>
      </c>
      <c r="F5630">
        <v>1</v>
      </c>
      <c r="G5630">
        <v>79</v>
      </c>
      <c r="H5630">
        <v>4</v>
      </c>
      <c r="I5630">
        <v>0.94272883197425539</v>
      </c>
      <c r="J5630">
        <v>31.996929674320398</v>
      </c>
      <c r="K5630">
        <v>19.026989617857481</v>
      </c>
      <c r="L5630">
        <v>4.7024758984922359</v>
      </c>
      <c r="M5630">
        <v>0</v>
      </c>
      <c r="N5630">
        <v>0</v>
      </c>
      <c r="O5630">
        <v>2.891822472948136E-2</v>
      </c>
      <c r="P5630">
        <v>0.30328567316061489</v>
      </c>
      <c r="Q5630">
        <v>0.58560506256029732</v>
      </c>
      <c r="R5630">
        <v>5.6478480721031343E-2</v>
      </c>
      <c r="S5630">
        <v>0.14392153018093459</v>
      </c>
      <c r="T5630">
        <v>0.44946537725258512</v>
      </c>
      <c r="U5630">
        <v>0</v>
      </c>
    </row>
    <row r="5631" spans="1:21" x14ac:dyDescent="0.35">
      <c r="A5631">
        <v>2017</v>
      </c>
      <c r="B5631">
        <v>7</v>
      </c>
      <c r="C5631">
        <v>5</v>
      </c>
      <c r="D5631">
        <v>22</v>
      </c>
      <c r="E5631">
        <v>48201</v>
      </c>
      <c r="F5631">
        <v>1</v>
      </c>
      <c r="G5631">
        <v>79</v>
      </c>
      <c r="H5631">
        <v>5</v>
      </c>
      <c r="I5631">
        <v>1.428017971660797</v>
      </c>
      <c r="J5631">
        <v>52.62895555550201</v>
      </c>
      <c r="K5631">
        <v>28.45017664651985</v>
      </c>
      <c r="L5631">
        <v>7.7195081095615459</v>
      </c>
      <c r="M5631">
        <v>0</v>
      </c>
      <c r="N5631">
        <v>0</v>
      </c>
      <c r="O5631">
        <v>3.1320548549251127E-2</v>
      </c>
      <c r="P5631">
        <v>0.81569559694016291</v>
      </c>
      <c r="Q5631">
        <v>1.908412353039435</v>
      </c>
      <c r="R5631">
        <v>0.17199347236991511</v>
      </c>
      <c r="S5631">
        <v>0.33054739367218589</v>
      </c>
      <c r="T5631">
        <v>0.75938161116725234</v>
      </c>
      <c r="U5631">
        <v>0</v>
      </c>
    </row>
    <row r="5632" spans="1:21" x14ac:dyDescent="0.35">
      <c r="A5632">
        <v>2017</v>
      </c>
      <c r="B5632">
        <v>7</v>
      </c>
      <c r="C5632">
        <v>5</v>
      </c>
      <c r="D5632">
        <v>22</v>
      </c>
      <c r="E5632">
        <v>48201</v>
      </c>
      <c r="F5632">
        <v>1</v>
      </c>
      <c r="G5632">
        <v>87</v>
      </c>
      <c r="H5632">
        <v>1</v>
      </c>
      <c r="I5632">
        <v>13.409018859863281</v>
      </c>
      <c r="J5632">
        <v>499.78692333984412</v>
      </c>
      <c r="K5632">
        <v>196.0235518798836</v>
      </c>
      <c r="L5632">
        <v>51.787297760009878</v>
      </c>
      <c r="M5632">
        <v>0</v>
      </c>
      <c r="N5632">
        <v>0</v>
      </c>
      <c r="O5632">
        <v>3.7051766388118322E-2</v>
      </c>
      <c r="P5632">
        <v>0.62362041664123713</v>
      </c>
      <c r="Q5632">
        <v>2.0402221055030769</v>
      </c>
      <c r="R5632">
        <v>0.64519618499279252</v>
      </c>
      <c r="S5632">
        <v>0.37206203782558411</v>
      </c>
      <c r="T5632">
        <v>0.82736806249618522</v>
      </c>
      <c r="U5632">
        <v>0</v>
      </c>
    </row>
    <row r="5633" spans="1:21" x14ac:dyDescent="0.35">
      <c r="A5633">
        <v>2017</v>
      </c>
      <c r="B5633">
        <v>7</v>
      </c>
      <c r="C5633">
        <v>5</v>
      </c>
      <c r="D5633">
        <v>22</v>
      </c>
      <c r="E5633">
        <v>48201</v>
      </c>
      <c r="F5633">
        <v>1</v>
      </c>
      <c r="G5633">
        <v>87</v>
      </c>
      <c r="H5633">
        <v>2</v>
      </c>
      <c r="I5633">
        <v>7.1450802386354272E-3</v>
      </c>
      <c r="J5633">
        <v>0.33888850458882691</v>
      </c>
      <c r="K5633">
        <v>0.1935798398576726</v>
      </c>
      <c r="L5633">
        <v>4.6602605609690921E-2</v>
      </c>
      <c r="M5633">
        <v>0</v>
      </c>
      <c r="N5633">
        <v>0</v>
      </c>
      <c r="O5633">
        <v>1.782178730393142E-4</v>
      </c>
      <c r="P5633">
        <v>4.3272321111623383E-3</v>
      </c>
      <c r="Q5633">
        <v>6.6451761555491361E-3</v>
      </c>
      <c r="R5633">
        <v>6.2864477255940483E-4</v>
      </c>
      <c r="S5633">
        <v>2.1192908783969231E-3</v>
      </c>
      <c r="T5633">
        <v>1.9111657313463769E-2</v>
      </c>
      <c r="U5633">
        <v>0</v>
      </c>
    </row>
    <row r="5634" spans="1:21" x14ac:dyDescent="0.35">
      <c r="A5634">
        <v>2017</v>
      </c>
      <c r="B5634">
        <v>7</v>
      </c>
      <c r="C5634">
        <v>5</v>
      </c>
      <c r="D5634">
        <v>22</v>
      </c>
      <c r="E5634">
        <v>48201</v>
      </c>
      <c r="F5634">
        <v>1</v>
      </c>
      <c r="G5634">
        <v>87</v>
      </c>
      <c r="H5634">
        <v>3</v>
      </c>
      <c r="I5634">
        <v>2.035650149399983E-2</v>
      </c>
      <c r="J5634">
        <v>0.8130849451077603</v>
      </c>
      <c r="K5634">
        <v>0.60221886248971679</v>
      </c>
      <c r="L5634">
        <v>0.15044435240490131</v>
      </c>
      <c r="M5634">
        <v>0</v>
      </c>
      <c r="N5634">
        <v>0</v>
      </c>
      <c r="O5634">
        <v>4.2357093641407211E-4</v>
      </c>
      <c r="P5634">
        <v>1.3864264608870219E-2</v>
      </c>
      <c r="Q5634">
        <v>2.5338660958984099E-2</v>
      </c>
      <c r="R5634">
        <v>2.3700165283640599E-3</v>
      </c>
      <c r="S5634">
        <v>6.1847997333676187E-3</v>
      </c>
      <c r="T5634">
        <v>1.2188619287952189E-2</v>
      </c>
      <c r="U5634">
        <v>0</v>
      </c>
    </row>
    <row r="5635" spans="1:21" x14ac:dyDescent="0.35">
      <c r="A5635">
        <v>2017</v>
      </c>
      <c r="B5635">
        <v>7</v>
      </c>
      <c r="C5635">
        <v>5</v>
      </c>
      <c r="D5635">
        <v>22</v>
      </c>
      <c r="E5635">
        <v>48201</v>
      </c>
      <c r="F5635">
        <v>1</v>
      </c>
      <c r="G5635">
        <v>87</v>
      </c>
      <c r="H5635">
        <v>4</v>
      </c>
      <c r="I5635">
        <v>0.91124400572099851</v>
      </c>
      <c r="J5635">
        <v>32.92608736557856</v>
      </c>
      <c r="K5635">
        <v>19.258340768470401</v>
      </c>
      <c r="L5635">
        <v>4.7553523624268497</v>
      </c>
      <c r="M5635">
        <v>0</v>
      </c>
      <c r="N5635">
        <v>0</v>
      </c>
      <c r="O5635">
        <v>3.0273143179151099E-2</v>
      </c>
      <c r="P5635">
        <v>0.31648809775711001</v>
      </c>
      <c r="Q5635">
        <v>0.56245709259353627</v>
      </c>
      <c r="R5635">
        <v>5.4865640572679918E-2</v>
      </c>
      <c r="S5635">
        <v>0.14787824565491001</v>
      </c>
      <c r="T5635">
        <v>0.44726721843665918</v>
      </c>
      <c r="U5635">
        <v>0</v>
      </c>
    </row>
    <row r="5636" spans="1:21" x14ac:dyDescent="0.35">
      <c r="A5636">
        <v>2017</v>
      </c>
      <c r="B5636">
        <v>7</v>
      </c>
      <c r="C5636">
        <v>5</v>
      </c>
      <c r="D5636">
        <v>22</v>
      </c>
      <c r="E5636">
        <v>48201</v>
      </c>
      <c r="F5636">
        <v>1</v>
      </c>
      <c r="G5636">
        <v>87</v>
      </c>
      <c r="H5636">
        <v>5</v>
      </c>
      <c r="I5636">
        <v>1.407296984308761</v>
      </c>
      <c r="J5636">
        <v>55.019915984671343</v>
      </c>
      <c r="K5636">
        <v>29.128387034157541</v>
      </c>
      <c r="L5636">
        <v>7.847025481151233</v>
      </c>
      <c r="M5636">
        <v>0</v>
      </c>
      <c r="N5636">
        <v>0</v>
      </c>
      <c r="O5636">
        <v>3.2665057325822068E-2</v>
      </c>
      <c r="P5636">
        <v>0.84738798762309442</v>
      </c>
      <c r="Q5636">
        <v>1.8051773749340789</v>
      </c>
      <c r="R5636">
        <v>0.16409211051206829</v>
      </c>
      <c r="S5636">
        <v>0.33498187546191288</v>
      </c>
      <c r="T5636">
        <v>0.73877351110730627</v>
      </c>
      <c r="U5636">
        <v>0</v>
      </c>
    </row>
    <row r="5637" spans="1:21" x14ac:dyDescent="0.35">
      <c r="A5637">
        <v>2017</v>
      </c>
      <c r="B5637">
        <v>7</v>
      </c>
      <c r="C5637">
        <v>5</v>
      </c>
      <c r="D5637">
        <v>22</v>
      </c>
      <c r="E5637">
        <v>48201</v>
      </c>
      <c r="F5637">
        <v>2</v>
      </c>
      <c r="G5637">
        <v>1</v>
      </c>
      <c r="H5637">
        <v>1</v>
      </c>
      <c r="I5637">
        <v>0</v>
      </c>
      <c r="J5637">
        <v>1.528472425460818</v>
      </c>
      <c r="K5637">
        <v>0.76913963508606054</v>
      </c>
      <c r="L5637">
        <v>0.70102808856964216</v>
      </c>
      <c r="M5637">
        <v>4.996350035071373E-4</v>
      </c>
      <c r="N5637">
        <v>0</v>
      </c>
      <c r="O5637">
        <v>3.3555904868990243E-5</v>
      </c>
      <c r="P5637">
        <v>4.0337783750146668E-5</v>
      </c>
      <c r="Q5637">
        <v>1.1374323599040529E-2</v>
      </c>
      <c r="R5637">
        <v>5.5623405799269691E-3</v>
      </c>
      <c r="S5637">
        <v>8.1795419566333208E-4</v>
      </c>
      <c r="T5637">
        <v>0</v>
      </c>
      <c r="U5637">
        <v>25.209682844097191</v>
      </c>
    </row>
    <row r="5638" spans="1:21" x14ac:dyDescent="0.35">
      <c r="A5638">
        <v>2017</v>
      </c>
      <c r="B5638">
        <v>7</v>
      </c>
      <c r="C5638">
        <v>5</v>
      </c>
      <c r="D5638">
        <v>22</v>
      </c>
      <c r="E5638">
        <v>48201</v>
      </c>
      <c r="F5638">
        <v>2</v>
      </c>
      <c r="G5638">
        <v>1</v>
      </c>
      <c r="H5638">
        <v>2</v>
      </c>
      <c r="I5638">
        <v>0</v>
      </c>
      <c r="J5638">
        <v>2.4534473400314042E-3</v>
      </c>
      <c r="K5638">
        <v>6.4303294396542499E-3</v>
      </c>
      <c r="L5638">
        <v>5.6309802693182984E-3</v>
      </c>
      <c r="M5638">
        <v>1.338993454431241E-3</v>
      </c>
      <c r="N5638">
        <v>2.9097849715416539E-3</v>
      </c>
      <c r="O5638">
        <v>8.675944429696247E-3</v>
      </c>
      <c r="P5638">
        <v>2.1214189369606778E-3</v>
      </c>
      <c r="Q5638">
        <v>2.2755850817231079E-2</v>
      </c>
      <c r="R5638">
        <v>2.1136048674279609E-3</v>
      </c>
      <c r="S5638">
        <v>2.5757953600840989E-3</v>
      </c>
      <c r="T5638">
        <v>0.1625085872403316</v>
      </c>
      <c r="U5638">
        <v>0.47111533505474751</v>
      </c>
    </row>
    <row r="5639" spans="1:21" x14ac:dyDescent="0.35">
      <c r="A5639">
        <v>2017</v>
      </c>
      <c r="B5639">
        <v>7</v>
      </c>
      <c r="C5639">
        <v>5</v>
      </c>
      <c r="D5639">
        <v>22</v>
      </c>
      <c r="E5639">
        <v>48201</v>
      </c>
      <c r="F5639">
        <v>2</v>
      </c>
      <c r="G5639">
        <v>1</v>
      </c>
      <c r="H5639">
        <v>3</v>
      </c>
      <c r="I5639">
        <v>0</v>
      </c>
      <c r="J5639">
        <v>4.6867005906052498E-3</v>
      </c>
      <c r="K5639">
        <v>2.387561641709247E-2</v>
      </c>
      <c r="L5639">
        <v>2.082484896342136E-2</v>
      </c>
      <c r="M5639">
        <v>2.3471273147082109E-3</v>
      </c>
      <c r="N5639">
        <v>4.664697653139668E-3</v>
      </c>
      <c r="O5639">
        <v>1.503044711266479E-2</v>
      </c>
      <c r="P5639">
        <v>6.2057507784126836E-3</v>
      </c>
      <c r="Q5639">
        <v>7.2139741716240824E-2</v>
      </c>
      <c r="R5639">
        <v>6.6725241939404158E-3</v>
      </c>
      <c r="S5639">
        <v>8.0244390133110445E-3</v>
      </c>
      <c r="T5639">
        <v>0.1002799303174495</v>
      </c>
      <c r="U5639">
        <v>0.27721378208277903</v>
      </c>
    </row>
    <row r="5640" spans="1:21" x14ac:dyDescent="0.35">
      <c r="A5640">
        <v>2017</v>
      </c>
      <c r="B5640">
        <v>7</v>
      </c>
      <c r="C5640">
        <v>5</v>
      </c>
      <c r="D5640">
        <v>22</v>
      </c>
      <c r="E5640">
        <v>48201</v>
      </c>
      <c r="F5640">
        <v>2</v>
      </c>
      <c r="G5640">
        <v>1</v>
      </c>
      <c r="H5640">
        <v>4</v>
      </c>
      <c r="I5640">
        <v>0</v>
      </c>
      <c r="J5640">
        <v>0.17822543915987321</v>
      </c>
      <c r="K5640">
        <v>0.83418092223113782</v>
      </c>
      <c r="L5640">
        <v>0.72765276856485672</v>
      </c>
      <c r="M5640">
        <v>0.21840503568696759</v>
      </c>
      <c r="N5640">
        <v>0.45922907629572829</v>
      </c>
      <c r="O5640">
        <v>1.454320344455591</v>
      </c>
      <c r="P5640">
        <v>0.19026547339910979</v>
      </c>
      <c r="Q5640">
        <v>2.172982323656103</v>
      </c>
      <c r="R5640">
        <v>0.2008571550203555</v>
      </c>
      <c r="S5640">
        <v>0.24421629072169829</v>
      </c>
      <c r="T5640">
        <v>5.0048297346768376</v>
      </c>
      <c r="U5640">
        <v>13.9693965788637</v>
      </c>
    </row>
    <row r="5641" spans="1:21" x14ac:dyDescent="0.35">
      <c r="A5641">
        <v>2017</v>
      </c>
      <c r="B5641">
        <v>7</v>
      </c>
      <c r="C5641">
        <v>5</v>
      </c>
      <c r="D5641">
        <v>22</v>
      </c>
      <c r="E5641">
        <v>48201</v>
      </c>
      <c r="F5641">
        <v>2</v>
      </c>
      <c r="G5641">
        <v>1</v>
      </c>
      <c r="H5641">
        <v>5</v>
      </c>
      <c r="I5641">
        <v>0</v>
      </c>
      <c r="J5641">
        <v>0.22889857802917071</v>
      </c>
      <c r="K5641">
        <v>1.2505616431064119</v>
      </c>
      <c r="L5641">
        <v>1.0900468258681459</v>
      </c>
      <c r="M5641">
        <v>0.1598368965195095</v>
      </c>
      <c r="N5641">
        <v>0.22748015141013039</v>
      </c>
      <c r="O5641">
        <v>0.86992589243719987</v>
      </c>
      <c r="P5641">
        <v>0.25741428584614828</v>
      </c>
      <c r="Q5641">
        <v>3.2656137198090822</v>
      </c>
      <c r="R5641">
        <v>0.30119995116655879</v>
      </c>
      <c r="S5641">
        <v>0.36708241252956159</v>
      </c>
      <c r="T5641">
        <v>4.356351234732398</v>
      </c>
      <c r="U5641">
        <v>11.238322686520259</v>
      </c>
    </row>
    <row r="5642" spans="1:21" x14ac:dyDescent="0.35">
      <c r="A5642">
        <v>2017</v>
      </c>
      <c r="B5642">
        <v>7</v>
      </c>
      <c r="C5642">
        <v>5</v>
      </c>
      <c r="D5642">
        <v>22</v>
      </c>
      <c r="E5642">
        <v>48201</v>
      </c>
      <c r="F5642">
        <v>2</v>
      </c>
      <c r="G5642">
        <v>2</v>
      </c>
      <c r="H5642">
        <v>1</v>
      </c>
      <c r="I5642">
        <v>0</v>
      </c>
      <c r="J5642">
        <v>14.14587068939209</v>
      </c>
      <c r="K5642">
        <v>5.888832546234136</v>
      </c>
      <c r="L5642">
        <v>5.3743638439178563</v>
      </c>
      <c r="M5642">
        <v>0.24409914016723641</v>
      </c>
      <c r="N5642">
        <v>0.10578495001792911</v>
      </c>
      <c r="O5642">
        <v>0.22726208972930931</v>
      </c>
      <c r="P5642">
        <v>1.0603728284835821</v>
      </c>
      <c r="Q5642">
        <v>1.1457457253932961</v>
      </c>
      <c r="R5642">
        <v>0.92073799467086892</v>
      </c>
      <c r="S5642">
        <v>6.2674546867609052E-2</v>
      </c>
      <c r="T5642">
        <v>5.8739365653991564</v>
      </c>
      <c r="U5642">
        <v>47.989601004575228</v>
      </c>
    </row>
    <row r="5643" spans="1:21" x14ac:dyDescent="0.35">
      <c r="A5643">
        <v>2017</v>
      </c>
      <c r="B5643">
        <v>7</v>
      </c>
      <c r="C5643">
        <v>5</v>
      </c>
      <c r="D5643">
        <v>22</v>
      </c>
      <c r="E5643">
        <v>48201</v>
      </c>
      <c r="F5643">
        <v>2</v>
      </c>
      <c r="G5643">
        <v>2</v>
      </c>
      <c r="H5643">
        <v>2</v>
      </c>
      <c r="I5643">
        <v>0</v>
      </c>
      <c r="J5643">
        <v>0.22650770920954019</v>
      </c>
      <c r="K5643">
        <v>0.13286008069672489</v>
      </c>
      <c r="L5643">
        <v>0.11794642147858619</v>
      </c>
      <c r="M5643">
        <v>7.3422158434288919E-3</v>
      </c>
      <c r="N5643">
        <v>1.9253112859658712E-2</v>
      </c>
      <c r="O5643">
        <v>3.06214978448992E-2</v>
      </c>
      <c r="P5643">
        <v>1.2654116180586679E-2</v>
      </c>
      <c r="Q5643">
        <v>9.9296278575099151E-2</v>
      </c>
      <c r="R5643">
        <v>9.0435354183705241E-3</v>
      </c>
      <c r="S5643">
        <v>9.6178910875271608E-3</v>
      </c>
      <c r="T5643">
        <v>0.91435367430304004</v>
      </c>
      <c r="U5643">
        <v>2.8801041607763902</v>
      </c>
    </row>
    <row r="5644" spans="1:21" x14ac:dyDescent="0.35">
      <c r="A5644">
        <v>2017</v>
      </c>
      <c r="B5644">
        <v>7</v>
      </c>
      <c r="C5644">
        <v>5</v>
      </c>
      <c r="D5644">
        <v>22</v>
      </c>
      <c r="E5644">
        <v>48201</v>
      </c>
      <c r="F5644">
        <v>2</v>
      </c>
      <c r="G5644">
        <v>2</v>
      </c>
      <c r="H5644">
        <v>3</v>
      </c>
      <c r="I5644">
        <v>0</v>
      </c>
      <c r="J5644">
        <v>0.41484110061285079</v>
      </c>
      <c r="K5644">
        <v>0.37815508271825737</v>
      </c>
      <c r="L5644">
        <v>0.33640656582698231</v>
      </c>
      <c r="M5644">
        <v>1.1998332143859571E-2</v>
      </c>
      <c r="N5644">
        <v>2.7962300479688309E-2</v>
      </c>
      <c r="O5644">
        <v>4.838018340403407E-2</v>
      </c>
      <c r="P5644">
        <v>3.4893600844180923E-2</v>
      </c>
      <c r="Q5644">
        <v>0.29015499176463561</v>
      </c>
      <c r="R5644">
        <v>2.6502497337428179E-2</v>
      </c>
      <c r="S5644">
        <v>2.750211465544744E-2</v>
      </c>
      <c r="T5644">
        <v>0.52487720214476463</v>
      </c>
      <c r="U5644">
        <v>1.606962521983099</v>
      </c>
    </row>
    <row r="5645" spans="1:21" x14ac:dyDescent="0.35">
      <c r="A5645">
        <v>2017</v>
      </c>
      <c r="B5645">
        <v>7</v>
      </c>
      <c r="C5645">
        <v>5</v>
      </c>
      <c r="D5645">
        <v>22</v>
      </c>
      <c r="E5645">
        <v>48201</v>
      </c>
      <c r="F5645">
        <v>2</v>
      </c>
      <c r="G5645">
        <v>2</v>
      </c>
      <c r="H5645">
        <v>4</v>
      </c>
      <c r="I5645">
        <v>0</v>
      </c>
      <c r="J5645">
        <v>15.63664003259241</v>
      </c>
      <c r="K5645">
        <v>12.186184533567459</v>
      </c>
      <c r="L5645">
        <v>10.80818827650535</v>
      </c>
      <c r="M5645">
        <v>1.0994781219045771</v>
      </c>
      <c r="N5645">
        <v>2.706422478171493</v>
      </c>
      <c r="O5645">
        <v>4.7676858762542924</v>
      </c>
      <c r="P5645">
        <v>1.0562424885124291</v>
      </c>
      <c r="Q5645">
        <v>8.9478478324433492</v>
      </c>
      <c r="R5645">
        <v>0.82085576629088974</v>
      </c>
      <c r="S5645">
        <v>0.84101452759171191</v>
      </c>
      <c r="T5645">
        <v>26.464765097136329</v>
      </c>
      <c r="U5645">
        <v>80.143601355377697</v>
      </c>
    </row>
    <row r="5646" spans="1:21" x14ac:dyDescent="0.35">
      <c r="A5646">
        <v>2017</v>
      </c>
      <c r="B5646">
        <v>7</v>
      </c>
      <c r="C5646">
        <v>5</v>
      </c>
      <c r="D5646">
        <v>22</v>
      </c>
      <c r="E5646">
        <v>48201</v>
      </c>
      <c r="F5646">
        <v>2</v>
      </c>
      <c r="G5646">
        <v>2</v>
      </c>
      <c r="H5646">
        <v>5</v>
      </c>
      <c r="I5646">
        <v>0</v>
      </c>
      <c r="J5646">
        <v>21.39525457200121</v>
      </c>
      <c r="K5646">
        <v>16.62287784174071</v>
      </c>
      <c r="L5646">
        <v>14.93281453363837</v>
      </c>
      <c r="M5646">
        <v>0.75620321323966833</v>
      </c>
      <c r="N5646">
        <v>1.177477772718218</v>
      </c>
      <c r="O5646">
        <v>2.314390459069334</v>
      </c>
      <c r="P5646">
        <v>1.351538596063506</v>
      </c>
      <c r="Q5646">
        <v>11.387576737333569</v>
      </c>
      <c r="R5646">
        <v>1.0360685135224581</v>
      </c>
      <c r="S5646">
        <v>1.125390220539227</v>
      </c>
      <c r="T5646">
        <v>20.141648848995871</v>
      </c>
      <c r="U5646">
        <v>60.410305573900281</v>
      </c>
    </row>
    <row r="5647" spans="1:21" x14ac:dyDescent="0.35">
      <c r="A5647">
        <v>2017</v>
      </c>
      <c r="B5647">
        <v>7</v>
      </c>
      <c r="C5647">
        <v>5</v>
      </c>
      <c r="D5647">
        <v>22</v>
      </c>
      <c r="E5647">
        <v>48201</v>
      </c>
      <c r="F5647">
        <v>2</v>
      </c>
      <c r="G5647">
        <v>3</v>
      </c>
      <c r="H5647">
        <v>1</v>
      </c>
      <c r="I5647">
        <v>0</v>
      </c>
      <c r="J5647">
        <v>0.9672261949479577</v>
      </c>
      <c r="K5647">
        <v>1.805757172614336</v>
      </c>
      <c r="L5647">
        <v>1.397277114868166</v>
      </c>
      <c r="M5647">
        <v>1.269719355786221E-2</v>
      </c>
      <c r="N5647">
        <v>0</v>
      </c>
      <c r="O5647">
        <v>9.525076889840417E-4</v>
      </c>
      <c r="P5647">
        <v>9.7312551905634178E-4</v>
      </c>
      <c r="Q5647">
        <v>0.32893477001413729</v>
      </c>
      <c r="R5647">
        <v>0.1586313759293409</v>
      </c>
      <c r="S5647">
        <v>1.7761296259704989E-2</v>
      </c>
      <c r="T5647">
        <v>0</v>
      </c>
      <c r="U5647">
        <v>80.404526930351636</v>
      </c>
    </row>
    <row r="5648" spans="1:21" x14ac:dyDescent="0.35">
      <c r="A5648">
        <v>2017</v>
      </c>
      <c r="B5648">
        <v>7</v>
      </c>
      <c r="C5648">
        <v>5</v>
      </c>
      <c r="D5648">
        <v>22</v>
      </c>
      <c r="E5648">
        <v>48201</v>
      </c>
      <c r="F5648">
        <v>2</v>
      </c>
      <c r="G5648">
        <v>3</v>
      </c>
      <c r="H5648">
        <v>2</v>
      </c>
      <c r="I5648">
        <v>0</v>
      </c>
      <c r="J5648">
        <v>9.371826535701646E-3</v>
      </c>
      <c r="K5648">
        <v>4.4020443703237828E-2</v>
      </c>
      <c r="L5648">
        <v>3.4936128521017247E-2</v>
      </c>
      <c r="M5648">
        <v>3.2355929380170408E-2</v>
      </c>
      <c r="N5648">
        <v>5.1289602310067801E-2</v>
      </c>
      <c r="O5648">
        <v>0.1040121970025094</v>
      </c>
      <c r="P5648">
        <v>5.150490856459565E-2</v>
      </c>
      <c r="Q5648">
        <v>0.229538740725337</v>
      </c>
      <c r="R5648">
        <v>1.9667743659594859E-2</v>
      </c>
      <c r="S5648">
        <v>2.79652668729998E-2</v>
      </c>
      <c r="T5648">
        <v>4.1992371869090439</v>
      </c>
      <c r="U5648">
        <v>12.514965459790661</v>
      </c>
    </row>
    <row r="5649" spans="1:21" x14ac:dyDescent="0.35">
      <c r="A5649">
        <v>2017</v>
      </c>
      <c r="B5649">
        <v>7</v>
      </c>
      <c r="C5649">
        <v>5</v>
      </c>
      <c r="D5649">
        <v>22</v>
      </c>
      <c r="E5649">
        <v>48201</v>
      </c>
      <c r="F5649">
        <v>2</v>
      </c>
      <c r="G5649">
        <v>3</v>
      </c>
      <c r="H5649">
        <v>3</v>
      </c>
      <c r="I5649">
        <v>0</v>
      </c>
      <c r="J5649">
        <v>1.863484587279934E-2</v>
      </c>
      <c r="K5649">
        <v>0.14693045038758451</v>
      </c>
      <c r="L5649">
        <v>0.1167019698761889</v>
      </c>
      <c r="M5649">
        <v>4.4829130566319347E-2</v>
      </c>
      <c r="N5649">
        <v>6.5589891626909383E-2</v>
      </c>
      <c r="O5649">
        <v>0.1265228539790571</v>
      </c>
      <c r="P5649">
        <v>0.12168538860943021</v>
      </c>
      <c r="Q5649">
        <v>0.59994478453595368</v>
      </c>
      <c r="R5649">
        <v>5.302246922789642E-2</v>
      </c>
      <c r="S5649">
        <v>6.1278242900915908E-2</v>
      </c>
      <c r="T5649">
        <v>2.0101059845303868</v>
      </c>
      <c r="U5649">
        <v>5.9627367869026644</v>
      </c>
    </row>
    <row r="5650" spans="1:21" x14ac:dyDescent="0.35">
      <c r="A5650">
        <v>2017</v>
      </c>
      <c r="B5650">
        <v>7</v>
      </c>
      <c r="C5650">
        <v>5</v>
      </c>
      <c r="D5650">
        <v>22</v>
      </c>
      <c r="E5650">
        <v>48201</v>
      </c>
      <c r="F5650">
        <v>2</v>
      </c>
      <c r="G5650">
        <v>3</v>
      </c>
      <c r="H5650">
        <v>4</v>
      </c>
      <c r="I5650">
        <v>0</v>
      </c>
      <c r="J5650">
        <v>0.77487444921531279</v>
      </c>
      <c r="K5650">
        <v>4.9186914322008839</v>
      </c>
      <c r="L5650">
        <v>3.8779366420322079</v>
      </c>
      <c r="M5650">
        <v>4.0724313675180293</v>
      </c>
      <c r="N5650">
        <v>5.9959415744718294</v>
      </c>
      <c r="O5650">
        <v>10.618052744268031</v>
      </c>
      <c r="P5650">
        <v>3.577837588584706</v>
      </c>
      <c r="Q5650">
        <v>17.191474010273112</v>
      </c>
      <c r="R5650">
        <v>1.53629127667598</v>
      </c>
      <c r="S5650">
        <v>1.634606184387605</v>
      </c>
      <c r="T5650">
        <v>97.003847012986398</v>
      </c>
      <c r="U5650">
        <v>287.88661007269963</v>
      </c>
    </row>
    <row r="5651" spans="1:21" x14ac:dyDescent="0.35">
      <c r="A5651">
        <v>2017</v>
      </c>
      <c r="B5651">
        <v>7</v>
      </c>
      <c r="C5651">
        <v>5</v>
      </c>
      <c r="D5651">
        <v>22</v>
      </c>
      <c r="E5651">
        <v>48201</v>
      </c>
      <c r="F5651">
        <v>2</v>
      </c>
      <c r="G5651">
        <v>3</v>
      </c>
      <c r="H5651">
        <v>5</v>
      </c>
      <c r="I5651">
        <v>0</v>
      </c>
      <c r="J5651">
        <v>0.76533117498456826</v>
      </c>
      <c r="K5651">
        <v>7.0044298982951947</v>
      </c>
      <c r="L5651">
        <v>5.6152123832178207</v>
      </c>
      <c r="M5651">
        <v>2.155461120651863</v>
      </c>
      <c r="N5651">
        <v>2.4201760339292959</v>
      </c>
      <c r="O5651">
        <v>5.0604149551952453</v>
      </c>
      <c r="P5651">
        <v>3.8648425343343802</v>
      </c>
      <c r="Q5651">
        <v>23.39703296025322</v>
      </c>
      <c r="R5651">
        <v>2.1300618456798679</v>
      </c>
      <c r="S5651">
        <v>2.1429209731040402</v>
      </c>
      <c r="T5651">
        <v>62.677651422769792</v>
      </c>
      <c r="U5651">
        <v>182.37155691954831</v>
      </c>
    </row>
    <row r="5652" spans="1:21" x14ac:dyDescent="0.35">
      <c r="A5652">
        <v>2017</v>
      </c>
      <c r="B5652">
        <v>7</v>
      </c>
      <c r="C5652">
        <v>5</v>
      </c>
      <c r="D5652">
        <v>22</v>
      </c>
      <c r="E5652">
        <v>48201</v>
      </c>
      <c r="F5652">
        <v>2</v>
      </c>
      <c r="G5652">
        <v>79</v>
      </c>
      <c r="H5652">
        <v>1</v>
      </c>
      <c r="I5652">
        <v>0</v>
      </c>
      <c r="J5652">
        <v>0.9960065307617193</v>
      </c>
      <c r="K5652">
        <v>0.65058862304687404</v>
      </c>
      <c r="L5652">
        <v>0.591752197265624</v>
      </c>
      <c r="M5652">
        <v>3.4199649095535418E-4</v>
      </c>
      <c r="N5652">
        <v>0</v>
      </c>
      <c r="O5652">
        <v>2.2898606956005211E-5</v>
      </c>
      <c r="P5652">
        <v>3.8783796131610823E-5</v>
      </c>
      <c r="Q5652">
        <v>5.9296045303344714E-3</v>
      </c>
      <c r="R5652">
        <v>2.893258094787595E-3</v>
      </c>
      <c r="S5652">
        <v>5.0998198986053464E-4</v>
      </c>
      <c r="T5652">
        <v>0</v>
      </c>
      <c r="U5652">
        <v>15.58410654008726</v>
      </c>
    </row>
    <row r="5653" spans="1:21" x14ac:dyDescent="0.35">
      <c r="A5653">
        <v>2017</v>
      </c>
      <c r="B5653">
        <v>7</v>
      </c>
      <c r="C5653">
        <v>5</v>
      </c>
      <c r="D5653">
        <v>22</v>
      </c>
      <c r="E5653">
        <v>48201</v>
      </c>
      <c r="F5653">
        <v>2</v>
      </c>
      <c r="G5653">
        <v>79</v>
      </c>
      <c r="H5653">
        <v>2</v>
      </c>
      <c r="I5653">
        <v>0</v>
      </c>
      <c r="J5653">
        <v>1.6109030997116091E-3</v>
      </c>
      <c r="K5653">
        <v>5.6300575702628629E-3</v>
      </c>
      <c r="L5653">
        <v>5.0089423258568898E-3</v>
      </c>
      <c r="M5653">
        <v>1.2259399537273509E-3</v>
      </c>
      <c r="N5653">
        <v>2.6607045513185978E-3</v>
      </c>
      <c r="O5653">
        <v>7.9739519132473492E-3</v>
      </c>
      <c r="P5653">
        <v>1.818464030297049E-3</v>
      </c>
      <c r="Q5653">
        <v>1.625983191016836E-2</v>
      </c>
      <c r="R5653">
        <v>1.477970676551929E-3</v>
      </c>
      <c r="S5653">
        <v>2.3076008207074858E-3</v>
      </c>
      <c r="T5653">
        <v>0.13092841559556309</v>
      </c>
      <c r="U5653">
        <v>0.4037832840069252</v>
      </c>
    </row>
    <row r="5654" spans="1:21" x14ac:dyDescent="0.35">
      <c r="A5654">
        <v>2017</v>
      </c>
      <c r="B5654">
        <v>7</v>
      </c>
      <c r="C5654">
        <v>5</v>
      </c>
      <c r="D5654">
        <v>22</v>
      </c>
      <c r="E5654">
        <v>48201</v>
      </c>
      <c r="F5654">
        <v>2</v>
      </c>
      <c r="G5654">
        <v>79</v>
      </c>
      <c r="H5654">
        <v>3</v>
      </c>
      <c r="I5654">
        <v>0</v>
      </c>
      <c r="J5654">
        <v>3.1973652678709448E-3</v>
      </c>
      <c r="K5654">
        <v>2.1161746059719641E-2</v>
      </c>
      <c r="L5654">
        <v>1.88176498340785E-2</v>
      </c>
      <c r="M5654">
        <v>2.1408187185670358E-3</v>
      </c>
      <c r="N5654">
        <v>4.2418617583970539E-3</v>
      </c>
      <c r="O5654">
        <v>1.379755565669215E-2</v>
      </c>
      <c r="P5654">
        <v>5.2575786427734566E-3</v>
      </c>
      <c r="Q5654">
        <v>5.1447373697226143E-2</v>
      </c>
      <c r="R5654">
        <v>4.6571493927116897E-3</v>
      </c>
      <c r="S5654">
        <v>7.174493495779294E-3</v>
      </c>
      <c r="T5654">
        <v>7.9857296009111595E-2</v>
      </c>
      <c r="U5654">
        <v>0.23447456090146371</v>
      </c>
    </row>
    <row r="5655" spans="1:21" x14ac:dyDescent="0.35">
      <c r="A5655">
        <v>2017</v>
      </c>
      <c r="B5655">
        <v>7</v>
      </c>
      <c r="C5655">
        <v>5</v>
      </c>
      <c r="D5655">
        <v>22</v>
      </c>
      <c r="E5655">
        <v>48201</v>
      </c>
      <c r="F5655">
        <v>2</v>
      </c>
      <c r="G5655">
        <v>79</v>
      </c>
      <c r="H5655">
        <v>4</v>
      </c>
      <c r="I5655">
        <v>0</v>
      </c>
      <c r="J5655">
        <v>0.1235616722080083</v>
      </c>
      <c r="K5655">
        <v>0.7412225692012836</v>
      </c>
      <c r="L5655">
        <v>0.6599414057976043</v>
      </c>
      <c r="M5655">
        <v>0.19942225366501329</v>
      </c>
      <c r="N5655">
        <v>0.41804597522716569</v>
      </c>
      <c r="O5655">
        <v>1.3339544869498861</v>
      </c>
      <c r="P5655">
        <v>0.16182244490852449</v>
      </c>
      <c r="Q5655">
        <v>1.5495775263525919</v>
      </c>
      <c r="R5655">
        <v>0.14022302830571359</v>
      </c>
      <c r="S5655">
        <v>0.21819191835294971</v>
      </c>
      <c r="T5655">
        <v>3.9984141216039508</v>
      </c>
      <c r="U5655">
        <v>11.858255548964999</v>
      </c>
    </row>
    <row r="5656" spans="1:21" x14ac:dyDescent="0.35">
      <c r="A5656">
        <v>2017</v>
      </c>
      <c r="B5656">
        <v>7</v>
      </c>
      <c r="C5656">
        <v>5</v>
      </c>
      <c r="D5656">
        <v>22</v>
      </c>
      <c r="E5656">
        <v>48201</v>
      </c>
      <c r="F5656">
        <v>2</v>
      </c>
      <c r="G5656">
        <v>79</v>
      </c>
      <c r="H5656">
        <v>5</v>
      </c>
      <c r="I5656">
        <v>0</v>
      </c>
      <c r="J5656">
        <v>0.16615886719039119</v>
      </c>
      <c r="K5656">
        <v>1.1202637149089469</v>
      </c>
      <c r="L5656">
        <v>0.99762082154061982</v>
      </c>
      <c r="M5656">
        <v>0.14481220558661501</v>
      </c>
      <c r="N5656">
        <v>0.20426927281560489</v>
      </c>
      <c r="O5656">
        <v>0.79860710606550012</v>
      </c>
      <c r="P5656">
        <v>0.21361531969289191</v>
      </c>
      <c r="Q5656">
        <v>2.3233122436114111</v>
      </c>
      <c r="R5656">
        <v>0.20962286263501789</v>
      </c>
      <c r="S5656">
        <v>0.32773738368216138</v>
      </c>
      <c r="T5656">
        <v>3.408112415716785</v>
      </c>
      <c r="U5656">
        <v>9.2983755106064621</v>
      </c>
    </row>
    <row r="5657" spans="1:21" x14ac:dyDescent="0.35">
      <c r="A5657">
        <v>2017</v>
      </c>
      <c r="B5657">
        <v>7</v>
      </c>
      <c r="C5657">
        <v>5</v>
      </c>
      <c r="D5657">
        <v>22</v>
      </c>
      <c r="E5657">
        <v>48201</v>
      </c>
      <c r="F5657">
        <v>2</v>
      </c>
      <c r="G5657">
        <v>87</v>
      </c>
      <c r="H5657">
        <v>1</v>
      </c>
      <c r="I5657">
        <v>0</v>
      </c>
      <c r="J5657">
        <v>1.1966887531280539</v>
      </c>
      <c r="K5657">
        <v>0.76004039382934707</v>
      </c>
      <c r="L5657">
        <v>0.69149362373351952</v>
      </c>
      <c r="M5657">
        <v>4.1345765721052878E-4</v>
      </c>
      <c r="N5657">
        <v>0</v>
      </c>
      <c r="O5657">
        <v>2.769355196505792E-5</v>
      </c>
      <c r="P5657">
        <v>4.5218059793114612E-5</v>
      </c>
      <c r="Q5657">
        <v>7.4462891146540762E-3</v>
      </c>
      <c r="R5657">
        <v>3.6345572769641921E-3</v>
      </c>
      <c r="S5657">
        <v>6.2403518427163354E-4</v>
      </c>
      <c r="T5657">
        <v>0</v>
      </c>
      <c r="U5657">
        <v>19.069119777840982</v>
      </c>
    </row>
    <row r="5658" spans="1:21" x14ac:dyDescent="0.35">
      <c r="A5658">
        <v>2017</v>
      </c>
      <c r="B5658">
        <v>7</v>
      </c>
      <c r="C5658">
        <v>5</v>
      </c>
      <c r="D5658">
        <v>22</v>
      </c>
      <c r="E5658">
        <v>48201</v>
      </c>
      <c r="F5658">
        <v>2</v>
      </c>
      <c r="G5658">
        <v>87</v>
      </c>
      <c r="H5658">
        <v>2</v>
      </c>
      <c r="I5658">
        <v>0</v>
      </c>
      <c r="J5658">
        <v>1.939704303515636E-3</v>
      </c>
      <c r="K5658">
        <v>6.4833460523299183E-3</v>
      </c>
      <c r="L5658">
        <v>5.7739957983714077E-3</v>
      </c>
      <c r="M5658">
        <v>1.435847354352944E-3</v>
      </c>
      <c r="N5658">
        <v>3.11682547372872E-3</v>
      </c>
      <c r="O5658">
        <v>9.3357841440322737E-3</v>
      </c>
      <c r="P5658">
        <v>2.14372740809564E-3</v>
      </c>
      <c r="Q5658">
        <v>1.9556145655798919E-2</v>
      </c>
      <c r="R5658">
        <v>1.782214711230262E-3</v>
      </c>
      <c r="S5658">
        <v>2.7086398331627919E-3</v>
      </c>
      <c r="T5658">
        <v>0.155348308605609</v>
      </c>
      <c r="U5658">
        <v>0.47601662433167341</v>
      </c>
    </row>
    <row r="5659" spans="1:21" x14ac:dyDescent="0.35">
      <c r="A5659">
        <v>2017</v>
      </c>
      <c r="B5659">
        <v>7</v>
      </c>
      <c r="C5659">
        <v>5</v>
      </c>
      <c r="D5659">
        <v>22</v>
      </c>
      <c r="E5659">
        <v>48201</v>
      </c>
      <c r="F5659">
        <v>2</v>
      </c>
      <c r="G5659">
        <v>87</v>
      </c>
      <c r="H5659">
        <v>3</v>
      </c>
      <c r="I5659">
        <v>0</v>
      </c>
      <c r="J5659">
        <v>3.835293491213402E-3</v>
      </c>
      <c r="K5659">
        <v>2.4318442587956179E-2</v>
      </c>
      <c r="L5659">
        <v>2.1645178103343311E-2</v>
      </c>
      <c r="M5659">
        <v>2.5082828618885299E-3</v>
      </c>
      <c r="N5659">
        <v>4.971661763223726E-3</v>
      </c>
      <c r="O5659">
        <v>1.6155817173112381E-2</v>
      </c>
      <c r="P5659">
        <v>6.2053777020070972E-3</v>
      </c>
      <c r="Q5659">
        <v>6.1891310225840518E-2</v>
      </c>
      <c r="R5659">
        <v>5.6171101186770324E-3</v>
      </c>
      <c r="S5659">
        <v>8.4229795039740298E-3</v>
      </c>
      <c r="T5659">
        <v>9.487078928287758E-2</v>
      </c>
      <c r="U5659">
        <v>0.2767925969952546</v>
      </c>
    </row>
    <row r="5660" spans="1:21" x14ac:dyDescent="0.35">
      <c r="A5660">
        <v>2017</v>
      </c>
      <c r="B5660">
        <v>7</v>
      </c>
      <c r="C5660">
        <v>5</v>
      </c>
      <c r="D5660">
        <v>22</v>
      </c>
      <c r="E5660">
        <v>48201</v>
      </c>
      <c r="F5660">
        <v>2</v>
      </c>
      <c r="G5660">
        <v>87</v>
      </c>
      <c r="H5660">
        <v>4</v>
      </c>
      <c r="I5660">
        <v>0</v>
      </c>
      <c r="J5660">
        <v>0.14798222735879901</v>
      </c>
      <c r="K5660">
        <v>0.85136756295613791</v>
      </c>
      <c r="L5660">
        <v>0.75867938605410246</v>
      </c>
      <c r="M5660">
        <v>0.23362838414217371</v>
      </c>
      <c r="N5660">
        <v>0.48992037348569678</v>
      </c>
      <c r="O5660">
        <v>1.5620734182757119</v>
      </c>
      <c r="P5660">
        <v>0.190918922297346</v>
      </c>
      <c r="Q5660">
        <v>1.8641669953477591</v>
      </c>
      <c r="R5660">
        <v>0.16912174561594809</v>
      </c>
      <c r="S5660">
        <v>0.25617887668605388</v>
      </c>
      <c r="T5660">
        <v>4.7484873082298913</v>
      </c>
      <c r="U5660">
        <v>13.993303758495729</v>
      </c>
    </row>
    <row r="5661" spans="1:21" x14ac:dyDescent="0.35">
      <c r="A5661">
        <v>2017</v>
      </c>
      <c r="B5661">
        <v>7</v>
      </c>
      <c r="C5661">
        <v>5</v>
      </c>
      <c r="D5661">
        <v>22</v>
      </c>
      <c r="E5661">
        <v>48201</v>
      </c>
      <c r="F5661">
        <v>2</v>
      </c>
      <c r="G5661">
        <v>87</v>
      </c>
      <c r="H5661">
        <v>5</v>
      </c>
      <c r="I5661">
        <v>0</v>
      </c>
      <c r="J5661">
        <v>0.1981320331865063</v>
      </c>
      <c r="K5661">
        <v>1.2852632718998089</v>
      </c>
      <c r="L5661">
        <v>1.145632025736278</v>
      </c>
      <c r="M5661">
        <v>0.16977813278597181</v>
      </c>
      <c r="N5661">
        <v>0.23970379059173369</v>
      </c>
      <c r="O5661">
        <v>0.9351000040655274</v>
      </c>
      <c r="P5661">
        <v>0.25266310232743922</v>
      </c>
      <c r="Q5661">
        <v>2.795759825024895</v>
      </c>
      <c r="R5661">
        <v>0.25291947047493102</v>
      </c>
      <c r="S5661">
        <v>0.38482202444391428</v>
      </c>
      <c r="T5661">
        <v>4.0566823955682914</v>
      </c>
      <c r="U5661">
        <v>11.00157762889426</v>
      </c>
    </row>
    <row r="5662" spans="1:21" x14ac:dyDescent="0.35">
      <c r="A5662">
        <v>2017</v>
      </c>
      <c r="B5662">
        <v>7</v>
      </c>
      <c r="C5662">
        <v>5</v>
      </c>
      <c r="D5662">
        <v>23</v>
      </c>
      <c r="E5662">
        <v>48201</v>
      </c>
      <c r="F5662">
        <v>1</v>
      </c>
      <c r="G5662">
        <v>1</v>
      </c>
      <c r="H5662">
        <v>1</v>
      </c>
      <c r="I5662">
        <v>9.6061454162597748</v>
      </c>
      <c r="J5662">
        <v>397.19814941406253</v>
      </c>
      <c r="K5662">
        <v>173.6744354248047</v>
      </c>
      <c r="L5662">
        <v>46.135963623047033</v>
      </c>
      <c r="M5662">
        <v>0</v>
      </c>
      <c r="N5662">
        <v>0</v>
      </c>
      <c r="O5662">
        <v>3.2828681588172898E-2</v>
      </c>
      <c r="P5662">
        <v>0.5283445357680332</v>
      </c>
      <c r="Q5662">
        <v>1.7940950822830219</v>
      </c>
      <c r="R5662">
        <v>0.90282648515701247</v>
      </c>
      <c r="S5662">
        <v>0.31126446068286823</v>
      </c>
      <c r="T5662">
        <v>0.61024883341789282</v>
      </c>
      <c r="U5662">
        <v>0</v>
      </c>
    </row>
    <row r="5663" spans="1:21" x14ac:dyDescent="0.35">
      <c r="A5663">
        <v>2017</v>
      </c>
      <c r="B5663">
        <v>7</v>
      </c>
      <c r="C5663">
        <v>5</v>
      </c>
      <c r="D5663">
        <v>23</v>
      </c>
      <c r="E5663">
        <v>48201</v>
      </c>
      <c r="F5663">
        <v>1</v>
      </c>
      <c r="G5663">
        <v>1</v>
      </c>
      <c r="H5663">
        <v>2</v>
      </c>
      <c r="I5663">
        <v>6.0105860436580841E-3</v>
      </c>
      <c r="J5663">
        <v>0.29613931082266071</v>
      </c>
      <c r="K5663">
        <v>0.16490614331137929</v>
      </c>
      <c r="L5663">
        <v>3.9751659395253013E-2</v>
      </c>
      <c r="M5663">
        <v>0</v>
      </c>
      <c r="N5663">
        <v>0</v>
      </c>
      <c r="O5663">
        <v>1.420276187891916E-4</v>
      </c>
      <c r="P5663">
        <v>3.40742841121897E-3</v>
      </c>
      <c r="Q5663">
        <v>5.5964043822608047E-3</v>
      </c>
      <c r="R5663">
        <v>5.1912863821809545E-4</v>
      </c>
      <c r="S5663">
        <v>1.695887901471325E-3</v>
      </c>
      <c r="T5663">
        <v>1.567456019494436E-2</v>
      </c>
      <c r="U5663">
        <v>0</v>
      </c>
    </row>
    <row r="5664" spans="1:21" x14ac:dyDescent="0.35">
      <c r="A5664">
        <v>2017</v>
      </c>
      <c r="B5664">
        <v>7</v>
      </c>
      <c r="C5664">
        <v>5</v>
      </c>
      <c r="D5664">
        <v>23</v>
      </c>
      <c r="E5664">
        <v>48201</v>
      </c>
      <c r="F5664">
        <v>1</v>
      </c>
      <c r="G5664">
        <v>1</v>
      </c>
      <c r="H5664">
        <v>3</v>
      </c>
      <c r="I5664">
        <v>1.6949153544544439E-2</v>
      </c>
      <c r="J5664">
        <v>0.68099464032378254</v>
      </c>
      <c r="K5664">
        <v>0.50092167821440559</v>
      </c>
      <c r="L5664">
        <v>0.12550123080229719</v>
      </c>
      <c r="M5664">
        <v>0</v>
      </c>
      <c r="N5664">
        <v>0</v>
      </c>
      <c r="O5664">
        <v>3.3637632456329518E-4</v>
      </c>
      <c r="P5664">
        <v>1.08809094454685E-2</v>
      </c>
      <c r="Q5664">
        <v>2.1441005101308211E-2</v>
      </c>
      <c r="R5664">
        <v>1.9706756184943251E-3</v>
      </c>
      <c r="S5664">
        <v>4.9532186118310534E-3</v>
      </c>
      <c r="T5664">
        <v>1.0047403957754631E-2</v>
      </c>
      <c r="U5664">
        <v>0</v>
      </c>
    </row>
    <row r="5665" spans="1:21" x14ac:dyDescent="0.35">
      <c r="A5665">
        <v>2017</v>
      </c>
      <c r="B5665">
        <v>7</v>
      </c>
      <c r="C5665">
        <v>5</v>
      </c>
      <c r="D5665">
        <v>23</v>
      </c>
      <c r="E5665">
        <v>48201</v>
      </c>
      <c r="F5665">
        <v>1</v>
      </c>
      <c r="G5665">
        <v>1</v>
      </c>
      <c r="H5665">
        <v>4</v>
      </c>
      <c r="I5665">
        <v>0.76109070640958998</v>
      </c>
      <c r="J5665">
        <v>27.246603078858779</v>
      </c>
      <c r="K5665">
        <v>15.91809327903953</v>
      </c>
      <c r="L5665">
        <v>3.9359489912128018</v>
      </c>
      <c r="M5665">
        <v>0</v>
      </c>
      <c r="N5665">
        <v>0</v>
      </c>
      <c r="O5665">
        <v>2.391644011391305E-2</v>
      </c>
      <c r="P5665">
        <v>0.2474142306459538</v>
      </c>
      <c r="Q5665">
        <v>0.47032618325107561</v>
      </c>
      <c r="R5665">
        <v>4.4980770176810382E-2</v>
      </c>
      <c r="S5665">
        <v>0.1174266515998343</v>
      </c>
      <c r="T5665">
        <v>0.36436716376815581</v>
      </c>
      <c r="U5665">
        <v>0</v>
      </c>
    </row>
    <row r="5666" spans="1:21" x14ac:dyDescent="0.35">
      <c r="A5666">
        <v>2017</v>
      </c>
      <c r="B5666">
        <v>7</v>
      </c>
      <c r="C5666">
        <v>5</v>
      </c>
      <c r="D5666">
        <v>23</v>
      </c>
      <c r="E5666">
        <v>48201</v>
      </c>
      <c r="F5666">
        <v>1</v>
      </c>
      <c r="G5666">
        <v>1</v>
      </c>
      <c r="H5666">
        <v>5</v>
      </c>
      <c r="I5666">
        <v>1.1444409586735049</v>
      </c>
      <c r="J5666">
        <v>43.703890898116171</v>
      </c>
      <c r="K5666">
        <v>23.365194552040851</v>
      </c>
      <c r="L5666">
        <v>6.3723251846330466</v>
      </c>
      <c r="M5666">
        <v>0</v>
      </c>
      <c r="N5666">
        <v>0</v>
      </c>
      <c r="O5666">
        <v>2.584857171616568E-2</v>
      </c>
      <c r="P5666">
        <v>0.65984981134924892</v>
      </c>
      <c r="Q5666">
        <v>1.5323725230019141</v>
      </c>
      <c r="R5666">
        <v>0.13745824713653751</v>
      </c>
      <c r="S5666">
        <v>0.26863111642696669</v>
      </c>
      <c r="T5666">
        <v>0.61144821464303434</v>
      </c>
      <c r="U5666">
        <v>0</v>
      </c>
    </row>
    <row r="5667" spans="1:21" x14ac:dyDescent="0.35">
      <c r="A5667">
        <v>2017</v>
      </c>
      <c r="B5667">
        <v>7</v>
      </c>
      <c r="C5667">
        <v>5</v>
      </c>
      <c r="D5667">
        <v>23</v>
      </c>
      <c r="E5667">
        <v>48201</v>
      </c>
      <c r="F5667">
        <v>1</v>
      </c>
      <c r="G5667">
        <v>2</v>
      </c>
      <c r="H5667">
        <v>1</v>
      </c>
      <c r="I5667">
        <v>1.7245577392578131</v>
      </c>
      <c r="J5667">
        <v>1335.915189697268</v>
      </c>
      <c r="K5667">
        <v>788.16425653076362</v>
      </c>
      <c r="L5667">
        <v>249.33457077026381</v>
      </c>
      <c r="M5667">
        <v>0</v>
      </c>
      <c r="N5667">
        <v>0</v>
      </c>
      <c r="O5667">
        <v>0.1686137872412799</v>
      </c>
      <c r="P5667">
        <v>0.55167307248711561</v>
      </c>
      <c r="Q5667">
        <v>14.430846812725081</v>
      </c>
      <c r="R5667">
        <v>29.284249220848078</v>
      </c>
      <c r="S5667">
        <v>3.3740504732131922</v>
      </c>
      <c r="T5667">
        <v>8.9329083228111497</v>
      </c>
      <c r="U5667">
        <v>0</v>
      </c>
    </row>
    <row r="5668" spans="1:21" x14ac:dyDescent="0.35">
      <c r="A5668">
        <v>2017</v>
      </c>
      <c r="B5668">
        <v>7</v>
      </c>
      <c r="C5668">
        <v>5</v>
      </c>
      <c r="D5668">
        <v>23</v>
      </c>
      <c r="E5668">
        <v>48201</v>
      </c>
      <c r="F5668">
        <v>1</v>
      </c>
      <c r="G5668">
        <v>2</v>
      </c>
      <c r="H5668">
        <v>2</v>
      </c>
      <c r="I5668">
        <v>9.0802470048296044E-2</v>
      </c>
      <c r="J5668">
        <v>23.438277300772491</v>
      </c>
      <c r="K5668">
        <v>10.09286930484182</v>
      </c>
      <c r="L5668">
        <v>2.4724305010321128</v>
      </c>
      <c r="M5668">
        <v>0</v>
      </c>
      <c r="N5668">
        <v>0</v>
      </c>
      <c r="O5668">
        <v>6.2622722095476277E-3</v>
      </c>
      <c r="P5668">
        <v>0.18017712011132089</v>
      </c>
      <c r="Q5668">
        <v>0.26803783892620708</v>
      </c>
      <c r="R5668">
        <v>2.4179640050922539E-2</v>
      </c>
      <c r="S5668">
        <v>8.0870738324987548E-2</v>
      </c>
      <c r="T5668">
        <v>0.83175750655506353</v>
      </c>
      <c r="U5668">
        <v>0</v>
      </c>
    </row>
    <row r="5669" spans="1:21" x14ac:dyDescent="0.35">
      <c r="A5669">
        <v>2017</v>
      </c>
      <c r="B5669">
        <v>7</v>
      </c>
      <c r="C5669">
        <v>5</v>
      </c>
      <c r="D5669">
        <v>23</v>
      </c>
      <c r="E5669">
        <v>48201</v>
      </c>
      <c r="F5669">
        <v>1</v>
      </c>
      <c r="G5669">
        <v>2</v>
      </c>
      <c r="H5669">
        <v>3</v>
      </c>
      <c r="I5669">
        <v>0.2227683910561048</v>
      </c>
      <c r="J5669">
        <v>43.87554992719884</v>
      </c>
      <c r="K5669">
        <v>25.51044291180558</v>
      </c>
      <c r="L5669">
        <v>6.5061184280648989</v>
      </c>
      <c r="M5669">
        <v>0</v>
      </c>
      <c r="N5669">
        <v>0</v>
      </c>
      <c r="O5669">
        <v>1.0625952385453901E-2</v>
      </c>
      <c r="P5669">
        <v>0.44508253192230718</v>
      </c>
      <c r="Q5669">
        <v>0.78346919641407087</v>
      </c>
      <c r="R5669">
        <v>6.9815883692344566E-2</v>
      </c>
      <c r="S5669">
        <v>0.17301968375738061</v>
      </c>
      <c r="T5669">
        <v>0.41609252952588371</v>
      </c>
      <c r="U5669">
        <v>0</v>
      </c>
    </row>
    <row r="5670" spans="1:21" x14ac:dyDescent="0.35">
      <c r="A5670">
        <v>2017</v>
      </c>
      <c r="B5670">
        <v>7</v>
      </c>
      <c r="C5670">
        <v>5</v>
      </c>
      <c r="D5670">
        <v>23</v>
      </c>
      <c r="E5670">
        <v>48201</v>
      </c>
      <c r="F5670">
        <v>1</v>
      </c>
      <c r="G5670">
        <v>2</v>
      </c>
      <c r="H5670">
        <v>4</v>
      </c>
      <c r="I5670">
        <v>10.821015198900909</v>
      </c>
      <c r="J5670">
        <v>1666.550116681336</v>
      </c>
      <c r="K5670">
        <v>790.5839495399</v>
      </c>
      <c r="L5670">
        <v>203.87122770347079</v>
      </c>
      <c r="M5670">
        <v>0</v>
      </c>
      <c r="N5670">
        <v>0</v>
      </c>
      <c r="O5670">
        <v>0.78022011354255083</v>
      </c>
      <c r="P5670">
        <v>12.342659047030679</v>
      </c>
      <c r="Q5670">
        <v>22.62734805469999</v>
      </c>
      <c r="R5670">
        <v>2.071156287628249</v>
      </c>
      <c r="S5670">
        <v>4.3971828152261851</v>
      </c>
      <c r="T5670">
        <v>18.505421756191911</v>
      </c>
      <c r="U5670">
        <v>0</v>
      </c>
    </row>
    <row r="5671" spans="1:21" x14ac:dyDescent="0.35">
      <c r="A5671">
        <v>2017</v>
      </c>
      <c r="B5671">
        <v>7</v>
      </c>
      <c r="C5671">
        <v>5</v>
      </c>
      <c r="D5671">
        <v>23</v>
      </c>
      <c r="E5671">
        <v>48201</v>
      </c>
      <c r="F5671">
        <v>1</v>
      </c>
      <c r="G5671">
        <v>2</v>
      </c>
      <c r="H5671">
        <v>5</v>
      </c>
      <c r="I5671">
        <v>9.2750481782169025</v>
      </c>
      <c r="J5671">
        <v>2321.4870969813101</v>
      </c>
      <c r="K5671">
        <v>946.56864084067786</v>
      </c>
      <c r="L5671">
        <v>251.34800509763161</v>
      </c>
      <c r="M5671">
        <v>0</v>
      </c>
      <c r="N5671">
        <v>0</v>
      </c>
      <c r="O5671">
        <v>0.401533936287231</v>
      </c>
      <c r="P5671">
        <v>16.69181955611781</v>
      </c>
      <c r="Q5671">
        <v>33.922113788496141</v>
      </c>
      <c r="R5671">
        <v>2.896152537203549</v>
      </c>
      <c r="S5671">
        <v>5.6831550909596533</v>
      </c>
      <c r="T5671">
        <v>15.85662265014731</v>
      </c>
      <c r="U5671">
        <v>0</v>
      </c>
    </row>
    <row r="5672" spans="1:21" x14ac:dyDescent="0.35">
      <c r="A5672">
        <v>2017</v>
      </c>
      <c r="B5672">
        <v>7</v>
      </c>
      <c r="C5672">
        <v>5</v>
      </c>
      <c r="D5672">
        <v>23</v>
      </c>
      <c r="E5672">
        <v>48201</v>
      </c>
      <c r="F5672">
        <v>1</v>
      </c>
      <c r="G5672">
        <v>3</v>
      </c>
      <c r="H5672">
        <v>1</v>
      </c>
      <c r="I5672">
        <v>5.4731208801269457E-2</v>
      </c>
      <c r="J5672">
        <v>136.1315544085503</v>
      </c>
      <c r="K5672">
        <v>86.474482285737935</v>
      </c>
      <c r="L5672">
        <v>24.645737745106171</v>
      </c>
      <c r="M5672">
        <v>0</v>
      </c>
      <c r="N5672">
        <v>0</v>
      </c>
      <c r="O5672">
        <v>5.6616158060933224E-3</v>
      </c>
      <c r="P5672">
        <v>2.1470358367077991E-2</v>
      </c>
      <c r="Q5672">
        <v>0.25465226028487109</v>
      </c>
      <c r="R5672">
        <v>0.28119593972340262</v>
      </c>
      <c r="S5672">
        <v>6.8005527733359536E-2</v>
      </c>
      <c r="T5672">
        <v>0.19877690219413521</v>
      </c>
      <c r="U5672">
        <v>0</v>
      </c>
    </row>
    <row r="5673" spans="1:21" x14ac:dyDescent="0.35">
      <c r="A5673">
        <v>2017</v>
      </c>
      <c r="B5673">
        <v>7</v>
      </c>
      <c r="C5673">
        <v>5</v>
      </c>
      <c r="D5673">
        <v>23</v>
      </c>
      <c r="E5673">
        <v>48201</v>
      </c>
      <c r="F5673">
        <v>1</v>
      </c>
      <c r="G5673">
        <v>3</v>
      </c>
      <c r="H5673">
        <v>2</v>
      </c>
      <c r="I5673">
        <v>4.7223002991144541E-3</v>
      </c>
      <c r="J5673">
        <v>1.0094220854740661</v>
      </c>
      <c r="K5673">
        <v>0.62335281549967392</v>
      </c>
      <c r="L5673">
        <v>0.15920365406732509</v>
      </c>
      <c r="M5673">
        <v>0</v>
      </c>
      <c r="N5673">
        <v>0</v>
      </c>
      <c r="O5673">
        <v>5.2665563341135939E-4</v>
      </c>
      <c r="P5673">
        <v>1.9109360953501141E-2</v>
      </c>
      <c r="Q5673">
        <v>3.8812343975118423E-2</v>
      </c>
      <c r="R5673">
        <v>3.5975967806654531E-3</v>
      </c>
      <c r="S5673">
        <v>7.1516931168551789E-3</v>
      </c>
      <c r="T5673">
        <v>7.4527455324710792E-2</v>
      </c>
      <c r="U5673">
        <v>0</v>
      </c>
    </row>
    <row r="5674" spans="1:21" x14ac:dyDescent="0.35">
      <c r="A5674">
        <v>2017</v>
      </c>
      <c r="B5674">
        <v>7</v>
      </c>
      <c r="C5674">
        <v>5</v>
      </c>
      <c r="D5674">
        <v>23</v>
      </c>
      <c r="E5674">
        <v>48201</v>
      </c>
      <c r="F5674">
        <v>1</v>
      </c>
      <c r="G5674">
        <v>3</v>
      </c>
      <c r="H5674">
        <v>3</v>
      </c>
      <c r="I5674">
        <v>1.146140990237807E-2</v>
      </c>
      <c r="J5674">
        <v>2.1138129916251591</v>
      </c>
      <c r="K5674">
        <v>1.771678092969182</v>
      </c>
      <c r="L5674">
        <v>0.46231113475689611</v>
      </c>
      <c r="M5674">
        <v>0</v>
      </c>
      <c r="N5674">
        <v>0</v>
      </c>
      <c r="O5674">
        <v>1.0279489786742921E-3</v>
      </c>
      <c r="P5674">
        <v>4.64577177437571E-2</v>
      </c>
      <c r="Q5674">
        <v>0.10106168803094</v>
      </c>
      <c r="R5674">
        <v>9.3746190981224449E-3</v>
      </c>
      <c r="S5674">
        <v>1.7030511072687719E-2</v>
      </c>
      <c r="T5674">
        <v>3.5947984919395652E-2</v>
      </c>
      <c r="U5674">
        <v>0</v>
      </c>
    </row>
    <row r="5675" spans="1:21" x14ac:dyDescent="0.35">
      <c r="A5675">
        <v>2017</v>
      </c>
      <c r="B5675">
        <v>7</v>
      </c>
      <c r="C5675">
        <v>5</v>
      </c>
      <c r="D5675">
        <v>23</v>
      </c>
      <c r="E5675">
        <v>48201</v>
      </c>
      <c r="F5675">
        <v>1</v>
      </c>
      <c r="G5675">
        <v>3</v>
      </c>
      <c r="H5675">
        <v>4</v>
      </c>
      <c r="I5675">
        <v>0.57539188869882829</v>
      </c>
      <c r="J5675">
        <v>89.694376479996905</v>
      </c>
      <c r="K5675">
        <v>60.127046603200192</v>
      </c>
      <c r="L5675">
        <v>15.760254525857119</v>
      </c>
      <c r="M5675">
        <v>0</v>
      </c>
      <c r="N5675">
        <v>0</v>
      </c>
      <c r="O5675">
        <v>9.2386449257805481E-2</v>
      </c>
      <c r="P5675">
        <v>1.4226735294072159</v>
      </c>
      <c r="Q5675">
        <v>3.2830576358142709</v>
      </c>
      <c r="R5675">
        <v>0.30948474226609229</v>
      </c>
      <c r="S5675">
        <v>0.52749556330764957</v>
      </c>
      <c r="T5675">
        <v>1.7685930463452</v>
      </c>
      <c r="U5675">
        <v>0</v>
      </c>
    </row>
    <row r="5676" spans="1:21" x14ac:dyDescent="0.35">
      <c r="A5676">
        <v>2017</v>
      </c>
      <c r="B5676">
        <v>7</v>
      </c>
      <c r="C5676">
        <v>5</v>
      </c>
      <c r="D5676">
        <v>23</v>
      </c>
      <c r="E5676">
        <v>48201</v>
      </c>
      <c r="F5676">
        <v>1</v>
      </c>
      <c r="G5676">
        <v>3</v>
      </c>
      <c r="H5676">
        <v>5</v>
      </c>
      <c r="I5676">
        <v>0.40512454781033203</v>
      </c>
      <c r="J5676">
        <v>93.566813185818063</v>
      </c>
      <c r="K5676">
        <v>56.308217133955552</v>
      </c>
      <c r="L5676">
        <v>15.189153439593881</v>
      </c>
      <c r="M5676">
        <v>0</v>
      </c>
      <c r="N5676">
        <v>0</v>
      </c>
      <c r="O5676">
        <v>3.1154348868401328E-2</v>
      </c>
      <c r="P5676">
        <v>1.4431429385011629</v>
      </c>
      <c r="Q5676">
        <v>2.9766401632730881</v>
      </c>
      <c r="R5676">
        <v>0.26930820312765053</v>
      </c>
      <c r="S5676">
        <v>0.46541803750828842</v>
      </c>
      <c r="T5676">
        <v>1.0944829656874251</v>
      </c>
      <c r="U5676">
        <v>0</v>
      </c>
    </row>
    <row r="5677" spans="1:21" x14ac:dyDescent="0.35">
      <c r="A5677">
        <v>2017</v>
      </c>
      <c r="B5677">
        <v>7</v>
      </c>
      <c r="C5677">
        <v>5</v>
      </c>
      <c r="D5677">
        <v>23</v>
      </c>
      <c r="E5677">
        <v>48201</v>
      </c>
      <c r="F5677">
        <v>1</v>
      </c>
      <c r="G5677">
        <v>79</v>
      </c>
      <c r="H5677">
        <v>1</v>
      </c>
      <c r="I5677">
        <v>9.5899386596679594</v>
      </c>
      <c r="J5677">
        <v>390.11650390625022</v>
      </c>
      <c r="K5677">
        <v>168.5919326171873</v>
      </c>
      <c r="L5677">
        <v>44.702134277343937</v>
      </c>
      <c r="M5677">
        <v>0</v>
      </c>
      <c r="N5677">
        <v>0</v>
      </c>
      <c r="O5677">
        <v>3.2076409339904778E-2</v>
      </c>
      <c r="P5677">
        <v>0.52669140815734938</v>
      </c>
      <c r="Q5677">
        <v>1.7656449127197269</v>
      </c>
      <c r="R5677">
        <v>0.84916894531250142</v>
      </c>
      <c r="S5677">
        <v>0.30319035911560033</v>
      </c>
      <c r="T5677">
        <v>0.59196863555908197</v>
      </c>
      <c r="U5677">
        <v>0</v>
      </c>
    </row>
    <row r="5678" spans="1:21" x14ac:dyDescent="0.35">
      <c r="A5678">
        <v>2017</v>
      </c>
      <c r="B5678">
        <v>7</v>
      </c>
      <c r="C5678">
        <v>5</v>
      </c>
      <c r="D5678">
        <v>23</v>
      </c>
      <c r="E5678">
        <v>48201</v>
      </c>
      <c r="F5678">
        <v>1</v>
      </c>
      <c r="G5678">
        <v>79</v>
      </c>
      <c r="H5678">
        <v>2</v>
      </c>
      <c r="I5678">
        <v>5.8193500541806279E-3</v>
      </c>
      <c r="J5678">
        <v>0.26315519250635722</v>
      </c>
      <c r="K5678">
        <v>0.1514691671050831</v>
      </c>
      <c r="L5678">
        <v>3.6475186771391298E-2</v>
      </c>
      <c r="M5678">
        <v>0</v>
      </c>
      <c r="N5678">
        <v>0</v>
      </c>
      <c r="O5678">
        <v>1.3396027274218371E-4</v>
      </c>
      <c r="P5678">
        <v>3.250546796033853E-3</v>
      </c>
      <c r="Q5678">
        <v>5.4378514277536611E-3</v>
      </c>
      <c r="R5678">
        <v>5.0454094350415788E-4</v>
      </c>
      <c r="S5678">
        <v>1.6171035055421209E-3</v>
      </c>
      <c r="T5678">
        <v>1.5102388380058059E-2</v>
      </c>
      <c r="U5678">
        <v>0</v>
      </c>
    </row>
    <row r="5679" spans="1:21" x14ac:dyDescent="0.35">
      <c r="A5679">
        <v>2017</v>
      </c>
      <c r="B5679">
        <v>7</v>
      </c>
      <c r="C5679">
        <v>5</v>
      </c>
      <c r="D5679">
        <v>23</v>
      </c>
      <c r="E5679">
        <v>48201</v>
      </c>
      <c r="F5679">
        <v>1</v>
      </c>
      <c r="G5679">
        <v>79</v>
      </c>
      <c r="H5679">
        <v>3</v>
      </c>
      <c r="I5679">
        <v>1.6435875412187211E-2</v>
      </c>
      <c r="J5679">
        <v>0.6203029077490646</v>
      </c>
      <c r="K5679">
        <v>0.46648075949645601</v>
      </c>
      <c r="L5679">
        <v>0.116714170119746</v>
      </c>
      <c r="M5679">
        <v>0</v>
      </c>
      <c r="N5679">
        <v>0</v>
      </c>
      <c r="O5679">
        <v>3.181029826533265E-4</v>
      </c>
      <c r="P5679">
        <v>1.041903000900278E-2</v>
      </c>
      <c r="Q5679">
        <v>2.0842587042489501E-2</v>
      </c>
      <c r="R5679">
        <v>1.9158956436837831E-3</v>
      </c>
      <c r="S5679">
        <v>4.7375340970968434E-3</v>
      </c>
      <c r="T5679">
        <v>9.7037669030867191E-3</v>
      </c>
      <c r="U5679">
        <v>0</v>
      </c>
    </row>
    <row r="5680" spans="1:21" x14ac:dyDescent="0.35">
      <c r="A5680">
        <v>2017</v>
      </c>
      <c r="B5680">
        <v>7</v>
      </c>
      <c r="C5680">
        <v>5</v>
      </c>
      <c r="D5680">
        <v>23</v>
      </c>
      <c r="E5680">
        <v>48201</v>
      </c>
      <c r="F5680">
        <v>1</v>
      </c>
      <c r="G5680">
        <v>79</v>
      </c>
      <c r="H5680">
        <v>4</v>
      </c>
      <c r="I5680">
        <v>0.73760912453525085</v>
      </c>
      <c r="J5680">
        <v>24.979825413051149</v>
      </c>
      <c r="K5680">
        <v>14.86552088156996</v>
      </c>
      <c r="L5680">
        <v>3.6727303447022388</v>
      </c>
      <c r="M5680">
        <v>0</v>
      </c>
      <c r="N5680">
        <v>0</v>
      </c>
      <c r="O5680">
        <v>2.2631470076206091E-2</v>
      </c>
      <c r="P5680">
        <v>0.23643622537651801</v>
      </c>
      <c r="Q5680">
        <v>0.45739900772137843</v>
      </c>
      <c r="R5680">
        <v>4.3755464047430727E-2</v>
      </c>
      <c r="S5680">
        <v>0.11233467410065109</v>
      </c>
      <c r="T5680">
        <v>0.35152886506119929</v>
      </c>
      <c r="U5680">
        <v>0</v>
      </c>
    </row>
    <row r="5681" spans="1:21" x14ac:dyDescent="0.35">
      <c r="A5681">
        <v>2017</v>
      </c>
      <c r="B5681">
        <v>7</v>
      </c>
      <c r="C5681">
        <v>5</v>
      </c>
      <c r="D5681">
        <v>23</v>
      </c>
      <c r="E5681">
        <v>48201</v>
      </c>
      <c r="F5681">
        <v>1</v>
      </c>
      <c r="G5681">
        <v>79</v>
      </c>
      <c r="H5681">
        <v>5</v>
      </c>
      <c r="I5681">
        <v>1.113510672179626</v>
      </c>
      <c r="J5681">
        <v>40.961340696105282</v>
      </c>
      <c r="K5681">
        <v>22.162378871464401</v>
      </c>
      <c r="L5681">
        <v>6.0120375617513586</v>
      </c>
      <c r="M5681">
        <v>0</v>
      </c>
      <c r="N5681">
        <v>0</v>
      </c>
      <c r="O5681">
        <v>2.4499632091618019E-2</v>
      </c>
      <c r="P5681">
        <v>0.63455349327151156</v>
      </c>
      <c r="Q5681">
        <v>1.489485393563589</v>
      </c>
      <c r="R5681">
        <v>0.1336008401428154</v>
      </c>
      <c r="S5681">
        <v>0.25759784867610003</v>
      </c>
      <c r="T5681">
        <v>0.59205092262091796</v>
      </c>
      <c r="U5681">
        <v>0</v>
      </c>
    </row>
    <row r="5682" spans="1:21" x14ac:dyDescent="0.35">
      <c r="A5682">
        <v>2017</v>
      </c>
      <c r="B5682">
        <v>7</v>
      </c>
      <c r="C5682">
        <v>5</v>
      </c>
      <c r="D5682">
        <v>23</v>
      </c>
      <c r="E5682">
        <v>48201</v>
      </c>
      <c r="F5682">
        <v>1</v>
      </c>
      <c r="G5682">
        <v>87</v>
      </c>
      <c r="H5682">
        <v>1</v>
      </c>
      <c r="I5682">
        <v>10.65781936645504</v>
      </c>
      <c r="J5682">
        <v>421.09969104004068</v>
      </c>
      <c r="K5682">
        <v>180.7008924560553</v>
      </c>
      <c r="L5682">
        <v>47.795717437744202</v>
      </c>
      <c r="M5682">
        <v>0</v>
      </c>
      <c r="N5682">
        <v>0</v>
      </c>
      <c r="O5682">
        <v>3.5384307138621757E-2</v>
      </c>
      <c r="P5682">
        <v>0.58525527864694848</v>
      </c>
      <c r="Q5682">
        <v>1.950549650669094</v>
      </c>
      <c r="R5682">
        <v>0.91068459320068262</v>
      </c>
      <c r="S5682">
        <v>0.33086143219471043</v>
      </c>
      <c r="T5682">
        <v>0.64286089229583676</v>
      </c>
      <c r="U5682">
        <v>0</v>
      </c>
    </row>
    <row r="5683" spans="1:21" x14ac:dyDescent="0.35">
      <c r="A5683">
        <v>2017</v>
      </c>
      <c r="B5683">
        <v>7</v>
      </c>
      <c r="C5683">
        <v>5</v>
      </c>
      <c r="D5683">
        <v>23</v>
      </c>
      <c r="E5683">
        <v>48201</v>
      </c>
      <c r="F5683">
        <v>1</v>
      </c>
      <c r="G5683">
        <v>87</v>
      </c>
      <c r="H5683">
        <v>2</v>
      </c>
      <c r="I5683">
        <v>5.5943231925027698E-3</v>
      </c>
      <c r="J5683">
        <v>0.26477807312472651</v>
      </c>
      <c r="K5683">
        <v>0.15131205405463141</v>
      </c>
      <c r="L5683">
        <v>3.6426180322212183E-2</v>
      </c>
      <c r="M5683">
        <v>0</v>
      </c>
      <c r="N5683">
        <v>0</v>
      </c>
      <c r="O5683">
        <v>1.398453354628847E-4</v>
      </c>
      <c r="P5683">
        <v>3.3849895084808652E-3</v>
      </c>
      <c r="Q5683">
        <v>5.2146755226831843E-3</v>
      </c>
      <c r="R5683">
        <v>4.8876747466811718E-4</v>
      </c>
      <c r="S5683">
        <v>1.659887753332032E-3</v>
      </c>
      <c r="T5683">
        <v>1.499160069224437E-2</v>
      </c>
      <c r="U5683">
        <v>0</v>
      </c>
    </row>
    <row r="5684" spans="1:21" x14ac:dyDescent="0.35">
      <c r="A5684">
        <v>2017</v>
      </c>
      <c r="B5684">
        <v>7</v>
      </c>
      <c r="C5684">
        <v>5</v>
      </c>
      <c r="D5684">
        <v>23</v>
      </c>
      <c r="E5684">
        <v>48201</v>
      </c>
      <c r="F5684">
        <v>1</v>
      </c>
      <c r="G5684">
        <v>87</v>
      </c>
      <c r="H5684">
        <v>3</v>
      </c>
      <c r="I5684">
        <v>1.592449239852314E-2</v>
      </c>
      <c r="J5684">
        <v>0.63541441052298853</v>
      </c>
      <c r="K5684">
        <v>0.47100042478292348</v>
      </c>
      <c r="L5684">
        <v>0.1176483422929278</v>
      </c>
      <c r="M5684">
        <v>0</v>
      </c>
      <c r="N5684">
        <v>0</v>
      </c>
      <c r="O5684">
        <v>3.3230409157148537E-4</v>
      </c>
      <c r="P5684">
        <v>1.0843404581363099E-2</v>
      </c>
      <c r="Q5684">
        <v>1.9874673843334158E-2</v>
      </c>
      <c r="R5684">
        <v>1.8438934609640611E-3</v>
      </c>
      <c r="S5684">
        <v>4.8421095277244976E-3</v>
      </c>
      <c r="T5684">
        <v>9.5602376368123191E-3</v>
      </c>
      <c r="U5684">
        <v>0</v>
      </c>
    </row>
    <row r="5685" spans="1:21" x14ac:dyDescent="0.35">
      <c r="A5685">
        <v>2017</v>
      </c>
      <c r="B5685">
        <v>7</v>
      </c>
      <c r="C5685">
        <v>5</v>
      </c>
      <c r="D5685">
        <v>23</v>
      </c>
      <c r="E5685">
        <v>48201</v>
      </c>
      <c r="F5685">
        <v>1</v>
      </c>
      <c r="G5685">
        <v>87</v>
      </c>
      <c r="H5685">
        <v>4</v>
      </c>
      <c r="I5685">
        <v>0.71259387338756586</v>
      </c>
      <c r="J5685">
        <v>25.699777378780631</v>
      </c>
      <c r="K5685">
        <v>15.043823059064319</v>
      </c>
      <c r="L5685">
        <v>3.713477863116553</v>
      </c>
      <c r="M5685">
        <v>0</v>
      </c>
      <c r="N5685">
        <v>0</v>
      </c>
      <c r="O5685">
        <v>2.368994813981036E-2</v>
      </c>
      <c r="P5685">
        <v>0.24663022563437201</v>
      </c>
      <c r="Q5685">
        <v>0.43928778853720091</v>
      </c>
      <c r="R5685">
        <v>4.2444357839973773E-2</v>
      </c>
      <c r="S5685">
        <v>0.1153892821145046</v>
      </c>
      <c r="T5685">
        <v>0.34976214674395528</v>
      </c>
      <c r="U5685">
        <v>0</v>
      </c>
    </row>
    <row r="5686" spans="1:21" x14ac:dyDescent="0.35">
      <c r="A5686">
        <v>2017</v>
      </c>
      <c r="B5686">
        <v>7</v>
      </c>
      <c r="C5686">
        <v>5</v>
      </c>
      <c r="D5686">
        <v>23</v>
      </c>
      <c r="E5686">
        <v>48201</v>
      </c>
      <c r="F5686">
        <v>1</v>
      </c>
      <c r="G5686">
        <v>87</v>
      </c>
      <c r="H5686">
        <v>5</v>
      </c>
      <c r="I5686">
        <v>1.096621725898328</v>
      </c>
      <c r="J5686">
        <v>42.812931965139022</v>
      </c>
      <c r="K5686">
        <v>22.686462100800711</v>
      </c>
      <c r="L5686">
        <v>6.1104004812003039</v>
      </c>
      <c r="M5686">
        <v>0</v>
      </c>
      <c r="N5686">
        <v>0</v>
      </c>
      <c r="O5686">
        <v>2.5548591800046799E-2</v>
      </c>
      <c r="P5686">
        <v>0.65903463673399654</v>
      </c>
      <c r="Q5686">
        <v>1.4088153505542651</v>
      </c>
      <c r="R5686">
        <v>0.12733811623767949</v>
      </c>
      <c r="S5686">
        <v>0.26098469768769628</v>
      </c>
      <c r="T5686">
        <v>0.57592576222267144</v>
      </c>
      <c r="U5686">
        <v>0</v>
      </c>
    </row>
    <row r="5687" spans="1:21" x14ac:dyDescent="0.35">
      <c r="A5687">
        <v>2017</v>
      </c>
      <c r="B5687">
        <v>7</v>
      </c>
      <c r="C5687">
        <v>5</v>
      </c>
      <c r="D5687">
        <v>23</v>
      </c>
      <c r="E5687">
        <v>48201</v>
      </c>
      <c r="F5687">
        <v>2</v>
      </c>
      <c r="G5687">
        <v>1</v>
      </c>
      <c r="H5687">
        <v>1</v>
      </c>
      <c r="I5687">
        <v>0</v>
      </c>
      <c r="J5687">
        <v>1.1967137012481699</v>
      </c>
      <c r="K5687">
        <v>0.85241579437255832</v>
      </c>
      <c r="L5687">
        <v>0.7768174886703505</v>
      </c>
      <c r="M5687">
        <v>7.1711606532335367E-4</v>
      </c>
      <c r="N5687">
        <v>0</v>
      </c>
      <c r="O5687">
        <v>3.3555904868990243E-5</v>
      </c>
      <c r="P5687">
        <v>2.212354069342843E-5</v>
      </c>
      <c r="Q5687">
        <v>1.1374323599040529E-2</v>
      </c>
      <c r="R5687">
        <v>1.559192681312559E-2</v>
      </c>
      <c r="S5687">
        <v>6.5583684667944804E-4</v>
      </c>
      <c r="T5687">
        <v>0</v>
      </c>
      <c r="U5687">
        <v>33.261932240988124</v>
      </c>
    </row>
    <row r="5688" spans="1:21" x14ac:dyDescent="0.35">
      <c r="A5688">
        <v>2017</v>
      </c>
      <c r="B5688">
        <v>7</v>
      </c>
      <c r="C5688">
        <v>5</v>
      </c>
      <c r="D5688">
        <v>23</v>
      </c>
      <c r="E5688">
        <v>48201</v>
      </c>
      <c r="F5688">
        <v>2</v>
      </c>
      <c r="G5688">
        <v>1</v>
      </c>
      <c r="H5688">
        <v>2</v>
      </c>
      <c r="I5688">
        <v>0</v>
      </c>
      <c r="J5688">
        <v>1.918451851693971E-3</v>
      </c>
      <c r="K5688">
        <v>5.0281485482184451E-3</v>
      </c>
      <c r="L5688">
        <v>4.403209522926557E-3</v>
      </c>
      <c r="M5688">
        <v>1.0517882340031861E-3</v>
      </c>
      <c r="N5688">
        <v>2.2856696770942771E-3</v>
      </c>
      <c r="O5688">
        <v>6.8149798953574007E-3</v>
      </c>
      <c r="P5688">
        <v>1.666395352864145E-3</v>
      </c>
      <c r="Q5688">
        <v>1.7874733359246341E-2</v>
      </c>
      <c r="R5688">
        <v>1.660238648001544E-3</v>
      </c>
      <c r="S5688">
        <v>2.0232920596613361E-3</v>
      </c>
      <c r="T5688">
        <v>0.1276517550239597</v>
      </c>
      <c r="U5688">
        <v>0.3700671008192386</v>
      </c>
    </row>
    <row r="5689" spans="1:21" x14ac:dyDescent="0.35">
      <c r="A5689">
        <v>2017</v>
      </c>
      <c r="B5689">
        <v>7</v>
      </c>
      <c r="C5689">
        <v>5</v>
      </c>
      <c r="D5689">
        <v>23</v>
      </c>
      <c r="E5689">
        <v>48201</v>
      </c>
      <c r="F5689">
        <v>2</v>
      </c>
      <c r="G5689">
        <v>1</v>
      </c>
      <c r="H5689">
        <v>3</v>
      </c>
      <c r="I5689">
        <v>0</v>
      </c>
      <c r="J5689">
        <v>3.6708860231650848E-3</v>
      </c>
      <c r="K5689">
        <v>1.8668909694893491E-2</v>
      </c>
      <c r="L5689">
        <v>1.6284191610990009E-2</v>
      </c>
      <c r="M5689">
        <v>1.8426603619969781E-3</v>
      </c>
      <c r="N5689">
        <v>3.662416667095041E-3</v>
      </c>
      <c r="O5689">
        <v>1.1798170226403421E-2</v>
      </c>
      <c r="P5689">
        <v>4.872036627627762E-3</v>
      </c>
      <c r="Q5689">
        <v>5.6625085098588261E-2</v>
      </c>
      <c r="R5689">
        <v>5.2375466912815971E-3</v>
      </c>
      <c r="S5689">
        <v>6.2987932670180028E-3</v>
      </c>
      <c r="T5689">
        <v>7.8722595235228621E-2</v>
      </c>
      <c r="U5689">
        <v>0.21764977246705949</v>
      </c>
    </row>
    <row r="5690" spans="1:21" x14ac:dyDescent="0.35">
      <c r="A5690">
        <v>2017</v>
      </c>
      <c r="B5690">
        <v>7</v>
      </c>
      <c r="C5690">
        <v>5</v>
      </c>
      <c r="D5690">
        <v>23</v>
      </c>
      <c r="E5690">
        <v>48201</v>
      </c>
      <c r="F5690">
        <v>2</v>
      </c>
      <c r="G5690">
        <v>1</v>
      </c>
      <c r="H5690">
        <v>4</v>
      </c>
      <c r="I5690">
        <v>0</v>
      </c>
      <c r="J5690">
        <v>0.1394593864058426</v>
      </c>
      <c r="K5690">
        <v>0.65171601183065897</v>
      </c>
      <c r="L5690">
        <v>0.56850400682634172</v>
      </c>
      <c r="M5690">
        <v>0.1713057150458252</v>
      </c>
      <c r="N5690">
        <v>0.36029774958061928</v>
      </c>
      <c r="O5690">
        <v>1.1403169694249371</v>
      </c>
      <c r="P5690">
        <v>0.14925081962802611</v>
      </c>
      <c r="Q5690">
        <v>1.7038208492011091</v>
      </c>
      <c r="R5690">
        <v>0.15749101517837849</v>
      </c>
      <c r="S5690">
        <v>0.1914850146048884</v>
      </c>
      <c r="T5690">
        <v>3.9249848093989801</v>
      </c>
      <c r="U5690">
        <v>10.958984687481779</v>
      </c>
    </row>
    <row r="5691" spans="1:21" x14ac:dyDescent="0.35">
      <c r="A5691">
        <v>2017</v>
      </c>
      <c r="B5691">
        <v>7</v>
      </c>
      <c r="C5691">
        <v>5</v>
      </c>
      <c r="D5691">
        <v>23</v>
      </c>
      <c r="E5691">
        <v>48201</v>
      </c>
      <c r="F5691">
        <v>2</v>
      </c>
      <c r="G5691">
        <v>1</v>
      </c>
      <c r="H5691">
        <v>5</v>
      </c>
      <c r="I5691">
        <v>0</v>
      </c>
      <c r="J5691">
        <v>0.17866628998325521</v>
      </c>
      <c r="K5691">
        <v>0.97561831049825098</v>
      </c>
      <c r="L5691">
        <v>0.85042462347357928</v>
      </c>
      <c r="M5691">
        <v>0.1251529629005306</v>
      </c>
      <c r="N5691">
        <v>0.17822356983991389</v>
      </c>
      <c r="O5691">
        <v>0.68163394822703738</v>
      </c>
      <c r="P5691">
        <v>0.20156869273595801</v>
      </c>
      <c r="Q5691">
        <v>2.5564626191974389</v>
      </c>
      <c r="R5691">
        <v>0.23579692296702001</v>
      </c>
      <c r="S5691">
        <v>0.28733560024731869</v>
      </c>
      <c r="T5691">
        <v>3.4103263161404271</v>
      </c>
      <c r="U5691">
        <v>8.8001478116872676</v>
      </c>
    </row>
    <row r="5692" spans="1:21" x14ac:dyDescent="0.35">
      <c r="A5692">
        <v>2017</v>
      </c>
      <c r="B5692">
        <v>7</v>
      </c>
      <c r="C5692">
        <v>5</v>
      </c>
      <c r="D5692">
        <v>23</v>
      </c>
      <c r="E5692">
        <v>48201</v>
      </c>
      <c r="F5692">
        <v>2</v>
      </c>
      <c r="G5692">
        <v>2</v>
      </c>
      <c r="H5692">
        <v>1</v>
      </c>
      <c r="I5692">
        <v>0</v>
      </c>
      <c r="J5692">
        <v>10.953704332351689</v>
      </c>
      <c r="K5692">
        <v>6.6792876033782989</v>
      </c>
      <c r="L5692">
        <v>6.0957968025207423</v>
      </c>
      <c r="M5692">
        <v>0.3525873806476591</v>
      </c>
      <c r="N5692">
        <v>0.10578495001792911</v>
      </c>
      <c r="O5692">
        <v>0.22726208972930931</v>
      </c>
      <c r="P5692">
        <v>0.5748450987339</v>
      </c>
      <c r="Q5692">
        <v>1.1457457253932961</v>
      </c>
      <c r="R5692">
        <v>2.61444277143478</v>
      </c>
      <c r="S5692">
        <v>4.9865085497498532E-2</v>
      </c>
      <c r="T5692">
        <v>4.2266525917053341</v>
      </c>
      <c r="U5692">
        <v>71.643963550310133</v>
      </c>
    </row>
    <row r="5693" spans="1:21" x14ac:dyDescent="0.35">
      <c r="A5693">
        <v>2017</v>
      </c>
      <c r="B5693">
        <v>7</v>
      </c>
      <c r="C5693">
        <v>5</v>
      </c>
      <c r="D5693">
        <v>23</v>
      </c>
      <c r="E5693">
        <v>48201</v>
      </c>
      <c r="F5693">
        <v>2</v>
      </c>
      <c r="G5693">
        <v>2</v>
      </c>
      <c r="H5693">
        <v>2</v>
      </c>
      <c r="I5693">
        <v>0</v>
      </c>
      <c r="J5693">
        <v>0.1752163403029656</v>
      </c>
      <c r="K5693">
        <v>0.1028240438502879</v>
      </c>
      <c r="L5693">
        <v>9.1282336568296152E-2</v>
      </c>
      <c r="M5693">
        <v>5.767448264690566E-3</v>
      </c>
      <c r="N5693">
        <v>1.512380113405081E-2</v>
      </c>
      <c r="O5693">
        <v>2.405355447107595E-2</v>
      </c>
      <c r="P5693">
        <v>9.9400248611809881E-3</v>
      </c>
      <c r="Q5693">
        <v>7.7998103653303286E-2</v>
      </c>
      <c r="R5693">
        <v>7.1037647221665239E-3</v>
      </c>
      <c r="S5693">
        <v>7.5549727316243714E-3</v>
      </c>
      <c r="T5693">
        <v>0.71823656397962254</v>
      </c>
      <c r="U5693">
        <v>2.2623727249485648</v>
      </c>
    </row>
    <row r="5694" spans="1:21" x14ac:dyDescent="0.35">
      <c r="A5694">
        <v>2017</v>
      </c>
      <c r="B5694">
        <v>7</v>
      </c>
      <c r="C5694">
        <v>5</v>
      </c>
      <c r="D5694">
        <v>23</v>
      </c>
      <c r="E5694">
        <v>48201</v>
      </c>
      <c r="F5694">
        <v>2</v>
      </c>
      <c r="G5694">
        <v>2</v>
      </c>
      <c r="H5694">
        <v>3</v>
      </c>
      <c r="I5694">
        <v>0</v>
      </c>
      <c r="J5694">
        <v>0.3214679212591301</v>
      </c>
      <c r="K5694">
        <v>0.29301918125995269</v>
      </c>
      <c r="L5694">
        <v>0.26067521958519663</v>
      </c>
      <c r="M5694">
        <v>9.4220462406720135E-3</v>
      </c>
      <c r="N5694">
        <v>2.196182515186508E-2</v>
      </c>
      <c r="O5694">
        <v>3.798374277525525E-2</v>
      </c>
      <c r="P5694">
        <v>2.7401941756469528E-2</v>
      </c>
      <c r="Q5694">
        <v>0.22778654762961789</v>
      </c>
      <c r="R5694">
        <v>2.0805476291539771E-2</v>
      </c>
      <c r="S5694">
        <v>2.1592536615138949E-2</v>
      </c>
      <c r="T5694">
        <v>0.41214091575208561</v>
      </c>
      <c r="U5694">
        <v>1.2619554878917869</v>
      </c>
    </row>
    <row r="5695" spans="1:21" x14ac:dyDescent="0.35">
      <c r="A5695">
        <v>2017</v>
      </c>
      <c r="B5695">
        <v>7</v>
      </c>
      <c r="C5695">
        <v>5</v>
      </c>
      <c r="D5695">
        <v>23</v>
      </c>
      <c r="E5695">
        <v>48201</v>
      </c>
      <c r="F5695">
        <v>2</v>
      </c>
      <c r="G5695">
        <v>2</v>
      </c>
      <c r="H5695">
        <v>4</v>
      </c>
      <c r="I5695">
        <v>0</v>
      </c>
      <c r="J5695">
        <v>12.10056253931319</v>
      </c>
      <c r="K5695">
        <v>9.4303465221655962</v>
      </c>
      <c r="L5695">
        <v>8.3639289030030834</v>
      </c>
      <c r="M5695">
        <v>0.86266327212182037</v>
      </c>
      <c r="N5695">
        <v>2.1237602250886471</v>
      </c>
      <c r="O5695">
        <v>3.7388782929621498</v>
      </c>
      <c r="P5695">
        <v>0.82902509248061085</v>
      </c>
      <c r="Q5695">
        <v>7.0175595133512179</v>
      </c>
      <c r="R5695">
        <v>0.64380607328577999</v>
      </c>
      <c r="S5695">
        <v>0.65958038687864051</v>
      </c>
      <c r="T5695">
        <v>20.767717909581219</v>
      </c>
      <c r="U5695">
        <v>62.897126860094637</v>
      </c>
    </row>
    <row r="5696" spans="1:21" x14ac:dyDescent="0.35">
      <c r="A5696">
        <v>2017</v>
      </c>
      <c r="B5696">
        <v>7</v>
      </c>
      <c r="C5696">
        <v>5</v>
      </c>
      <c r="D5696">
        <v>23</v>
      </c>
      <c r="E5696">
        <v>48201</v>
      </c>
      <c r="F5696">
        <v>2</v>
      </c>
      <c r="G5696">
        <v>2</v>
      </c>
      <c r="H5696">
        <v>5</v>
      </c>
      <c r="I5696">
        <v>0</v>
      </c>
      <c r="J5696">
        <v>16.51466743510526</v>
      </c>
      <c r="K5696">
        <v>12.84048439607424</v>
      </c>
      <c r="L5696">
        <v>11.535081812978991</v>
      </c>
      <c r="M5696">
        <v>0.59221075371424636</v>
      </c>
      <c r="N5696">
        <v>0.92404444079822323</v>
      </c>
      <c r="O5696">
        <v>1.816027182630231</v>
      </c>
      <c r="P5696">
        <v>1.0586070881319369</v>
      </c>
      <c r="Q5696">
        <v>8.9224317177823362</v>
      </c>
      <c r="R5696">
        <v>0.81183146818750773</v>
      </c>
      <c r="S5696">
        <v>0.88145952987387588</v>
      </c>
      <c r="T5696">
        <v>15.77854163885547</v>
      </c>
      <c r="U5696">
        <v>47.32237071061023</v>
      </c>
    </row>
    <row r="5697" spans="1:21" x14ac:dyDescent="0.35">
      <c r="A5697">
        <v>2017</v>
      </c>
      <c r="B5697">
        <v>7</v>
      </c>
      <c r="C5697">
        <v>5</v>
      </c>
      <c r="D5697">
        <v>23</v>
      </c>
      <c r="E5697">
        <v>48201</v>
      </c>
      <c r="F5697">
        <v>2</v>
      </c>
      <c r="G5697">
        <v>3</v>
      </c>
      <c r="H5697">
        <v>1</v>
      </c>
      <c r="I5697">
        <v>0</v>
      </c>
      <c r="J5697">
        <v>0.7165714271813628</v>
      </c>
      <c r="K5697">
        <v>1.767985261380669</v>
      </c>
      <c r="L5697">
        <v>1.3690110983550561</v>
      </c>
      <c r="M5697">
        <v>1.295367096364498E-2</v>
      </c>
      <c r="N5697">
        <v>0</v>
      </c>
      <c r="O5697">
        <v>9.525076889840417E-4</v>
      </c>
      <c r="P5697">
        <v>6.0594844655133793E-4</v>
      </c>
      <c r="Q5697">
        <v>0.32893477001413729</v>
      </c>
      <c r="R5697">
        <v>0.28215908458083883</v>
      </c>
      <c r="S5697">
        <v>1.3070140781812361E-2</v>
      </c>
      <c r="T5697">
        <v>0</v>
      </c>
      <c r="U5697">
        <v>105.0838640241894</v>
      </c>
    </row>
    <row r="5698" spans="1:21" x14ac:dyDescent="0.35">
      <c r="A5698">
        <v>2017</v>
      </c>
      <c r="B5698">
        <v>7</v>
      </c>
      <c r="C5698">
        <v>5</v>
      </c>
      <c r="D5698">
        <v>23</v>
      </c>
      <c r="E5698">
        <v>48201</v>
      </c>
      <c r="F5698">
        <v>2</v>
      </c>
      <c r="G5698">
        <v>3</v>
      </c>
      <c r="H5698">
        <v>2</v>
      </c>
      <c r="I5698">
        <v>0</v>
      </c>
      <c r="J5698">
        <v>7.2406436640670866E-3</v>
      </c>
      <c r="K5698">
        <v>3.4013273396767532E-2</v>
      </c>
      <c r="L5698">
        <v>2.699523740507916E-2</v>
      </c>
      <c r="M5698">
        <v>2.5176553910210221E-2</v>
      </c>
      <c r="N5698">
        <v>3.9909532905887661E-2</v>
      </c>
      <c r="O5698">
        <v>8.0935062253828821E-2</v>
      </c>
      <c r="P5698">
        <v>4.0076636489833742E-2</v>
      </c>
      <c r="Q5698">
        <v>0.17860602512260909</v>
      </c>
      <c r="R5698">
        <v>1.5303577409834131E-2</v>
      </c>
      <c r="S5698">
        <v>2.1760635724397591E-2</v>
      </c>
      <c r="T5698">
        <v>3.2674865153768158</v>
      </c>
      <c r="U5698">
        <v>9.7380619816437708</v>
      </c>
    </row>
    <row r="5699" spans="1:21" x14ac:dyDescent="0.35">
      <c r="A5699">
        <v>2017</v>
      </c>
      <c r="B5699">
        <v>7</v>
      </c>
      <c r="C5699">
        <v>5</v>
      </c>
      <c r="D5699">
        <v>23</v>
      </c>
      <c r="E5699">
        <v>48201</v>
      </c>
      <c r="F5699">
        <v>2</v>
      </c>
      <c r="G5699">
        <v>3</v>
      </c>
      <c r="H5699">
        <v>3</v>
      </c>
      <c r="I5699">
        <v>0</v>
      </c>
      <c r="J5699">
        <v>1.44141124060103E-2</v>
      </c>
      <c r="K5699">
        <v>0.1135343891682537</v>
      </c>
      <c r="L5699">
        <v>9.0174829191925293E-2</v>
      </c>
      <c r="M5699">
        <v>3.4896680827409481E-2</v>
      </c>
      <c r="N5699">
        <v>5.1064155589928051E-2</v>
      </c>
      <c r="O5699">
        <v>9.8534858227300806E-2</v>
      </c>
      <c r="P5699">
        <v>9.472310961418702E-2</v>
      </c>
      <c r="Q5699">
        <v>0.46678533433409852</v>
      </c>
      <c r="R5699">
        <v>4.1249247335849171E-2</v>
      </c>
      <c r="S5699">
        <v>4.7716954433523917E-2</v>
      </c>
      <c r="T5699">
        <v>1.5647266826136339</v>
      </c>
      <c r="U5699">
        <v>4.641356693531054</v>
      </c>
    </row>
    <row r="5700" spans="1:21" x14ac:dyDescent="0.35">
      <c r="A5700">
        <v>2017</v>
      </c>
      <c r="B5700">
        <v>7</v>
      </c>
      <c r="C5700">
        <v>5</v>
      </c>
      <c r="D5700">
        <v>23</v>
      </c>
      <c r="E5700">
        <v>48201</v>
      </c>
      <c r="F5700">
        <v>2</v>
      </c>
      <c r="G5700">
        <v>3</v>
      </c>
      <c r="H5700">
        <v>4</v>
      </c>
      <c r="I5700">
        <v>0</v>
      </c>
      <c r="J5700">
        <v>0.59917144111568599</v>
      </c>
      <c r="K5700">
        <v>3.7995820129706059</v>
      </c>
      <c r="L5700">
        <v>2.995714906659761</v>
      </c>
      <c r="M5700">
        <v>3.1706369860617798</v>
      </c>
      <c r="N5700">
        <v>4.6653055779020711</v>
      </c>
      <c r="O5700">
        <v>8.2577417016417307</v>
      </c>
      <c r="P5700">
        <v>2.7854741367281202</v>
      </c>
      <c r="Q5700">
        <v>13.35749197980337</v>
      </c>
      <c r="R5700">
        <v>1.1936877701968029</v>
      </c>
      <c r="S5700">
        <v>1.271208607724327</v>
      </c>
      <c r="T5700">
        <v>75.507007020008288</v>
      </c>
      <c r="U5700">
        <v>224.01572814538741</v>
      </c>
    </row>
    <row r="5701" spans="1:21" x14ac:dyDescent="0.35">
      <c r="A5701">
        <v>2017</v>
      </c>
      <c r="B5701">
        <v>7</v>
      </c>
      <c r="C5701">
        <v>5</v>
      </c>
      <c r="D5701">
        <v>23</v>
      </c>
      <c r="E5701">
        <v>48201</v>
      </c>
      <c r="F5701">
        <v>2</v>
      </c>
      <c r="G5701">
        <v>3</v>
      </c>
      <c r="H5701">
        <v>5</v>
      </c>
      <c r="I5701">
        <v>0</v>
      </c>
      <c r="J5701">
        <v>0.59064023810586197</v>
      </c>
      <c r="K5701">
        <v>5.3884926362126162</v>
      </c>
      <c r="L5701">
        <v>4.3175062192793678</v>
      </c>
      <c r="M5701">
        <v>1.6731840467372301</v>
      </c>
      <c r="N5701">
        <v>1.881593636495587</v>
      </c>
      <c r="O5701">
        <v>3.933751936400248</v>
      </c>
      <c r="P5701">
        <v>2.999718333647813</v>
      </c>
      <c r="Q5701">
        <v>18.150472449510499</v>
      </c>
      <c r="R5701">
        <v>1.6523867785680719</v>
      </c>
      <c r="S5701">
        <v>1.6620872855028279</v>
      </c>
      <c r="T5701">
        <v>48.651145376524127</v>
      </c>
      <c r="U5701">
        <v>141.5884681664993</v>
      </c>
    </row>
    <row r="5702" spans="1:21" x14ac:dyDescent="0.35">
      <c r="A5702">
        <v>2017</v>
      </c>
      <c r="B5702">
        <v>7</v>
      </c>
      <c r="C5702">
        <v>5</v>
      </c>
      <c r="D5702">
        <v>23</v>
      </c>
      <c r="E5702">
        <v>48201</v>
      </c>
      <c r="F5702">
        <v>2</v>
      </c>
      <c r="G5702">
        <v>79</v>
      </c>
      <c r="H5702">
        <v>1</v>
      </c>
      <c r="I5702">
        <v>0</v>
      </c>
      <c r="J5702">
        <v>0.77973236083984454</v>
      </c>
      <c r="K5702">
        <v>0.72038665771484467</v>
      </c>
      <c r="L5702">
        <v>0.65512243652343594</v>
      </c>
      <c r="M5702">
        <v>4.9086225032806416E-4</v>
      </c>
      <c r="N5702">
        <v>0</v>
      </c>
      <c r="O5702">
        <v>2.2898606956005211E-5</v>
      </c>
      <c r="P5702">
        <v>2.1271307021379471E-5</v>
      </c>
      <c r="Q5702">
        <v>5.9296045303344714E-3</v>
      </c>
      <c r="R5702">
        <v>8.1101446151733442E-3</v>
      </c>
      <c r="S5702">
        <v>4.089041054248812E-4</v>
      </c>
      <c r="T5702">
        <v>0</v>
      </c>
      <c r="U5702">
        <v>20.561841829543859</v>
      </c>
    </row>
    <row r="5703" spans="1:21" x14ac:dyDescent="0.35">
      <c r="A5703">
        <v>2017</v>
      </c>
      <c r="B5703">
        <v>7</v>
      </c>
      <c r="C5703">
        <v>5</v>
      </c>
      <c r="D5703">
        <v>23</v>
      </c>
      <c r="E5703">
        <v>48201</v>
      </c>
      <c r="F5703">
        <v>2</v>
      </c>
      <c r="G5703">
        <v>79</v>
      </c>
      <c r="H5703">
        <v>2</v>
      </c>
      <c r="I5703">
        <v>0</v>
      </c>
      <c r="J5703">
        <v>1.259737363681055E-3</v>
      </c>
      <c r="K5703">
        <v>4.4024073172115388E-3</v>
      </c>
      <c r="L5703">
        <v>3.9168290193803404E-3</v>
      </c>
      <c r="M5703">
        <v>9.6298421241502031E-4</v>
      </c>
      <c r="N5703">
        <v>2.0900155954769262E-3</v>
      </c>
      <c r="O5703">
        <v>6.2635791378055396E-3</v>
      </c>
      <c r="P5703">
        <v>1.4284231055718159E-3</v>
      </c>
      <c r="Q5703">
        <v>1.2772111670209529E-2</v>
      </c>
      <c r="R5703">
        <v>1.160947849043813E-3</v>
      </c>
      <c r="S5703">
        <v>1.812625613020497E-3</v>
      </c>
      <c r="T5703">
        <v>0.1028454289824263</v>
      </c>
      <c r="U5703">
        <v>0.31717586907024781</v>
      </c>
    </row>
    <row r="5704" spans="1:21" x14ac:dyDescent="0.35">
      <c r="A5704">
        <v>2017</v>
      </c>
      <c r="B5704">
        <v>7</v>
      </c>
      <c r="C5704">
        <v>5</v>
      </c>
      <c r="D5704">
        <v>23</v>
      </c>
      <c r="E5704">
        <v>48201</v>
      </c>
      <c r="F5704">
        <v>2</v>
      </c>
      <c r="G5704">
        <v>79</v>
      </c>
      <c r="H5704">
        <v>3</v>
      </c>
      <c r="I5704">
        <v>0</v>
      </c>
      <c r="J5704">
        <v>2.504074199458244E-3</v>
      </c>
      <c r="K5704">
        <v>1.6546242370186141E-2</v>
      </c>
      <c r="L5704">
        <v>1.4713835454274781E-2</v>
      </c>
      <c r="M5704">
        <v>1.6807108568673301E-3</v>
      </c>
      <c r="N5704">
        <v>3.3304965103248601E-3</v>
      </c>
      <c r="O5704">
        <v>1.083047513495226E-2</v>
      </c>
      <c r="P5704">
        <v>4.1277586649061549E-3</v>
      </c>
      <c r="Q5704">
        <v>4.038315449364889E-2</v>
      </c>
      <c r="R5704">
        <v>3.6556125791862249E-3</v>
      </c>
      <c r="S5704">
        <v>5.6316710296936724E-3</v>
      </c>
      <c r="T5704">
        <v>6.2692161191562359E-2</v>
      </c>
      <c r="U5704">
        <v>0.18410029470275791</v>
      </c>
    </row>
    <row r="5705" spans="1:21" x14ac:dyDescent="0.35">
      <c r="A5705">
        <v>2017</v>
      </c>
      <c r="B5705">
        <v>7</v>
      </c>
      <c r="C5705">
        <v>5</v>
      </c>
      <c r="D5705">
        <v>23</v>
      </c>
      <c r="E5705">
        <v>48201</v>
      </c>
      <c r="F5705">
        <v>2</v>
      </c>
      <c r="G5705">
        <v>79</v>
      </c>
      <c r="H5705">
        <v>4</v>
      </c>
      <c r="I5705">
        <v>0</v>
      </c>
      <c r="J5705">
        <v>9.6670836911714006E-2</v>
      </c>
      <c r="K5705">
        <v>0.57906978104751561</v>
      </c>
      <c r="L5705">
        <v>0.51557611793025637</v>
      </c>
      <c r="M5705">
        <v>0.1564214240906904</v>
      </c>
      <c r="N5705">
        <v>0.32800249273864379</v>
      </c>
      <c r="O5705">
        <v>1.0459451582145241</v>
      </c>
      <c r="P5705">
        <v>0.1269497696390903</v>
      </c>
      <c r="Q5705">
        <v>1.2150236389395439</v>
      </c>
      <c r="R5705">
        <v>0.10994943375528519</v>
      </c>
      <c r="S5705">
        <v>0.17108110795647391</v>
      </c>
      <c r="T5705">
        <v>3.1359607266795102</v>
      </c>
      <c r="U5705">
        <v>9.3036311551230106</v>
      </c>
    </row>
    <row r="5706" spans="1:21" x14ac:dyDescent="0.35">
      <c r="A5706">
        <v>2017</v>
      </c>
      <c r="B5706">
        <v>7</v>
      </c>
      <c r="C5706">
        <v>5</v>
      </c>
      <c r="D5706">
        <v>23</v>
      </c>
      <c r="E5706">
        <v>48201</v>
      </c>
      <c r="F5706">
        <v>2</v>
      </c>
      <c r="G5706">
        <v>79</v>
      </c>
      <c r="H5706">
        <v>5</v>
      </c>
      <c r="I5706">
        <v>0</v>
      </c>
      <c r="J5706">
        <v>0.12967976576552551</v>
      </c>
      <c r="K5706">
        <v>0.87395399031484167</v>
      </c>
      <c r="L5706">
        <v>0.77830056035706074</v>
      </c>
      <c r="M5706">
        <v>0.1133907876372348</v>
      </c>
      <c r="N5706">
        <v>0.16004007501313069</v>
      </c>
      <c r="O5706">
        <v>0.6257541488507774</v>
      </c>
      <c r="P5706">
        <v>0.16728627940079269</v>
      </c>
      <c r="Q5706">
        <v>1.818779771529424</v>
      </c>
      <c r="R5706">
        <v>0.16410485502163641</v>
      </c>
      <c r="S5706">
        <v>0.25653600455248587</v>
      </c>
      <c r="T5706">
        <v>2.6681899316064941</v>
      </c>
      <c r="U5706">
        <v>7.2817655362158584</v>
      </c>
    </row>
    <row r="5707" spans="1:21" x14ac:dyDescent="0.35">
      <c r="A5707">
        <v>2017</v>
      </c>
      <c r="B5707">
        <v>7</v>
      </c>
      <c r="C5707">
        <v>5</v>
      </c>
      <c r="D5707">
        <v>23</v>
      </c>
      <c r="E5707">
        <v>48201</v>
      </c>
      <c r="F5707">
        <v>2</v>
      </c>
      <c r="G5707">
        <v>87</v>
      </c>
      <c r="H5707">
        <v>1</v>
      </c>
      <c r="I5707">
        <v>0</v>
      </c>
      <c r="J5707">
        <v>0.93684884166717353</v>
      </c>
      <c r="K5707">
        <v>0.84159483146667591</v>
      </c>
      <c r="L5707">
        <v>0.765557940483096</v>
      </c>
      <c r="M5707">
        <v>5.9343320224434126E-4</v>
      </c>
      <c r="N5707">
        <v>0</v>
      </c>
      <c r="O5707">
        <v>2.769355196505792E-5</v>
      </c>
      <c r="P5707">
        <v>2.4800200131721799E-5</v>
      </c>
      <c r="Q5707">
        <v>7.4462891146540762E-3</v>
      </c>
      <c r="R5707">
        <v>1.018811989575622E-2</v>
      </c>
      <c r="S5707">
        <v>5.0035356543958137E-4</v>
      </c>
      <c r="T5707">
        <v>0</v>
      </c>
      <c r="U5707">
        <v>25.160007217273069</v>
      </c>
    </row>
    <row r="5708" spans="1:21" x14ac:dyDescent="0.35">
      <c r="A5708">
        <v>2017</v>
      </c>
      <c r="B5708">
        <v>7</v>
      </c>
      <c r="C5708">
        <v>5</v>
      </c>
      <c r="D5708">
        <v>23</v>
      </c>
      <c r="E5708">
        <v>48201</v>
      </c>
      <c r="F5708">
        <v>2</v>
      </c>
      <c r="G5708">
        <v>87</v>
      </c>
      <c r="H5708">
        <v>2</v>
      </c>
      <c r="I5708">
        <v>0</v>
      </c>
      <c r="J5708">
        <v>1.5168534419980101E-3</v>
      </c>
      <c r="K5708">
        <v>5.0696400689424093E-3</v>
      </c>
      <c r="L5708">
        <v>4.515086639597903E-3</v>
      </c>
      <c r="M5708">
        <v>1.127868223159622E-3</v>
      </c>
      <c r="N5708">
        <v>2.4483091617435262E-3</v>
      </c>
      <c r="O5708">
        <v>7.3332881082424006E-3</v>
      </c>
      <c r="P5708">
        <v>1.6839208502500581E-3</v>
      </c>
      <c r="Q5708">
        <v>1.536138325279696E-2</v>
      </c>
      <c r="R5708">
        <v>1.3999314635192361E-3</v>
      </c>
      <c r="S5708">
        <v>2.1276436253886118E-3</v>
      </c>
      <c r="T5708">
        <v>0.1220274525904758</v>
      </c>
      <c r="U5708">
        <v>0.37391734600639309</v>
      </c>
    </row>
    <row r="5709" spans="1:21" x14ac:dyDescent="0.35">
      <c r="A5709">
        <v>2017</v>
      </c>
      <c r="B5709">
        <v>7</v>
      </c>
      <c r="C5709">
        <v>5</v>
      </c>
      <c r="D5709">
        <v>23</v>
      </c>
      <c r="E5709">
        <v>48201</v>
      </c>
      <c r="F5709">
        <v>2</v>
      </c>
      <c r="G5709">
        <v>87</v>
      </c>
      <c r="H5709">
        <v>3</v>
      </c>
      <c r="I5709">
        <v>0</v>
      </c>
      <c r="J5709">
        <v>3.0037070049038711E-3</v>
      </c>
      <c r="K5709">
        <v>1.9014584318540861E-2</v>
      </c>
      <c r="L5709">
        <v>1.6924887064353411E-2</v>
      </c>
      <c r="M5709">
        <v>1.969197389770719E-3</v>
      </c>
      <c r="N5709">
        <v>3.9034922988978051E-3</v>
      </c>
      <c r="O5709">
        <v>1.268159884991484E-2</v>
      </c>
      <c r="P5709">
        <v>4.8718683385720087E-3</v>
      </c>
      <c r="Q5709">
        <v>4.858103348466046E-2</v>
      </c>
      <c r="R5709">
        <v>4.4091276853866291E-3</v>
      </c>
      <c r="S5709">
        <v>6.6116744561034307E-3</v>
      </c>
      <c r="T5709">
        <v>7.4478262921209293E-2</v>
      </c>
      <c r="U5709">
        <v>0.217325913321643</v>
      </c>
    </row>
    <row r="5710" spans="1:21" x14ac:dyDescent="0.35">
      <c r="A5710">
        <v>2017</v>
      </c>
      <c r="B5710">
        <v>7</v>
      </c>
      <c r="C5710">
        <v>5</v>
      </c>
      <c r="D5710">
        <v>23</v>
      </c>
      <c r="E5710">
        <v>48201</v>
      </c>
      <c r="F5710">
        <v>2</v>
      </c>
      <c r="G5710">
        <v>87</v>
      </c>
      <c r="H5710">
        <v>4</v>
      </c>
      <c r="I5710">
        <v>0</v>
      </c>
      <c r="J5710">
        <v>0.1157785228993649</v>
      </c>
      <c r="K5710">
        <v>0.66512171172111623</v>
      </c>
      <c r="L5710">
        <v>0.59272165245058483</v>
      </c>
      <c r="M5710">
        <v>0.1832511472873847</v>
      </c>
      <c r="N5710">
        <v>0.3843940025239419</v>
      </c>
      <c r="O5710">
        <v>1.224810921000083</v>
      </c>
      <c r="P5710">
        <v>0.14977455822351149</v>
      </c>
      <c r="Q5710">
        <v>1.461684009815478</v>
      </c>
      <c r="R5710">
        <v>0.13260886808290079</v>
      </c>
      <c r="S5710">
        <v>0.20086592568069769</v>
      </c>
      <c r="T5710">
        <v>3.724211994161053</v>
      </c>
      <c r="U5710">
        <v>10.9786258129533</v>
      </c>
    </row>
    <row r="5711" spans="1:21" x14ac:dyDescent="0.35">
      <c r="A5711">
        <v>2017</v>
      </c>
      <c r="B5711">
        <v>7</v>
      </c>
      <c r="C5711">
        <v>5</v>
      </c>
      <c r="D5711">
        <v>23</v>
      </c>
      <c r="E5711">
        <v>48201</v>
      </c>
      <c r="F5711">
        <v>2</v>
      </c>
      <c r="G5711">
        <v>87</v>
      </c>
      <c r="H5711">
        <v>5</v>
      </c>
      <c r="I5711">
        <v>0</v>
      </c>
      <c r="J5711">
        <v>0.1546352518177494</v>
      </c>
      <c r="K5711">
        <v>1.0026786706405191</v>
      </c>
      <c r="L5711">
        <v>0.89377592651602422</v>
      </c>
      <c r="M5711">
        <v>0.13293935840992049</v>
      </c>
      <c r="N5711">
        <v>0.1878020283089947</v>
      </c>
      <c r="O5711">
        <v>0.73270417187897585</v>
      </c>
      <c r="P5711">
        <v>0.19786398423693571</v>
      </c>
      <c r="Q5711">
        <v>2.188632042836347</v>
      </c>
      <c r="R5711">
        <v>0.19799995238273599</v>
      </c>
      <c r="S5711">
        <v>0.30121919981710338</v>
      </c>
      <c r="T5711">
        <v>3.175927420168696</v>
      </c>
      <c r="U5711">
        <v>8.6154905348447226</v>
      </c>
    </row>
    <row r="5712" spans="1:21" x14ac:dyDescent="0.35">
      <c r="A5712">
        <v>2017</v>
      </c>
      <c r="B5712">
        <v>7</v>
      </c>
      <c r="C5712">
        <v>5</v>
      </c>
      <c r="D5712">
        <v>24</v>
      </c>
      <c r="E5712">
        <v>48201</v>
      </c>
      <c r="F5712">
        <v>1</v>
      </c>
      <c r="G5712">
        <v>1</v>
      </c>
      <c r="H5712">
        <v>1</v>
      </c>
      <c r="I5712">
        <v>8.7598771820068606</v>
      </c>
      <c r="J5712">
        <v>356.80720300292859</v>
      </c>
      <c r="K5712">
        <v>109.1529115905761</v>
      </c>
      <c r="L5712">
        <v>28.132420478820681</v>
      </c>
      <c r="M5712">
        <v>0</v>
      </c>
      <c r="N5712">
        <v>0</v>
      </c>
      <c r="O5712">
        <v>3.2385485351085652E-2</v>
      </c>
      <c r="P5712">
        <v>0.52194089917838371</v>
      </c>
      <c r="Q5712">
        <v>1.7011623697280871</v>
      </c>
      <c r="R5712">
        <v>0.78394065237045307</v>
      </c>
      <c r="S5712">
        <v>0.2937797510623929</v>
      </c>
      <c r="T5712">
        <v>0.47110952663421668</v>
      </c>
      <c r="U5712">
        <v>0</v>
      </c>
    </row>
    <row r="5713" spans="1:21" x14ac:dyDescent="0.35">
      <c r="A5713">
        <v>2017</v>
      </c>
      <c r="B5713">
        <v>7</v>
      </c>
      <c r="C5713">
        <v>5</v>
      </c>
      <c r="D5713">
        <v>24</v>
      </c>
      <c r="E5713">
        <v>48201</v>
      </c>
      <c r="F5713">
        <v>1</v>
      </c>
      <c r="G5713">
        <v>1</v>
      </c>
      <c r="H5713">
        <v>2</v>
      </c>
      <c r="I5713">
        <v>4.0681502490720568E-3</v>
      </c>
      <c r="J5713">
        <v>0.19991424314949319</v>
      </c>
      <c r="K5713">
        <v>0.1113694584546371</v>
      </c>
      <c r="L5713">
        <v>2.684602868846073E-2</v>
      </c>
      <c r="M5713">
        <v>0</v>
      </c>
      <c r="N5713">
        <v>0</v>
      </c>
      <c r="O5713">
        <v>9.6011356961417306E-5</v>
      </c>
      <c r="P5713">
        <v>2.3180467321491029E-3</v>
      </c>
      <c r="Q5713">
        <v>3.7756134770503781E-3</v>
      </c>
      <c r="R5713">
        <v>3.5002532836812898E-4</v>
      </c>
      <c r="S5713">
        <v>1.1482137681789199E-3</v>
      </c>
      <c r="T5713">
        <v>1.0645780465731379E-2</v>
      </c>
      <c r="U5713">
        <v>0</v>
      </c>
    </row>
    <row r="5714" spans="1:21" x14ac:dyDescent="0.35">
      <c r="A5714">
        <v>2017</v>
      </c>
      <c r="B5714">
        <v>7</v>
      </c>
      <c r="C5714">
        <v>5</v>
      </c>
      <c r="D5714">
        <v>24</v>
      </c>
      <c r="E5714">
        <v>48201</v>
      </c>
      <c r="F5714">
        <v>1</v>
      </c>
      <c r="G5714">
        <v>1</v>
      </c>
      <c r="H5714">
        <v>3</v>
      </c>
      <c r="I5714">
        <v>1.1463819855070129E-2</v>
      </c>
      <c r="J5714">
        <v>0.4599630723861991</v>
      </c>
      <c r="K5714">
        <v>0.33859308476643679</v>
      </c>
      <c r="L5714">
        <v>8.4819296375586037E-2</v>
      </c>
      <c r="M5714">
        <v>0</v>
      </c>
      <c r="N5714">
        <v>0</v>
      </c>
      <c r="O5714">
        <v>2.2723855606736541E-4</v>
      </c>
      <c r="P5714">
        <v>7.4024803819538829E-3</v>
      </c>
      <c r="Q5714">
        <v>1.4466720762874649E-2</v>
      </c>
      <c r="R5714">
        <v>1.3288918224116371E-3</v>
      </c>
      <c r="S5714">
        <v>3.3528390300026482E-3</v>
      </c>
      <c r="T5714">
        <v>6.8243326685820116E-3</v>
      </c>
      <c r="U5714">
        <v>0</v>
      </c>
    </row>
    <row r="5715" spans="1:21" x14ac:dyDescent="0.35">
      <c r="A5715">
        <v>2017</v>
      </c>
      <c r="B5715">
        <v>7</v>
      </c>
      <c r="C5715">
        <v>5</v>
      </c>
      <c r="D5715">
        <v>24</v>
      </c>
      <c r="E5715">
        <v>48201</v>
      </c>
      <c r="F5715">
        <v>1</v>
      </c>
      <c r="G5715">
        <v>1</v>
      </c>
      <c r="H5715">
        <v>4</v>
      </c>
      <c r="I5715">
        <v>0.514969808806925</v>
      </c>
      <c r="J5715">
        <v>18.389427251968591</v>
      </c>
      <c r="K5715">
        <v>10.74960667882611</v>
      </c>
      <c r="L5715">
        <v>2.6578288118450479</v>
      </c>
      <c r="M5715">
        <v>0</v>
      </c>
      <c r="N5715">
        <v>0</v>
      </c>
      <c r="O5715">
        <v>1.6146652989331881E-2</v>
      </c>
      <c r="P5715">
        <v>0.1684701158536164</v>
      </c>
      <c r="Q5715">
        <v>0.31699094502131808</v>
      </c>
      <c r="R5715">
        <v>3.0302776642993651E-2</v>
      </c>
      <c r="S5715">
        <v>7.9449131965535422E-2</v>
      </c>
      <c r="T5715">
        <v>0.24758722140313591</v>
      </c>
      <c r="U5715">
        <v>0</v>
      </c>
    </row>
    <row r="5716" spans="1:21" x14ac:dyDescent="0.35">
      <c r="A5716">
        <v>2017</v>
      </c>
      <c r="B5716">
        <v>7</v>
      </c>
      <c r="C5716">
        <v>5</v>
      </c>
      <c r="D5716">
        <v>24</v>
      </c>
      <c r="E5716">
        <v>48201</v>
      </c>
      <c r="F5716">
        <v>1</v>
      </c>
      <c r="G5716">
        <v>1</v>
      </c>
      <c r="H5716">
        <v>5</v>
      </c>
      <c r="I5716">
        <v>0.77222251597521585</v>
      </c>
      <c r="J5716">
        <v>29.423878393453791</v>
      </c>
      <c r="K5716">
        <v>15.744060282882939</v>
      </c>
      <c r="L5716">
        <v>4.2928891568699541</v>
      </c>
      <c r="M5716">
        <v>0</v>
      </c>
      <c r="N5716">
        <v>0</v>
      </c>
      <c r="O5716">
        <v>1.7412441831460491E-2</v>
      </c>
      <c r="P5716">
        <v>0.4463365681584936</v>
      </c>
      <c r="Q5716">
        <v>1.0313694375592699</v>
      </c>
      <c r="R5716">
        <v>9.2489485518774825E-2</v>
      </c>
      <c r="S5716">
        <v>0.1811457725305525</v>
      </c>
      <c r="T5716">
        <v>0.41302435292537171</v>
      </c>
      <c r="U5716">
        <v>0</v>
      </c>
    </row>
    <row r="5717" spans="1:21" x14ac:dyDescent="0.35">
      <c r="A5717">
        <v>2017</v>
      </c>
      <c r="B5717">
        <v>7</v>
      </c>
      <c r="C5717">
        <v>5</v>
      </c>
      <c r="D5717">
        <v>24</v>
      </c>
      <c r="E5717">
        <v>48201</v>
      </c>
      <c r="F5717">
        <v>1</v>
      </c>
      <c r="G5717">
        <v>2</v>
      </c>
      <c r="H5717">
        <v>1</v>
      </c>
      <c r="I5717">
        <v>1.4249642333984389</v>
      </c>
      <c r="J5717">
        <v>1124.971181457521</v>
      </c>
      <c r="K5717">
        <v>241.96932098388649</v>
      </c>
      <c r="L5717">
        <v>76.548933059692487</v>
      </c>
      <c r="M5717">
        <v>0</v>
      </c>
      <c r="N5717">
        <v>0</v>
      </c>
      <c r="O5717">
        <v>0.1686137872412799</v>
      </c>
      <c r="P5717">
        <v>0.23737686628848331</v>
      </c>
      <c r="Q5717">
        <v>14.430846812725081</v>
      </c>
      <c r="R5717">
        <v>22.834084352493282</v>
      </c>
      <c r="S5717">
        <v>2.967088714599611</v>
      </c>
      <c r="T5717">
        <v>4.214663637161256</v>
      </c>
      <c r="U5717">
        <v>0</v>
      </c>
    </row>
    <row r="5718" spans="1:21" x14ac:dyDescent="0.35">
      <c r="A5718">
        <v>2017</v>
      </c>
      <c r="B5718">
        <v>7</v>
      </c>
      <c r="C5718">
        <v>5</v>
      </c>
      <c r="D5718">
        <v>24</v>
      </c>
      <c r="E5718">
        <v>48201</v>
      </c>
      <c r="F5718">
        <v>1</v>
      </c>
      <c r="G5718">
        <v>2</v>
      </c>
      <c r="H5718">
        <v>2</v>
      </c>
      <c r="I5718">
        <v>6.1580796287533317E-2</v>
      </c>
      <c r="J5718">
        <v>15.678583048188701</v>
      </c>
      <c r="K5718">
        <v>6.7549497916382109</v>
      </c>
      <c r="L5718">
        <v>1.654695459660557</v>
      </c>
      <c r="M5718">
        <v>0</v>
      </c>
      <c r="N5718">
        <v>0</v>
      </c>
      <c r="O5718">
        <v>4.2472037936818917E-3</v>
      </c>
      <c r="P5718">
        <v>0.1221968785999394</v>
      </c>
      <c r="Q5718">
        <v>0.18178022777653879</v>
      </c>
      <c r="R5718">
        <v>1.6398325755773661E-2</v>
      </c>
      <c r="S5718">
        <v>5.4848074825066637E-2</v>
      </c>
      <c r="T5718">
        <v>0.56410277918170104</v>
      </c>
      <c r="U5718">
        <v>0</v>
      </c>
    </row>
    <row r="5719" spans="1:21" x14ac:dyDescent="0.35">
      <c r="A5719">
        <v>2017</v>
      </c>
      <c r="B5719">
        <v>7</v>
      </c>
      <c r="C5719">
        <v>5</v>
      </c>
      <c r="D5719">
        <v>24</v>
      </c>
      <c r="E5719">
        <v>48201</v>
      </c>
      <c r="F5719">
        <v>1</v>
      </c>
      <c r="G5719">
        <v>2</v>
      </c>
      <c r="H5719">
        <v>3</v>
      </c>
      <c r="I5719">
        <v>0.15106028468963201</v>
      </c>
      <c r="J5719">
        <v>29.402083737958311</v>
      </c>
      <c r="K5719">
        <v>17.106285461448081</v>
      </c>
      <c r="L5719">
        <v>4.3615264557758069</v>
      </c>
      <c r="M5719">
        <v>0</v>
      </c>
      <c r="N5719">
        <v>0</v>
      </c>
      <c r="O5719">
        <v>7.2163196650987292E-3</v>
      </c>
      <c r="P5719">
        <v>0.3019786348183629</v>
      </c>
      <c r="Q5719">
        <v>0.53106566163250279</v>
      </c>
      <c r="R5719">
        <v>4.7323758109434587E-2</v>
      </c>
      <c r="S5719">
        <v>0.1174576282946652</v>
      </c>
      <c r="T5719">
        <v>0.28230757878775148</v>
      </c>
      <c r="U5719">
        <v>0</v>
      </c>
    </row>
    <row r="5720" spans="1:21" x14ac:dyDescent="0.35">
      <c r="A5720">
        <v>2017</v>
      </c>
      <c r="B5720">
        <v>7</v>
      </c>
      <c r="C5720">
        <v>5</v>
      </c>
      <c r="D5720">
        <v>24</v>
      </c>
      <c r="E5720">
        <v>48201</v>
      </c>
      <c r="F5720">
        <v>1</v>
      </c>
      <c r="G5720">
        <v>2</v>
      </c>
      <c r="H5720">
        <v>4</v>
      </c>
      <c r="I5720">
        <v>7.3391635206599473</v>
      </c>
      <c r="J5720">
        <v>1115.0138209270301</v>
      </c>
      <c r="K5720">
        <v>529.22319752486897</v>
      </c>
      <c r="L5720">
        <v>136.46526063368211</v>
      </c>
      <c r="M5720">
        <v>0</v>
      </c>
      <c r="N5720">
        <v>0</v>
      </c>
      <c r="O5720">
        <v>0.52937487872147826</v>
      </c>
      <c r="P5720">
        <v>8.3717950773817158</v>
      </c>
      <c r="Q5720">
        <v>15.342403709281109</v>
      </c>
      <c r="R5720">
        <v>1.4043515106859761</v>
      </c>
      <c r="S5720">
        <v>2.9830511843218002</v>
      </c>
      <c r="T5720">
        <v>12.551842307653111</v>
      </c>
      <c r="U5720">
        <v>0</v>
      </c>
    </row>
    <row r="5721" spans="1:21" x14ac:dyDescent="0.35">
      <c r="A5721">
        <v>2017</v>
      </c>
      <c r="B5721">
        <v>7</v>
      </c>
      <c r="C5721">
        <v>5</v>
      </c>
      <c r="D5721">
        <v>24</v>
      </c>
      <c r="E5721">
        <v>48201</v>
      </c>
      <c r="F5721">
        <v>1</v>
      </c>
      <c r="G5721">
        <v>2</v>
      </c>
      <c r="H5721">
        <v>5</v>
      </c>
      <c r="I5721">
        <v>6.295438272654259</v>
      </c>
      <c r="J5721">
        <v>1550.59835228679</v>
      </c>
      <c r="K5721">
        <v>632.7988873003651</v>
      </c>
      <c r="L5721">
        <v>168.02910602681379</v>
      </c>
      <c r="M5721">
        <v>0</v>
      </c>
      <c r="N5721">
        <v>0</v>
      </c>
      <c r="O5721">
        <v>0.27223954933918137</v>
      </c>
      <c r="P5721">
        <v>11.28218326044626</v>
      </c>
      <c r="Q5721">
        <v>22.948266258920789</v>
      </c>
      <c r="R5721">
        <v>1.9598468769645569</v>
      </c>
      <c r="S5721">
        <v>3.843962081625079</v>
      </c>
      <c r="T5721">
        <v>10.718816634205449</v>
      </c>
      <c r="U5721">
        <v>0</v>
      </c>
    </row>
    <row r="5722" spans="1:21" x14ac:dyDescent="0.35">
      <c r="A5722">
        <v>2017</v>
      </c>
      <c r="B5722">
        <v>7</v>
      </c>
      <c r="C5722">
        <v>5</v>
      </c>
      <c r="D5722">
        <v>24</v>
      </c>
      <c r="E5722">
        <v>48201</v>
      </c>
      <c r="F5722">
        <v>1</v>
      </c>
      <c r="G5722">
        <v>3</v>
      </c>
      <c r="H5722">
        <v>1</v>
      </c>
      <c r="I5722">
        <v>4.1872325897216837E-2</v>
      </c>
      <c r="J5722">
        <v>103.8516538963315</v>
      </c>
      <c r="K5722">
        <v>25.297972814917561</v>
      </c>
      <c r="L5722">
        <v>7.2186803365349634</v>
      </c>
      <c r="M5722">
        <v>0</v>
      </c>
      <c r="N5722">
        <v>0</v>
      </c>
      <c r="O5722">
        <v>5.6616158060933224E-3</v>
      </c>
      <c r="P5722">
        <v>9.9269374370342198E-3</v>
      </c>
      <c r="Q5722">
        <v>0.25465226028487109</v>
      </c>
      <c r="R5722">
        <v>0.29469904340244829</v>
      </c>
      <c r="S5722">
        <v>5.474409107654353E-2</v>
      </c>
      <c r="T5722">
        <v>9.9831980775110338E-2</v>
      </c>
      <c r="U5722">
        <v>0</v>
      </c>
    </row>
    <row r="5723" spans="1:21" x14ac:dyDescent="0.35">
      <c r="A5723">
        <v>2017</v>
      </c>
      <c r="B5723">
        <v>7</v>
      </c>
      <c r="C5723">
        <v>5</v>
      </c>
      <c r="D5723">
        <v>24</v>
      </c>
      <c r="E5723">
        <v>48201</v>
      </c>
      <c r="F5723">
        <v>1</v>
      </c>
      <c r="G5723">
        <v>3</v>
      </c>
      <c r="H5723">
        <v>2</v>
      </c>
      <c r="I5723">
        <v>3.18187656435756E-3</v>
      </c>
      <c r="J5723">
        <v>0.67592332359944163</v>
      </c>
      <c r="K5723">
        <v>0.41752921111031283</v>
      </c>
      <c r="L5723">
        <v>0.1066347800758148</v>
      </c>
      <c r="M5723">
        <v>0</v>
      </c>
      <c r="N5723">
        <v>0</v>
      </c>
      <c r="O5723">
        <v>3.5487013516619098E-4</v>
      </c>
      <c r="P5723">
        <v>1.2876201194560189E-2</v>
      </c>
      <c r="Q5723">
        <v>2.6151938232280771E-2</v>
      </c>
      <c r="R5723">
        <v>2.424073413295918E-3</v>
      </c>
      <c r="S5723">
        <v>4.8189061443793804E-3</v>
      </c>
      <c r="T5723">
        <v>5.0218167023832923E-2</v>
      </c>
      <c r="U5723">
        <v>0</v>
      </c>
    </row>
    <row r="5724" spans="1:21" x14ac:dyDescent="0.35">
      <c r="A5724">
        <v>2017</v>
      </c>
      <c r="B5724">
        <v>7</v>
      </c>
      <c r="C5724">
        <v>5</v>
      </c>
      <c r="D5724">
        <v>24</v>
      </c>
      <c r="E5724">
        <v>48201</v>
      </c>
      <c r="F5724">
        <v>1</v>
      </c>
      <c r="G5724">
        <v>3</v>
      </c>
      <c r="H5724">
        <v>3</v>
      </c>
      <c r="I5724">
        <v>7.7208880436259088E-3</v>
      </c>
      <c r="J5724">
        <v>1.4167566450073199</v>
      </c>
      <c r="K5724">
        <v>1.18793066845357</v>
      </c>
      <c r="L5724">
        <v>0.30993237338861812</v>
      </c>
      <c r="M5724">
        <v>0</v>
      </c>
      <c r="N5724">
        <v>0</v>
      </c>
      <c r="O5724">
        <v>6.9284970499576852E-4</v>
      </c>
      <c r="P5724">
        <v>3.131067053999257E-2</v>
      </c>
      <c r="Q5724">
        <v>6.8072005138974129E-2</v>
      </c>
      <c r="R5724">
        <v>6.3141674159918173E-3</v>
      </c>
      <c r="S5724">
        <v>1.1476576036945459E-2</v>
      </c>
      <c r="T5724">
        <v>2.423024021334557E-2</v>
      </c>
      <c r="U5724">
        <v>0</v>
      </c>
    </row>
    <row r="5725" spans="1:21" x14ac:dyDescent="0.35">
      <c r="A5725">
        <v>2017</v>
      </c>
      <c r="B5725">
        <v>7</v>
      </c>
      <c r="C5725">
        <v>5</v>
      </c>
      <c r="D5725">
        <v>24</v>
      </c>
      <c r="E5725">
        <v>48201</v>
      </c>
      <c r="F5725">
        <v>1</v>
      </c>
      <c r="G5725">
        <v>3</v>
      </c>
      <c r="H5725">
        <v>4</v>
      </c>
      <c r="I5725">
        <v>0.38773259772343011</v>
      </c>
      <c r="J5725">
        <v>60.071870866294283</v>
      </c>
      <c r="K5725">
        <v>40.283568120222327</v>
      </c>
      <c r="L5725">
        <v>10.55841419136517</v>
      </c>
      <c r="M5725">
        <v>0</v>
      </c>
      <c r="N5725">
        <v>0</v>
      </c>
      <c r="O5725">
        <v>6.2254290685698412E-2</v>
      </c>
      <c r="P5725">
        <v>0.95865981595059302</v>
      </c>
      <c r="Q5725">
        <v>2.2118840165515472</v>
      </c>
      <c r="R5725">
        <v>0.20850602371780241</v>
      </c>
      <c r="S5725">
        <v>0.35543477428185738</v>
      </c>
      <c r="T5725">
        <v>1.1917959401236291</v>
      </c>
      <c r="U5725">
        <v>0</v>
      </c>
    </row>
    <row r="5726" spans="1:21" x14ac:dyDescent="0.35">
      <c r="A5726">
        <v>2017</v>
      </c>
      <c r="B5726">
        <v>7</v>
      </c>
      <c r="C5726">
        <v>5</v>
      </c>
      <c r="D5726">
        <v>24</v>
      </c>
      <c r="E5726">
        <v>48201</v>
      </c>
      <c r="F5726">
        <v>1</v>
      </c>
      <c r="G5726">
        <v>3</v>
      </c>
      <c r="H5726">
        <v>5</v>
      </c>
      <c r="I5726">
        <v>0.27364201422969842</v>
      </c>
      <c r="J5726">
        <v>62.586282096541119</v>
      </c>
      <c r="K5726">
        <v>37.697301206815631</v>
      </c>
      <c r="L5726">
        <v>10.16773969916942</v>
      </c>
      <c r="M5726">
        <v>0</v>
      </c>
      <c r="N5726">
        <v>0</v>
      </c>
      <c r="O5726">
        <v>2.0997884940643551E-2</v>
      </c>
      <c r="P5726">
        <v>0.97038221532708435</v>
      </c>
      <c r="Q5726">
        <v>2.0045904449970142</v>
      </c>
      <c r="R5726">
        <v>0.1814295289418825</v>
      </c>
      <c r="S5726">
        <v>0.31339213358282902</v>
      </c>
      <c r="T5726">
        <v>0.73598468086306024</v>
      </c>
      <c r="U5726">
        <v>0</v>
      </c>
    </row>
    <row r="5727" spans="1:21" x14ac:dyDescent="0.35">
      <c r="A5727">
        <v>2017</v>
      </c>
      <c r="B5727">
        <v>7</v>
      </c>
      <c r="C5727">
        <v>5</v>
      </c>
      <c r="D5727">
        <v>24</v>
      </c>
      <c r="E5727">
        <v>48201</v>
      </c>
      <c r="F5727">
        <v>1</v>
      </c>
      <c r="G5727">
        <v>79</v>
      </c>
      <c r="H5727">
        <v>1</v>
      </c>
      <c r="I5727">
        <v>8.7466722564697577</v>
      </c>
      <c r="J5727">
        <v>350.79085156250011</v>
      </c>
      <c r="K5727">
        <v>107.52790722656241</v>
      </c>
      <c r="L5727">
        <v>27.6739833984374</v>
      </c>
      <c r="M5727">
        <v>0</v>
      </c>
      <c r="N5727">
        <v>0</v>
      </c>
      <c r="O5727">
        <v>3.1633190214633893E-2</v>
      </c>
      <c r="P5727">
        <v>0.5212172985076905</v>
      </c>
      <c r="Q5727">
        <v>1.6727122001647921</v>
      </c>
      <c r="R5727">
        <v>0.74127587127685701</v>
      </c>
      <c r="S5727">
        <v>0.28661348915100149</v>
      </c>
      <c r="T5727">
        <v>0.46235001373291001</v>
      </c>
      <c r="U5727">
        <v>0</v>
      </c>
    </row>
    <row r="5728" spans="1:21" x14ac:dyDescent="0.35">
      <c r="A5728">
        <v>2017</v>
      </c>
      <c r="B5728">
        <v>7</v>
      </c>
      <c r="C5728">
        <v>5</v>
      </c>
      <c r="D5728">
        <v>24</v>
      </c>
      <c r="E5728">
        <v>48201</v>
      </c>
      <c r="F5728">
        <v>1</v>
      </c>
      <c r="G5728">
        <v>79</v>
      </c>
      <c r="H5728">
        <v>2</v>
      </c>
      <c r="I5728">
        <v>3.9384517173607324E-3</v>
      </c>
      <c r="J5728">
        <v>0.17763796923571351</v>
      </c>
      <c r="K5728">
        <v>0.1022930227904634</v>
      </c>
      <c r="L5728">
        <v>2.4632794474884621E-2</v>
      </c>
      <c r="M5728">
        <v>0</v>
      </c>
      <c r="N5728">
        <v>0</v>
      </c>
      <c r="O5728">
        <v>9.0539930998073036E-5</v>
      </c>
      <c r="P5728">
        <v>2.2116485896943928E-3</v>
      </c>
      <c r="Q5728">
        <v>3.668089450682626E-3</v>
      </c>
      <c r="R5728">
        <v>3.4013210072428502E-4</v>
      </c>
      <c r="S5728">
        <v>1.094781456339946E-3</v>
      </c>
      <c r="T5728">
        <v>1.0257730364114171E-2</v>
      </c>
      <c r="U5728">
        <v>0</v>
      </c>
    </row>
    <row r="5729" spans="1:21" x14ac:dyDescent="0.35">
      <c r="A5729">
        <v>2017</v>
      </c>
      <c r="B5729">
        <v>7</v>
      </c>
      <c r="C5729">
        <v>5</v>
      </c>
      <c r="D5729">
        <v>24</v>
      </c>
      <c r="E5729">
        <v>48201</v>
      </c>
      <c r="F5729">
        <v>1</v>
      </c>
      <c r="G5729">
        <v>79</v>
      </c>
      <c r="H5729">
        <v>3</v>
      </c>
      <c r="I5729">
        <v>1.111580312160302E-2</v>
      </c>
      <c r="J5729">
        <v>0.41889259856165417</v>
      </c>
      <c r="K5729">
        <v>0.31528193317774272</v>
      </c>
      <c r="L5729">
        <v>7.8872995421287853E-2</v>
      </c>
      <c r="M5729">
        <v>0</v>
      </c>
      <c r="N5729">
        <v>0</v>
      </c>
      <c r="O5729">
        <v>2.1484269212662611E-4</v>
      </c>
      <c r="P5729">
        <v>7.0891949978189621E-3</v>
      </c>
      <c r="Q5729">
        <v>1.406111675095767E-2</v>
      </c>
      <c r="R5729">
        <v>1.2917620431624221E-3</v>
      </c>
      <c r="S5729">
        <v>3.206532200515492E-3</v>
      </c>
      <c r="T5729">
        <v>6.5912316741350407E-3</v>
      </c>
      <c r="U5729">
        <v>0</v>
      </c>
    </row>
    <row r="5730" spans="1:21" x14ac:dyDescent="0.35">
      <c r="A5730">
        <v>2017</v>
      </c>
      <c r="B5730">
        <v>7</v>
      </c>
      <c r="C5730">
        <v>5</v>
      </c>
      <c r="D5730">
        <v>24</v>
      </c>
      <c r="E5730">
        <v>48201</v>
      </c>
      <c r="F5730">
        <v>1</v>
      </c>
      <c r="G5730">
        <v>79</v>
      </c>
      <c r="H5730">
        <v>4</v>
      </c>
      <c r="I5730">
        <v>0.49904566451900778</v>
      </c>
      <c r="J5730">
        <v>16.857953616445709</v>
      </c>
      <c r="K5730">
        <v>10.03835506033233</v>
      </c>
      <c r="L5730">
        <v>2.4799788411624828</v>
      </c>
      <c r="M5730">
        <v>0</v>
      </c>
      <c r="N5730">
        <v>0</v>
      </c>
      <c r="O5730">
        <v>1.52751673649204E-2</v>
      </c>
      <c r="P5730">
        <v>0.16102477094626089</v>
      </c>
      <c r="Q5730">
        <v>0.30822707686664141</v>
      </c>
      <c r="R5730">
        <v>2.9472063353524029E-2</v>
      </c>
      <c r="S5730">
        <v>7.5995697524066305E-2</v>
      </c>
      <c r="T5730">
        <v>0.23888003377442291</v>
      </c>
      <c r="U5730">
        <v>0</v>
      </c>
    </row>
    <row r="5731" spans="1:21" x14ac:dyDescent="0.35">
      <c r="A5731">
        <v>2017</v>
      </c>
      <c r="B5731">
        <v>7</v>
      </c>
      <c r="C5731">
        <v>5</v>
      </c>
      <c r="D5731">
        <v>24</v>
      </c>
      <c r="E5731">
        <v>48201</v>
      </c>
      <c r="F5731">
        <v>1</v>
      </c>
      <c r="G5731">
        <v>79</v>
      </c>
      <c r="H5731">
        <v>5</v>
      </c>
      <c r="I5731">
        <v>0.75127622322006693</v>
      </c>
      <c r="J5731">
        <v>27.57354501389667</v>
      </c>
      <c r="K5731">
        <v>14.93236850695039</v>
      </c>
      <c r="L5731">
        <v>4.0499131569545321</v>
      </c>
      <c r="M5731">
        <v>0</v>
      </c>
      <c r="N5731">
        <v>0</v>
      </c>
      <c r="O5731">
        <v>1.6499709314927329E-2</v>
      </c>
      <c r="P5731">
        <v>0.42926559047515911</v>
      </c>
      <c r="Q5731">
        <v>1.002414307512534</v>
      </c>
      <c r="R5731">
        <v>8.9884822833068312E-2</v>
      </c>
      <c r="S5731">
        <v>0.17369260147307181</v>
      </c>
      <c r="T5731">
        <v>0.39993560527733613</v>
      </c>
      <c r="U5731">
        <v>0</v>
      </c>
    </row>
    <row r="5732" spans="1:21" x14ac:dyDescent="0.35">
      <c r="A5732">
        <v>2017</v>
      </c>
      <c r="B5732">
        <v>7</v>
      </c>
      <c r="C5732">
        <v>5</v>
      </c>
      <c r="D5732">
        <v>24</v>
      </c>
      <c r="E5732">
        <v>48201</v>
      </c>
      <c r="F5732">
        <v>1</v>
      </c>
      <c r="G5732">
        <v>87</v>
      </c>
      <c r="H5732">
        <v>1</v>
      </c>
      <c r="I5732">
        <v>9.7228606414794996</v>
      </c>
      <c r="J5732">
        <v>379.28451965332113</v>
      </c>
      <c r="K5732">
        <v>117.48457510376009</v>
      </c>
      <c r="L5732">
        <v>30.18194054412843</v>
      </c>
      <c r="M5732">
        <v>0</v>
      </c>
      <c r="N5732">
        <v>0</v>
      </c>
      <c r="O5732">
        <v>3.4880795590579432E-2</v>
      </c>
      <c r="P5732">
        <v>0.57980636356771065</v>
      </c>
      <c r="Q5732">
        <v>1.8465508103370649</v>
      </c>
      <c r="R5732">
        <v>0.79762027645111089</v>
      </c>
      <c r="S5732">
        <v>0.313127827048301</v>
      </c>
      <c r="T5732">
        <v>0.50716992175579034</v>
      </c>
      <c r="U5732">
        <v>0</v>
      </c>
    </row>
    <row r="5733" spans="1:21" x14ac:dyDescent="0.35">
      <c r="A5733">
        <v>2017</v>
      </c>
      <c r="B5733">
        <v>7</v>
      </c>
      <c r="C5733">
        <v>5</v>
      </c>
      <c r="D5733">
        <v>24</v>
      </c>
      <c r="E5733">
        <v>48201</v>
      </c>
      <c r="F5733">
        <v>1</v>
      </c>
      <c r="G5733">
        <v>87</v>
      </c>
      <c r="H5733">
        <v>2</v>
      </c>
      <c r="I5733">
        <v>3.78490764320184E-3</v>
      </c>
      <c r="J5733">
        <v>0.17871724431103461</v>
      </c>
      <c r="K5733">
        <v>0.10218213792599649</v>
      </c>
      <c r="L5733">
        <v>2.4598508237758061E-2</v>
      </c>
      <c r="M5733">
        <v>0</v>
      </c>
      <c r="N5733">
        <v>0</v>
      </c>
      <c r="O5733">
        <v>9.4491774336347403E-5</v>
      </c>
      <c r="P5733">
        <v>2.3037536147396719E-3</v>
      </c>
      <c r="Q5733">
        <v>3.514204810136751E-3</v>
      </c>
      <c r="R5733">
        <v>3.2917422065798261E-4</v>
      </c>
      <c r="S5733">
        <v>1.1235550875582749E-3</v>
      </c>
      <c r="T5733">
        <v>1.018459170809603E-2</v>
      </c>
      <c r="U5733">
        <v>0</v>
      </c>
    </row>
    <row r="5734" spans="1:21" x14ac:dyDescent="0.35">
      <c r="A5734">
        <v>2017</v>
      </c>
      <c r="B5734">
        <v>7</v>
      </c>
      <c r="C5734">
        <v>5</v>
      </c>
      <c r="D5734">
        <v>24</v>
      </c>
      <c r="E5734">
        <v>48201</v>
      </c>
      <c r="F5734">
        <v>1</v>
      </c>
      <c r="G5734">
        <v>87</v>
      </c>
      <c r="H5734">
        <v>3</v>
      </c>
      <c r="I5734">
        <v>1.0765815683602549E-2</v>
      </c>
      <c r="J5734">
        <v>0.42901411718546051</v>
      </c>
      <c r="K5734">
        <v>0.31829653094495353</v>
      </c>
      <c r="L5734">
        <v>7.949476986836497E-2</v>
      </c>
      <c r="M5734">
        <v>0</v>
      </c>
      <c r="N5734">
        <v>0</v>
      </c>
      <c r="O5734">
        <v>2.2435870247241519E-4</v>
      </c>
      <c r="P5734">
        <v>7.3800126314923003E-3</v>
      </c>
      <c r="Q5734">
        <v>1.3396775637499509E-2</v>
      </c>
      <c r="R5734">
        <v>1.24210931781265E-3</v>
      </c>
      <c r="S5734">
        <v>3.276669939754433E-3</v>
      </c>
      <c r="T5734">
        <v>6.4952424697040049E-3</v>
      </c>
      <c r="U5734">
        <v>0</v>
      </c>
    </row>
    <row r="5735" spans="1:21" x14ac:dyDescent="0.35">
      <c r="A5735">
        <v>2017</v>
      </c>
      <c r="B5735">
        <v>7</v>
      </c>
      <c r="C5735">
        <v>5</v>
      </c>
      <c r="D5735">
        <v>24</v>
      </c>
      <c r="E5735">
        <v>48201</v>
      </c>
      <c r="F5735">
        <v>1</v>
      </c>
      <c r="G5735">
        <v>87</v>
      </c>
      <c r="H5735">
        <v>4</v>
      </c>
      <c r="I5735">
        <v>0.4819473677929742</v>
      </c>
      <c r="J5735">
        <v>17.3415505112037</v>
      </c>
      <c r="K5735">
        <v>10.157918168835289</v>
      </c>
      <c r="L5735">
        <v>2.5072892151093682</v>
      </c>
      <c r="M5735">
        <v>0</v>
      </c>
      <c r="N5735">
        <v>0</v>
      </c>
      <c r="O5735">
        <v>1.5983771107208888E-2</v>
      </c>
      <c r="P5735">
        <v>0.16802657953347139</v>
      </c>
      <c r="Q5735">
        <v>0.29571145581649511</v>
      </c>
      <c r="R5735">
        <v>2.8558828008326431E-2</v>
      </c>
      <c r="S5735">
        <v>7.804455202203997E-2</v>
      </c>
      <c r="T5735">
        <v>0.23774454121514221</v>
      </c>
      <c r="U5735">
        <v>0</v>
      </c>
    </row>
    <row r="5736" spans="1:21" x14ac:dyDescent="0.35">
      <c r="A5736">
        <v>2017</v>
      </c>
      <c r="B5736">
        <v>7</v>
      </c>
      <c r="C5736">
        <v>5</v>
      </c>
      <c r="D5736">
        <v>24</v>
      </c>
      <c r="E5736">
        <v>48201</v>
      </c>
      <c r="F5736">
        <v>1</v>
      </c>
      <c r="G5736">
        <v>87</v>
      </c>
      <c r="H5736">
        <v>5</v>
      </c>
      <c r="I5736">
        <v>0.7395193849559043</v>
      </c>
      <c r="J5736">
        <v>28.814817278971059</v>
      </c>
      <c r="K5736">
        <v>15.28352573098833</v>
      </c>
      <c r="L5736">
        <v>4.1157398672727874</v>
      </c>
      <c r="M5736">
        <v>0</v>
      </c>
      <c r="N5736">
        <v>0</v>
      </c>
      <c r="O5736">
        <v>1.7200004586362561E-2</v>
      </c>
      <c r="P5736">
        <v>0.44593940778489533</v>
      </c>
      <c r="Q5736">
        <v>0.94755410001363571</v>
      </c>
      <c r="R5736">
        <v>8.561461692592226E-2</v>
      </c>
      <c r="S5736">
        <v>0.175946235798805</v>
      </c>
      <c r="T5736">
        <v>0.38914358877840011</v>
      </c>
      <c r="U5736">
        <v>0</v>
      </c>
    </row>
    <row r="5737" spans="1:21" x14ac:dyDescent="0.35">
      <c r="A5737">
        <v>2017</v>
      </c>
      <c r="B5737">
        <v>7</v>
      </c>
      <c r="C5737">
        <v>5</v>
      </c>
      <c r="D5737">
        <v>24</v>
      </c>
      <c r="E5737">
        <v>48201</v>
      </c>
      <c r="F5737">
        <v>2</v>
      </c>
      <c r="G5737">
        <v>1</v>
      </c>
      <c r="H5737">
        <v>1</v>
      </c>
      <c r="I5737">
        <v>0</v>
      </c>
      <c r="J5737">
        <v>1.0166490921974181</v>
      </c>
      <c r="K5737">
        <v>0.27253546190261818</v>
      </c>
      <c r="L5737">
        <v>0.2483681211471557</v>
      </c>
      <c r="M5737">
        <v>5.8551115449518025E-4</v>
      </c>
      <c r="N5737">
        <v>0</v>
      </c>
      <c r="O5737">
        <v>3.3555904868990243E-5</v>
      </c>
      <c r="P5737">
        <v>9.6847974346019624E-6</v>
      </c>
      <c r="Q5737">
        <v>1.1374323599040529E-2</v>
      </c>
      <c r="R5737">
        <v>1.2397844299674049E-2</v>
      </c>
      <c r="S5737">
        <v>5.8208110928535542E-4</v>
      </c>
      <c r="T5737">
        <v>0</v>
      </c>
      <c r="U5737">
        <v>50.906421273200607</v>
      </c>
    </row>
    <row r="5738" spans="1:21" x14ac:dyDescent="0.35">
      <c r="A5738">
        <v>2017</v>
      </c>
      <c r="B5738">
        <v>7</v>
      </c>
      <c r="C5738">
        <v>5</v>
      </c>
      <c r="D5738">
        <v>24</v>
      </c>
      <c r="E5738">
        <v>48201</v>
      </c>
      <c r="F5738">
        <v>2</v>
      </c>
      <c r="G5738">
        <v>1</v>
      </c>
      <c r="H5738">
        <v>2</v>
      </c>
      <c r="I5738">
        <v>0</v>
      </c>
      <c r="J5738">
        <v>1.295805785501681E-3</v>
      </c>
      <c r="K5738">
        <v>3.3962396292593479E-3</v>
      </c>
      <c r="L5738">
        <v>2.974196315010575E-3</v>
      </c>
      <c r="M5738">
        <v>7.1330552236134094E-4</v>
      </c>
      <c r="N5738">
        <v>1.550101182772951E-3</v>
      </c>
      <c r="O5738">
        <v>4.621768746014096E-3</v>
      </c>
      <c r="P5738">
        <v>1.130120613033692E-3</v>
      </c>
      <c r="Q5738">
        <v>1.212221870212573E-2</v>
      </c>
      <c r="R5738">
        <v>1.1259349054954979E-3</v>
      </c>
      <c r="S5738">
        <v>1.3721504408078791E-3</v>
      </c>
      <c r="T5738">
        <v>8.6571035233787993E-2</v>
      </c>
      <c r="U5738">
        <v>0.25097392170249522</v>
      </c>
    </row>
    <row r="5739" spans="1:21" x14ac:dyDescent="0.35">
      <c r="A5739">
        <v>2017</v>
      </c>
      <c r="B5739">
        <v>7</v>
      </c>
      <c r="C5739">
        <v>5</v>
      </c>
      <c r="D5739">
        <v>24</v>
      </c>
      <c r="E5739">
        <v>48201</v>
      </c>
      <c r="F5739">
        <v>2</v>
      </c>
      <c r="G5739">
        <v>1</v>
      </c>
      <c r="H5739">
        <v>3</v>
      </c>
      <c r="I5739">
        <v>0</v>
      </c>
      <c r="J5739">
        <v>2.483869305693687E-3</v>
      </c>
      <c r="K5739">
        <v>1.26093148614071E-2</v>
      </c>
      <c r="L5739">
        <v>1.0999105731642381E-2</v>
      </c>
      <c r="M5739">
        <v>1.2489336305283611E-3</v>
      </c>
      <c r="N5739">
        <v>2.4825571122706982E-3</v>
      </c>
      <c r="O5739">
        <v>7.995387212227055E-3</v>
      </c>
      <c r="P5739">
        <v>3.3022787252749478E-3</v>
      </c>
      <c r="Q5739">
        <v>3.8372935199762002E-2</v>
      </c>
      <c r="R5739">
        <v>3.549341335589888E-3</v>
      </c>
      <c r="S5739">
        <v>4.2685703824871359E-3</v>
      </c>
      <c r="T5739">
        <v>5.3354471003184002E-2</v>
      </c>
      <c r="U5739">
        <v>0.14753329762803419</v>
      </c>
    </row>
    <row r="5740" spans="1:21" x14ac:dyDescent="0.35">
      <c r="A5740">
        <v>2017</v>
      </c>
      <c r="B5740">
        <v>7</v>
      </c>
      <c r="C5740">
        <v>5</v>
      </c>
      <c r="D5740">
        <v>24</v>
      </c>
      <c r="E5740">
        <v>48201</v>
      </c>
      <c r="F5740">
        <v>2</v>
      </c>
      <c r="G5740">
        <v>1</v>
      </c>
      <c r="H5740">
        <v>4</v>
      </c>
      <c r="I5740">
        <v>0</v>
      </c>
      <c r="J5740">
        <v>9.4227625049531222E-2</v>
      </c>
      <c r="K5740">
        <v>0.44017507948111928</v>
      </c>
      <c r="L5740">
        <v>0.38398308589484609</v>
      </c>
      <c r="M5740">
        <v>0.1161537802344401</v>
      </c>
      <c r="N5740">
        <v>0.2443062329785958</v>
      </c>
      <c r="O5740">
        <v>0.77315675328880773</v>
      </c>
      <c r="P5740">
        <v>0.1011993835145099</v>
      </c>
      <c r="Q5740">
        <v>1.1552117249846969</v>
      </c>
      <c r="R5740">
        <v>0.10678113858670329</v>
      </c>
      <c r="S5740">
        <v>0.12982967391839001</v>
      </c>
      <c r="T5740">
        <v>2.6612575734362252</v>
      </c>
      <c r="U5740">
        <v>7.4308886155417424</v>
      </c>
    </row>
    <row r="5741" spans="1:21" x14ac:dyDescent="0.35">
      <c r="A5741">
        <v>2017</v>
      </c>
      <c r="B5741">
        <v>7</v>
      </c>
      <c r="C5741">
        <v>5</v>
      </c>
      <c r="D5741">
        <v>24</v>
      </c>
      <c r="E5741">
        <v>48201</v>
      </c>
      <c r="F5741">
        <v>2</v>
      </c>
      <c r="G5741">
        <v>1</v>
      </c>
      <c r="H5741">
        <v>5</v>
      </c>
      <c r="I5741">
        <v>0</v>
      </c>
      <c r="J5741">
        <v>0.1205385958504876</v>
      </c>
      <c r="K5741">
        <v>0.6580662002890596</v>
      </c>
      <c r="L5741">
        <v>0.57364116148616551</v>
      </c>
      <c r="M5741">
        <v>8.4704340144347079E-2</v>
      </c>
      <c r="N5741">
        <v>0.1206619138110361</v>
      </c>
      <c r="O5741">
        <v>0.46146194617495989</v>
      </c>
      <c r="P5741">
        <v>0.1364199241899727</v>
      </c>
      <c r="Q5741">
        <v>1.729975832593692</v>
      </c>
      <c r="R5741">
        <v>0.15956691858706751</v>
      </c>
      <c r="S5741">
        <v>0.19440927217083251</v>
      </c>
      <c r="T5741">
        <v>2.3076125050202232</v>
      </c>
      <c r="U5741">
        <v>5.9559549580911808</v>
      </c>
    </row>
    <row r="5742" spans="1:21" x14ac:dyDescent="0.35">
      <c r="A5742">
        <v>2017</v>
      </c>
      <c r="B5742">
        <v>7</v>
      </c>
      <c r="C5742">
        <v>5</v>
      </c>
      <c r="D5742">
        <v>24</v>
      </c>
      <c r="E5742">
        <v>48201</v>
      </c>
      <c r="F5742">
        <v>2</v>
      </c>
      <c r="G5742">
        <v>2</v>
      </c>
      <c r="H5742">
        <v>1</v>
      </c>
      <c r="I5742">
        <v>0</v>
      </c>
      <c r="J5742">
        <v>9.2238257780075177</v>
      </c>
      <c r="K5742">
        <v>2.0506150531768812</v>
      </c>
      <c r="L5742">
        <v>1.871484806060792</v>
      </c>
      <c r="M5742">
        <v>0.29102699589729281</v>
      </c>
      <c r="N5742">
        <v>0.10578495001792911</v>
      </c>
      <c r="O5742">
        <v>0.22726208972930931</v>
      </c>
      <c r="P5742">
        <v>0.2473492392301565</v>
      </c>
      <c r="Q5742">
        <v>1.1457457253932961</v>
      </c>
      <c r="R5742">
        <v>2.0385823488235451</v>
      </c>
      <c r="S5742">
        <v>4.3850538104772623E-2</v>
      </c>
      <c r="T5742">
        <v>1.9941985397338851</v>
      </c>
      <c r="U5742">
        <v>99.173084729162781</v>
      </c>
    </row>
    <row r="5743" spans="1:21" x14ac:dyDescent="0.35">
      <c r="A5743">
        <v>2017</v>
      </c>
      <c r="B5743">
        <v>7</v>
      </c>
      <c r="C5743">
        <v>5</v>
      </c>
      <c r="D5743">
        <v>24</v>
      </c>
      <c r="E5743">
        <v>48201</v>
      </c>
      <c r="F5743">
        <v>2</v>
      </c>
      <c r="G5743">
        <v>2</v>
      </c>
      <c r="H5743">
        <v>2</v>
      </c>
      <c r="I5743">
        <v>0</v>
      </c>
      <c r="J5743">
        <v>0.1172042784621323</v>
      </c>
      <c r="K5743">
        <v>6.881060074070626E-2</v>
      </c>
      <c r="L5743">
        <v>6.108714924859452E-2</v>
      </c>
      <c r="M5743">
        <v>3.9114207735377864E-3</v>
      </c>
      <c r="N5743">
        <v>1.0256852865393649E-2</v>
      </c>
      <c r="O5743">
        <v>1.6312745884698589E-2</v>
      </c>
      <c r="P5743">
        <v>6.7412053146382357E-3</v>
      </c>
      <c r="Q5743">
        <v>5.2896884031120112E-2</v>
      </c>
      <c r="R5743">
        <v>4.8176391391783827E-3</v>
      </c>
      <c r="S5743">
        <v>5.1236663242761327E-3</v>
      </c>
      <c r="T5743">
        <v>0.48709722300224678</v>
      </c>
      <c r="U5743">
        <v>1.5343148707621079</v>
      </c>
    </row>
    <row r="5744" spans="1:21" x14ac:dyDescent="0.35">
      <c r="A5744">
        <v>2017</v>
      </c>
      <c r="B5744">
        <v>7</v>
      </c>
      <c r="C5744">
        <v>5</v>
      </c>
      <c r="D5744">
        <v>24</v>
      </c>
      <c r="E5744">
        <v>48201</v>
      </c>
      <c r="F5744">
        <v>2</v>
      </c>
      <c r="G5744">
        <v>2</v>
      </c>
      <c r="H5744">
        <v>3</v>
      </c>
      <c r="I5744">
        <v>0</v>
      </c>
      <c r="J5744">
        <v>0.2154435764552228</v>
      </c>
      <c r="K5744">
        <v>0.19634359268209731</v>
      </c>
      <c r="L5744">
        <v>0.1746741674432932</v>
      </c>
      <c r="M5744">
        <v>6.3879244927445011E-3</v>
      </c>
      <c r="N5744">
        <v>1.489213974569803E-2</v>
      </c>
      <c r="O5744">
        <v>2.5746252887354569E-2</v>
      </c>
      <c r="P5744">
        <v>1.8578365399032841E-2</v>
      </c>
      <c r="Q5744">
        <v>0.15438720644171869</v>
      </c>
      <c r="R5744">
        <v>1.4101111448975129E-2</v>
      </c>
      <c r="S5744">
        <v>1.46361872080716E-2</v>
      </c>
      <c r="T5744">
        <v>0.27939749835963462</v>
      </c>
      <c r="U5744">
        <v>0.85560435735513773</v>
      </c>
    </row>
    <row r="5745" spans="1:21" x14ac:dyDescent="0.35">
      <c r="A5745">
        <v>2017</v>
      </c>
      <c r="B5745">
        <v>7</v>
      </c>
      <c r="C5745">
        <v>5</v>
      </c>
      <c r="D5745">
        <v>24</v>
      </c>
      <c r="E5745">
        <v>48201</v>
      </c>
      <c r="F5745">
        <v>2</v>
      </c>
      <c r="G5745">
        <v>2</v>
      </c>
      <c r="H5745">
        <v>4</v>
      </c>
      <c r="I5745">
        <v>0</v>
      </c>
      <c r="J5745">
        <v>8.0960212634496926</v>
      </c>
      <c r="K5745">
        <v>6.3112663111861433</v>
      </c>
      <c r="L5745">
        <v>5.5977266962096799</v>
      </c>
      <c r="M5745">
        <v>0.58497799985564092</v>
      </c>
      <c r="N5745">
        <v>1.4402013048980571</v>
      </c>
      <c r="O5745">
        <v>2.535187124421415</v>
      </c>
      <c r="P5745">
        <v>0.5621761470423684</v>
      </c>
      <c r="Q5745">
        <v>4.7582273849018657</v>
      </c>
      <c r="R5745">
        <v>0.43652875773140037</v>
      </c>
      <c r="S5745">
        <v>0.44723649192469123</v>
      </c>
      <c r="T5745">
        <v>14.082495119386049</v>
      </c>
      <c r="U5745">
        <v>42.651827198268172</v>
      </c>
    </row>
    <row r="5746" spans="1:21" x14ac:dyDescent="0.35">
      <c r="A5746">
        <v>2017</v>
      </c>
      <c r="B5746">
        <v>7</v>
      </c>
      <c r="C5746">
        <v>5</v>
      </c>
      <c r="D5746">
        <v>24</v>
      </c>
      <c r="E5746">
        <v>48201</v>
      </c>
      <c r="F5746">
        <v>2</v>
      </c>
      <c r="G5746">
        <v>2</v>
      </c>
      <c r="H5746">
        <v>5</v>
      </c>
      <c r="I5746">
        <v>0</v>
      </c>
      <c r="J5746">
        <v>11.03120518271386</v>
      </c>
      <c r="K5746">
        <v>8.583087274301386</v>
      </c>
      <c r="L5746">
        <v>7.7106183500194678</v>
      </c>
      <c r="M5746">
        <v>0.40073362542265129</v>
      </c>
      <c r="N5746">
        <v>0.6262509627413706</v>
      </c>
      <c r="O5746">
        <v>1.2306206986142629</v>
      </c>
      <c r="P5746">
        <v>0.71637541853962106</v>
      </c>
      <c r="Q5746">
        <v>6.0401831878162611</v>
      </c>
      <c r="R5746">
        <v>0.54960469932196832</v>
      </c>
      <c r="S5746">
        <v>0.59653943744152182</v>
      </c>
      <c r="T5746">
        <v>10.679257948755129</v>
      </c>
      <c r="U5746">
        <v>32.027000216189059</v>
      </c>
    </row>
    <row r="5747" spans="1:21" x14ac:dyDescent="0.35">
      <c r="A5747">
        <v>2017</v>
      </c>
      <c r="B5747">
        <v>7</v>
      </c>
      <c r="C5747">
        <v>5</v>
      </c>
      <c r="D5747">
        <v>24</v>
      </c>
      <c r="E5747">
        <v>48201</v>
      </c>
      <c r="F5747">
        <v>2</v>
      </c>
      <c r="G5747">
        <v>3</v>
      </c>
      <c r="H5747">
        <v>1</v>
      </c>
      <c r="I5747">
        <v>0</v>
      </c>
      <c r="J5747">
        <v>0.5462676651701337</v>
      </c>
      <c r="K5747">
        <v>0.52158134046196825</v>
      </c>
      <c r="L5747">
        <v>0.40367958713322921</v>
      </c>
      <c r="M5747">
        <v>1.259865807229653E-2</v>
      </c>
      <c r="N5747">
        <v>0</v>
      </c>
      <c r="O5747">
        <v>9.525076889840417E-4</v>
      </c>
      <c r="P5747">
        <v>2.8016293991822781E-4</v>
      </c>
      <c r="Q5747">
        <v>0.32893477001413729</v>
      </c>
      <c r="R5747">
        <v>0.29571141035482301</v>
      </c>
      <c r="S5747">
        <v>1.052137680258604E-2</v>
      </c>
      <c r="T5747">
        <v>0</v>
      </c>
      <c r="U5747">
        <v>160.16355713470861</v>
      </c>
    </row>
    <row r="5748" spans="1:21" x14ac:dyDescent="0.35">
      <c r="A5748">
        <v>2017</v>
      </c>
      <c r="B5748">
        <v>7</v>
      </c>
      <c r="C5748">
        <v>5</v>
      </c>
      <c r="D5748">
        <v>24</v>
      </c>
      <c r="E5748">
        <v>48201</v>
      </c>
      <c r="F5748">
        <v>2</v>
      </c>
      <c r="G5748">
        <v>3</v>
      </c>
      <c r="H5748">
        <v>2</v>
      </c>
      <c r="I5748">
        <v>0</v>
      </c>
      <c r="J5748">
        <v>4.8594766845722779E-3</v>
      </c>
      <c r="K5748">
        <v>2.2829488860024911E-2</v>
      </c>
      <c r="L5748">
        <v>1.8119740683343231E-2</v>
      </c>
      <c r="M5748">
        <v>1.700419588338711E-2</v>
      </c>
      <c r="N5748">
        <v>2.6955007173686749E-2</v>
      </c>
      <c r="O5748">
        <v>5.4664360988828382E-2</v>
      </c>
      <c r="P5748">
        <v>2.7067655804419149E-2</v>
      </c>
      <c r="Q5748">
        <v>0.1206296361371219</v>
      </c>
      <c r="R5748">
        <v>1.033592748776822E-2</v>
      </c>
      <c r="S5748">
        <v>1.4697420711386021E-2</v>
      </c>
      <c r="T5748">
        <v>2.206854497348115</v>
      </c>
      <c r="U5748">
        <v>6.5770755038982918</v>
      </c>
    </row>
    <row r="5749" spans="1:21" x14ac:dyDescent="0.35">
      <c r="A5749">
        <v>2017</v>
      </c>
      <c r="B5749">
        <v>7</v>
      </c>
      <c r="C5749">
        <v>5</v>
      </c>
      <c r="D5749">
        <v>24</v>
      </c>
      <c r="E5749">
        <v>48201</v>
      </c>
      <c r="F5749">
        <v>2</v>
      </c>
      <c r="G5749">
        <v>3</v>
      </c>
      <c r="H5749">
        <v>3</v>
      </c>
      <c r="I5749">
        <v>0</v>
      </c>
      <c r="J5749">
        <v>9.6858522242783528E-3</v>
      </c>
      <c r="K5749">
        <v>7.6211432592673531E-2</v>
      </c>
      <c r="L5749">
        <v>6.0530336715920889E-2</v>
      </c>
      <c r="M5749">
        <v>2.357953039325985E-2</v>
      </c>
      <c r="N5749">
        <v>3.4508555414731468E-2</v>
      </c>
      <c r="O5749">
        <v>6.6610994589748632E-2</v>
      </c>
      <c r="P5749">
        <v>6.4003137930746218E-2</v>
      </c>
      <c r="Q5749">
        <v>0.31524042279629122</v>
      </c>
      <c r="R5749">
        <v>2.7854271832026281E-2</v>
      </c>
      <c r="S5749">
        <v>3.2253365777691508E-2</v>
      </c>
      <c r="T5749">
        <v>1.057268347508544</v>
      </c>
      <c r="U5749">
        <v>3.135960914845727</v>
      </c>
    </row>
    <row r="5750" spans="1:21" x14ac:dyDescent="0.35">
      <c r="A5750">
        <v>2017</v>
      </c>
      <c r="B5750">
        <v>7</v>
      </c>
      <c r="C5750">
        <v>5</v>
      </c>
      <c r="D5750">
        <v>24</v>
      </c>
      <c r="E5750">
        <v>48201</v>
      </c>
      <c r="F5750">
        <v>2</v>
      </c>
      <c r="G5750">
        <v>3</v>
      </c>
      <c r="H5750">
        <v>4</v>
      </c>
      <c r="I5750">
        <v>0</v>
      </c>
      <c r="J5750">
        <v>0.40222820758554773</v>
      </c>
      <c r="K5750">
        <v>2.550351190621325</v>
      </c>
      <c r="L5750">
        <v>2.0108740708950741</v>
      </c>
      <c r="M5750">
        <v>2.141706343963663</v>
      </c>
      <c r="N5750">
        <v>3.1513498735955729</v>
      </c>
      <c r="O5750">
        <v>5.578715393007271</v>
      </c>
      <c r="P5750">
        <v>1.881535698621627</v>
      </c>
      <c r="Q5750">
        <v>9.0209197970187116</v>
      </c>
      <c r="R5750">
        <v>0.8061190894086584</v>
      </c>
      <c r="S5750">
        <v>0.85876308558010517</v>
      </c>
      <c r="T5750">
        <v>51.003737840397221</v>
      </c>
      <c r="U5750">
        <v>151.31651947981109</v>
      </c>
    </row>
    <row r="5751" spans="1:21" x14ac:dyDescent="0.35">
      <c r="A5751">
        <v>2017</v>
      </c>
      <c r="B5751">
        <v>7</v>
      </c>
      <c r="C5751">
        <v>5</v>
      </c>
      <c r="D5751">
        <v>24</v>
      </c>
      <c r="E5751">
        <v>48201</v>
      </c>
      <c r="F5751">
        <v>2</v>
      </c>
      <c r="G5751">
        <v>3</v>
      </c>
      <c r="H5751">
        <v>5</v>
      </c>
      <c r="I5751">
        <v>0</v>
      </c>
      <c r="J5751">
        <v>0.39612456157209203</v>
      </c>
      <c r="K5751">
        <v>3.6054298187425111</v>
      </c>
      <c r="L5751">
        <v>2.8877646329142128</v>
      </c>
      <c r="M5751">
        <v>1.1277994106813349</v>
      </c>
      <c r="N5751">
        <v>1.270190223157333</v>
      </c>
      <c r="O5751">
        <v>2.6546501060572738</v>
      </c>
      <c r="P5751">
        <v>2.0218286012122921</v>
      </c>
      <c r="Q5751">
        <v>12.23120009823856</v>
      </c>
      <c r="R5751">
        <v>1.113535460639874</v>
      </c>
      <c r="S5751">
        <v>1.1198156649228681</v>
      </c>
      <c r="T5751">
        <v>32.794057983193618</v>
      </c>
      <c r="U5751">
        <v>95.454578558597177</v>
      </c>
    </row>
    <row r="5752" spans="1:21" x14ac:dyDescent="0.35">
      <c r="A5752">
        <v>2017</v>
      </c>
      <c r="B5752">
        <v>7</v>
      </c>
      <c r="C5752">
        <v>5</v>
      </c>
      <c r="D5752">
        <v>24</v>
      </c>
      <c r="E5752">
        <v>48201</v>
      </c>
      <c r="F5752">
        <v>2</v>
      </c>
      <c r="G5752">
        <v>79</v>
      </c>
      <c r="H5752">
        <v>1</v>
      </c>
      <c r="I5752">
        <v>0</v>
      </c>
      <c r="J5752">
        <v>0.66199694824218736</v>
      </c>
      <c r="K5752">
        <v>0.23033474731445319</v>
      </c>
      <c r="L5752">
        <v>0.2094705352783201</v>
      </c>
      <c r="M5752">
        <v>4.0077897906303401E-4</v>
      </c>
      <c r="N5752">
        <v>0</v>
      </c>
      <c r="O5752">
        <v>2.2898606956005211E-5</v>
      </c>
      <c r="P5752">
        <v>9.3117253854870653E-6</v>
      </c>
      <c r="Q5752">
        <v>5.9296045303344714E-3</v>
      </c>
      <c r="R5752">
        <v>6.4487676620483539E-3</v>
      </c>
      <c r="S5752">
        <v>3.6291885375976611E-4</v>
      </c>
      <c r="T5752">
        <v>0</v>
      </c>
      <c r="U5752">
        <v>31.4693027907139</v>
      </c>
    </row>
    <row r="5753" spans="1:21" x14ac:dyDescent="0.35">
      <c r="A5753">
        <v>2017</v>
      </c>
      <c r="B5753">
        <v>7</v>
      </c>
      <c r="C5753">
        <v>5</v>
      </c>
      <c r="D5753">
        <v>24</v>
      </c>
      <c r="E5753">
        <v>48201</v>
      </c>
      <c r="F5753">
        <v>2</v>
      </c>
      <c r="G5753">
        <v>79</v>
      </c>
      <c r="H5753">
        <v>2</v>
      </c>
      <c r="I5753">
        <v>0</v>
      </c>
      <c r="J5753">
        <v>8.5094919958829092E-4</v>
      </c>
      <c r="K5753">
        <v>2.9736245833849851E-3</v>
      </c>
      <c r="L5753">
        <v>2.645700516480283E-3</v>
      </c>
      <c r="M5753">
        <v>6.5308041097300281E-4</v>
      </c>
      <c r="N5753">
        <v>1.417415973728768E-3</v>
      </c>
      <c r="O5753">
        <v>4.2478220867848832E-3</v>
      </c>
      <c r="P5753">
        <v>9.6873294023191222E-4</v>
      </c>
      <c r="Q5753">
        <v>8.6617447757242581E-3</v>
      </c>
      <c r="R5753">
        <v>7.8732779418608744E-4</v>
      </c>
      <c r="S5753">
        <v>1.229285565138661E-3</v>
      </c>
      <c r="T5753">
        <v>6.9747928566608622E-2</v>
      </c>
      <c r="U5753">
        <v>0.21510520271818431</v>
      </c>
    </row>
    <row r="5754" spans="1:21" x14ac:dyDescent="0.35">
      <c r="A5754">
        <v>2017</v>
      </c>
      <c r="B5754">
        <v>7</v>
      </c>
      <c r="C5754">
        <v>5</v>
      </c>
      <c r="D5754">
        <v>24</v>
      </c>
      <c r="E5754">
        <v>48201</v>
      </c>
      <c r="F5754">
        <v>2</v>
      </c>
      <c r="G5754">
        <v>79</v>
      </c>
      <c r="H5754">
        <v>3</v>
      </c>
      <c r="I5754">
        <v>0</v>
      </c>
      <c r="J5754">
        <v>1.694126959405253E-3</v>
      </c>
      <c r="K5754">
        <v>1.1175134185162919E-2</v>
      </c>
      <c r="L5754">
        <v>9.937825281973036E-3</v>
      </c>
      <c r="M5754">
        <v>1.139178323857141E-3</v>
      </c>
      <c r="N5754">
        <v>2.2576090893409199E-3</v>
      </c>
      <c r="O5754">
        <v>7.3396457421024087E-3</v>
      </c>
      <c r="P5754">
        <v>2.7978924589006351E-3</v>
      </c>
      <c r="Q5754">
        <v>2.7366487155619641E-2</v>
      </c>
      <c r="R5754">
        <v>2.4773247463029898E-3</v>
      </c>
      <c r="S5754">
        <v>3.816505253941341E-3</v>
      </c>
      <c r="T5754">
        <v>4.2491067054161953E-2</v>
      </c>
      <c r="U5754">
        <v>0.12479634431961829</v>
      </c>
    </row>
    <row r="5755" spans="1:21" x14ac:dyDescent="0.35">
      <c r="A5755">
        <v>2017</v>
      </c>
      <c r="B5755">
        <v>7</v>
      </c>
      <c r="C5755">
        <v>5</v>
      </c>
      <c r="D5755">
        <v>24</v>
      </c>
      <c r="E5755">
        <v>48201</v>
      </c>
      <c r="F5755">
        <v>2</v>
      </c>
      <c r="G5755">
        <v>79</v>
      </c>
      <c r="H5755">
        <v>4</v>
      </c>
      <c r="I5755">
        <v>0</v>
      </c>
      <c r="J5755">
        <v>6.5319141335768216E-2</v>
      </c>
      <c r="K5755">
        <v>0.39110902304210232</v>
      </c>
      <c r="L5755">
        <v>0.34823458980567129</v>
      </c>
      <c r="M5755">
        <v>0.10606189053440319</v>
      </c>
      <c r="N5755">
        <v>0.2224091884317001</v>
      </c>
      <c r="O5755">
        <v>0.70917182330965645</v>
      </c>
      <c r="P5755">
        <v>8.6079351103793028E-2</v>
      </c>
      <c r="Q5755">
        <v>0.82380343632507358</v>
      </c>
      <c r="R5755">
        <v>7.4547499641117412E-2</v>
      </c>
      <c r="S5755">
        <v>0.115995787952451</v>
      </c>
      <c r="T5755">
        <v>2.1263061036039201</v>
      </c>
      <c r="U5755">
        <v>6.3085292731622458</v>
      </c>
    </row>
    <row r="5756" spans="1:21" x14ac:dyDescent="0.35">
      <c r="A5756">
        <v>2017</v>
      </c>
      <c r="B5756">
        <v>7</v>
      </c>
      <c r="C5756">
        <v>5</v>
      </c>
      <c r="D5756">
        <v>24</v>
      </c>
      <c r="E5756">
        <v>48201</v>
      </c>
      <c r="F5756">
        <v>2</v>
      </c>
      <c r="G5756">
        <v>79</v>
      </c>
      <c r="H5756">
        <v>5</v>
      </c>
      <c r="I5756">
        <v>0</v>
      </c>
      <c r="J5756">
        <v>8.7484126572254919E-2</v>
      </c>
      <c r="K5756">
        <v>0.58948588650021982</v>
      </c>
      <c r="L5756">
        <v>0.52498465202891798</v>
      </c>
      <c r="M5756">
        <v>7.6744331608781094E-2</v>
      </c>
      <c r="N5756">
        <v>0.10835307953473571</v>
      </c>
      <c r="O5756">
        <v>0.42363186874623338</v>
      </c>
      <c r="P5756">
        <v>0.1132250735406683</v>
      </c>
      <c r="Q5756">
        <v>1.2307646176361839</v>
      </c>
      <c r="R5756">
        <v>0.1110507382117904</v>
      </c>
      <c r="S5756">
        <v>0.17356806187755261</v>
      </c>
      <c r="T5756">
        <v>1.80553066040208</v>
      </c>
      <c r="U5756">
        <v>4.928664451623864</v>
      </c>
    </row>
    <row r="5757" spans="1:21" x14ac:dyDescent="0.35">
      <c r="A5757">
        <v>2017</v>
      </c>
      <c r="B5757">
        <v>7</v>
      </c>
      <c r="C5757">
        <v>5</v>
      </c>
      <c r="D5757">
        <v>24</v>
      </c>
      <c r="E5757">
        <v>48201</v>
      </c>
      <c r="F5757">
        <v>2</v>
      </c>
      <c r="G5757">
        <v>87</v>
      </c>
      <c r="H5757">
        <v>1</v>
      </c>
      <c r="I5757">
        <v>0</v>
      </c>
      <c r="J5757">
        <v>0.79543358469009451</v>
      </c>
      <c r="K5757">
        <v>0.2690891785621643</v>
      </c>
      <c r="L5757">
        <v>0.2447812428474426</v>
      </c>
      <c r="M5757">
        <v>4.8452195245772648E-4</v>
      </c>
      <c r="N5757">
        <v>0</v>
      </c>
      <c r="O5757">
        <v>2.769355196505792E-5</v>
      </c>
      <c r="P5757">
        <v>1.0856523731490619E-5</v>
      </c>
      <c r="Q5757">
        <v>7.4462891146540762E-3</v>
      </c>
      <c r="R5757">
        <v>8.101036347448836E-3</v>
      </c>
      <c r="S5757">
        <v>4.4408328179270067E-4</v>
      </c>
      <c r="T5757">
        <v>0</v>
      </c>
      <c r="U5757">
        <v>38.506661539120671</v>
      </c>
    </row>
    <row r="5758" spans="1:21" x14ac:dyDescent="0.35">
      <c r="A5758">
        <v>2017</v>
      </c>
      <c r="B5758">
        <v>7</v>
      </c>
      <c r="C5758">
        <v>5</v>
      </c>
      <c r="D5758">
        <v>24</v>
      </c>
      <c r="E5758">
        <v>48201</v>
      </c>
      <c r="F5758">
        <v>2</v>
      </c>
      <c r="G5758">
        <v>87</v>
      </c>
      <c r="H5758">
        <v>2</v>
      </c>
      <c r="I5758">
        <v>0</v>
      </c>
      <c r="J5758">
        <v>1.0246217843113031E-3</v>
      </c>
      <c r="K5758">
        <v>3.42430749629551E-3</v>
      </c>
      <c r="L5758">
        <v>3.0497874697679888E-3</v>
      </c>
      <c r="M5758">
        <v>7.6490182870952365E-4</v>
      </c>
      <c r="N5758">
        <v>1.660401443564482E-3</v>
      </c>
      <c r="O5758">
        <v>4.9732848917065468E-3</v>
      </c>
      <c r="P5758">
        <v>1.1420071113958331E-3</v>
      </c>
      <c r="Q5758">
        <v>1.0417717091130881E-2</v>
      </c>
      <c r="R5758">
        <v>9.4940088741567153E-4</v>
      </c>
      <c r="S5758">
        <v>1.4429197631904999E-3</v>
      </c>
      <c r="T5758">
        <v>8.2756823245588904E-2</v>
      </c>
      <c r="U5758">
        <v>0.25358560325118962</v>
      </c>
    </row>
    <row r="5759" spans="1:21" x14ac:dyDescent="0.35">
      <c r="A5759">
        <v>2017</v>
      </c>
      <c r="B5759">
        <v>7</v>
      </c>
      <c r="C5759">
        <v>5</v>
      </c>
      <c r="D5759">
        <v>24</v>
      </c>
      <c r="E5759">
        <v>48201</v>
      </c>
      <c r="F5759">
        <v>2</v>
      </c>
      <c r="G5759">
        <v>87</v>
      </c>
      <c r="H5759">
        <v>3</v>
      </c>
      <c r="I5759">
        <v>0</v>
      </c>
      <c r="J5759">
        <v>2.0321794308455089E-3</v>
      </c>
      <c r="K5759">
        <v>1.284232823755381E-2</v>
      </c>
      <c r="L5759">
        <v>1.1431287361644201E-2</v>
      </c>
      <c r="M5759">
        <v>1.3347118476605821E-3</v>
      </c>
      <c r="N5759">
        <v>2.6460150398362019E-3</v>
      </c>
      <c r="O5759">
        <v>8.5941203915300655E-3</v>
      </c>
      <c r="P5759">
        <v>3.3022570319911262E-3</v>
      </c>
      <c r="Q5759">
        <v>3.2921944532937182E-2</v>
      </c>
      <c r="R5759">
        <v>2.987958602012251E-3</v>
      </c>
      <c r="S5759">
        <v>4.4806366939423321E-3</v>
      </c>
      <c r="T5759">
        <v>5.0479226944858589E-2</v>
      </c>
      <c r="U5759">
        <v>0.1473185676002379</v>
      </c>
    </row>
    <row r="5760" spans="1:21" x14ac:dyDescent="0.35">
      <c r="A5760">
        <v>2017</v>
      </c>
      <c r="B5760">
        <v>7</v>
      </c>
      <c r="C5760">
        <v>5</v>
      </c>
      <c r="D5760">
        <v>24</v>
      </c>
      <c r="E5760">
        <v>48201</v>
      </c>
      <c r="F5760">
        <v>2</v>
      </c>
      <c r="G5760">
        <v>87</v>
      </c>
      <c r="H5760">
        <v>4</v>
      </c>
      <c r="I5760">
        <v>0</v>
      </c>
      <c r="J5760">
        <v>7.8229870198357893E-2</v>
      </c>
      <c r="K5760">
        <v>0.44923069205183108</v>
      </c>
      <c r="L5760">
        <v>0.40033927058704433</v>
      </c>
      <c r="M5760">
        <v>0.1242537987697593</v>
      </c>
      <c r="N5760">
        <v>0.26064645619298432</v>
      </c>
      <c r="O5760">
        <v>0.83044535989741386</v>
      </c>
      <c r="P5760">
        <v>0.10155583739329101</v>
      </c>
      <c r="Q5760">
        <v>0.99104747652167613</v>
      </c>
      <c r="R5760">
        <v>8.991086355859125E-2</v>
      </c>
      <c r="S5760">
        <v>0.1361904049180005</v>
      </c>
      <c r="T5760">
        <v>2.5251604015702398</v>
      </c>
      <c r="U5760">
        <v>7.4442852262542312</v>
      </c>
    </row>
    <row r="5761" spans="1:21" x14ac:dyDescent="0.35">
      <c r="A5761">
        <v>2017</v>
      </c>
      <c r="B5761">
        <v>7</v>
      </c>
      <c r="C5761">
        <v>5</v>
      </c>
      <c r="D5761">
        <v>24</v>
      </c>
      <c r="E5761">
        <v>48201</v>
      </c>
      <c r="F5761">
        <v>2</v>
      </c>
      <c r="G5761">
        <v>87</v>
      </c>
      <c r="H5761">
        <v>5</v>
      </c>
      <c r="I5761">
        <v>0</v>
      </c>
      <c r="J5761">
        <v>0.10431992824609131</v>
      </c>
      <c r="K5761">
        <v>0.67631292902068685</v>
      </c>
      <c r="L5761">
        <v>0.6028772214364565</v>
      </c>
      <c r="M5761">
        <v>8.9974961016759003E-2</v>
      </c>
      <c r="N5761">
        <v>0.12714873264417681</v>
      </c>
      <c r="O5761">
        <v>0.49603638259465538</v>
      </c>
      <c r="P5761">
        <v>0.1339200794993905</v>
      </c>
      <c r="Q5761">
        <v>1.481044900198613</v>
      </c>
      <c r="R5761">
        <v>0.1339879291363088</v>
      </c>
      <c r="S5761">
        <v>0.20380034576853151</v>
      </c>
      <c r="T5761">
        <v>2.149098710787301</v>
      </c>
      <c r="U5761">
        <v>5.831358973964738</v>
      </c>
    </row>
    <row r="5762" spans="1:21" x14ac:dyDescent="0.35">
      <c r="A5762">
        <v>2017</v>
      </c>
      <c r="B5762">
        <v>7</v>
      </c>
      <c r="C5762">
        <v>5</v>
      </c>
      <c r="D5762">
        <v>1</v>
      </c>
      <c r="E5762">
        <v>48291</v>
      </c>
      <c r="F5762">
        <v>1</v>
      </c>
      <c r="G5762">
        <v>1</v>
      </c>
      <c r="H5762">
        <v>1</v>
      </c>
      <c r="I5762">
        <v>0.22571578359603889</v>
      </c>
      <c r="J5762">
        <v>3.851571879386904</v>
      </c>
      <c r="K5762">
        <v>3.7251896753311189</v>
      </c>
      <c r="L5762">
        <v>0.93774122524261461</v>
      </c>
      <c r="M5762">
        <v>0</v>
      </c>
      <c r="N5762">
        <v>0</v>
      </c>
      <c r="O5762">
        <v>2.052433180622757E-3</v>
      </c>
      <c r="P5762">
        <v>1.15620382623747E-2</v>
      </c>
      <c r="Q5762">
        <v>7.0593912504613429E-2</v>
      </c>
      <c r="R5762">
        <v>1.1766682438552381E-2</v>
      </c>
      <c r="S5762">
        <v>7.0157993845641597E-3</v>
      </c>
      <c r="T5762">
        <v>1.9398259632289409E-2</v>
      </c>
      <c r="U5762">
        <v>0</v>
      </c>
    </row>
    <row r="5763" spans="1:21" x14ac:dyDescent="0.35">
      <c r="A5763">
        <v>2017</v>
      </c>
      <c r="B5763">
        <v>7</v>
      </c>
      <c r="C5763">
        <v>5</v>
      </c>
      <c r="D5763">
        <v>1</v>
      </c>
      <c r="E5763">
        <v>48291</v>
      </c>
      <c r="F5763">
        <v>1</v>
      </c>
      <c r="G5763">
        <v>1</v>
      </c>
      <c r="H5763">
        <v>2</v>
      </c>
      <c r="I5763">
        <v>8.6003863136529114E-4</v>
      </c>
      <c r="J5763">
        <v>6.0278582391701557E-2</v>
      </c>
      <c r="K5763">
        <v>6.6643153699043153E-2</v>
      </c>
      <c r="L5763">
        <v>1.5626129902119059E-2</v>
      </c>
      <c r="M5763">
        <v>0</v>
      </c>
      <c r="N5763">
        <v>0</v>
      </c>
      <c r="O5763">
        <v>8.4247045730424189E-5</v>
      </c>
      <c r="P5763">
        <v>6.6116591118010697E-4</v>
      </c>
      <c r="Q5763">
        <v>1.1388354660985551E-3</v>
      </c>
      <c r="R5763">
        <v>2.3828754853283009E-5</v>
      </c>
      <c r="S5763">
        <v>3.2584995446215017E-4</v>
      </c>
      <c r="T5763">
        <v>3.6667962928716301E-3</v>
      </c>
      <c r="U5763">
        <v>0</v>
      </c>
    </row>
    <row r="5764" spans="1:21" x14ac:dyDescent="0.35">
      <c r="A5764">
        <v>2017</v>
      </c>
      <c r="B5764">
        <v>7</v>
      </c>
      <c r="C5764">
        <v>5</v>
      </c>
      <c r="D5764">
        <v>1</v>
      </c>
      <c r="E5764">
        <v>48291</v>
      </c>
      <c r="F5764">
        <v>1</v>
      </c>
      <c r="G5764">
        <v>1</v>
      </c>
      <c r="H5764">
        <v>3</v>
      </c>
      <c r="I5764">
        <v>7.6085430900858786E-3</v>
      </c>
      <c r="J5764">
        <v>0.4507317910099235</v>
      </c>
      <c r="K5764">
        <v>0.44527863409999358</v>
      </c>
      <c r="L5764">
        <v>0.1070092687412155</v>
      </c>
      <c r="M5764">
        <v>0</v>
      </c>
      <c r="N5764">
        <v>0</v>
      </c>
      <c r="O5764">
        <v>1.78338269086493E-4</v>
      </c>
      <c r="P5764">
        <v>3.753659802586266E-3</v>
      </c>
      <c r="Q5764">
        <v>7.6147008875509844E-3</v>
      </c>
      <c r="R5764">
        <v>1.6082755003539001E-4</v>
      </c>
      <c r="S5764">
        <v>1.724716293405495E-3</v>
      </c>
      <c r="T5764">
        <v>1.016373725367682E-2</v>
      </c>
      <c r="U5764">
        <v>0</v>
      </c>
    </row>
    <row r="5765" spans="1:21" x14ac:dyDescent="0.35">
      <c r="A5765">
        <v>2017</v>
      </c>
      <c r="B5765">
        <v>7</v>
      </c>
      <c r="C5765">
        <v>5</v>
      </c>
      <c r="D5765">
        <v>1</v>
      </c>
      <c r="E5765">
        <v>48291</v>
      </c>
      <c r="F5765">
        <v>1</v>
      </c>
      <c r="G5765">
        <v>1</v>
      </c>
      <c r="H5765">
        <v>4</v>
      </c>
      <c r="I5765">
        <v>5.4323260958968184E-4</v>
      </c>
      <c r="J5765">
        <v>3.185848191542319E-2</v>
      </c>
      <c r="K5765">
        <v>2.9223632600487891E-2</v>
      </c>
      <c r="L5765">
        <v>6.8816678663293201E-3</v>
      </c>
      <c r="M5765">
        <v>0</v>
      </c>
      <c r="N5765">
        <v>0</v>
      </c>
      <c r="O5765">
        <v>3.9492494838331011E-5</v>
      </c>
      <c r="P5765">
        <v>2.3311991655391401E-4</v>
      </c>
      <c r="Q5765">
        <v>4.2176321960306611E-4</v>
      </c>
      <c r="R5765">
        <v>8.7814481915682663E-6</v>
      </c>
      <c r="S5765">
        <v>1.1218518311802879E-4</v>
      </c>
      <c r="T5765">
        <v>1.3031930118885011E-3</v>
      </c>
      <c r="U5765">
        <v>0</v>
      </c>
    </row>
    <row r="5766" spans="1:21" x14ac:dyDescent="0.35">
      <c r="A5766">
        <v>2017</v>
      </c>
      <c r="B5766">
        <v>7</v>
      </c>
      <c r="C5766">
        <v>5</v>
      </c>
      <c r="D5766">
        <v>1</v>
      </c>
      <c r="E5766">
        <v>48291</v>
      </c>
      <c r="F5766">
        <v>1</v>
      </c>
      <c r="G5766">
        <v>1</v>
      </c>
      <c r="H5766">
        <v>5</v>
      </c>
      <c r="I5766">
        <v>2.7000026532648371E-3</v>
      </c>
      <c r="J5766">
        <v>0.1413466429977569</v>
      </c>
      <c r="K5766">
        <v>0.1610862189073686</v>
      </c>
      <c r="L5766">
        <v>4.0582854654920883E-2</v>
      </c>
      <c r="M5766">
        <v>0</v>
      </c>
      <c r="N5766">
        <v>0</v>
      </c>
      <c r="O5766">
        <v>6.4252187012305307E-5</v>
      </c>
      <c r="P5766">
        <v>1.151252005898348E-3</v>
      </c>
      <c r="Q5766">
        <v>2.713211922463685E-3</v>
      </c>
      <c r="R5766">
        <v>5.659235039424931E-5</v>
      </c>
      <c r="S5766">
        <v>5.0381189721239385E-4</v>
      </c>
      <c r="T5766">
        <v>8.4297211486921591E-4</v>
      </c>
      <c r="U5766">
        <v>0</v>
      </c>
    </row>
    <row r="5767" spans="1:21" x14ac:dyDescent="0.35">
      <c r="A5767">
        <v>2017</v>
      </c>
      <c r="B5767">
        <v>7</v>
      </c>
      <c r="C5767">
        <v>5</v>
      </c>
      <c r="D5767">
        <v>1</v>
      </c>
      <c r="E5767">
        <v>48291</v>
      </c>
      <c r="F5767">
        <v>1</v>
      </c>
      <c r="G5767">
        <v>2</v>
      </c>
      <c r="H5767">
        <v>1</v>
      </c>
      <c r="I5767">
        <v>2.2203098297119139E-2</v>
      </c>
      <c r="J5767">
        <v>4.8310811700820944</v>
      </c>
      <c r="K5767">
        <v>6.4704024102687852</v>
      </c>
      <c r="L5767">
        <v>1.9590664024353039</v>
      </c>
      <c r="M5767">
        <v>0</v>
      </c>
      <c r="N5767">
        <v>0</v>
      </c>
      <c r="O5767">
        <v>1.8958663974888629E-2</v>
      </c>
      <c r="P5767">
        <v>2.8524277701042589E-2</v>
      </c>
      <c r="Q5767">
        <v>1.699410574436188</v>
      </c>
      <c r="R5767">
        <v>0.62163723033666607</v>
      </c>
      <c r="S5767">
        <v>6.0490239836275612E-2</v>
      </c>
      <c r="T5767">
        <v>0.36938680605590352</v>
      </c>
      <c r="U5767">
        <v>0</v>
      </c>
    </row>
    <row r="5768" spans="1:21" x14ac:dyDescent="0.35">
      <c r="A5768">
        <v>2017</v>
      </c>
      <c r="B5768">
        <v>7</v>
      </c>
      <c r="C5768">
        <v>5</v>
      </c>
      <c r="D5768">
        <v>1</v>
      </c>
      <c r="E5768">
        <v>48291</v>
      </c>
      <c r="F5768">
        <v>1</v>
      </c>
      <c r="G5768">
        <v>2</v>
      </c>
      <c r="H5768">
        <v>2</v>
      </c>
      <c r="I5768">
        <v>1.3037830391991089E-2</v>
      </c>
      <c r="J5768">
        <v>4.0578399409779289</v>
      </c>
      <c r="K5768">
        <v>3.4774360285066308</v>
      </c>
      <c r="L5768">
        <v>0.82753537766450813</v>
      </c>
      <c r="M5768">
        <v>0</v>
      </c>
      <c r="N5768">
        <v>0</v>
      </c>
      <c r="O5768">
        <v>3.719560966432744E-3</v>
      </c>
      <c r="P5768">
        <v>3.4897596102364217E-2</v>
      </c>
      <c r="Q5768">
        <v>5.5049445061801199E-2</v>
      </c>
      <c r="R5768">
        <v>1.128286225629418E-3</v>
      </c>
      <c r="S5768">
        <v>1.550189888696489E-2</v>
      </c>
      <c r="T5768">
        <v>0.19408445428433749</v>
      </c>
      <c r="U5768">
        <v>0</v>
      </c>
    </row>
    <row r="5769" spans="1:21" x14ac:dyDescent="0.35">
      <c r="A5769">
        <v>2017</v>
      </c>
      <c r="B5769">
        <v>7</v>
      </c>
      <c r="C5769">
        <v>5</v>
      </c>
      <c r="D5769">
        <v>1</v>
      </c>
      <c r="E5769">
        <v>48291</v>
      </c>
      <c r="F5769">
        <v>1</v>
      </c>
      <c r="G5769">
        <v>2</v>
      </c>
      <c r="H5769">
        <v>3</v>
      </c>
      <c r="I5769">
        <v>0.1052110090530077</v>
      </c>
      <c r="J5769">
        <v>25.767904601956019</v>
      </c>
      <c r="K5769">
        <v>20.220605510554901</v>
      </c>
      <c r="L5769">
        <v>4.9535290743159637</v>
      </c>
      <c r="M5769">
        <v>0</v>
      </c>
      <c r="N5769">
        <v>0</v>
      </c>
      <c r="O5769">
        <v>6.1541843261360349E-3</v>
      </c>
      <c r="P5769">
        <v>0.1674505134870625</v>
      </c>
      <c r="Q5769">
        <v>0.30375158584036288</v>
      </c>
      <c r="R5769">
        <v>6.2515570532739404E-3</v>
      </c>
      <c r="S5769">
        <v>6.5832981878145916E-2</v>
      </c>
      <c r="T5769">
        <v>0.45850441555124188</v>
      </c>
      <c r="U5769">
        <v>0</v>
      </c>
    </row>
    <row r="5770" spans="1:21" x14ac:dyDescent="0.35">
      <c r="A5770">
        <v>2017</v>
      </c>
      <c r="B5770">
        <v>7</v>
      </c>
      <c r="C5770">
        <v>5</v>
      </c>
      <c r="D5770">
        <v>1</v>
      </c>
      <c r="E5770">
        <v>48291</v>
      </c>
      <c r="F5770">
        <v>1</v>
      </c>
      <c r="G5770">
        <v>2</v>
      </c>
      <c r="H5770">
        <v>4</v>
      </c>
      <c r="I5770">
        <v>8.1903294436961021E-3</v>
      </c>
      <c r="J5770">
        <v>1.847706633725096</v>
      </c>
      <c r="K5770">
        <v>1.3561229451137231</v>
      </c>
      <c r="L5770">
        <v>0.33152186441911452</v>
      </c>
      <c r="M5770">
        <v>0</v>
      </c>
      <c r="N5770">
        <v>0</v>
      </c>
      <c r="O5770">
        <v>1.585397446257984E-3</v>
      </c>
      <c r="P5770">
        <v>1.2070297541158971E-2</v>
      </c>
      <c r="Q5770">
        <v>2.0648011078562109E-2</v>
      </c>
      <c r="R5770">
        <v>4.1831221985416141E-4</v>
      </c>
      <c r="S5770">
        <v>4.9191926977048229E-3</v>
      </c>
      <c r="T5770">
        <v>6.8003892666859203E-2</v>
      </c>
      <c r="U5770">
        <v>0</v>
      </c>
    </row>
    <row r="5771" spans="1:21" x14ac:dyDescent="0.35">
      <c r="A5771">
        <v>2017</v>
      </c>
      <c r="B5771">
        <v>7</v>
      </c>
      <c r="C5771">
        <v>5</v>
      </c>
      <c r="D5771">
        <v>1</v>
      </c>
      <c r="E5771">
        <v>48291</v>
      </c>
      <c r="F5771">
        <v>1</v>
      </c>
      <c r="G5771">
        <v>2</v>
      </c>
      <c r="H5771">
        <v>5</v>
      </c>
      <c r="I5771">
        <v>3.0186474468800031E-2</v>
      </c>
      <c r="J5771">
        <v>6.8531747078875727</v>
      </c>
      <c r="K5771">
        <v>6.1811021937655486</v>
      </c>
      <c r="L5771">
        <v>1.5705067546015139</v>
      </c>
      <c r="M5771">
        <v>0</v>
      </c>
      <c r="N5771">
        <v>0</v>
      </c>
      <c r="O5771">
        <v>1.3487210748126641E-3</v>
      </c>
      <c r="P5771">
        <v>3.8338602746970193E-2</v>
      </c>
      <c r="Q5771">
        <v>8.2689381032881357E-2</v>
      </c>
      <c r="R5771">
        <v>1.663775627305265E-3</v>
      </c>
      <c r="S5771">
        <v>1.3293215429014651E-2</v>
      </c>
      <c r="T5771">
        <v>2.8853640423666969E-2</v>
      </c>
      <c r="U5771">
        <v>0</v>
      </c>
    </row>
    <row r="5772" spans="1:21" x14ac:dyDescent="0.35">
      <c r="A5772">
        <v>2017</v>
      </c>
      <c r="B5772">
        <v>7</v>
      </c>
      <c r="C5772">
        <v>5</v>
      </c>
      <c r="D5772">
        <v>1</v>
      </c>
      <c r="E5772">
        <v>48291</v>
      </c>
      <c r="F5772">
        <v>1</v>
      </c>
      <c r="G5772">
        <v>3</v>
      </c>
      <c r="H5772">
        <v>1</v>
      </c>
      <c r="I5772">
        <v>4.9254021048545868E-4</v>
      </c>
      <c r="J5772">
        <v>0.57988372903317209</v>
      </c>
      <c r="K5772">
        <v>0.89806405828893188</v>
      </c>
      <c r="L5772">
        <v>0.249661276944913</v>
      </c>
      <c r="M5772">
        <v>0</v>
      </c>
      <c r="N5772">
        <v>0</v>
      </c>
      <c r="O5772">
        <v>2.6921922937526689E-4</v>
      </c>
      <c r="P5772">
        <v>5.3471576135234494E-4</v>
      </c>
      <c r="Q5772">
        <v>1.268249981140252E-2</v>
      </c>
      <c r="R5772">
        <v>6.1495145973749447E-3</v>
      </c>
      <c r="S5772">
        <v>8.3235726150087427E-4</v>
      </c>
      <c r="T5772">
        <v>3.88565084387665E-3</v>
      </c>
      <c r="U5772">
        <v>0</v>
      </c>
    </row>
    <row r="5773" spans="1:21" x14ac:dyDescent="0.35">
      <c r="A5773">
        <v>2017</v>
      </c>
      <c r="B5773">
        <v>7</v>
      </c>
      <c r="C5773">
        <v>5</v>
      </c>
      <c r="D5773">
        <v>1</v>
      </c>
      <c r="E5773">
        <v>48291</v>
      </c>
      <c r="F5773">
        <v>1</v>
      </c>
      <c r="G5773">
        <v>3</v>
      </c>
      <c r="H5773">
        <v>2</v>
      </c>
      <c r="I5773">
        <v>6.6084959949169329E-4</v>
      </c>
      <c r="J5773">
        <v>0.2066648768976051</v>
      </c>
      <c r="K5773">
        <v>0.23958994085047461</v>
      </c>
      <c r="L5773">
        <v>5.898545657048361E-2</v>
      </c>
      <c r="M5773">
        <v>0</v>
      </c>
      <c r="N5773">
        <v>0</v>
      </c>
      <c r="O5773">
        <v>3.1235886657885663E-4</v>
      </c>
      <c r="P5773">
        <v>3.681860662271076E-3</v>
      </c>
      <c r="Q5773">
        <v>7.9228550268390877E-3</v>
      </c>
      <c r="R5773">
        <v>1.668606056545836E-4</v>
      </c>
      <c r="S5773">
        <v>1.369002741136208E-3</v>
      </c>
      <c r="T5773">
        <v>1.7293535068854608E-2</v>
      </c>
      <c r="U5773">
        <v>0</v>
      </c>
    </row>
    <row r="5774" spans="1:21" x14ac:dyDescent="0.35">
      <c r="A5774">
        <v>2017</v>
      </c>
      <c r="B5774">
        <v>7</v>
      </c>
      <c r="C5774">
        <v>5</v>
      </c>
      <c r="D5774">
        <v>1</v>
      </c>
      <c r="E5774">
        <v>48291</v>
      </c>
      <c r="F5774">
        <v>1</v>
      </c>
      <c r="G5774">
        <v>3</v>
      </c>
      <c r="H5774">
        <v>3</v>
      </c>
      <c r="I5774">
        <v>5.3137686765180438E-3</v>
      </c>
      <c r="J5774">
        <v>1.465894303858605</v>
      </c>
      <c r="K5774">
        <v>1.5572601194243121</v>
      </c>
      <c r="L5774">
        <v>0.38856806476784428</v>
      </c>
      <c r="M5774">
        <v>0</v>
      </c>
      <c r="N5774">
        <v>0</v>
      </c>
      <c r="O5774">
        <v>5.5510839525029789E-4</v>
      </c>
      <c r="P5774">
        <v>1.7500778772669898E-2</v>
      </c>
      <c r="Q5774">
        <v>4.025055146108017E-2</v>
      </c>
      <c r="R5774">
        <v>8.5956529745825872E-4</v>
      </c>
      <c r="S5774">
        <v>6.3276019826759766E-3</v>
      </c>
      <c r="T5774">
        <v>3.9794099550929232E-2</v>
      </c>
      <c r="U5774">
        <v>0</v>
      </c>
    </row>
    <row r="5775" spans="1:21" x14ac:dyDescent="0.35">
      <c r="A5775">
        <v>2017</v>
      </c>
      <c r="B5775">
        <v>7</v>
      </c>
      <c r="C5775">
        <v>5</v>
      </c>
      <c r="D5775">
        <v>1</v>
      </c>
      <c r="E5775">
        <v>48291</v>
      </c>
      <c r="F5775">
        <v>1</v>
      </c>
      <c r="G5775">
        <v>3</v>
      </c>
      <c r="H5775">
        <v>4</v>
      </c>
      <c r="I5775">
        <v>4.2157388098537358E-4</v>
      </c>
      <c r="J5775">
        <v>0.1104450156335318</v>
      </c>
      <c r="K5775">
        <v>0.1086925445846765</v>
      </c>
      <c r="L5775">
        <v>2.694924809440985E-2</v>
      </c>
      <c r="M5775">
        <v>0</v>
      </c>
      <c r="N5775">
        <v>0</v>
      </c>
      <c r="O5775">
        <v>1.496677182756988E-4</v>
      </c>
      <c r="P5775">
        <v>1.3102354480450981E-3</v>
      </c>
      <c r="Q5775">
        <v>2.9921388243560249E-3</v>
      </c>
      <c r="R5775">
        <v>6.2327652422019744E-5</v>
      </c>
      <c r="S5775">
        <v>4.8731605044707849E-4</v>
      </c>
      <c r="T5775">
        <v>6.1884769585097187E-3</v>
      </c>
      <c r="U5775">
        <v>0</v>
      </c>
    </row>
    <row r="5776" spans="1:21" x14ac:dyDescent="0.35">
      <c r="A5776">
        <v>2017</v>
      </c>
      <c r="B5776">
        <v>7</v>
      </c>
      <c r="C5776">
        <v>5</v>
      </c>
      <c r="D5776">
        <v>1</v>
      </c>
      <c r="E5776">
        <v>48291</v>
      </c>
      <c r="F5776">
        <v>1</v>
      </c>
      <c r="G5776">
        <v>3</v>
      </c>
      <c r="H5776">
        <v>5</v>
      </c>
      <c r="I5776">
        <v>1.4827936846919831E-3</v>
      </c>
      <c r="J5776">
        <v>0.38212536081526199</v>
      </c>
      <c r="K5776">
        <v>0.47815234858258771</v>
      </c>
      <c r="L5776">
        <v>0.1220931048367561</v>
      </c>
      <c r="M5776">
        <v>0</v>
      </c>
      <c r="N5776">
        <v>0</v>
      </c>
      <c r="O5776">
        <v>1.2496800128962399E-4</v>
      </c>
      <c r="P5776">
        <v>3.797740550332111E-3</v>
      </c>
      <c r="Q5776">
        <v>9.1719703333754954E-3</v>
      </c>
      <c r="R5776">
        <v>1.9529970352047369E-4</v>
      </c>
      <c r="S5776">
        <v>1.3575961507362639E-3</v>
      </c>
      <c r="T5776">
        <v>2.2888308895671339E-3</v>
      </c>
      <c r="U5776">
        <v>0</v>
      </c>
    </row>
    <row r="5777" spans="1:21" x14ac:dyDescent="0.35">
      <c r="A5777">
        <v>2017</v>
      </c>
      <c r="B5777">
        <v>7</v>
      </c>
      <c r="C5777">
        <v>5</v>
      </c>
      <c r="D5777">
        <v>1</v>
      </c>
      <c r="E5777">
        <v>48291</v>
      </c>
      <c r="F5777">
        <v>1</v>
      </c>
      <c r="G5777">
        <v>79</v>
      </c>
      <c r="H5777">
        <v>1</v>
      </c>
      <c r="I5777">
        <v>0.22552378487586991</v>
      </c>
      <c r="J5777">
        <v>3.8245053863525418</v>
      </c>
      <c r="K5777">
        <v>3.6757352752685581</v>
      </c>
      <c r="L5777">
        <v>0.92427878570556599</v>
      </c>
      <c r="M5777">
        <v>0</v>
      </c>
      <c r="N5777">
        <v>0</v>
      </c>
      <c r="O5777">
        <v>1.967849454842509E-3</v>
      </c>
      <c r="P5777">
        <v>1.1475872397422791E-2</v>
      </c>
      <c r="Q5777">
        <v>6.7243634067475869E-2</v>
      </c>
      <c r="R5777">
        <v>1.061526262760162E-2</v>
      </c>
      <c r="S5777">
        <v>6.8636879622936261E-3</v>
      </c>
      <c r="T5777">
        <v>1.863054776191712E-2</v>
      </c>
      <c r="U5777">
        <v>0</v>
      </c>
    </row>
    <row r="5778" spans="1:21" x14ac:dyDescent="0.35">
      <c r="A5778">
        <v>2017</v>
      </c>
      <c r="B5778">
        <v>7</v>
      </c>
      <c r="C5778">
        <v>5</v>
      </c>
      <c r="D5778">
        <v>1</v>
      </c>
      <c r="E5778">
        <v>48291</v>
      </c>
      <c r="F5778">
        <v>1</v>
      </c>
      <c r="G5778">
        <v>79</v>
      </c>
      <c r="H5778">
        <v>2</v>
      </c>
      <c r="I5778">
        <v>8.3334445581722334E-4</v>
      </c>
      <c r="J5778">
        <v>5.441555632981257E-2</v>
      </c>
      <c r="K5778">
        <v>6.1867995727424213E-2</v>
      </c>
      <c r="L5778">
        <v>1.4494913936642449E-2</v>
      </c>
      <c r="M5778">
        <v>0</v>
      </c>
      <c r="N5778">
        <v>0</v>
      </c>
      <c r="O5778">
        <v>7.9440289067399003E-5</v>
      </c>
      <c r="P5778">
        <v>6.3077164189095632E-4</v>
      </c>
      <c r="Q5778">
        <v>1.1063171575338229E-3</v>
      </c>
      <c r="R5778">
        <v>2.314880610056579E-5</v>
      </c>
      <c r="S5778">
        <v>3.1071207163787021E-4</v>
      </c>
      <c r="T5778">
        <v>3.5332756215098612E-3</v>
      </c>
      <c r="U5778">
        <v>0</v>
      </c>
    </row>
    <row r="5779" spans="1:21" x14ac:dyDescent="0.35">
      <c r="A5779">
        <v>2017</v>
      </c>
      <c r="B5779">
        <v>7</v>
      </c>
      <c r="C5779">
        <v>5</v>
      </c>
      <c r="D5779">
        <v>1</v>
      </c>
      <c r="E5779">
        <v>48291</v>
      </c>
      <c r="F5779">
        <v>1</v>
      </c>
      <c r="G5779">
        <v>79</v>
      </c>
      <c r="H5779">
        <v>3</v>
      </c>
      <c r="I5779">
        <v>7.3800116294078684E-3</v>
      </c>
      <c r="J5779">
        <v>0.41309137937277662</v>
      </c>
      <c r="K5779">
        <v>0.41669256796562593</v>
      </c>
      <c r="L5779">
        <v>0.1000594886938707</v>
      </c>
      <c r="M5779">
        <v>0</v>
      </c>
      <c r="N5779">
        <v>0</v>
      </c>
      <c r="O5779">
        <v>1.6846595936703541E-4</v>
      </c>
      <c r="P5779">
        <v>3.590497827881504E-3</v>
      </c>
      <c r="Q5779">
        <v>7.4001420783566156E-3</v>
      </c>
      <c r="R5779">
        <v>1.562881051600812E-4</v>
      </c>
      <c r="S5779">
        <v>1.648370416777654E-3</v>
      </c>
      <c r="T5779">
        <v>9.8100858353915785E-3</v>
      </c>
      <c r="U5779">
        <v>0</v>
      </c>
    </row>
    <row r="5780" spans="1:21" x14ac:dyDescent="0.35">
      <c r="A5780">
        <v>2017</v>
      </c>
      <c r="B5780">
        <v>7</v>
      </c>
      <c r="C5780">
        <v>5</v>
      </c>
      <c r="D5780">
        <v>1</v>
      </c>
      <c r="E5780">
        <v>48291</v>
      </c>
      <c r="F5780">
        <v>1</v>
      </c>
      <c r="G5780">
        <v>79</v>
      </c>
      <c r="H5780">
        <v>4</v>
      </c>
      <c r="I5780">
        <v>5.265187665331782E-4</v>
      </c>
      <c r="J5780">
        <v>2.9096861485393439E-2</v>
      </c>
      <c r="K5780">
        <v>2.7272611672369142E-2</v>
      </c>
      <c r="L5780">
        <v>6.419778843706302E-3</v>
      </c>
      <c r="M5780">
        <v>0</v>
      </c>
      <c r="N5780">
        <v>0</v>
      </c>
      <c r="O5780">
        <v>3.7282460310487718E-5</v>
      </c>
      <c r="P5780">
        <v>2.2254408294155299E-4</v>
      </c>
      <c r="Q5780">
        <v>4.0988244139243641E-4</v>
      </c>
      <c r="R5780">
        <v>8.5345114249018666E-6</v>
      </c>
      <c r="S5780">
        <v>1.071033683434695E-4</v>
      </c>
      <c r="T5780">
        <v>1.2563317001007561E-3</v>
      </c>
      <c r="U5780">
        <v>0</v>
      </c>
    </row>
    <row r="5781" spans="1:21" x14ac:dyDescent="0.35">
      <c r="A5781">
        <v>2017</v>
      </c>
      <c r="B5781">
        <v>7</v>
      </c>
      <c r="C5781">
        <v>5</v>
      </c>
      <c r="D5781">
        <v>1</v>
      </c>
      <c r="E5781">
        <v>48291</v>
      </c>
      <c r="F5781">
        <v>1</v>
      </c>
      <c r="G5781">
        <v>79</v>
      </c>
      <c r="H5781">
        <v>5</v>
      </c>
      <c r="I5781">
        <v>2.6237952545577828E-3</v>
      </c>
      <c r="J5781">
        <v>0.13225302745902079</v>
      </c>
      <c r="K5781">
        <v>0.15273852156177531</v>
      </c>
      <c r="L5781">
        <v>3.8388036618617352E-2</v>
      </c>
      <c r="M5781">
        <v>0</v>
      </c>
      <c r="N5781">
        <v>0</v>
      </c>
      <c r="O5781">
        <v>6.0823917072713759E-5</v>
      </c>
      <c r="P5781">
        <v>1.1049046772936451E-3</v>
      </c>
      <c r="Q5781">
        <v>2.6371501297182769E-3</v>
      </c>
      <c r="R5781">
        <v>5.4998173729280078E-5</v>
      </c>
      <c r="S5781">
        <v>4.8276451006954352E-4</v>
      </c>
      <c r="T5781">
        <v>8.1534197584214832E-4</v>
      </c>
      <c r="U5781">
        <v>0</v>
      </c>
    </row>
    <row r="5782" spans="1:21" x14ac:dyDescent="0.35">
      <c r="A5782">
        <v>2017</v>
      </c>
      <c r="B5782">
        <v>7</v>
      </c>
      <c r="C5782">
        <v>5</v>
      </c>
      <c r="D5782">
        <v>1</v>
      </c>
      <c r="E5782">
        <v>48291</v>
      </c>
      <c r="F5782">
        <v>1</v>
      </c>
      <c r="G5782">
        <v>87</v>
      </c>
      <c r="H5782">
        <v>1</v>
      </c>
      <c r="I5782">
        <v>0.25092910957336451</v>
      </c>
      <c r="J5782">
        <v>4.2049577341079676</v>
      </c>
      <c r="K5782">
        <v>4.023499664306641</v>
      </c>
      <c r="L5782">
        <v>1.010489176988602</v>
      </c>
      <c r="M5782">
        <v>0</v>
      </c>
      <c r="N5782">
        <v>0</v>
      </c>
      <c r="O5782">
        <v>2.1484401244670158E-3</v>
      </c>
      <c r="P5782">
        <v>1.269871328771115E-2</v>
      </c>
      <c r="Q5782">
        <v>7.2654708653688463E-2</v>
      </c>
      <c r="R5782">
        <v>1.1055445156991479E-2</v>
      </c>
      <c r="S5782">
        <v>7.5149716120213256E-3</v>
      </c>
      <c r="T5782">
        <v>2.005020957440138E-2</v>
      </c>
      <c r="U5782">
        <v>0</v>
      </c>
    </row>
    <row r="5783" spans="1:21" x14ac:dyDescent="0.35">
      <c r="A5783">
        <v>2017</v>
      </c>
      <c r="B5783">
        <v>7</v>
      </c>
      <c r="C5783">
        <v>5</v>
      </c>
      <c r="D5783">
        <v>1</v>
      </c>
      <c r="E5783">
        <v>48291</v>
      </c>
      <c r="F5783">
        <v>1</v>
      </c>
      <c r="G5783">
        <v>87</v>
      </c>
      <c r="H5783">
        <v>2</v>
      </c>
      <c r="I5783">
        <v>8.0093225241864054E-4</v>
      </c>
      <c r="J5783">
        <v>5.4983304341283491E-2</v>
      </c>
      <c r="K5783">
        <v>6.2171025307740442E-2</v>
      </c>
      <c r="L5783">
        <v>1.456762929669341E-2</v>
      </c>
      <c r="M5783">
        <v>0</v>
      </c>
      <c r="N5783">
        <v>0</v>
      </c>
      <c r="O5783">
        <v>8.289703638709355E-5</v>
      </c>
      <c r="P5783">
        <v>6.5694130804376755E-4</v>
      </c>
      <c r="Q5783">
        <v>1.059330010350935E-3</v>
      </c>
      <c r="R5783">
        <v>2.236493622837938E-5</v>
      </c>
      <c r="S5783">
        <v>3.1890584023174239E-4</v>
      </c>
      <c r="T5783">
        <v>3.5084914087081371E-3</v>
      </c>
      <c r="U5783">
        <v>0</v>
      </c>
    </row>
    <row r="5784" spans="1:21" x14ac:dyDescent="0.35">
      <c r="A5784">
        <v>2017</v>
      </c>
      <c r="B5784">
        <v>7</v>
      </c>
      <c r="C5784">
        <v>5</v>
      </c>
      <c r="D5784">
        <v>1</v>
      </c>
      <c r="E5784">
        <v>48291</v>
      </c>
      <c r="F5784">
        <v>1</v>
      </c>
      <c r="G5784">
        <v>87</v>
      </c>
      <c r="H5784">
        <v>3</v>
      </c>
      <c r="I5784">
        <v>7.130305193744268E-3</v>
      </c>
      <c r="J5784">
        <v>0.4223766419553967</v>
      </c>
      <c r="K5784">
        <v>0.42144638281349572</v>
      </c>
      <c r="L5784">
        <v>0.1011668754701294</v>
      </c>
      <c r="M5784">
        <v>0</v>
      </c>
      <c r="N5784">
        <v>0</v>
      </c>
      <c r="O5784">
        <v>1.7582630245452949E-4</v>
      </c>
      <c r="P5784">
        <v>3.7385612691010831E-3</v>
      </c>
      <c r="Q5784">
        <v>7.0571139405800291E-3</v>
      </c>
      <c r="R5784">
        <v>1.502806268060974E-4</v>
      </c>
      <c r="S5784">
        <v>1.686704218177845E-3</v>
      </c>
      <c r="T5784">
        <v>9.694890202524873E-3</v>
      </c>
      <c r="U5784">
        <v>0</v>
      </c>
    </row>
    <row r="5785" spans="1:21" x14ac:dyDescent="0.35">
      <c r="A5785">
        <v>2017</v>
      </c>
      <c r="B5785">
        <v>7</v>
      </c>
      <c r="C5785">
        <v>5</v>
      </c>
      <c r="D5785">
        <v>1</v>
      </c>
      <c r="E5785">
        <v>48291</v>
      </c>
      <c r="F5785">
        <v>1</v>
      </c>
      <c r="G5785">
        <v>87</v>
      </c>
      <c r="H5785">
        <v>4</v>
      </c>
      <c r="I5785">
        <v>5.0676195696792276E-4</v>
      </c>
      <c r="J5785">
        <v>2.9668024754363968E-2</v>
      </c>
      <c r="K5785">
        <v>2.7523961968594319E-2</v>
      </c>
      <c r="L5785">
        <v>6.4814127793628041E-3</v>
      </c>
      <c r="M5785">
        <v>0</v>
      </c>
      <c r="N5785">
        <v>0</v>
      </c>
      <c r="O5785">
        <v>3.8943647389238967E-5</v>
      </c>
      <c r="P5785">
        <v>2.319317142567913E-4</v>
      </c>
      <c r="Q5785">
        <v>3.928378906339127E-4</v>
      </c>
      <c r="R5785">
        <v>8.2531430058734314E-6</v>
      </c>
      <c r="S5785">
        <v>1.099781554564282E-4</v>
      </c>
      <c r="T5785">
        <v>1.2488082195351771E-3</v>
      </c>
      <c r="U5785">
        <v>0</v>
      </c>
    </row>
    <row r="5786" spans="1:21" x14ac:dyDescent="0.35">
      <c r="A5786">
        <v>2017</v>
      </c>
      <c r="B5786">
        <v>7</v>
      </c>
      <c r="C5786">
        <v>5</v>
      </c>
      <c r="D5786">
        <v>1</v>
      </c>
      <c r="E5786">
        <v>48291</v>
      </c>
      <c r="F5786">
        <v>1</v>
      </c>
      <c r="G5786">
        <v>87</v>
      </c>
      <c r="H5786">
        <v>5</v>
      </c>
      <c r="I5786">
        <v>2.5589491940020631E-3</v>
      </c>
      <c r="J5786">
        <v>0.1373866012880908</v>
      </c>
      <c r="K5786">
        <v>0.1561264538677119</v>
      </c>
      <c r="L5786">
        <v>3.9137675838887227E-2</v>
      </c>
      <c r="M5786">
        <v>0</v>
      </c>
      <c r="N5786">
        <v>0</v>
      </c>
      <c r="O5786">
        <v>6.3445644446651574E-5</v>
      </c>
      <c r="P5786">
        <v>1.1494271419697859E-3</v>
      </c>
      <c r="Q5786">
        <v>2.502139392167862E-3</v>
      </c>
      <c r="R5786">
        <v>5.2571404961516823E-5</v>
      </c>
      <c r="S5786">
        <v>4.9136358036925795E-4</v>
      </c>
      <c r="T5786">
        <v>7.9933591406815263E-4</v>
      </c>
      <c r="U5786">
        <v>0</v>
      </c>
    </row>
    <row r="5787" spans="1:21" x14ac:dyDescent="0.35">
      <c r="A5787">
        <v>2017</v>
      </c>
      <c r="B5787">
        <v>7</v>
      </c>
      <c r="C5787">
        <v>5</v>
      </c>
      <c r="D5787">
        <v>1</v>
      </c>
      <c r="E5787">
        <v>48291</v>
      </c>
      <c r="F5787">
        <v>2</v>
      </c>
      <c r="G5787">
        <v>1</v>
      </c>
      <c r="H5787">
        <v>1</v>
      </c>
      <c r="I5787">
        <v>0</v>
      </c>
      <c r="J5787">
        <v>3.6868926174938679E-3</v>
      </c>
      <c r="K5787">
        <v>6.6076747179031406E-3</v>
      </c>
      <c r="L5787">
        <v>5.9983597695827499E-3</v>
      </c>
      <c r="M5787">
        <v>7.2632915689609931E-5</v>
      </c>
      <c r="N5787">
        <v>0</v>
      </c>
      <c r="O5787">
        <v>3.772961274080444E-6</v>
      </c>
      <c r="P5787">
        <v>1.1530899246281481E-6</v>
      </c>
      <c r="Q5787">
        <v>1.3394660530611879E-3</v>
      </c>
      <c r="R5787">
        <v>3.3458882756531231E-4</v>
      </c>
      <c r="S5787">
        <v>1.2355370621662589E-5</v>
      </c>
      <c r="T5787">
        <v>0</v>
      </c>
      <c r="U5787">
        <v>2.1615179547633518</v>
      </c>
    </row>
    <row r="5788" spans="1:21" x14ac:dyDescent="0.35">
      <c r="A5788">
        <v>2017</v>
      </c>
      <c r="B5788">
        <v>7</v>
      </c>
      <c r="C5788">
        <v>5</v>
      </c>
      <c r="D5788">
        <v>1</v>
      </c>
      <c r="E5788">
        <v>48291</v>
      </c>
      <c r="F5788">
        <v>2</v>
      </c>
      <c r="G5788">
        <v>1</v>
      </c>
      <c r="H5788">
        <v>2</v>
      </c>
      <c r="I5788">
        <v>0</v>
      </c>
      <c r="J5788">
        <v>2.9804076886724289E-4</v>
      </c>
      <c r="K5788">
        <v>1.529396608457446E-3</v>
      </c>
      <c r="L5788">
        <v>1.4121832138257451E-3</v>
      </c>
      <c r="M5788">
        <v>5.4308737119917398E-4</v>
      </c>
      <c r="N5788">
        <v>1.179593379162687E-3</v>
      </c>
      <c r="O5788">
        <v>3.522300362427822E-3</v>
      </c>
      <c r="P5788">
        <v>6.7609547632680887E-4</v>
      </c>
      <c r="Q5788">
        <v>7.8426122348551914E-3</v>
      </c>
      <c r="R5788">
        <v>1.6742415641319639E-4</v>
      </c>
      <c r="S5788">
        <v>8.1753531494886341E-4</v>
      </c>
      <c r="T5788">
        <v>2.4588692597586111E-2</v>
      </c>
      <c r="U5788">
        <v>0.12528291637689379</v>
      </c>
    </row>
    <row r="5789" spans="1:21" x14ac:dyDescent="0.35">
      <c r="A5789">
        <v>2017</v>
      </c>
      <c r="B5789">
        <v>7</v>
      </c>
      <c r="C5789">
        <v>5</v>
      </c>
      <c r="D5789">
        <v>1</v>
      </c>
      <c r="E5789">
        <v>48291</v>
      </c>
      <c r="F5789">
        <v>2</v>
      </c>
      <c r="G5789">
        <v>1</v>
      </c>
      <c r="H5789">
        <v>3</v>
      </c>
      <c r="I5789">
        <v>0</v>
      </c>
      <c r="J5789">
        <v>1.968026684543803E-3</v>
      </c>
      <c r="K5789">
        <v>1.199872290388857E-2</v>
      </c>
      <c r="L5789">
        <v>1.1115475408127949E-2</v>
      </c>
      <c r="M5789">
        <v>1.0130993331805391E-3</v>
      </c>
      <c r="N5789">
        <v>2.0077275394406002E-3</v>
      </c>
      <c r="O5789">
        <v>6.4021147935362276E-3</v>
      </c>
      <c r="P5789">
        <v>3.778536460030772E-3</v>
      </c>
      <c r="Q5789">
        <v>4.6290180964812043E-2</v>
      </c>
      <c r="R5789">
        <v>9.9202318403242024E-4</v>
      </c>
      <c r="S5789">
        <v>4.8248749848417887E-3</v>
      </c>
      <c r="T5789">
        <v>6.8358569904324859E-2</v>
      </c>
      <c r="U5789">
        <v>0.33589892428316392</v>
      </c>
    </row>
    <row r="5790" spans="1:21" x14ac:dyDescent="0.35">
      <c r="A5790">
        <v>2017</v>
      </c>
      <c r="B5790">
        <v>7</v>
      </c>
      <c r="C5790">
        <v>5</v>
      </c>
      <c r="D5790">
        <v>1</v>
      </c>
      <c r="E5790">
        <v>48291</v>
      </c>
      <c r="F5790">
        <v>2</v>
      </c>
      <c r="G5790">
        <v>1</v>
      </c>
      <c r="H5790">
        <v>4</v>
      </c>
      <c r="I5790">
        <v>0</v>
      </c>
      <c r="J5790">
        <v>1.4355111109221839E-4</v>
      </c>
      <c r="K5790">
        <v>7.7926175623698065E-4</v>
      </c>
      <c r="L5790">
        <v>7.2000371557436559E-4</v>
      </c>
      <c r="M5790">
        <v>2.213327846838917E-4</v>
      </c>
      <c r="N5790">
        <v>4.7628277426172799E-4</v>
      </c>
      <c r="O5790">
        <v>1.4510874213119499E-3</v>
      </c>
      <c r="P5790">
        <v>2.6214144368652862E-4</v>
      </c>
      <c r="Q5790">
        <v>3.1176808458041418E-3</v>
      </c>
      <c r="R5790">
        <v>6.6696773330542208E-5</v>
      </c>
      <c r="S5790">
        <v>3.2261272812455762E-4</v>
      </c>
      <c r="T5790">
        <v>9.7737721087873403E-3</v>
      </c>
      <c r="U5790">
        <v>4.8977764301280778E-2</v>
      </c>
    </row>
    <row r="5791" spans="1:21" x14ac:dyDescent="0.35">
      <c r="A5791">
        <v>2017</v>
      </c>
      <c r="B5791">
        <v>7</v>
      </c>
      <c r="C5791">
        <v>5</v>
      </c>
      <c r="D5791">
        <v>1</v>
      </c>
      <c r="E5791">
        <v>48291</v>
      </c>
      <c r="F5791">
        <v>2</v>
      </c>
      <c r="G5791">
        <v>1</v>
      </c>
      <c r="H5791">
        <v>5</v>
      </c>
      <c r="I5791">
        <v>0</v>
      </c>
      <c r="J5791">
        <v>5.0717118805542274E-4</v>
      </c>
      <c r="K5791">
        <v>5.1869580117879736E-3</v>
      </c>
      <c r="L5791">
        <v>4.8239219117709384E-3</v>
      </c>
      <c r="M5791">
        <v>5.6737251909338158E-4</v>
      </c>
      <c r="N5791">
        <v>9.637429054826941E-4</v>
      </c>
      <c r="O5791">
        <v>3.433902390621575E-3</v>
      </c>
      <c r="P5791">
        <v>9.9984434189595941E-4</v>
      </c>
      <c r="Q5791">
        <v>1.315156562766938E-2</v>
      </c>
      <c r="R5791">
        <v>2.7688082604955018E-4</v>
      </c>
      <c r="S5791">
        <v>1.3737893585259429E-3</v>
      </c>
      <c r="T5791">
        <v>5.2043212062526552E-3</v>
      </c>
      <c r="U5791">
        <v>2.4380086990874281E-2</v>
      </c>
    </row>
    <row r="5792" spans="1:21" x14ac:dyDescent="0.35">
      <c r="A5792">
        <v>2017</v>
      </c>
      <c r="B5792">
        <v>7</v>
      </c>
      <c r="C5792">
        <v>5</v>
      </c>
      <c r="D5792">
        <v>1</v>
      </c>
      <c r="E5792">
        <v>48291</v>
      </c>
      <c r="F5792">
        <v>2</v>
      </c>
      <c r="G5792">
        <v>2</v>
      </c>
      <c r="H5792">
        <v>1</v>
      </c>
      <c r="I5792">
        <v>0</v>
      </c>
      <c r="J5792">
        <v>3.2360845878720283E-2</v>
      </c>
      <c r="K5792">
        <v>4.7338990837335608E-2</v>
      </c>
      <c r="L5792">
        <v>4.3055627822876003E-2</v>
      </c>
      <c r="M5792">
        <v>3.4855042859911922E-2</v>
      </c>
      <c r="N5792">
        <v>1.191666681319475E-2</v>
      </c>
      <c r="O5792">
        <v>2.5553044006228449E-2</v>
      </c>
      <c r="P5792">
        <v>2.9722509801387791E-2</v>
      </c>
      <c r="Q5792">
        <v>0.13492539331316941</v>
      </c>
      <c r="R5792">
        <v>5.5498271107673663E-2</v>
      </c>
      <c r="S5792">
        <v>8.9398540370166284E-4</v>
      </c>
      <c r="T5792">
        <v>0.17477781915664681</v>
      </c>
      <c r="U5792">
        <v>5.1537898895043917</v>
      </c>
    </row>
    <row r="5793" spans="1:21" x14ac:dyDescent="0.35">
      <c r="A5793">
        <v>2017</v>
      </c>
      <c r="B5793">
        <v>7</v>
      </c>
      <c r="C5793">
        <v>5</v>
      </c>
      <c r="D5793">
        <v>1</v>
      </c>
      <c r="E5793">
        <v>48291</v>
      </c>
      <c r="F5793">
        <v>2</v>
      </c>
      <c r="G5793">
        <v>2</v>
      </c>
      <c r="H5793">
        <v>2</v>
      </c>
      <c r="I5793">
        <v>0</v>
      </c>
      <c r="J5793">
        <v>2.4961046041035152E-2</v>
      </c>
      <c r="K5793">
        <v>3.041883353820209E-2</v>
      </c>
      <c r="L5793">
        <v>2.7124557424151541E-2</v>
      </c>
      <c r="M5793">
        <v>2.9727757757735088E-3</v>
      </c>
      <c r="N5793">
        <v>7.7877027596246293E-3</v>
      </c>
      <c r="O5793">
        <v>1.241249803212425E-2</v>
      </c>
      <c r="P5793">
        <v>4.0278122696496251E-3</v>
      </c>
      <c r="Q5793">
        <v>3.4174789710939957E-2</v>
      </c>
      <c r="R5793">
        <v>7.1557378002889147E-4</v>
      </c>
      <c r="S5793">
        <v>3.0471428665892332E-3</v>
      </c>
      <c r="T5793">
        <v>0.13822748393507781</v>
      </c>
      <c r="U5793">
        <v>0.76525624227514577</v>
      </c>
    </row>
    <row r="5794" spans="1:21" x14ac:dyDescent="0.35">
      <c r="A5794">
        <v>2017</v>
      </c>
      <c r="B5794">
        <v>7</v>
      </c>
      <c r="C5794">
        <v>5</v>
      </c>
      <c r="D5794">
        <v>1</v>
      </c>
      <c r="E5794">
        <v>48291</v>
      </c>
      <c r="F5794">
        <v>2</v>
      </c>
      <c r="G5794">
        <v>2</v>
      </c>
      <c r="H5794">
        <v>3</v>
      </c>
      <c r="I5794">
        <v>0</v>
      </c>
      <c r="J5794">
        <v>0.1559177508632334</v>
      </c>
      <c r="K5794">
        <v>0.19340295997102899</v>
      </c>
      <c r="L5794">
        <v>0.17425996995175641</v>
      </c>
      <c r="M5794">
        <v>5.2384830782439239E-3</v>
      </c>
      <c r="N5794">
        <v>1.2454877949952479E-2</v>
      </c>
      <c r="O5794">
        <v>2.1095164179881901E-2</v>
      </c>
      <c r="P5794">
        <v>2.1527933849533849E-2</v>
      </c>
      <c r="Q5794">
        <v>0.18942437612666929</v>
      </c>
      <c r="R5794">
        <v>4.0042587344761111E-3</v>
      </c>
      <c r="S5794">
        <v>1.685393433310247E-2</v>
      </c>
      <c r="T5794">
        <v>0.36456949450267379</v>
      </c>
      <c r="U5794">
        <v>1.973789786032339</v>
      </c>
    </row>
    <row r="5795" spans="1:21" x14ac:dyDescent="0.35">
      <c r="A5795">
        <v>2017</v>
      </c>
      <c r="B5795">
        <v>7</v>
      </c>
      <c r="C5795">
        <v>5</v>
      </c>
      <c r="D5795">
        <v>1</v>
      </c>
      <c r="E5795">
        <v>48291</v>
      </c>
      <c r="F5795">
        <v>2</v>
      </c>
      <c r="G5795">
        <v>2</v>
      </c>
      <c r="H5795">
        <v>4</v>
      </c>
      <c r="I5795">
        <v>0</v>
      </c>
      <c r="J5795">
        <v>1.1248591213871549E-2</v>
      </c>
      <c r="K5795">
        <v>1.2751671819203751E-2</v>
      </c>
      <c r="L5795">
        <v>1.1465382183405639E-2</v>
      </c>
      <c r="M5795">
        <v>1.1693052660571169E-3</v>
      </c>
      <c r="N5795">
        <v>3.0014457956863091E-3</v>
      </c>
      <c r="O5795">
        <v>4.9561235496077454E-3</v>
      </c>
      <c r="P5795">
        <v>1.520819370922556E-3</v>
      </c>
      <c r="Q5795">
        <v>1.323130005798517E-2</v>
      </c>
      <c r="R5795">
        <v>2.7912202353498649E-4</v>
      </c>
      <c r="S5795">
        <v>1.1605065325584771E-3</v>
      </c>
      <c r="T5795">
        <v>5.3865858592367623E-2</v>
      </c>
      <c r="U5795">
        <v>0.29332050391686548</v>
      </c>
    </row>
    <row r="5796" spans="1:21" x14ac:dyDescent="0.35">
      <c r="A5796">
        <v>2017</v>
      </c>
      <c r="B5796">
        <v>7</v>
      </c>
      <c r="C5796">
        <v>5</v>
      </c>
      <c r="D5796">
        <v>1</v>
      </c>
      <c r="E5796">
        <v>48291</v>
      </c>
      <c r="F5796">
        <v>2</v>
      </c>
      <c r="G5796">
        <v>2</v>
      </c>
      <c r="H5796">
        <v>5</v>
      </c>
      <c r="I5796">
        <v>0</v>
      </c>
      <c r="J5796">
        <v>4.0389306389226623E-2</v>
      </c>
      <c r="K5796">
        <v>6.8089531074598822E-2</v>
      </c>
      <c r="L5796">
        <v>6.2131562255489943E-2</v>
      </c>
      <c r="M5796">
        <v>2.7347884507825729E-3</v>
      </c>
      <c r="N5796">
        <v>5.4760595814377089E-3</v>
      </c>
      <c r="O5796">
        <v>1.024856927310128E-2</v>
      </c>
      <c r="P5796">
        <v>5.3312992665061291E-3</v>
      </c>
      <c r="Q5796">
        <v>4.9974959497293053E-2</v>
      </c>
      <c r="R5796">
        <v>1.0411401991649971E-3</v>
      </c>
      <c r="S5796">
        <v>4.4640536241973552E-3</v>
      </c>
      <c r="T5796">
        <v>2.54752331298909E-2</v>
      </c>
      <c r="U5796">
        <v>0.13460812662146709</v>
      </c>
    </row>
    <row r="5797" spans="1:21" x14ac:dyDescent="0.35">
      <c r="A5797">
        <v>2017</v>
      </c>
      <c r="B5797">
        <v>7</v>
      </c>
      <c r="C5797">
        <v>5</v>
      </c>
      <c r="D5797">
        <v>1</v>
      </c>
      <c r="E5797">
        <v>48291</v>
      </c>
      <c r="F5797">
        <v>2</v>
      </c>
      <c r="G5797">
        <v>3</v>
      </c>
      <c r="H5797">
        <v>1</v>
      </c>
      <c r="I5797">
        <v>0</v>
      </c>
      <c r="J5797">
        <v>2.4369665967533369E-3</v>
      </c>
      <c r="K5797">
        <v>1.462237526383251E-2</v>
      </c>
      <c r="L5797">
        <v>1.178308881726116E-2</v>
      </c>
      <c r="M5797">
        <v>1.080988783680368E-3</v>
      </c>
      <c r="N5797">
        <v>0</v>
      </c>
      <c r="O5797">
        <v>4.5293319877600863E-5</v>
      </c>
      <c r="P5797">
        <v>1.5091024970388391E-5</v>
      </c>
      <c r="Q5797">
        <v>1.6382035541580992E-2</v>
      </c>
      <c r="R5797">
        <v>6.1705928774317739E-3</v>
      </c>
      <c r="S5797">
        <v>1.59972918270796E-4</v>
      </c>
      <c r="T5797">
        <v>0</v>
      </c>
      <c r="U5797">
        <v>6.8006425888309838</v>
      </c>
    </row>
    <row r="5798" spans="1:21" x14ac:dyDescent="0.35">
      <c r="A5798">
        <v>2017</v>
      </c>
      <c r="B5798">
        <v>7</v>
      </c>
      <c r="C5798">
        <v>5</v>
      </c>
      <c r="D5798">
        <v>1</v>
      </c>
      <c r="E5798">
        <v>48291</v>
      </c>
      <c r="F5798">
        <v>2</v>
      </c>
      <c r="G5798">
        <v>3</v>
      </c>
      <c r="H5798">
        <v>2</v>
      </c>
      <c r="I5798">
        <v>0</v>
      </c>
      <c r="J5798">
        <v>1.1123843297230289E-3</v>
      </c>
      <c r="K5798">
        <v>9.8096853362155279E-3</v>
      </c>
      <c r="L5798">
        <v>8.2600002170534637E-3</v>
      </c>
      <c r="M5798">
        <v>1.288512906026202E-2</v>
      </c>
      <c r="N5798">
        <v>2.0397815378440001E-2</v>
      </c>
      <c r="O5798">
        <v>4.1295691400454103E-2</v>
      </c>
      <c r="P5798">
        <v>1.6120569183942449E-2</v>
      </c>
      <c r="Q5798">
        <v>7.7612686733449412E-2</v>
      </c>
      <c r="R5798">
        <v>1.5296420277892851E-3</v>
      </c>
      <c r="S5798">
        <v>8.6767011409805556E-3</v>
      </c>
      <c r="T5798">
        <v>0.62364338796844787</v>
      </c>
      <c r="U5798">
        <v>3.2694279439504168</v>
      </c>
    </row>
    <row r="5799" spans="1:21" x14ac:dyDescent="0.35">
      <c r="A5799">
        <v>2017</v>
      </c>
      <c r="B5799">
        <v>7</v>
      </c>
      <c r="C5799">
        <v>5</v>
      </c>
      <c r="D5799">
        <v>1</v>
      </c>
      <c r="E5799">
        <v>48291</v>
      </c>
      <c r="F5799">
        <v>2</v>
      </c>
      <c r="G5799">
        <v>3</v>
      </c>
      <c r="H5799">
        <v>3</v>
      </c>
      <c r="I5799">
        <v>0</v>
      </c>
      <c r="J5799">
        <v>7.5877999371870338E-3</v>
      </c>
      <c r="K5799">
        <v>7.0673678320283984E-2</v>
      </c>
      <c r="L5799">
        <v>5.961683527619633E-2</v>
      </c>
      <c r="M5799">
        <v>2.005750258017466E-2</v>
      </c>
      <c r="N5799">
        <v>2.9851926146999809E-2</v>
      </c>
      <c r="O5799">
        <v>5.848201426315297E-2</v>
      </c>
      <c r="P5799">
        <v>7.6802451669970725E-2</v>
      </c>
      <c r="Q5799">
        <v>0.39361594379052128</v>
      </c>
      <c r="R5799">
        <v>8.0001000496145412E-3</v>
      </c>
      <c r="S5799">
        <v>3.9280634257729888E-2</v>
      </c>
      <c r="T5799">
        <v>1.4353618336909859</v>
      </c>
      <c r="U5799">
        <v>7.5037610786779814</v>
      </c>
    </row>
    <row r="5800" spans="1:21" x14ac:dyDescent="0.35">
      <c r="A5800">
        <v>2017</v>
      </c>
      <c r="B5800">
        <v>7</v>
      </c>
      <c r="C5800">
        <v>5</v>
      </c>
      <c r="D5800">
        <v>1</v>
      </c>
      <c r="E5800">
        <v>48291</v>
      </c>
      <c r="F5800">
        <v>2</v>
      </c>
      <c r="G5800">
        <v>3</v>
      </c>
      <c r="H5800">
        <v>4</v>
      </c>
      <c r="I5800">
        <v>0</v>
      </c>
      <c r="J5800">
        <v>5.7627292682353617E-4</v>
      </c>
      <c r="K5800">
        <v>4.6541973841293617E-3</v>
      </c>
      <c r="L5800">
        <v>3.906446925106246E-3</v>
      </c>
      <c r="M5800">
        <v>4.7562557972370906E-3</v>
      </c>
      <c r="N5800">
        <v>7.3200304244218596E-3</v>
      </c>
      <c r="O5800">
        <v>1.4097007193173141E-2</v>
      </c>
      <c r="P5800">
        <v>5.6843907433283304E-3</v>
      </c>
      <c r="Q5800">
        <v>2.7668075736388839E-2</v>
      </c>
      <c r="R5800">
        <v>5.5590182627441806E-4</v>
      </c>
      <c r="S5800">
        <v>2.822977933614859E-3</v>
      </c>
      <c r="T5800">
        <v>0.2227569532070669</v>
      </c>
      <c r="U5800">
        <v>1.167182379861923</v>
      </c>
    </row>
    <row r="5801" spans="1:21" x14ac:dyDescent="0.35">
      <c r="A5801">
        <v>2017</v>
      </c>
      <c r="B5801">
        <v>7</v>
      </c>
      <c r="C5801">
        <v>5</v>
      </c>
      <c r="D5801">
        <v>1</v>
      </c>
      <c r="E5801">
        <v>48291</v>
      </c>
      <c r="F5801">
        <v>2</v>
      </c>
      <c r="G5801">
        <v>3</v>
      </c>
      <c r="H5801">
        <v>5</v>
      </c>
      <c r="I5801">
        <v>0</v>
      </c>
      <c r="J5801">
        <v>1.866978885758657E-3</v>
      </c>
      <c r="K5801">
        <v>2.7071518120796029E-2</v>
      </c>
      <c r="L5801">
        <v>2.2811500713699449E-2</v>
      </c>
      <c r="M5801">
        <v>8.3137078980846241E-3</v>
      </c>
      <c r="N5801">
        <v>1.127320504238628E-2</v>
      </c>
      <c r="O5801">
        <v>2.1575853342862959E-2</v>
      </c>
      <c r="P5801">
        <v>1.5639023749408509E-2</v>
      </c>
      <c r="Q5801">
        <v>9.6084655611234623E-2</v>
      </c>
      <c r="R5801">
        <v>1.9816000225688401E-3</v>
      </c>
      <c r="S5801">
        <v>8.0904818481975452E-3</v>
      </c>
      <c r="T5801">
        <v>8.1145149589715609E-2</v>
      </c>
      <c r="U5801">
        <v>0.42527157930131998</v>
      </c>
    </row>
    <row r="5802" spans="1:21" x14ac:dyDescent="0.35">
      <c r="A5802">
        <v>2017</v>
      </c>
      <c r="B5802">
        <v>7</v>
      </c>
      <c r="C5802">
        <v>5</v>
      </c>
      <c r="D5802">
        <v>1</v>
      </c>
      <c r="E5802">
        <v>48291</v>
      </c>
      <c r="F5802">
        <v>2</v>
      </c>
      <c r="G5802">
        <v>79</v>
      </c>
      <c r="H5802">
        <v>1</v>
      </c>
      <c r="I5802">
        <v>0</v>
      </c>
      <c r="J5802">
        <v>2.5164139270782478E-3</v>
      </c>
      <c r="K5802">
        <v>5.7754974365234382E-3</v>
      </c>
      <c r="L5802">
        <v>5.2322926521301272E-3</v>
      </c>
      <c r="M5802">
        <v>4.9716789275407817E-5</v>
      </c>
      <c r="N5802">
        <v>0</v>
      </c>
      <c r="O5802">
        <v>2.574679674580693E-6</v>
      </c>
      <c r="P5802">
        <v>1.108669210225344E-6</v>
      </c>
      <c r="Q5802">
        <v>6.9828546047210683E-4</v>
      </c>
      <c r="R5802">
        <v>1.7403720319271091E-4</v>
      </c>
      <c r="S5802">
        <v>7.7033960260450863E-6</v>
      </c>
      <c r="T5802">
        <v>0</v>
      </c>
      <c r="U5802">
        <v>1.336205915828272</v>
      </c>
    </row>
    <row r="5803" spans="1:21" x14ac:dyDescent="0.35">
      <c r="A5803">
        <v>2017</v>
      </c>
      <c r="B5803">
        <v>7</v>
      </c>
      <c r="C5803">
        <v>5</v>
      </c>
      <c r="D5803">
        <v>1</v>
      </c>
      <c r="E5803">
        <v>48291</v>
      </c>
      <c r="F5803">
        <v>2</v>
      </c>
      <c r="G5803">
        <v>79</v>
      </c>
      <c r="H5803">
        <v>2</v>
      </c>
      <c r="I5803">
        <v>0</v>
      </c>
      <c r="J5803">
        <v>2.061153668701803E-4</v>
      </c>
      <c r="K5803">
        <v>1.360965255648273E-3</v>
      </c>
      <c r="L5803">
        <v>1.279243730831369E-3</v>
      </c>
      <c r="M5803">
        <v>4.972048519266423E-4</v>
      </c>
      <c r="N5803">
        <v>1.0785201214956581E-3</v>
      </c>
      <c r="O5803">
        <v>3.2371668693184229E-3</v>
      </c>
      <c r="P5803">
        <v>5.7944579973030232E-4</v>
      </c>
      <c r="Q5803">
        <v>5.6035335041145062E-3</v>
      </c>
      <c r="R5803">
        <v>1.1706916855686621E-4</v>
      </c>
      <c r="S5803">
        <v>7.3236582646476979E-4</v>
      </c>
      <c r="T5803">
        <v>1.9806676351071209E-2</v>
      </c>
      <c r="U5803">
        <v>0.1073542981247388</v>
      </c>
    </row>
    <row r="5804" spans="1:21" x14ac:dyDescent="0.35">
      <c r="A5804">
        <v>2017</v>
      </c>
      <c r="B5804">
        <v>7</v>
      </c>
      <c r="C5804">
        <v>5</v>
      </c>
      <c r="D5804">
        <v>1</v>
      </c>
      <c r="E5804">
        <v>48291</v>
      </c>
      <c r="F5804">
        <v>2</v>
      </c>
      <c r="G5804">
        <v>79</v>
      </c>
      <c r="H5804">
        <v>3</v>
      </c>
      <c r="I5804">
        <v>0</v>
      </c>
      <c r="J5804">
        <v>1.400751174511718E-3</v>
      </c>
      <c r="K5804">
        <v>1.076089753826838E-2</v>
      </c>
      <c r="L5804">
        <v>1.0170088951678841E-2</v>
      </c>
      <c r="M5804">
        <v>9.2467932652260754E-4</v>
      </c>
      <c r="N5804">
        <v>1.82716000369585E-3</v>
      </c>
      <c r="O5804">
        <v>5.8792201619371834E-3</v>
      </c>
      <c r="P5804">
        <v>3.2096673962446771E-3</v>
      </c>
      <c r="Q5804">
        <v>3.3014582585629192E-2</v>
      </c>
      <c r="R5804">
        <v>6.9244714846861219E-4</v>
      </c>
      <c r="S5804">
        <v>4.3145078517128673E-3</v>
      </c>
      <c r="T5804">
        <v>5.4573948878291222E-2</v>
      </c>
      <c r="U5804">
        <v>0.28496657464394709</v>
      </c>
    </row>
    <row r="5805" spans="1:21" x14ac:dyDescent="0.35">
      <c r="A5805">
        <v>2017</v>
      </c>
      <c r="B5805">
        <v>7</v>
      </c>
      <c r="C5805">
        <v>5</v>
      </c>
      <c r="D5805">
        <v>1</v>
      </c>
      <c r="E5805">
        <v>48291</v>
      </c>
      <c r="F5805">
        <v>2</v>
      </c>
      <c r="G5805">
        <v>79</v>
      </c>
      <c r="H5805">
        <v>4</v>
      </c>
      <c r="I5805">
        <v>0</v>
      </c>
      <c r="J5805">
        <v>1.014921882205063E-4</v>
      </c>
      <c r="K5805">
        <v>6.9747270625356212E-4</v>
      </c>
      <c r="L5805">
        <v>6.5739313553546278E-4</v>
      </c>
      <c r="M5805">
        <v>2.0241045397715449E-4</v>
      </c>
      <c r="N5805">
        <v>4.3465604253144007E-4</v>
      </c>
      <c r="O5805">
        <v>1.332462206094889E-3</v>
      </c>
      <c r="P5805">
        <v>2.2391929759227021E-4</v>
      </c>
      <c r="Q5805">
        <v>2.225488359140341E-3</v>
      </c>
      <c r="R5805">
        <v>4.6601288558170817E-5</v>
      </c>
      <c r="S5805">
        <v>2.8864733118030091E-4</v>
      </c>
      <c r="T5805">
        <v>7.8441821524141194E-3</v>
      </c>
      <c r="U5805">
        <v>4.1794419250010463E-2</v>
      </c>
    </row>
    <row r="5806" spans="1:21" x14ac:dyDescent="0.35">
      <c r="A5806">
        <v>2017</v>
      </c>
      <c r="B5806">
        <v>7</v>
      </c>
      <c r="C5806">
        <v>5</v>
      </c>
      <c r="D5806">
        <v>1</v>
      </c>
      <c r="E5806">
        <v>48291</v>
      </c>
      <c r="F5806">
        <v>2</v>
      </c>
      <c r="G5806">
        <v>79</v>
      </c>
      <c r="H5806">
        <v>5</v>
      </c>
      <c r="I5806">
        <v>0</v>
      </c>
      <c r="J5806">
        <v>3.8062314943605432E-4</v>
      </c>
      <c r="K5806">
        <v>4.6930355680436346E-3</v>
      </c>
      <c r="L5806">
        <v>4.4605633511538012E-3</v>
      </c>
      <c r="M5806">
        <v>5.1559057813975733E-4</v>
      </c>
      <c r="N5806">
        <v>8.694508901341616E-4</v>
      </c>
      <c r="O5806">
        <v>3.1513494099148398E-3</v>
      </c>
      <c r="P5806">
        <v>8.3857080324138309E-4</v>
      </c>
      <c r="Q5806">
        <v>9.3624786192179361E-3</v>
      </c>
      <c r="R5806">
        <v>1.928870479141145E-4</v>
      </c>
      <c r="S5806">
        <v>1.2264124125583461E-3</v>
      </c>
      <c r="T5806">
        <v>4.1064976071683353E-3</v>
      </c>
      <c r="U5806">
        <v>2.0396344753794871E-2</v>
      </c>
    </row>
    <row r="5807" spans="1:21" x14ac:dyDescent="0.35">
      <c r="A5807">
        <v>2017</v>
      </c>
      <c r="B5807">
        <v>7</v>
      </c>
      <c r="C5807">
        <v>5</v>
      </c>
      <c r="D5807">
        <v>1</v>
      </c>
      <c r="E5807">
        <v>48291</v>
      </c>
      <c r="F5807">
        <v>2</v>
      </c>
      <c r="G5807">
        <v>87</v>
      </c>
      <c r="H5807">
        <v>1</v>
      </c>
      <c r="I5807">
        <v>0</v>
      </c>
      <c r="J5807">
        <v>3.0060054138302799E-3</v>
      </c>
      <c r="K5807">
        <v>6.7362859100103369E-3</v>
      </c>
      <c r="L5807">
        <v>6.1044074594974584E-3</v>
      </c>
      <c r="M5807">
        <v>6.0105454758740967E-5</v>
      </c>
      <c r="N5807">
        <v>0</v>
      </c>
      <c r="O5807">
        <v>3.1138122139964249E-6</v>
      </c>
      <c r="P5807">
        <v>1.292598044528859E-6</v>
      </c>
      <c r="Q5807">
        <v>8.7688925489783271E-4</v>
      </c>
      <c r="R5807">
        <v>2.1862769545987249E-4</v>
      </c>
      <c r="S5807">
        <v>9.4262105849338724E-6</v>
      </c>
      <c r="T5807">
        <v>0</v>
      </c>
      <c r="U5807">
        <v>1.6350164519712871</v>
      </c>
    </row>
    <row r="5808" spans="1:21" x14ac:dyDescent="0.35">
      <c r="A5808">
        <v>2017</v>
      </c>
      <c r="B5808">
        <v>7</v>
      </c>
      <c r="C5808">
        <v>5</v>
      </c>
      <c r="D5808">
        <v>1</v>
      </c>
      <c r="E5808">
        <v>48291</v>
      </c>
      <c r="F5808">
        <v>2</v>
      </c>
      <c r="G5808">
        <v>87</v>
      </c>
      <c r="H5808">
        <v>2</v>
      </c>
      <c r="I5808">
        <v>0</v>
      </c>
      <c r="J5808">
        <v>2.4668051107750257E-4</v>
      </c>
      <c r="K5808">
        <v>1.5671848333590731E-3</v>
      </c>
      <c r="L5808">
        <v>1.474579094862748E-3</v>
      </c>
      <c r="M5808">
        <v>5.8234033674981031E-4</v>
      </c>
      <c r="N5808">
        <v>1.2634202017956201E-3</v>
      </c>
      <c r="O5808">
        <v>3.7900411786522229E-3</v>
      </c>
      <c r="P5808">
        <v>6.8310135896628799E-4</v>
      </c>
      <c r="Q5808">
        <v>6.7395630150266176E-3</v>
      </c>
      <c r="R5808">
        <v>1.4116881706502301E-4</v>
      </c>
      <c r="S5808">
        <v>8.5964972126296166E-4</v>
      </c>
      <c r="T5808">
        <v>2.350136202873564E-2</v>
      </c>
      <c r="U5808">
        <v>0.12656234502368269</v>
      </c>
    </row>
    <row r="5809" spans="1:21" x14ac:dyDescent="0.35">
      <c r="A5809">
        <v>2017</v>
      </c>
      <c r="B5809">
        <v>7</v>
      </c>
      <c r="C5809">
        <v>5</v>
      </c>
      <c r="D5809">
        <v>1</v>
      </c>
      <c r="E5809">
        <v>48291</v>
      </c>
      <c r="F5809">
        <v>2</v>
      </c>
      <c r="G5809">
        <v>87</v>
      </c>
      <c r="H5809">
        <v>3</v>
      </c>
      <c r="I5809">
        <v>0</v>
      </c>
      <c r="J5809">
        <v>1.6719909212010149E-3</v>
      </c>
      <c r="K5809">
        <v>1.2373014665198131E-2</v>
      </c>
      <c r="L5809">
        <v>1.170639034651828E-2</v>
      </c>
      <c r="M5809">
        <v>1.083327200767205E-3</v>
      </c>
      <c r="N5809">
        <v>2.1413618206723439E-3</v>
      </c>
      <c r="O5809">
        <v>6.8838391492643336E-3</v>
      </c>
      <c r="P5809">
        <v>3.7872643467124659E-3</v>
      </c>
      <c r="Q5809">
        <v>3.9716323387963173E-2</v>
      </c>
      <c r="R5809">
        <v>8.3516962162835217E-4</v>
      </c>
      <c r="S5809">
        <v>5.0652313109208324E-3</v>
      </c>
      <c r="T5809">
        <v>6.48164824484459E-2</v>
      </c>
      <c r="U5809">
        <v>0.33629415666791818</v>
      </c>
    </row>
    <row r="5810" spans="1:21" x14ac:dyDescent="0.35">
      <c r="A5810">
        <v>2017</v>
      </c>
      <c r="B5810">
        <v>7</v>
      </c>
      <c r="C5810">
        <v>5</v>
      </c>
      <c r="D5810">
        <v>1</v>
      </c>
      <c r="E5810">
        <v>48291</v>
      </c>
      <c r="F5810">
        <v>2</v>
      </c>
      <c r="G5810">
        <v>87</v>
      </c>
      <c r="H5810">
        <v>4</v>
      </c>
      <c r="I5810">
        <v>0</v>
      </c>
      <c r="J5810">
        <v>1.2121898958510589E-4</v>
      </c>
      <c r="K5810">
        <v>8.021740377443658E-4</v>
      </c>
      <c r="L5810">
        <v>7.5686218319276214E-4</v>
      </c>
      <c r="M5810">
        <v>2.3709387964784151E-4</v>
      </c>
      <c r="N5810">
        <v>5.0926507745641927E-4</v>
      </c>
      <c r="O5810">
        <v>1.56016060225788E-3</v>
      </c>
      <c r="P5810">
        <v>2.6406520608098009E-4</v>
      </c>
      <c r="Q5810">
        <v>2.676969719414305E-3</v>
      </c>
      <c r="R5810">
        <v>5.619971057456476E-5</v>
      </c>
      <c r="S5810">
        <v>3.3885364300701852E-4</v>
      </c>
      <c r="T5810">
        <v>9.3111067182568546E-3</v>
      </c>
      <c r="U5810">
        <v>4.9293071483877141E-2</v>
      </c>
    </row>
    <row r="5811" spans="1:21" x14ac:dyDescent="0.35">
      <c r="A5811">
        <v>2017</v>
      </c>
      <c r="B5811">
        <v>7</v>
      </c>
      <c r="C5811">
        <v>5</v>
      </c>
      <c r="D5811">
        <v>1</v>
      </c>
      <c r="E5811">
        <v>48291</v>
      </c>
      <c r="F5811">
        <v>2</v>
      </c>
      <c r="G5811">
        <v>87</v>
      </c>
      <c r="H5811">
        <v>5</v>
      </c>
      <c r="I5811">
        <v>0</v>
      </c>
      <c r="J5811">
        <v>4.5219651383091519E-4</v>
      </c>
      <c r="K5811">
        <v>5.3877715196577591E-3</v>
      </c>
      <c r="L5811">
        <v>5.1269740021895908E-3</v>
      </c>
      <c r="M5811">
        <v>6.043045904872E-4</v>
      </c>
      <c r="N5811">
        <v>1.019815796786882E-3</v>
      </c>
      <c r="O5811">
        <v>3.6900728490063782E-3</v>
      </c>
      <c r="P5811">
        <v>9.9076931922501259E-4</v>
      </c>
      <c r="Q5811">
        <v>1.126551770070193E-2</v>
      </c>
      <c r="R5811">
        <v>2.32698916180869E-4</v>
      </c>
      <c r="S5811">
        <v>1.4400422706579449E-3</v>
      </c>
      <c r="T5811">
        <v>4.8834157621166011E-3</v>
      </c>
      <c r="U5811">
        <v>2.410466655206318E-2</v>
      </c>
    </row>
    <row r="5812" spans="1:21" x14ac:dyDescent="0.35">
      <c r="A5812">
        <v>2017</v>
      </c>
      <c r="B5812">
        <v>7</v>
      </c>
      <c r="C5812">
        <v>5</v>
      </c>
      <c r="D5812">
        <v>2</v>
      </c>
      <c r="E5812">
        <v>48291</v>
      </c>
      <c r="F5812">
        <v>1</v>
      </c>
      <c r="G5812">
        <v>1</v>
      </c>
      <c r="H5812">
        <v>1</v>
      </c>
      <c r="I5812">
        <v>0.23694806385040279</v>
      </c>
      <c r="J5812">
        <v>4.2679440584182737</v>
      </c>
      <c r="K5812">
        <v>3.1591529464721679</v>
      </c>
      <c r="L5812">
        <v>0.78666341447830224</v>
      </c>
      <c r="M5812">
        <v>0</v>
      </c>
      <c r="N5812">
        <v>0</v>
      </c>
      <c r="O5812">
        <v>1.5331397672416649E-3</v>
      </c>
      <c r="P5812">
        <v>1.2338112819939861E-2</v>
      </c>
      <c r="Q5812">
        <v>4.8656995512545147E-2</v>
      </c>
      <c r="R5812">
        <v>9.3711079657077812E-3</v>
      </c>
      <c r="S5812">
        <v>7.1083200424909626E-3</v>
      </c>
      <c r="T5812">
        <v>1.8614259138703369E-2</v>
      </c>
      <c r="U5812">
        <v>0</v>
      </c>
    </row>
    <row r="5813" spans="1:21" x14ac:dyDescent="0.35">
      <c r="A5813">
        <v>2017</v>
      </c>
      <c r="B5813">
        <v>7</v>
      </c>
      <c r="C5813">
        <v>5</v>
      </c>
      <c r="D5813">
        <v>2</v>
      </c>
      <c r="E5813">
        <v>48291</v>
      </c>
      <c r="F5813">
        <v>1</v>
      </c>
      <c r="G5813">
        <v>1</v>
      </c>
      <c r="H5813">
        <v>2</v>
      </c>
      <c r="I5813">
        <v>5.7017392950186837E-4</v>
      </c>
      <c r="J5813">
        <v>3.9771992014723367E-2</v>
      </c>
      <c r="K5813">
        <v>4.4052193045801817E-2</v>
      </c>
      <c r="L5813">
        <v>1.032951252066068E-2</v>
      </c>
      <c r="M5813">
        <v>0</v>
      </c>
      <c r="N5813">
        <v>0</v>
      </c>
      <c r="O5813">
        <v>5.6076622873795812E-5</v>
      </c>
      <c r="P5813">
        <v>4.3745111019953878E-4</v>
      </c>
      <c r="Q5813">
        <v>7.5991188862543847E-4</v>
      </c>
      <c r="R5813">
        <v>1.5554618884380799E-5</v>
      </c>
      <c r="S5813">
        <v>2.1600262648782949E-4</v>
      </c>
      <c r="T5813">
        <v>2.4227297329839702E-3</v>
      </c>
      <c r="U5813">
        <v>0</v>
      </c>
    </row>
    <row r="5814" spans="1:21" x14ac:dyDescent="0.35">
      <c r="A5814">
        <v>2017</v>
      </c>
      <c r="B5814">
        <v>7</v>
      </c>
      <c r="C5814">
        <v>5</v>
      </c>
      <c r="D5814">
        <v>2</v>
      </c>
      <c r="E5814">
        <v>48291</v>
      </c>
      <c r="F5814">
        <v>1</v>
      </c>
      <c r="G5814">
        <v>1</v>
      </c>
      <c r="H5814">
        <v>3</v>
      </c>
      <c r="I5814">
        <v>5.0427410860649944E-3</v>
      </c>
      <c r="J5814">
        <v>0.29745754168505101</v>
      </c>
      <c r="K5814">
        <v>0.29458727466774809</v>
      </c>
      <c r="L5814">
        <v>7.079421383303329E-2</v>
      </c>
      <c r="M5814">
        <v>0</v>
      </c>
      <c r="N5814">
        <v>0</v>
      </c>
      <c r="O5814">
        <v>1.187742057574749E-4</v>
      </c>
      <c r="P5814">
        <v>2.4834523462609732E-3</v>
      </c>
      <c r="Q5814">
        <v>5.0784448623567308E-3</v>
      </c>
      <c r="R5814">
        <v>1.051554420935E-4</v>
      </c>
      <c r="S5814">
        <v>1.1433259149586151E-3</v>
      </c>
      <c r="T5814">
        <v>6.7145878849158343E-3</v>
      </c>
      <c r="U5814">
        <v>0</v>
      </c>
    </row>
    <row r="5815" spans="1:21" x14ac:dyDescent="0.35">
      <c r="A5815">
        <v>2017</v>
      </c>
      <c r="B5815">
        <v>7</v>
      </c>
      <c r="C5815">
        <v>5</v>
      </c>
      <c r="D5815">
        <v>2</v>
      </c>
      <c r="E5815">
        <v>48291</v>
      </c>
      <c r="F5815">
        <v>1</v>
      </c>
      <c r="G5815">
        <v>1</v>
      </c>
      <c r="H5815">
        <v>4</v>
      </c>
      <c r="I5815">
        <v>3.6012574929077009E-4</v>
      </c>
      <c r="J5815">
        <v>2.1016847152278431E-2</v>
      </c>
      <c r="K5815">
        <v>1.9321378741831308E-2</v>
      </c>
      <c r="L5815">
        <v>4.5500454715450651E-3</v>
      </c>
      <c r="M5815">
        <v>0</v>
      </c>
      <c r="N5815">
        <v>0</v>
      </c>
      <c r="O5815">
        <v>2.6296843418568181E-5</v>
      </c>
      <c r="P5815">
        <v>1.5417530931758551E-4</v>
      </c>
      <c r="Q5815">
        <v>2.8152401066785252E-4</v>
      </c>
      <c r="R5815">
        <v>5.7270696807195696E-6</v>
      </c>
      <c r="S5815">
        <v>7.4349846253031154E-5</v>
      </c>
      <c r="T5815">
        <v>8.6047892957963194E-4</v>
      </c>
      <c r="U5815">
        <v>0</v>
      </c>
    </row>
    <row r="5816" spans="1:21" x14ac:dyDescent="0.35">
      <c r="A5816">
        <v>2017</v>
      </c>
      <c r="B5816">
        <v>7</v>
      </c>
      <c r="C5816">
        <v>5</v>
      </c>
      <c r="D5816">
        <v>2</v>
      </c>
      <c r="E5816">
        <v>48291</v>
      </c>
      <c r="F5816">
        <v>1</v>
      </c>
      <c r="G5816">
        <v>1</v>
      </c>
      <c r="H5816">
        <v>5</v>
      </c>
      <c r="I5816">
        <v>1.788733777938664E-3</v>
      </c>
      <c r="J5816">
        <v>9.3201191258876451E-2</v>
      </c>
      <c r="K5816">
        <v>0.1065688174768311</v>
      </c>
      <c r="L5816">
        <v>2.6845624913052299E-2</v>
      </c>
      <c r="M5816">
        <v>0</v>
      </c>
      <c r="N5816">
        <v>0</v>
      </c>
      <c r="O5816">
        <v>4.2766446448957627E-5</v>
      </c>
      <c r="P5816">
        <v>7.6091049218904067E-4</v>
      </c>
      <c r="Q5816">
        <v>1.806555169584266E-3</v>
      </c>
      <c r="R5816">
        <v>3.7064148829296363E-5</v>
      </c>
      <c r="S5816">
        <v>3.3365885269769302E-4</v>
      </c>
      <c r="T5816">
        <v>5.5632726119050967E-4</v>
      </c>
      <c r="U5816">
        <v>0</v>
      </c>
    </row>
    <row r="5817" spans="1:21" x14ac:dyDescent="0.35">
      <c r="A5817">
        <v>2017</v>
      </c>
      <c r="B5817">
        <v>7</v>
      </c>
      <c r="C5817">
        <v>5</v>
      </c>
      <c r="D5817">
        <v>2</v>
      </c>
      <c r="E5817">
        <v>48291</v>
      </c>
      <c r="F5817">
        <v>1</v>
      </c>
      <c r="G5817">
        <v>2</v>
      </c>
      <c r="H5817">
        <v>1</v>
      </c>
      <c r="I5817">
        <v>2.259844017028809E-2</v>
      </c>
      <c r="J5817">
        <v>7.4898375179767616</v>
      </c>
      <c r="K5817">
        <v>2.6371674890518189</v>
      </c>
      <c r="L5817">
        <v>0.79824775889515864</v>
      </c>
      <c r="M5817">
        <v>0</v>
      </c>
      <c r="N5817">
        <v>0</v>
      </c>
      <c r="O5817">
        <v>3.79173293337226E-3</v>
      </c>
      <c r="P5817">
        <v>3.2367973098531372E-2</v>
      </c>
      <c r="Q5817">
        <v>0.33988126650452621</v>
      </c>
      <c r="R5817">
        <v>0.43487213397026059</v>
      </c>
      <c r="S5817">
        <v>6.2852807190269228E-2</v>
      </c>
      <c r="T5817">
        <v>0.32485105544328707</v>
      </c>
      <c r="U5817">
        <v>0</v>
      </c>
    </row>
    <row r="5818" spans="1:21" x14ac:dyDescent="0.35">
      <c r="A5818">
        <v>2017</v>
      </c>
      <c r="B5818">
        <v>7</v>
      </c>
      <c r="C5818">
        <v>5</v>
      </c>
      <c r="D5818">
        <v>2</v>
      </c>
      <c r="E5818">
        <v>48291</v>
      </c>
      <c r="F5818">
        <v>1</v>
      </c>
      <c r="G5818">
        <v>2</v>
      </c>
      <c r="H5818">
        <v>2</v>
      </c>
      <c r="I5818">
        <v>8.6562399927761734E-3</v>
      </c>
      <c r="J5818">
        <v>2.6447763354437082</v>
      </c>
      <c r="K5818">
        <v>2.268090225195599</v>
      </c>
      <c r="L5818">
        <v>0.53973108551210025</v>
      </c>
      <c r="M5818">
        <v>0</v>
      </c>
      <c r="N5818">
        <v>0</v>
      </c>
      <c r="O5818">
        <v>2.4695426965128E-3</v>
      </c>
      <c r="P5818">
        <v>2.3169663254984291E-2</v>
      </c>
      <c r="Q5818">
        <v>3.6549127709210677E-2</v>
      </c>
      <c r="R5818">
        <v>7.4910850621338031E-4</v>
      </c>
      <c r="S5818">
        <v>1.029223543664798E-2</v>
      </c>
      <c r="T5818">
        <v>0.12885914308038479</v>
      </c>
      <c r="U5818">
        <v>0</v>
      </c>
    </row>
    <row r="5819" spans="1:21" x14ac:dyDescent="0.35">
      <c r="A5819">
        <v>2017</v>
      </c>
      <c r="B5819">
        <v>7</v>
      </c>
      <c r="C5819">
        <v>5</v>
      </c>
      <c r="D5819">
        <v>2</v>
      </c>
      <c r="E5819">
        <v>48291</v>
      </c>
      <c r="F5819">
        <v>1</v>
      </c>
      <c r="G5819">
        <v>2</v>
      </c>
      <c r="H5819">
        <v>3</v>
      </c>
      <c r="I5819">
        <v>6.9847194814239372E-2</v>
      </c>
      <c r="J5819">
        <v>16.811592395686581</v>
      </c>
      <c r="K5819">
        <v>13.20154982514088</v>
      </c>
      <c r="L5819">
        <v>3.2336397867584981</v>
      </c>
      <c r="M5819">
        <v>0</v>
      </c>
      <c r="N5819">
        <v>0</v>
      </c>
      <c r="O5819">
        <v>4.0884254448884114E-3</v>
      </c>
      <c r="P5819">
        <v>0.1111997016919653</v>
      </c>
      <c r="Q5819">
        <v>0.2016594364373446</v>
      </c>
      <c r="R5819">
        <v>4.1502941329646164E-3</v>
      </c>
      <c r="S5819">
        <v>4.3731104186560593E-2</v>
      </c>
      <c r="T5819">
        <v>0.30448789176385449</v>
      </c>
      <c r="U5819">
        <v>0</v>
      </c>
    </row>
    <row r="5820" spans="1:21" x14ac:dyDescent="0.35">
      <c r="A5820">
        <v>2017</v>
      </c>
      <c r="B5820">
        <v>7</v>
      </c>
      <c r="C5820">
        <v>5</v>
      </c>
      <c r="D5820">
        <v>2</v>
      </c>
      <c r="E5820">
        <v>48291</v>
      </c>
      <c r="F5820">
        <v>1</v>
      </c>
      <c r="G5820">
        <v>2</v>
      </c>
      <c r="H5820">
        <v>4</v>
      </c>
      <c r="I5820">
        <v>5.4378218798541173E-3</v>
      </c>
      <c r="J5820">
        <v>1.20431319433318</v>
      </c>
      <c r="K5820">
        <v>0.88450633106769949</v>
      </c>
      <c r="L5820">
        <v>0.21622353717093359</v>
      </c>
      <c r="M5820">
        <v>0</v>
      </c>
      <c r="N5820">
        <v>0</v>
      </c>
      <c r="O5820">
        <v>1.05261162113703E-3</v>
      </c>
      <c r="P5820">
        <v>8.01390032756856E-3</v>
      </c>
      <c r="Q5820">
        <v>1.370885799837923E-2</v>
      </c>
      <c r="R5820">
        <v>2.7773033522548042E-4</v>
      </c>
      <c r="S5820">
        <v>3.266048820980996E-3</v>
      </c>
      <c r="T5820">
        <v>4.5150226861273512E-2</v>
      </c>
      <c r="U5820">
        <v>0</v>
      </c>
    </row>
    <row r="5821" spans="1:21" x14ac:dyDescent="0.35">
      <c r="A5821">
        <v>2017</v>
      </c>
      <c r="B5821">
        <v>7</v>
      </c>
      <c r="C5821">
        <v>5</v>
      </c>
      <c r="D5821">
        <v>2</v>
      </c>
      <c r="E5821">
        <v>48291</v>
      </c>
      <c r="F5821">
        <v>1</v>
      </c>
      <c r="G5821">
        <v>2</v>
      </c>
      <c r="H5821">
        <v>5</v>
      </c>
      <c r="I5821">
        <v>2.0044718720451351E-2</v>
      </c>
      <c r="J5821">
        <v>4.4675446410404343</v>
      </c>
      <c r="K5821">
        <v>4.032455216053223</v>
      </c>
      <c r="L5821">
        <v>1.0245153825060429</v>
      </c>
      <c r="M5821">
        <v>0</v>
      </c>
      <c r="N5821">
        <v>0</v>
      </c>
      <c r="O5821">
        <v>8.9556303538405988E-4</v>
      </c>
      <c r="P5821">
        <v>2.5438604217973192E-2</v>
      </c>
      <c r="Q5821">
        <v>5.4881824617526012E-2</v>
      </c>
      <c r="R5821">
        <v>1.10433089949541E-3</v>
      </c>
      <c r="S5821">
        <v>8.8228465443498123E-3</v>
      </c>
      <c r="T5821">
        <v>1.9144021580326739E-2</v>
      </c>
      <c r="U5821">
        <v>0</v>
      </c>
    </row>
    <row r="5822" spans="1:21" x14ac:dyDescent="0.35">
      <c r="A5822">
        <v>2017</v>
      </c>
      <c r="B5822">
        <v>7</v>
      </c>
      <c r="C5822">
        <v>5</v>
      </c>
      <c r="D5822">
        <v>2</v>
      </c>
      <c r="E5822">
        <v>48291</v>
      </c>
      <c r="F5822">
        <v>1</v>
      </c>
      <c r="G5822">
        <v>3</v>
      </c>
      <c r="H5822">
        <v>1</v>
      </c>
      <c r="I5822">
        <v>6.004400253295896E-4</v>
      </c>
      <c r="J5822">
        <v>0.77378845768421889</v>
      </c>
      <c r="K5822">
        <v>0.3441798127526417</v>
      </c>
      <c r="L5822">
        <v>9.5591134283924475E-2</v>
      </c>
      <c r="M5822">
        <v>0</v>
      </c>
      <c r="N5822">
        <v>0</v>
      </c>
      <c r="O5822">
        <v>1.5772457971979751E-4</v>
      </c>
      <c r="P5822">
        <v>6.1431510703005207E-4</v>
      </c>
      <c r="Q5822">
        <v>7.4301711379666817E-3</v>
      </c>
      <c r="R5822">
        <v>5.1951903275476077E-3</v>
      </c>
      <c r="S5822">
        <v>9.4526906817191103E-4</v>
      </c>
      <c r="T5822">
        <v>4.04911215274478E-3</v>
      </c>
      <c r="U5822">
        <v>0</v>
      </c>
    </row>
    <row r="5823" spans="1:21" x14ac:dyDescent="0.35">
      <c r="A5823">
        <v>2017</v>
      </c>
      <c r="B5823">
        <v>7</v>
      </c>
      <c r="C5823">
        <v>5</v>
      </c>
      <c r="D5823">
        <v>2</v>
      </c>
      <c r="E5823">
        <v>48291</v>
      </c>
      <c r="F5823">
        <v>1</v>
      </c>
      <c r="G5823">
        <v>3</v>
      </c>
      <c r="H5823">
        <v>2</v>
      </c>
      <c r="I5823">
        <v>4.3875948605557951E-4</v>
      </c>
      <c r="J5823">
        <v>0.13608507057527769</v>
      </c>
      <c r="K5823">
        <v>0.15782276535853371</v>
      </c>
      <c r="L5823">
        <v>3.885451077262439E-2</v>
      </c>
      <c r="M5823">
        <v>0</v>
      </c>
      <c r="N5823">
        <v>0</v>
      </c>
      <c r="O5823">
        <v>2.0738540613657769E-4</v>
      </c>
      <c r="P5823">
        <v>2.4445092206928369E-3</v>
      </c>
      <c r="Q5823">
        <v>5.2602422012530776E-3</v>
      </c>
      <c r="R5823">
        <v>1.107841962725099E-4</v>
      </c>
      <c r="S5823">
        <v>9.0892619013548072E-4</v>
      </c>
      <c r="T5823">
        <v>1.1481752408038309E-2</v>
      </c>
      <c r="U5823">
        <v>0</v>
      </c>
    </row>
    <row r="5824" spans="1:21" x14ac:dyDescent="0.35">
      <c r="A5824">
        <v>2017</v>
      </c>
      <c r="B5824">
        <v>7</v>
      </c>
      <c r="C5824">
        <v>5</v>
      </c>
      <c r="D5824">
        <v>2</v>
      </c>
      <c r="E5824">
        <v>48291</v>
      </c>
      <c r="F5824">
        <v>1</v>
      </c>
      <c r="G5824">
        <v>3</v>
      </c>
      <c r="H5824">
        <v>3</v>
      </c>
      <c r="I5824">
        <v>3.527529508444178E-3</v>
      </c>
      <c r="J5824">
        <v>0.96563299490080745</v>
      </c>
      <c r="K5824">
        <v>1.0262232916985321</v>
      </c>
      <c r="L5824">
        <v>0.25604954325119073</v>
      </c>
      <c r="M5824">
        <v>0</v>
      </c>
      <c r="N5824">
        <v>0</v>
      </c>
      <c r="O5824">
        <v>3.6861483684887732E-4</v>
      </c>
      <c r="P5824">
        <v>1.162077054244443E-2</v>
      </c>
      <c r="Q5824">
        <v>2.672149045280401E-2</v>
      </c>
      <c r="R5824">
        <v>5.7063297878450175E-4</v>
      </c>
      <c r="S5824">
        <v>4.2015510440414749E-3</v>
      </c>
      <c r="T5824">
        <v>2.6425177490027981E-2</v>
      </c>
      <c r="U5824">
        <v>0</v>
      </c>
    </row>
    <row r="5825" spans="1:21" x14ac:dyDescent="0.35">
      <c r="A5825">
        <v>2017</v>
      </c>
      <c r="B5825">
        <v>7</v>
      </c>
      <c r="C5825">
        <v>5</v>
      </c>
      <c r="D5825">
        <v>2</v>
      </c>
      <c r="E5825">
        <v>48291</v>
      </c>
      <c r="F5825">
        <v>1</v>
      </c>
      <c r="G5825">
        <v>3</v>
      </c>
      <c r="H5825">
        <v>4</v>
      </c>
      <c r="I5825">
        <v>2.7989600732111818E-4</v>
      </c>
      <c r="J5825">
        <v>7.2727721857891781E-2</v>
      </c>
      <c r="K5825">
        <v>7.1600197266368695E-2</v>
      </c>
      <c r="L5825">
        <v>1.775234304851505E-2</v>
      </c>
      <c r="M5825">
        <v>0</v>
      </c>
      <c r="N5825">
        <v>0</v>
      </c>
      <c r="O5825">
        <v>9.9369623117979039E-5</v>
      </c>
      <c r="P5825">
        <v>8.6990964143850483E-4</v>
      </c>
      <c r="Q5825">
        <v>1.9865739047215851E-3</v>
      </c>
      <c r="R5825">
        <v>4.1381236551226912E-5</v>
      </c>
      <c r="S5825">
        <v>3.2354565189750322E-4</v>
      </c>
      <c r="T5825">
        <v>4.1087433501912924E-3</v>
      </c>
      <c r="U5825">
        <v>0</v>
      </c>
    </row>
    <row r="5826" spans="1:21" x14ac:dyDescent="0.35">
      <c r="A5826">
        <v>2017</v>
      </c>
      <c r="B5826">
        <v>7</v>
      </c>
      <c r="C5826">
        <v>5</v>
      </c>
      <c r="D5826">
        <v>2</v>
      </c>
      <c r="E5826">
        <v>48291</v>
      </c>
      <c r="F5826">
        <v>1</v>
      </c>
      <c r="G5826">
        <v>3</v>
      </c>
      <c r="H5826">
        <v>5</v>
      </c>
      <c r="I5826">
        <v>9.8470992244777404E-4</v>
      </c>
      <c r="J5826">
        <v>0.25163815653591282</v>
      </c>
      <c r="K5826">
        <v>0.31502059012183148</v>
      </c>
      <c r="L5826">
        <v>8.043386655420344E-2</v>
      </c>
      <c r="M5826">
        <v>0</v>
      </c>
      <c r="N5826">
        <v>0</v>
      </c>
      <c r="O5826">
        <v>8.3101645598798951E-5</v>
      </c>
      <c r="P5826">
        <v>2.520941092346973E-3</v>
      </c>
      <c r="Q5826">
        <v>6.0901426900989474E-3</v>
      </c>
      <c r="R5826">
        <v>1.29681122142947E-4</v>
      </c>
      <c r="S5826">
        <v>9.0139644568950521E-4</v>
      </c>
      <c r="T5826">
        <v>1.519310593108218E-3</v>
      </c>
      <c r="U5826">
        <v>0</v>
      </c>
    </row>
    <row r="5827" spans="1:21" x14ac:dyDescent="0.35">
      <c r="A5827">
        <v>2017</v>
      </c>
      <c r="B5827">
        <v>7</v>
      </c>
      <c r="C5827">
        <v>5</v>
      </c>
      <c r="D5827">
        <v>2</v>
      </c>
      <c r="E5827">
        <v>48291</v>
      </c>
      <c r="F5827">
        <v>1</v>
      </c>
      <c r="G5827">
        <v>79</v>
      </c>
      <c r="H5827">
        <v>1</v>
      </c>
      <c r="I5827">
        <v>0.23674800395965589</v>
      </c>
      <c r="J5827">
        <v>4.2258720703125006</v>
      </c>
      <c r="K5827">
        <v>3.1388213958740239</v>
      </c>
      <c r="L5827">
        <v>0.78112904357910218</v>
      </c>
      <c r="M5827">
        <v>0</v>
      </c>
      <c r="N5827">
        <v>0</v>
      </c>
      <c r="O5827">
        <v>1.5153786092996599E-3</v>
      </c>
      <c r="P5827">
        <v>1.224002277851105E-2</v>
      </c>
      <c r="Q5827">
        <v>4.7953449964523318E-2</v>
      </c>
      <c r="R5827">
        <v>8.616114854812628E-3</v>
      </c>
      <c r="S5827">
        <v>6.9506282061338473E-3</v>
      </c>
      <c r="T5827">
        <v>1.7939090669155121E-2</v>
      </c>
      <c r="U5827">
        <v>0</v>
      </c>
    </row>
    <row r="5828" spans="1:21" x14ac:dyDescent="0.35">
      <c r="A5828">
        <v>2017</v>
      </c>
      <c r="B5828">
        <v>7</v>
      </c>
      <c r="C5828">
        <v>5</v>
      </c>
      <c r="D5828">
        <v>2</v>
      </c>
      <c r="E5828">
        <v>48291</v>
      </c>
      <c r="F5828">
        <v>1</v>
      </c>
      <c r="G5828">
        <v>79</v>
      </c>
      <c r="H5828">
        <v>2</v>
      </c>
      <c r="I5828">
        <v>5.5245107376511405E-4</v>
      </c>
      <c r="J5828">
        <v>3.5900819195096488E-2</v>
      </c>
      <c r="K5828">
        <v>4.0898711085797533E-2</v>
      </c>
      <c r="L5828">
        <v>9.5824057688154579E-3</v>
      </c>
      <c r="M5828">
        <v>0</v>
      </c>
      <c r="N5828">
        <v>0</v>
      </c>
      <c r="O5828">
        <v>5.2885245757684852E-5</v>
      </c>
      <c r="P5828">
        <v>4.1727081196256481E-4</v>
      </c>
      <c r="Q5828">
        <v>7.3832329047603064E-4</v>
      </c>
      <c r="R5828">
        <v>1.510317177452173E-5</v>
      </c>
      <c r="S5828">
        <v>2.059520886070426E-4</v>
      </c>
      <c r="T5828">
        <v>2.3340809068719318E-3</v>
      </c>
      <c r="U5828">
        <v>0</v>
      </c>
    </row>
    <row r="5829" spans="1:21" x14ac:dyDescent="0.35">
      <c r="A5829">
        <v>2017</v>
      </c>
      <c r="B5829">
        <v>7</v>
      </c>
      <c r="C5829">
        <v>5</v>
      </c>
      <c r="D5829">
        <v>2</v>
      </c>
      <c r="E5829">
        <v>48291</v>
      </c>
      <c r="F5829">
        <v>1</v>
      </c>
      <c r="G5829">
        <v>79</v>
      </c>
      <c r="H5829">
        <v>3</v>
      </c>
      <c r="I5829">
        <v>4.8910246114305493E-3</v>
      </c>
      <c r="J5829">
        <v>0.27258212143273503</v>
      </c>
      <c r="K5829">
        <v>0.27569366606042939</v>
      </c>
      <c r="L5829">
        <v>6.6200676928595464E-2</v>
      </c>
      <c r="M5829">
        <v>0</v>
      </c>
      <c r="N5829">
        <v>0</v>
      </c>
      <c r="O5829">
        <v>1.122179073508526E-4</v>
      </c>
      <c r="P5829">
        <v>2.3751051835304089E-3</v>
      </c>
      <c r="Q5829">
        <v>4.9359850189900183E-3</v>
      </c>
      <c r="R5829">
        <v>1.021414923470451E-4</v>
      </c>
      <c r="S5829">
        <v>1.0926236855719311E-3</v>
      </c>
      <c r="T5829">
        <v>6.4797405452598506E-3</v>
      </c>
      <c r="U5829">
        <v>0</v>
      </c>
    </row>
    <row r="5830" spans="1:21" x14ac:dyDescent="0.35">
      <c r="A5830">
        <v>2017</v>
      </c>
      <c r="B5830">
        <v>7</v>
      </c>
      <c r="C5830">
        <v>5</v>
      </c>
      <c r="D5830">
        <v>2</v>
      </c>
      <c r="E5830">
        <v>48291</v>
      </c>
      <c r="F5830">
        <v>1</v>
      </c>
      <c r="G5830">
        <v>79</v>
      </c>
      <c r="H5830">
        <v>4</v>
      </c>
      <c r="I5830">
        <v>3.4902924632048348E-4</v>
      </c>
      <c r="J5830">
        <v>1.9193346602540861E-2</v>
      </c>
      <c r="K5830">
        <v>1.8032895733545079E-2</v>
      </c>
      <c r="L5830">
        <v>4.2450142942381643E-3</v>
      </c>
      <c r="M5830">
        <v>0</v>
      </c>
      <c r="N5830">
        <v>0</v>
      </c>
      <c r="O5830">
        <v>2.4829552220470291E-5</v>
      </c>
      <c r="P5830">
        <v>1.4715363760963991E-4</v>
      </c>
      <c r="Q5830">
        <v>2.7363607885679773E-4</v>
      </c>
      <c r="R5830">
        <v>5.5631207460658609E-6</v>
      </c>
      <c r="S5830">
        <v>7.097588030913569E-5</v>
      </c>
      <c r="T5830">
        <v>8.293691902276567E-4</v>
      </c>
      <c r="U5830">
        <v>0</v>
      </c>
    </row>
    <row r="5831" spans="1:21" x14ac:dyDescent="0.35">
      <c r="A5831">
        <v>2017</v>
      </c>
      <c r="B5831">
        <v>7</v>
      </c>
      <c r="C5831">
        <v>5</v>
      </c>
      <c r="D5831">
        <v>2</v>
      </c>
      <c r="E5831">
        <v>48291</v>
      </c>
      <c r="F5831">
        <v>1</v>
      </c>
      <c r="G5831">
        <v>79</v>
      </c>
      <c r="H5831">
        <v>5</v>
      </c>
      <c r="I5831">
        <v>1.738145069726555E-3</v>
      </c>
      <c r="J5831">
        <v>8.719485594510358E-2</v>
      </c>
      <c r="K5831">
        <v>0.1010542794985554</v>
      </c>
      <c r="L5831">
        <v>2.5395774798091901E-2</v>
      </c>
      <c r="M5831">
        <v>0</v>
      </c>
      <c r="N5831">
        <v>0</v>
      </c>
      <c r="O5831">
        <v>4.0491992017857402E-5</v>
      </c>
      <c r="P5831">
        <v>7.3016763373613116E-4</v>
      </c>
      <c r="Q5831">
        <v>1.756099540657946E-3</v>
      </c>
      <c r="R5831">
        <v>3.6006654405881142E-5</v>
      </c>
      <c r="S5831">
        <v>3.1969460023863178E-4</v>
      </c>
      <c r="T5831">
        <v>5.3800086048483439E-4</v>
      </c>
      <c r="U5831">
        <v>0</v>
      </c>
    </row>
    <row r="5832" spans="1:21" x14ac:dyDescent="0.35">
      <c r="A5832">
        <v>2017</v>
      </c>
      <c r="B5832">
        <v>7</v>
      </c>
      <c r="C5832">
        <v>5</v>
      </c>
      <c r="D5832">
        <v>2</v>
      </c>
      <c r="E5832">
        <v>48291</v>
      </c>
      <c r="F5832">
        <v>1</v>
      </c>
      <c r="G5832">
        <v>87</v>
      </c>
      <c r="H5832">
        <v>1</v>
      </c>
      <c r="I5832">
        <v>0.26337074065208438</v>
      </c>
      <c r="J5832">
        <v>4.620874958992002</v>
      </c>
      <c r="K5832">
        <v>3.465627044677734</v>
      </c>
      <c r="L5832">
        <v>0.86189085483551076</v>
      </c>
      <c r="M5832">
        <v>0</v>
      </c>
      <c r="N5832">
        <v>0</v>
      </c>
      <c r="O5832">
        <v>1.680491644889116E-3</v>
      </c>
      <c r="P5832">
        <v>1.353534401953221E-2</v>
      </c>
      <c r="Q5832">
        <v>5.2997031435370483E-2</v>
      </c>
      <c r="R5832">
        <v>9.0943171679973619E-3</v>
      </c>
      <c r="S5832">
        <v>7.6056943312287316E-3</v>
      </c>
      <c r="T5832">
        <v>1.9362996369600299E-2</v>
      </c>
      <c r="U5832">
        <v>0</v>
      </c>
    </row>
    <row r="5833" spans="1:21" x14ac:dyDescent="0.35">
      <c r="A5833">
        <v>2017</v>
      </c>
      <c r="B5833">
        <v>7</v>
      </c>
      <c r="C5833">
        <v>5</v>
      </c>
      <c r="D5833">
        <v>2</v>
      </c>
      <c r="E5833">
        <v>48291</v>
      </c>
      <c r="F5833">
        <v>1</v>
      </c>
      <c r="G5833">
        <v>87</v>
      </c>
      <c r="H5833">
        <v>2</v>
      </c>
      <c r="I5833">
        <v>5.3083445169817094E-4</v>
      </c>
      <c r="J5833">
        <v>3.6270799672526943E-2</v>
      </c>
      <c r="K5833">
        <v>4.1102958251418138E-2</v>
      </c>
      <c r="L5833">
        <v>9.6314659771103203E-3</v>
      </c>
      <c r="M5833">
        <v>0</v>
      </c>
      <c r="N5833">
        <v>0</v>
      </c>
      <c r="O5833">
        <v>5.51989418818391E-5</v>
      </c>
      <c r="P5833">
        <v>4.3445139114581428E-4</v>
      </c>
      <c r="Q5833">
        <v>7.0761840701168578E-4</v>
      </c>
      <c r="R5833">
        <v>1.4548530250518859E-5</v>
      </c>
      <c r="S5833">
        <v>2.1134961481202719E-4</v>
      </c>
      <c r="T5833">
        <v>2.316114003650904E-3</v>
      </c>
      <c r="U5833">
        <v>0</v>
      </c>
    </row>
    <row r="5834" spans="1:21" x14ac:dyDescent="0.35">
      <c r="A5834">
        <v>2017</v>
      </c>
      <c r="B5834">
        <v>7</v>
      </c>
      <c r="C5834">
        <v>5</v>
      </c>
      <c r="D5834">
        <v>2</v>
      </c>
      <c r="E5834">
        <v>48291</v>
      </c>
      <c r="F5834">
        <v>1</v>
      </c>
      <c r="G5834">
        <v>87</v>
      </c>
      <c r="H5834">
        <v>3</v>
      </c>
      <c r="I5834">
        <v>4.7242794664908942E-3</v>
      </c>
      <c r="J5834">
        <v>0.27865720386638121</v>
      </c>
      <c r="K5834">
        <v>0.27886464644276432</v>
      </c>
      <c r="L5834">
        <v>6.6940166758832784E-2</v>
      </c>
      <c r="M5834">
        <v>0</v>
      </c>
      <c r="N5834">
        <v>0</v>
      </c>
      <c r="O5834">
        <v>1.171507158113806E-4</v>
      </c>
      <c r="P5834">
        <v>2.4722584461473289E-3</v>
      </c>
      <c r="Q5834">
        <v>4.7111999994998814E-3</v>
      </c>
      <c r="R5834">
        <v>9.7945159373115248E-5</v>
      </c>
      <c r="S5834">
        <v>1.117829189228135E-3</v>
      </c>
      <c r="T5834">
        <v>6.3988037721187272E-3</v>
      </c>
      <c r="U5834">
        <v>0</v>
      </c>
    </row>
    <row r="5835" spans="1:21" x14ac:dyDescent="0.35">
      <c r="A5835">
        <v>2017</v>
      </c>
      <c r="B5835">
        <v>7</v>
      </c>
      <c r="C5835">
        <v>5</v>
      </c>
      <c r="D5835">
        <v>2</v>
      </c>
      <c r="E5835">
        <v>48291</v>
      </c>
      <c r="F5835">
        <v>1</v>
      </c>
      <c r="G5835">
        <v>87</v>
      </c>
      <c r="H5835">
        <v>4</v>
      </c>
      <c r="I5835">
        <v>3.3584863683313839E-4</v>
      </c>
      <c r="J5835">
        <v>1.9567244249817699E-2</v>
      </c>
      <c r="K5835">
        <v>1.8201042381805931E-2</v>
      </c>
      <c r="L5835">
        <v>4.286225409287637E-3</v>
      </c>
      <c r="M5835">
        <v>0</v>
      </c>
      <c r="N5835">
        <v>0</v>
      </c>
      <c r="O5835">
        <v>2.59424680696979E-5</v>
      </c>
      <c r="P5835">
        <v>1.53309523083855E-4</v>
      </c>
      <c r="Q5835">
        <v>2.6251426474592672E-4</v>
      </c>
      <c r="R5835">
        <v>5.3630533585887776E-6</v>
      </c>
      <c r="S5835">
        <v>7.2867661483941941E-5</v>
      </c>
      <c r="T5835">
        <v>8.2376401611763744E-4</v>
      </c>
      <c r="U5835">
        <v>0</v>
      </c>
    </row>
    <row r="5836" spans="1:21" x14ac:dyDescent="0.35">
      <c r="A5836">
        <v>2017</v>
      </c>
      <c r="B5836">
        <v>7</v>
      </c>
      <c r="C5836">
        <v>5</v>
      </c>
      <c r="D5836">
        <v>2</v>
      </c>
      <c r="E5836">
        <v>48291</v>
      </c>
      <c r="F5836">
        <v>1</v>
      </c>
      <c r="G5836">
        <v>87</v>
      </c>
      <c r="H5836">
        <v>5</v>
      </c>
      <c r="I5836">
        <v>1.6946747238155979E-3</v>
      </c>
      <c r="J5836">
        <v>9.0561599287841812E-2</v>
      </c>
      <c r="K5836">
        <v>0.1033094633019418</v>
      </c>
      <c r="L5836">
        <v>2.5895224245682261E-2</v>
      </c>
      <c r="M5836">
        <v>0</v>
      </c>
      <c r="N5836">
        <v>0</v>
      </c>
      <c r="O5836">
        <v>4.2250042267151947E-5</v>
      </c>
      <c r="P5836">
        <v>7.5935681781239234E-4</v>
      </c>
      <c r="Q5836">
        <v>1.667430147668961E-3</v>
      </c>
      <c r="R5836">
        <v>3.4335936224561461E-5</v>
      </c>
      <c r="S5836">
        <v>3.2532790371642378E-4</v>
      </c>
      <c r="T5836">
        <v>5.2703566515486817E-4</v>
      </c>
      <c r="U5836">
        <v>0</v>
      </c>
    </row>
    <row r="5837" spans="1:21" x14ac:dyDescent="0.35">
      <c r="A5837">
        <v>2017</v>
      </c>
      <c r="B5837">
        <v>7</v>
      </c>
      <c r="C5837">
        <v>5</v>
      </c>
      <c r="D5837">
        <v>2</v>
      </c>
      <c r="E5837">
        <v>48291</v>
      </c>
      <c r="F5837">
        <v>2</v>
      </c>
      <c r="G5837">
        <v>1</v>
      </c>
      <c r="H5837">
        <v>1</v>
      </c>
      <c r="I5837">
        <v>0</v>
      </c>
      <c r="J5837">
        <v>5.7309676595032246E-3</v>
      </c>
      <c r="K5837">
        <v>2.7164640165865429E-3</v>
      </c>
      <c r="L5837">
        <v>2.4660667628049861E-3</v>
      </c>
      <c r="M5837">
        <v>5.9958678670227537E-5</v>
      </c>
      <c r="N5837">
        <v>0</v>
      </c>
      <c r="O5837">
        <v>7.9232232474169011E-7</v>
      </c>
      <c r="P5837">
        <v>1.31255817541387E-6</v>
      </c>
      <c r="Q5837">
        <v>2.812886324245482E-4</v>
      </c>
      <c r="R5837">
        <v>2.1940169879235331E-4</v>
      </c>
      <c r="S5837">
        <v>1.280864363070577E-5</v>
      </c>
      <c r="T5837">
        <v>0</v>
      </c>
      <c r="U5837">
        <v>3.2748644354479048</v>
      </c>
    </row>
    <row r="5838" spans="1:21" x14ac:dyDescent="0.35">
      <c r="A5838">
        <v>2017</v>
      </c>
      <c r="B5838">
        <v>7</v>
      </c>
      <c r="C5838">
        <v>5</v>
      </c>
      <c r="D5838">
        <v>2</v>
      </c>
      <c r="E5838">
        <v>48291</v>
      </c>
      <c r="F5838">
        <v>2</v>
      </c>
      <c r="G5838">
        <v>1</v>
      </c>
      <c r="H5838">
        <v>2</v>
      </c>
      <c r="I5838">
        <v>0</v>
      </c>
      <c r="J5838">
        <v>1.9682101646478921E-4</v>
      </c>
      <c r="K5838">
        <v>1.0100466650713989E-3</v>
      </c>
      <c r="L5838">
        <v>9.3266228598254668E-4</v>
      </c>
      <c r="M5838">
        <v>3.6057333868211121E-4</v>
      </c>
      <c r="N5838">
        <v>7.8317043510542719E-4</v>
      </c>
      <c r="O5838">
        <v>2.3385689337145519E-3</v>
      </c>
      <c r="P5838">
        <v>4.4888175493327848E-4</v>
      </c>
      <c r="Q5838">
        <v>5.2069632456990663E-3</v>
      </c>
      <c r="R5838">
        <v>1.111583002501643E-4</v>
      </c>
      <c r="S5838">
        <v>5.4278809535575627E-4</v>
      </c>
      <c r="T5838">
        <v>1.6325230825154951E-2</v>
      </c>
      <c r="U5838">
        <v>8.317941042148834E-2</v>
      </c>
    </row>
    <row r="5839" spans="1:21" x14ac:dyDescent="0.35">
      <c r="A5839">
        <v>2017</v>
      </c>
      <c r="B5839">
        <v>7</v>
      </c>
      <c r="C5839">
        <v>5</v>
      </c>
      <c r="D5839">
        <v>2</v>
      </c>
      <c r="E5839">
        <v>48291</v>
      </c>
      <c r="F5839">
        <v>2</v>
      </c>
      <c r="G5839">
        <v>1</v>
      </c>
      <c r="H5839">
        <v>3</v>
      </c>
      <c r="I5839">
        <v>0</v>
      </c>
      <c r="J5839">
        <v>1.300785809847102E-3</v>
      </c>
      <c r="K5839">
        <v>7.9252075912009806E-3</v>
      </c>
      <c r="L5839">
        <v>7.3420232256606738E-3</v>
      </c>
      <c r="M5839">
        <v>6.7252782020181816E-4</v>
      </c>
      <c r="N5839">
        <v>1.332817163375175E-3</v>
      </c>
      <c r="O5839">
        <v>4.2496653841726656E-3</v>
      </c>
      <c r="P5839">
        <v>2.508333432317118E-3</v>
      </c>
      <c r="Q5839">
        <v>3.0726732067350021E-2</v>
      </c>
      <c r="R5839">
        <v>6.5849299691088771E-4</v>
      </c>
      <c r="S5839">
        <v>3.2027168322267619E-3</v>
      </c>
      <c r="T5839">
        <v>4.5378130414529282E-2</v>
      </c>
      <c r="U5839">
        <v>0.2229886036843623</v>
      </c>
    </row>
    <row r="5840" spans="1:21" x14ac:dyDescent="0.35">
      <c r="A5840">
        <v>2017</v>
      </c>
      <c r="B5840">
        <v>7</v>
      </c>
      <c r="C5840">
        <v>5</v>
      </c>
      <c r="D5840">
        <v>2</v>
      </c>
      <c r="E5840">
        <v>48291</v>
      </c>
      <c r="F5840">
        <v>2</v>
      </c>
      <c r="G5840">
        <v>1</v>
      </c>
      <c r="H5840">
        <v>4</v>
      </c>
      <c r="I5840">
        <v>0</v>
      </c>
      <c r="J5840">
        <v>9.4803778666618252E-5</v>
      </c>
      <c r="K5840">
        <v>5.1464376829686196E-4</v>
      </c>
      <c r="L5840">
        <v>4.7552530782553419E-4</v>
      </c>
      <c r="M5840">
        <v>1.469494188989421E-4</v>
      </c>
      <c r="N5840">
        <v>3.1621843560084251E-4</v>
      </c>
      <c r="O5840">
        <v>9.6341897830148318E-4</v>
      </c>
      <c r="P5840">
        <v>1.7404347369649991E-4</v>
      </c>
      <c r="Q5840">
        <v>2.0699176455965208E-3</v>
      </c>
      <c r="R5840">
        <v>4.4281901083208339E-5</v>
      </c>
      <c r="S5840">
        <v>2.1419188196811019E-4</v>
      </c>
      <c r="T5840">
        <v>6.4890930227068161E-3</v>
      </c>
      <c r="U5840">
        <v>3.2517808410741873E-2</v>
      </c>
    </row>
    <row r="5841" spans="1:21" x14ac:dyDescent="0.35">
      <c r="A5841">
        <v>2017</v>
      </c>
      <c r="B5841">
        <v>7</v>
      </c>
      <c r="C5841">
        <v>5</v>
      </c>
      <c r="D5841">
        <v>2</v>
      </c>
      <c r="E5841">
        <v>48291</v>
      </c>
      <c r="F5841">
        <v>2</v>
      </c>
      <c r="G5841">
        <v>1</v>
      </c>
      <c r="H5841">
        <v>5</v>
      </c>
      <c r="I5841">
        <v>0</v>
      </c>
      <c r="J5841">
        <v>3.3505071264254658E-4</v>
      </c>
      <c r="K5841">
        <v>3.425728177319834E-3</v>
      </c>
      <c r="L5841">
        <v>3.186064829475848E-3</v>
      </c>
      <c r="M5841">
        <v>3.7659027507393861E-4</v>
      </c>
      <c r="N5841">
        <v>6.4030992464223413E-4</v>
      </c>
      <c r="O5841">
        <v>2.2803910926041879E-3</v>
      </c>
      <c r="P5841">
        <v>6.6366354963262695E-4</v>
      </c>
      <c r="Q5841">
        <v>8.7285628081267934E-3</v>
      </c>
      <c r="R5841">
        <v>1.837638173998714E-4</v>
      </c>
      <c r="S5841">
        <v>9.117699576900438E-4</v>
      </c>
      <c r="T5841">
        <v>3.454235031455837E-3</v>
      </c>
      <c r="U5841">
        <v>1.618262964726138E-2</v>
      </c>
    </row>
    <row r="5842" spans="1:21" x14ac:dyDescent="0.35">
      <c r="A5842">
        <v>2017</v>
      </c>
      <c r="B5842">
        <v>7</v>
      </c>
      <c r="C5842">
        <v>5</v>
      </c>
      <c r="D5842">
        <v>2</v>
      </c>
      <c r="E5842">
        <v>48291</v>
      </c>
      <c r="F5842">
        <v>2</v>
      </c>
      <c r="G5842">
        <v>2</v>
      </c>
      <c r="H5842">
        <v>1</v>
      </c>
      <c r="I5842">
        <v>0</v>
      </c>
      <c r="J5842">
        <v>5.0165365338325482E-2</v>
      </c>
      <c r="K5842">
        <v>1.9290076948702332E-2</v>
      </c>
      <c r="L5842">
        <v>1.7544988483190541E-2</v>
      </c>
      <c r="M5842">
        <v>2.934513798356056E-2</v>
      </c>
      <c r="N5842">
        <v>2.3833332406356929E-3</v>
      </c>
      <c r="O5842">
        <v>5.1105927787721151E-3</v>
      </c>
      <c r="P5842">
        <v>3.3727495551109321E-2</v>
      </c>
      <c r="Q5842">
        <v>2.698507808148861E-2</v>
      </c>
      <c r="R5842">
        <v>3.8824479661881933E-2</v>
      </c>
      <c r="S5842">
        <v>9.2889834288507737E-4</v>
      </c>
      <c r="T5842">
        <v>0.15370517206192011</v>
      </c>
      <c r="U5842">
        <v>6.7259944081562821</v>
      </c>
    </row>
    <row r="5843" spans="1:21" x14ac:dyDescent="0.35">
      <c r="A5843">
        <v>2017</v>
      </c>
      <c r="B5843">
        <v>7</v>
      </c>
      <c r="C5843">
        <v>5</v>
      </c>
      <c r="D5843">
        <v>2</v>
      </c>
      <c r="E5843">
        <v>48291</v>
      </c>
      <c r="F5843">
        <v>2</v>
      </c>
      <c r="G5843">
        <v>2</v>
      </c>
      <c r="H5843">
        <v>2</v>
      </c>
      <c r="I5843">
        <v>0</v>
      </c>
      <c r="J5843">
        <v>1.626821530914932E-2</v>
      </c>
      <c r="K5843">
        <v>1.9838449867114711E-2</v>
      </c>
      <c r="L5843">
        <v>1.7689966643723201E-2</v>
      </c>
      <c r="M5843">
        <v>1.9737231528898311E-3</v>
      </c>
      <c r="N5843">
        <v>5.1705119735524219E-3</v>
      </c>
      <c r="O5843">
        <v>8.2410615865782591E-3</v>
      </c>
      <c r="P5843">
        <v>2.6741962443892291E-3</v>
      </c>
      <c r="Q5843">
        <v>2.2689752850314829E-2</v>
      </c>
      <c r="R5843">
        <v>4.7509264511716611E-4</v>
      </c>
      <c r="S5843">
        <v>2.0230973894411011E-3</v>
      </c>
      <c r="T5843">
        <v>9.1773730061423628E-2</v>
      </c>
      <c r="U5843">
        <v>0.50807864850227102</v>
      </c>
    </row>
    <row r="5844" spans="1:21" x14ac:dyDescent="0.35">
      <c r="A5844">
        <v>2017</v>
      </c>
      <c r="B5844">
        <v>7</v>
      </c>
      <c r="C5844">
        <v>5</v>
      </c>
      <c r="D5844">
        <v>2</v>
      </c>
      <c r="E5844">
        <v>48291</v>
      </c>
      <c r="F5844">
        <v>2</v>
      </c>
      <c r="G5844">
        <v>2</v>
      </c>
      <c r="H5844">
        <v>3</v>
      </c>
      <c r="I5844">
        <v>0</v>
      </c>
      <c r="J5844">
        <v>0.1017266226598241</v>
      </c>
      <c r="K5844">
        <v>0.12622760212943951</v>
      </c>
      <c r="L5844">
        <v>0.1137323330759018</v>
      </c>
      <c r="M5844">
        <v>3.4778413366145298E-3</v>
      </c>
      <c r="N5844">
        <v>8.2693685213564745E-3</v>
      </c>
      <c r="O5844">
        <v>1.4004060074253781E-2</v>
      </c>
      <c r="P5844">
        <v>1.429218839395123E-2</v>
      </c>
      <c r="Q5844">
        <v>0.12574585402547911</v>
      </c>
      <c r="R5844">
        <v>2.6581227534730012E-3</v>
      </c>
      <c r="S5844">
        <v>1.118862372304873E-2</v>
      </c>
      <c r="T5844">
        <v>0.24202369302992119</v>
      </c>
      <c r="U5844">
        <v>1.3103916355013621</v>
      </c>
    </row>
    <row r="5845" spans="1:21" x14ac:dyDescent="0.35">
      <c r="A5845">
        <v>2017</v>
      </c>
      <c r="B5845">
        <v>7</v>
      </c>
      <c r="C5845">
        <v>5</v>
      </c>
      <c r="D5845">
        <v>2</v>
      </c>
      <c r="E5845">
        <v>48291</v>
      </c>
      <c r="F5845">
        <v>2</v>
      </c>
      <c r="G5845">
        <v>2</v>
      </c>
      <c r="H5845">
        <v>4</v>
      </c>
      <c r="I5845">
        <v>0</v>
      </c>
      <c r="J5845">
        <v>7.3314982058851081E-3</v>
      </c>
      <c r="K5845">
        <v>8.3162589839619709E-3</v>
      </c>
      <c r="L5845">
        <v>7.4774831236456727E-3</v>
      </c>
      <c r="M5845">
        <v>7.7633866335900044E-4</v>
      </c>
      <c r="N5845">
        <v>1.992757608330896E-3</v>
      </c>
      <c r="O5845">
        <v>3.2905219963503228E-3</v>
      </c>
      <c r="P5845">
        <v>1.009719477176835E-3</v>
      </c>
      <c r="Q5845">
        <v>8.7846512926685692E-3</v>
      </c>
      <c r="R5845">
        <v>1.8531738559257699E-4</v>
      </c>
      <c r="S5845">
        <v>7.7049568592038305E-4</v>
      </c>
      <c r="T5845">
        <v>3.5763168737975519E-2</v>
      </c>
      <c r="U5845">
        <v>0.19474473212319909</v>
      </c>
    </row>
    <row r="5846" spans="1:21" x14ac:dyDescent="0.35">
      <c r="A5846">
        <v>2017</v>
      </c>
      <c r="B5846">
        <v>7</v>
      </c>
      <c r="C5846">
        <v>5</v>
      </c>
      <c r="D5846">
        <v>2</v>
      </c>
      <c r="E5846">
        <v>48291</v>
      </c>
      <c r="F5846">
        <v>2</v>
      </c>
      <c r="G5846">
        <v>2</v>
      </c>
      <c r="H5846">
        <v>5</v>
      </c>
      <c r="I5846">
        <v>0</v>
      </c>
      <c r="J5846">
        <v>2.6329626022530809E-2</v>
      </c>
      <c r="K5846">
        <v>4.4415326217448939E-2</v>
      </c>
      <c r="L5846">
        <v>4.052954399771249E-2</v>
      </c>
      <c r="M5846">
        <v>1.8152937605391739E-3</v>
      </c>
      <c r="N5846">
        <v>3.638116527953253E-3</v>
      </c>
      <c r="O5846">
        <v>6.8075664380661807E-3</v>
      </c>
      <c r="P5846">
        <v>3.538611418860943E-3</v>
      </c>
      <c r="Q5846">
        <v>3.3171887871520978E-2</v>
      </c>
      <c r="R5846">
        <v>6.9107926677415262E-4</v>
      </c>
      <c r="S5846">
        <v>2.962922289988778E-3</v>
      </c>
      <c r="T5846">
        <v>1.6909380696452932E-2</v>
      </c>
      <c r="U5846">
        <v>8.93466827026866E-2</v>
      </c>
    </row>
    <row r="5847" spans="1:21" x14ac:dyDescent="0.35">
      <c r="A5847">
        <v>2017</v>
      </c>
      <c r="B5847">
        <v>7</v>
      </c>
      <c r="C5847">
        <v>5</v>
      </c>
      <c r="D5847">
        <v>2</v>
      </c>
      <c r="E5847">
        <v>48291</v>
      </c>
      <c r="F5847">
        <v>2</v>
      </c>
      <c r="G5847">
        <v>3</v>
      </c>
      <c r="H5847">
        <v>1</v>
      </c>
      <c r="I5847">
        <v>0</v>
      </c>
      <c r="J5847">
        <v>3.2490550718503072E-3</v>
      </c>
      <c r="K5847">
        <v>5.5618278305046261E-3</v>
      </c>
      <c r="L5847">
        <v>4.4838494751602408E-3</v>
      </c>
      <c r="M5847">
        <v>9.4488108390942244E-4</v>
      </c>
      <c r="N5847">
        <v>0</v>
      </c>
      <c r="O5847">
        <v>2.6535425177826251E-5</v>
      </c>
      <c r="P5847">
        <v>1.7337483710434751E-5</v>
      </c>
      <c r="Q5847">
        <v>9.5975476072635499E-3</v>
      </c>
      <c r="R5847">
        <v>5.2130039395997304E-3</v>
      </c>
      <c r="S5847">
        <v>1.8167511105275481E-4</v>
      </c>
      <c r="T5847">
        <v>0</v>
      </c>
      <c r="U5847">
        <v>10.303492336067221</v>
      </c>
    </row>
    <row r="5848" spans="1:21" x14ac:dyDescent="0.35">
      <c r="A5848">
        <v>2017</v>
      </c>
      <c r="B5848">
        <v>7</v>
      </c>
      <c r="C5848">
        <v>5</v>
      </c>
      <c r="D5848">
        <v>2</v>
      </c>
      <c r="E5848">
        <v>48291</v>
      </c>
      <c r="F5848">
        <v>2</v>
      </c>
      <c r="G5848">
        <v>3</v>
      </c>
      <c r="H5848">
        <v>2</v>
      </c>
      <c r="I5848">
        <v>0</v>
      </c>
      <c r="J5848">
        <v>7.3241948732025619E-4</v>
      </c>
      <c r="K5848">
        <v>6.4596237872060229E-3</v>
      </c>
      <c r="L5848">
        <v>5.4394538488378406E-3</v>
      </c>
      <c r="M5848">
        <v>8.5548648245561253E-3</v>
      </c>
      <c r="N5848">
        <v>1.354279080931005E-2</v>
      </c>
      <c r="O5848">
        <v>2.7417588063727391E-2</v>
      </c>
      <c r="P5848">
        <v>1.0702980806295019E-2</v>
      </c>
      <c r="Q5848">
        <v>5.1529631398319543E-2</v>
      </c>
      <c r="R5848">
        <v>1.0155798065936161E-3</v>
      </c>
      <c r="S5848">
        <v>5.7607542071019492E-3</v>
      </c>
      <c r="T5848">
        <v>0.41405755980405168</v>
      </c>
      <c r="U5848">
        <v>2.170681807864792</v>
      </c>
    </row>
    <row r="5849" spans="1:21" x14ac:dyDescent="0.35">
      <c r="A5849">
        <v>2017</v>
      </c>
      <c r="B5849">
        <v>7</v>
      </c>
      <c r="C5849">
        <v>5</v>
      </c>
      <c r="D5849">
        <v>2</v>
      </c>
      <c r="E5849">
        <v>48291</v>
      </c>
      <c r="F5849">
        <v>2</v>
      </c>
      <c r="G5849">
        <v>3</v>
      </c>
      <c r="H5849">
        <v>3</v>
      </c>
      <c r="I5849">
        <v>0</v>
      </c>
      <c r="J5849">
        <v>4.998591959402653E-3</v>
      </c>
      <c r="K5849">
        <v>4.6541449677186528E-2</v>
      </c>
      <c r="L5849">
        <v>3.9260011948747481E-2</v>
      </c>
      <c r="M5849">
        <v>1.331910882359132E-2</v>
      </c>
      <c r="N5849">
        <v>1.982522524454321E-2</v>
      </c>
      <c r="O5849">
        <v>3.8845065230392717E-2</v>
      </c>
      <c r="P5849">
        <v>5.0999995321130309E-2</v>
      </c>
      <c r="Q5849">
        <v>0.26136191402312642</v>
      </c>
      <c r="R5849">
        <v>5.3118189147305164E-3</v>
      </c>
      <c r="S5849">
        <v>2.6090617122882579E-2</v>
      </c>
      <c r="T5849">
        <v>0.95315694559021835</v>
      </c>
      <c r="U5849">
        <v>4.982909255931208</v>
      </c>
    </row>
    <row r="5850" spans="1:21" x14ac:dyDescent="0.35">
      <c r="A5850">
        <v>2017</v>
      </c>
      <c r="B5850">
        <v>7</v>
      </c>
      <c r="C5850">
        <v>5</v>
      </c>
      <c r="D5850">
        <v>2</v>
      </c>
      <c r="E5850">
        <v>48291</v>
      </c>
      <c r="F5850">
        <v>2</v>
      </c>
      <c r="G5850">
        <v>3</v>
      </c>
      <c r="H5850">
        <v>4</v>
      </c>
      <c r="I5850">
        <v>0</v>
      </c>
      <c r="J5850">
        <v>3.7944384493160827E-4</v>
      </c>
      <c r="K5850">
        <v>3.0648126583171669E-3</v>
      </c>
      <c r="L5850">
        <v>2.572563223298165E-3</v>
      </c>
      <c r="M5850">
        <v>3.1578449338325191E-3</v>
      </c>
      <c r="N5850">
        <v>4.8600333719271164E-3</v>
      </c>
      <c r="O5850">
        <v>9.3595571704501983E-3</v>
      </c>
      <c r="P5850">
        <v>3.7740657000170049E-3</v>
      </c>
      <c r="Q5850">
        <v>1.8369763885981182E-2</v>
      </c>
      <c r="R5850">
        <v>3.6908131716845231E-4</v>
      </c>
      <c r="S5850">
        <v>1.8742841055513009E-3</v>
      </c>
      <c r="T5850">
        <v>0.1478961926769686</v>
      </c>
      <c r="U5850">
        <v>0.77493370027699371</v>
      </c>
    </row>
    <row r="5851" spans="1:21" x14ac:dyDescent="0.35">
      <c r="A5851">
        <v>2017</v>
      </c>
      <c r="B5851">
        <v>7</v>
      </c>
      <c r="C5851">
        <v>5</v>
      </c>
      <c r="D5851">
        <v>2</v>
      </c>
      <c r="E5851">
        <v>48291</v>
      </c>
      <c r="F5851">
        <v>2</v>
      </c>
      <c r="G5851">
        <v>3</v>
      </c>
      <c r="H5851">
        <v>5</v>
      </c>
      <c r="I5851">
        <v>0</v>
      </c>
      <c r="J5851">
        <v>1.229488597619188E-3</v>
      </c>
      <c r="K5851">
        <v>1.7817267505519391E-2</v>
      </c>
      <c r="L5851">
        <v>1.501208485053516E-2</v>
      </c>
      <c r="M5851">
        <v>5.5194832516291901E-3</v>
      </c>
      <c r="N5851">
        <v>7.4889317497798561E-3</v>
      </c>
      <c r="O5851">
        <v>1.4328645256261629E-2</v>
      </c>
      <c r="P5851">
        <v>1.0381297763733061E-2</v>
      </c>
      <c r="Q5851">
        <v>6.3775972045471307E-2</v>
      </c>
      <c r="R5851">
        <v>1.3152390316716091E-3</v>
      </c>
      <c r="S5851">
        <v>5.3696235365814542E-3</v>
      </c>
      <c r="T5851">
        <v>5.3864335288419718E-2</v>
      </c>
      <c r="U5851">
        <v>0.28230678343979332</v>
      </c>
    </row>
    <row r="5852" spans="1:21" x14ac:dyDescent="0.35">
      <c r="A5852">
        <v>2017</v>
      </c>
      <c r="B5852">
        <v>7</v>
      </c>
      <c r="C5852">
        <v>5</v>
      </c>
      <c r="D5852">
        <v>2</v>
      </c>
      <c r="E5852">
        <v>48291</v>
      </c>
      <c r="F5852">
        <v>2</v>
      </c>
      <c r="G5852">
        <v>79</v>
      </c>
      <c r="H5852">
        <v>1</v>
      </c>
      <c r="I5852">
        <v>0</v>
      </c>
      <c r="J5852">
        <v>3.9070372581481942E-3</v>
      </c>
      <c r="K5852">
        <v>2.374707221984863E-3</v>
      </c>
      <c r="L5852">
        <v>2.1514627933502208E-3</v>
      </c>
      <c r="M5852">
        <v>4.1041571646928777E-5</v>
      </c>
      <c r="N5852">
        <v>0</v>
      </c>
      <c r="O5852">
        <v>5.4068432655185474E-7</v>
      </c>
      <c r="P5852">
        <v>1.2619938934221859E-6</v>
      </c>
      <c r="Q5852">
        <v>1.466397196054459E-4</v>
      </c>
      <c r="R5852">
        <v>1.141223534941673E-4</v>
      </c>
      <c r="S5852">
        <v>7.9860137775540347E-6</v>
      </c>
      <c r="T5852">
        <v>0</v>
      </c>
      <c r="U5852">
        <v>2.024453757771326</v>
      </c>
    </row>
    <row r="5853" spans="1:21" x14ac:dyDescent="0.35">
      <c r="A5853">
        <v>2017</v>
      </c>
      <c r="B5853">
        <v>7</v>
      </c>
      <c r="C5853">
        <v>5</v>
      </c>
      <c r="D5853">
        <v>2</v>
      </c>
      <c r="E5853">
        <v>48291</v>
      </c>
      <c r="F5853">
        <v>2</v>
      </c>
      <c r="G5853">
        <v>79</v>
      </c>
      <c r="H5853">
        <v>2</v>
      </c>
      <c r="I5853">
        <v>0</v>
      </c>
      <c r="J5853">
        <v>1.361307838713042E-4</v>
      </c>
      <c r="K5853">
        <v>8.9882437057881199E-4</v>
      </c>
      <c r="L5853">
        <v>8.4487605577982232E-4</v>
      </c>
      <c r="M5853">
        <v>3.3011126770661503E-4</v>
      </c>
      <c r="N5853">
        <v>7.1606250060938462E-4</v>
      </c>
      <c r="O5853">
        <v>2.1492597321516459E-3</v>
      </c>
      <c r="P5853">
        <v>3.847129133754947E-4</v>
      </c>
      <c r="Q5853">
        <v>3.72036766480472E-3</v>
      </c>
      <c r="R5853">
        <v>7.772599957689324E-5</v>
      </c>
      <c r="S5853">
        <v>4.8624275802465548E-4</v>
      </c>
      <c r="T5853">
        <v>1.3150295650928409E-2</v>
      </c>
      <c r="U5853">
        <v>7.1276346938368443E-2</v>
      </c>
    </row>
    <row r="5854" spans="1:21" x14ac:dyDescent="0.35">
      <c r="A5854">
        <v>2017</v>
      </c>
      <c r="B5854">
        <v>7</v>
      </c>
      <c r="C5854">
        <v>5</v>
      </c>
      <c r="D5854">
        <v>2</v>
      </c>
      <c r="E5854">
        <v>48291</v>
      </c>
      <c r="F5854">
        <v>2</v>
      </c>
      <c r="G5854">
        <v>79</v>
      </c>
      <c r="H5854">
        <v>3</v>
      </c>
      <c r="I5854">
        <v>0</v>
      </c>
      <c r="J5854">
        <v>9.2587118797807938E-4</v>
      </c>
      <c r="K5854">
        <v>7.10760851020701E-3</v>
      </c>
      <c r="L5854">
        <v>6.7175112612949768E-3</v>
      </c>
      <c r="M5854">
        <v>6.1383375274896975E-4</v>
      </c>
      <c r="N5854">
        <v>1.212955395916711E-3</v>
      </c>
      <c r="O5854">
        <v>3.9025822699915069E-3</v>
      </c>
      <c r="P5854">
        <v>2.1307166406118292E-3</v>
      </c>
      <c r="Q5854">
        <v>2.1914677971246618E-2</v>
      </c>
      <c r="R5854">
        <v>4.5963893863449891E-4</v>
      </c>
      <c r="S5854">
        <v>2.8639485198134369E-3</v>
      </c>
      <c r="T5854">
        <v>3.6227918663500593E-2</v>
      </c>
      <c r="U5854">
        <v>0.18917916576531671</v>
      </c>
    </row>
    <row r="5855" spans="1:21" x14ac:dyDescent="0.35">
      <c r="A5855">
        <v>2017</v>
      </c>
      <c r="B5855">
        <v>7</v>
      </c>
      <c r="C5855">
        <v>5</v>
      </c>
      <c r="D5855">
        <v>2</v>
      </c>
      <c r="E5855">
        <v>48291</v>
      </c>
      <c r="F5855">
        <v>2</v>
      </c>
      <c r="G5855">
        <v>79</v>
      </c>
      <c r="H5855">
        <v>4</v>
      </c>
      <c r="I5855">
        <v>0</v>
      </c>
      <c r="J5855">
        <v>6.7035168243829144E-5</v>
      </c>
      <c r="K5855">
        <v>4.6063606922030462E-4</v>
      </c>
      <c r="L5855">
        <v>4.3417970696343178E-4</v>
      </c>
      <c r="M5855">
        <v>1.3438633184143349E-4</v>
      </c>
      <c r="N5855">
        <v>2.8858123668833537E-4</v>
      </c>
      <c r="O5855">
        <v>8.8466031974856584E-4</v>
      </c>
      <c r="P5855">
        <v>1.486666983459225E-4</v>
      </c>
      <c r="Q5855">
        <v>1.477565577252953E-3</v>
      </c>
      <c r="R5855">
        <v>3.0939936024120561E-5</v>
      </c>
      <c r="S5855">
        <v>1.9164129310230709E-4</v>
      </c>
      <c r="T5855">
        <v>5.2079833917632948E-3</v>
      </c>
      <c r="U5855">
        <v>2.7748576429017621E-2</v>
      </c>
    </row>
    <row r="5856" spans="1:21" x14ac:dyDescent="0.35">
      <c r="A5856">
        <v>2017</v>
      </c>
      <c r="B5856">
        <v>7</v>
      </c>
      <c r="C5856">
        <v>5</v>
      </c>
      <c r="D5856">
        <v>2</v>
      </c>
      <c r="E5856">
        <v>48291</v>
      </c>
      <c r="F5856">
        <v>2</v>
      </c>
      <c r="G5856">
        <v>79</v>
      </c>
      <c r="H5856">
        <v>5</v>
      </c>
      <c r="I5856">
        <v>0</v>
      </c>
      <c r="J5856">
        <v>2.5147120772175149E-4</v>
      </c>
      <c r="K5856">
        <v>3.0995370253753931E-3</v>
      </c>
      <c r="L5856">
        <v>2.946086407681923E-3</v>
      </c>
      <c r="M5856">
        <v>3.4222298159258271E-4</v>
      </c>
      <c r="N5856">
        <v>5.7768019860044827E-4</v>
      </c>
      <c r="O5856">
        <v>2.092744704839322E-3</v>
      </c>
      <c r="P5856">
        <v>5.5662635202010464E-4</v>
      </c>
      <c r="Q5856">
        <v>6.2138034448780124E-3</v>
      </c>
      <c r="R5856">
        <v>1.2801807493372541E-4</v>
      </c>
      <c r="S5856">
        <v>8.1395759643619777E-4</v>
      </c>
      <c r="T5856">
        <v>2.7256356123526548E-3</v>
      </c>
      <c r="U5856">
        <v>1.353866428587485E-2</v>
      </c>
    </row>
    <row r="5857" spans="1:21" x14ac:dyDescent="0.35">
      <c r="A5857">
        <v>2017</v>
      </c>
      <c r="B5857">
        <v>7</v>
      </c>
      <c r="C5857">
        <v>5</v>
      </c>
      <c r="D5857">
        <v>2</v>
      </c>
      <c r="E5857">
        <v>48291</v>
      </c>
      <c r="F5857">
        <v>2</v>
      </c>
      <c r="G5857">
        <v>87</v>
      </c>
      <c r="H5857">
        <v>1</v>
      </c>
      <c r="I5857">
        <v>0</v>
      </c>
      <c r="J5857">
        <v>4.6676237992942359E-3</v>
      </c>
      <c r="K5857">
        <v>2.7697532624006262E-3</v>
      </c>
      <c r="L5857">
        <v>2.5100634954869751E-3</v>
      </c>
      <c r="M5857">
        <v>4.9617294687777757E-5</v>
      </c>
      <c r="N5857">
        <v>0</v>
      </c>
      <c r="O5857">
        <v>6.5390298368583921E-7</v>
      </c>
      <c r="P5857">
        <v>1.4713580276293221E-6</v>
      </c>
      <c r="Q5857">
        <v>1.841463700402528E-4</v>
      </c>
      <c r="R5857">
        <v>1.4336197543889291E-4</v>
      </c>
      <c r="S5857">
        <v>9.7720159537857412E-6</v>
      </c>
      <c r="T5857">
        <v>0</v>
      </c>
      <c r="U5857">
        <v>2.4771747070407639</v>
      </c>
    </row>
    <row r="5858" spans="1:21" x14ac:dyDescent="0.35">
      <c r="A5858">
        <v>2017</v>
      </c>
      <c r="B5858">
        <v>7</v>
      </c>
      <c r="C5858">
        <v>5</v>
      </c>
      <c r="D5858">
        <v>2</v>
      </c>
      <c r="E5858">
        <v>48291</v>
      </c>
      <c r="F5858">
        <v>2</v>
      </c>
      <c r="G5858">
        <v>87</v>
      </c>
      <c r="H5858">
        <v>2</v>
      </c>
      <c r="I5858">
        <v>0</v>
      </c>
      <c r="J5858">
        <v>1.629205996884898E-4</v>
      </c>
      <c r="K5858">
        <v>1.035020082983749E-3</v>
      </c>
      <c r="L5858">
        <v>9.738848667402893E-4</v>
      </c>
      <c r="M5858">
        <v>3.8663550532354269E-4</v>
      </c>
      <c r="N5858">
        <v>8.3882411961085492E-4</v>
      </c>
      <c r="O5858">
        <v>2.5163262150191099E-3</v>
      </c>
      <c r="P5858">
        <v>4.535331912260266E-4</v>
      </c>
      <c r="Q5858">
        <v>4.4746148687140044E-3</v>
      </c>
      <c r="R5858">
        <v>9.3726533965861534E-5</v>
      </c>
      <c r="S5858">
        <v>5.7074921728536153E-4</v>
      </c>
      <c r="T5858">
        <v>1.560331738398304E-2</v>
      </c>
      <c r="U5858">
        <v>8.4028870992032503E-2</v>
      </c>
    </row>
    <row r="5859" spans="1:21" x14ac:dyDescent="0.35">
      <c r="A5859">
        <v>2017</v>
      </c>
      <c r="B5859">
        <v>7</v>
      </c>
      <c r="C5859">
        <v>5</v>
      </c>
      <c r="D5859">
        <v>2</v>
      </c>
      <c r="E5859">
        <v>48291</v>
      </c>
      <c r="F5859">
        <v>2</v>
      </c>
      <c r="G5859">
        <v>87</v>
      </c>
      <c r="H5859">
        <v>3</v>
      </c>
      <c r="I5859">
        <v>0</v>
      </c>
      <c r="J5859">
        <v>1.1051547998181879E-3</v>
      </c>
      <c r="K5859">
        <v>8.1724542579640052E-3</v>
      </c>
      <c r="L5859">
        <v>7.7322819260961344E-3</v>
      </c>
      <c r="M5859">
        <v>7.1914921194133621E-4</v>
      </c>
      <c r="N5859">
        <v>1.42153665686885E-3</v>
      </c>
      <c r="O5859">
        <v>4.5694409639798882E-3</v>
      </c>
      <c r="P5859">
        <v>2.5141489315344719E-3</v>
      </c>
      <c r="Q5859">
        <v>2.6363201791105659E-2</v>
      </c>
      <c r="R5859">
        <v>5.5437636246044272E-4</v>
      </c>
      <c r="S5859">
        <v>3.362273763398556E-3</v>
      </c>
      <c r="T5859">
        <v>4.3027190852886178E-2</v>
      </c>
      <c r="U5859">
        <v>0.22325340078342329</v>
      </c>
    </row>
    <row r="5860" spans="1:21" x14ac:dyDescent="0.35">
      <c r="A5860">
        <v>2017</v>
      </c>
      <c r="B5860">
        <v>7</v>
      </c>
      <c r="C5860">
        <v>5</v>
      </c>
      <c r="D5860">
        <v>2</v>
      </c>
      <c r="E5860">
        <v>48291</v>
      </c>
      <c r="F5860">
        <v>2</v>
      </c>
      <c r="G5860">
        <v>87</v>
      </c>
      <c r="H5860">
        <v>4</v>
      </c>
      <c r="I5860">
        <v>0</v>
      </c>
      <c r="J5860">
        <v>8.0063919313128927E-5</v>
      </c>
      <c r="K5860">
        <v>5.2978611031335868E-4</v>
      </c>
      <c r="L5860">
        <v>4.9987512176375055E-4</v>
      </c>
      <c r="M5860">
        <v>1.5741369041602911E-4</v>
      </c>
      <c r="N5860">
        <v>3.3811641765907699E-4</v>
      </c>
      <c r="O5860">
        <v>1.035835885065954E-3</v>
      </c>
      <c r="P5860">
        <v>1.7532075334282949E-4</v>
      </c>
      <c r="Q5860">
        <v>1.7773168499611489E-3</v>
      </c>
      <c r="R5860">
        <v>3.7312603494851143E-5</v>
      </c>
      <c r="S5860">
        <v>2.249747105909986E-4</v>
      </c>
      <c r="T5860">
        <v>6.1819175369892312E-3</v>
      </c>
      <c r="U5860">
        <v>3.2727158323467863E-2</v>
      </c>
    </row>
    <row r="5861" spans="1:21" x14ac:dyDescent="0.35">
      <c r="A5861">
        <v>2017</v>
      </c>
      <c r="B5861">
        <v>7</v>
      </c>
      <c r="C5861">
        <v>5</v>
      </c>
      <c r="D5861">
        <v>2</v>
      </c>
      <c r="E5861">
        <v>48291</v>
      </c>
      <c r="F5861">
        <v>2</v>
      </c>
      <c r="G5861">
        <v>87</v>
      </c>
      <c r="H5861">
        <v>5</v>
      </c>
      <c r="I5861">
        <v>0</v>
      </c>
      <c r="J5861">
        <v>2.9875624123656931E-4</v>
      </c>
      <c r="K5861">
        <v>3.5583819519217591E-3</v>
      </c>
      <c r="L5861">
        <v>3.386244908232233E-3</v>
      </c>
      <c r="M5861">
        <v>4.01106422495204E-4</v>
      </c>
      <c r="N5861">
        <v>6.7758326487565163E-4</v>
      </c>
      <c r="O5861">
        <v>2.4505000672732308E-3</v>
      </c>
      <c r="P5861">
        <v>6.576508199595347E-4</v>
      </c>
      <c r="Q5861">
        <v>7.4768322653602894E-3</v>
      </c>
      <c r="R5861">
        <v>1.5444092379827249E-4</v>
      </c>
      <c r="S5861">
        <v>9.5574106228671796E-4</v>
      </c>
      <c r="T5861">
        <v>3.241287671433815E-3</v>
      </c>
      <c r="U5861">
        <v>1.600009183175399E-2</v>
      </c>
    </row>
    <row r="5862" spans="1:21" x14ac:dyDescent="0.35">
      <c r="A5862">
        <v>2017</v>
      </c>
      <c r="B5862">
        <v>7</v>
      </c>
      <c r="C5862">
        <v>5</v>
      </c>
      <c r="D5862">
        <v>3</v>
      </c>
      <c r="E5862">
        <v>48291</v>
      </c>
      <c r="F5862">
        <v>1</v>
      </c>
      <c r="G5862">
        <v>1</v>
      </c>
      <c r="H5862">
        <v>1</v>
      </c>
      <c r="I5862">
        <v>0.20472263562679299</v>
      </c>
      <c r="J5862">
        <v>3.1852949125766732</v>
      </c>
      <c r="K5862">
        <v>2.9792249279022238</v>
      </c>
      <c r="L5862">
        <v>0.73956962180137675</v>
      </c>
      <c r="M5862">
        <v>0</v>
      </c>
      <c r="N5862">
        <v>0</v>
      </c>
      <c r="O5862">
        <v>1.6674184394069029E-3</v>
      </c>
      <c r="P5862">
        <v>1.395826830342412E-2</v>
      </c>
      <c r="Q5862">
        <v>5.4588182777166372E-2</v>
      </c>
      <c r="R5862">
        <v>1.5762979790568361E-2</v>
      </c>
      <c r="S5862">
        <v>5.427636332577093E-3</v>
      </c>
      <c r="T5862">
        <v>2.091282621771098E-2</v>
      </c>
      <c r="U5862">
        <v>0</v>
      </c>
    </row>
    <row r="5863" spans="1:21" x14ac:dyDescent="0.35">
      <c r="A5863">
        <v>2017</v>
      </c>
      <c r="B5863">
        <v>7</v>
      </c>
      <c r="C5863">
        <v>5</v>
      </c>
      <c r="D5863">
        <v>3</v>
      </c>
      <c r="E5863">
        <v>48291</v>
      </c>
      <c r="F5863">
        <v>1</v>
      </c>
      <c r="G5863">
        <v>1</v>
      </c>
      <c r="H5863">
        <v>2</v>
      </c>
      <c r="I5863">
        <v>5.33672965401449E-4</v>
      </c>
      <c r="J5863">
        <v>3.7112388044639857E-2</v>
      </c>
      <c r="K5863">
        <v>4.1063743246024957E-2</v>
      </c>
      <c r="L5863">
        <v>9.6287826510875179E-3</v>
      </c>
      <c r="M5863">
        <v>0</v>
      </c>
      <c r="N5863">
        <v>0</v>
      </c>
      <c r="O5863">
        <v>5.2507499665838779E-5</v>
      </c>
      <c r="P5863">
        <v>4.0805642978814768E-4</v>
      </c>
      <c r="Q5863">
        <v>7.1153048926398549E-4</v>
      </c>
      <c r="R5863">
        <v>1.4638866606076949E-5</v>
      </c>
      <c r="S5863">
        <v>2.0216877834383201E-4</v>
      </c>
      <c r="T5863">
        <v>2.2551392606534751E-3</v>
      </c>
      <c r="U5863">
        <v>0</v>
      </c>
    </row>
    <row r="5864" spans="1:21" x14ac:dyDescent="0.35">
      <c r="A5864">
        <v>2017</v>
      </c>
      <c r="B5864">
        <v>7</v>
      </c>
      <c r="C5864">
        <v>5</v>
      </c>
      <c r="D5864">
        <v>3</v>
      </c>
      <c r="E5864">
        <v>48291</v>
      </c>
      <c r="F5864">
        <v>1</v>
      </c>
      <c r="G5864">
        <v>1</v>
      </c>
      <c r="H5864">
        <v>3</v>
      </c>
      <c r="I5864">
        <v>4.7193590482755799E-3</v>
      </c>
      <c r="J5864">
        <v>0.27770047217296268</v>
      </c>
      <c r="K5864">
        <v>0.27463707779806362</v>
      </c>
      <c r="L5864">
        <v>6.599961545149452E-2</v>
      </c>
      <c r="M5864">
        <v>0</v>
      </c>
      <c r="N5864">
        <v>0</v>
      </c>
      <c r="O5864">
        <v>1.1120950049583039E-4</v>
      </c>
      <c r="P5864">
        <v>2.3161334177588849E-3</v>
      </c>
      <c r="Q5864">
        <v>4.7553394106756011E-3</v>
      </c>
      <c r="R5864">
        <v>9.8918400110212828E-5</v>
      </c>
      <c r="S5864">
        <v>1.070028447959825E-3</v>
      </c>
      <c r="T5864">
        <v>6.2479603737294132E-3</v>
      </c>
      <c r="U5864">
        <v>0</v>
      </c>
    </row>
    <row r="5865" spans="1:21" x14ac:dyDescent="0.35">
      <c r="A5865">
        <v>2017</v>
      </c>
      <c r="B5865">
        <v>7</v>
      </c>
      <c r="C5865">
        <v>5</v>
      </c>
      <c r="D5865">
        <v>3</v>
      </c>
      <c r="E5865">
        <v>48291</v>
      </c>
      <c r="F5865">
        <v>1</v>
      </c>
      <c r="G5865">
        <v>1</v>
      </c>
      <c r="H5865">
        <v>4</v>
      </c>
      <c r="I5865">
        <v>3.3706099345490761E-4</v>
      </c>
      <c r="J5865">
        <v>1.961697953061636E-2</v>
      </c>
      <c r="K5865">
        <v>1.8010790272270281E-2</v>
      </c>
      <c r="L5865">
        <v>4.2414152907199864E-3</v>
      </c>
      <c r="M5865">
        <v>0</v>
      </c>
      <c r="N5865">
        <v>0</v>
      </c>
      <c r="O5865">
        <v>2.4621491067095021E-5</v>
      </c>
      <c r="P5865">
        <v>1.4374016377874811E-4</v>
      </c>
      <c r="Q5865">
        <v>2.635909935284377E-4</v>
      </c>
      <c r="R5865">
        <v>5.3912241222410632E-6</v>
      </c>
      <c r="S5865">
        <v>6.957924794855064E-5</v>
      </c>
      <c r="T5865">
        <v>8.0025632786263543E-4</v>
      </c>
      <c r="U5865">
        <v>0</v>
      </c>
    </row>
    <row r="5866" spans="1:21" x14ac:dyDescent="0.35">
      <c r="A5866">
        <v>2017</v>
      </c>
      <c r="B5866">
        <v>7</v>
      </c>
      <c r="C5866">
        <v>5</v>
      </c>
      <c r="D5866">
        <v>3</v>
      </c>
      <c r="E5866">
        <v>48291</v>
      </c>
      <c r="F5866">
        <v>1</v>
      </c>
      <c r="G5866">
        <v>1</v>
      </c>
      <c r="H5866">
        <v>5</v>
      </c>
      <c r="I5866">
        <v>1.6736865575569979E-3</v>
      </c>
      <c r="J5866">
        <v>8.7060151169647687E-2</v>
      </c>
      <c r="K5866">
        <v>9.9353197628156573E-2</v>
      </c>
      <c r="L5866">
        <v>2.5027968139033761E-2</v>
      </c>
      <c r="M5866">
        <v>0</v>
      </c>
      <c r="N5866">
        <v>0</v>
      </c>
      <c r="O5866">
        <v>4.0035299425816429E-5</v>
      </c>
      <c r="P5866">
        <v>7.0962777501818049E-4</v>
      </c>
      <c r="Q5866">
        <v>1.691559435469988E-3</v>
      </c>
      <c r="R5866">
        <v>3.4838533257811322E-5</v>
      </c>
      <c r="S5866">
        <v>3.1222201143730241E-4</v>
      </c>
      <c r="T5866">
        <v>5.1767530417675734E-4</v>
      </c>
      <c r="U5866">
        <v>0</v>
      </c>
    </row>
    <row r="5867" spans="1:21" x14ac:dyDescent="0.35">
      <c r="A5867">
        <v>2017</v>
      </c>
      <c r="B5867">
        <v>7</v>
      </c>
      <c r="C5867">
        <v>5</v>
      </c>
      <c r="D5867">
        <v>3</v>
      </c>
      <c r="E5867">
        <v>48291</v>
      </c>
      <c r="F5867">
        <v>1</v>
      </c>
      <c r="G5867">
        <v>2</v>
      </c>
      <c r="H5867">
        <v>1</v>
      </c>
      <c r="I5867">
        <v>8.2856864929199189E-3</v>
      </c>
      <c r="J5867">
        <v>1.097231152832508</v>
      </c>
      <c r="K5867">
        <v>2.211457465767861</v>
      </c>
      <c r="L5867">
        <v>0.66925817224383344</v>
      </c>
      <c r="M5867">
        <v>0</v>
      </c>
      <c r="N5867">
        <v>0</v>
      </c>
      <c r="O5867">
        <v>8.3418141305446683E-3</v>
      </c>
      <c r="P5867">
        <v>6.716351550072433E-2</v>
      </c>
      <c r="Q5867">
        <v>0.7477397574782374</v>
      </c>
      <c r="R5867">
        <v>0.82469228756427793</v>
      </c>
      <c r="S5867">
        <v>8.9945037807337893E-3</v>
      </c>
      <c r="T5867">
        <v>0.31830334024131302</v>
      </c>
      <c r="U5867">
        <v>0</v>
      </c>
    </row>
    <row r="5868" spans="1:21" x14ac:dyDescent="0.35">
      <c r="A5868">
        <v>2017</v>
      </c>
      <c r="B5868">
        <v>7</v>
      </c>
      <c r="C5868">
        <v>5</v>
      </c>
      <c r="D5868">
        <v>3</v>
      </c>
      <c r="E5868">
        <v>48291</v>
      </c>
      <c r="F5868">
        <v>1</v>
      </c>
      <c r="G5868">
        <v>2</v>
      </c>
      <c r="H5868">
        <v>2</v>
      </c>
      <c r="I5868">
        <v>8.1091403450156297E-3</v>
      </c>
      <c r="J5868">
        <v>2.4341181998337862</v>
      </c>
      <c r="K5868">
        <v>2.088872449333143</v>
      </c>
      <c r="L5868">
        <v>0.49707206115211378</v>
      </c>
      <c r="M5868">
        <v>0</v>
      </c>
      <c r="N5868">
        <v>0</v>
      </c>
      <c r="O5868">
        <v>2.3134603858884079E-3</v>
      </c>
      <c r="P5868">
        <v>2.1705272871155881E-2</v>
      </c>
      <c r="Q5868">
        <v>3.4239116097662073E-2</v>
      </c>
      <c r="R5868">
        <v>7.0176039271532624E-4</v>
      </c>
      <c r="S5868">
        <v>9.6417360989727481E-3</v>
      </c>
      <c r="T5868">
        <v>0.12071486890951651</v>
      </c>
      <c r="U5868">
        <v>0</v>
      </c>
    </row>
    <row r="5869" spans="1:21" x14ac:dyDescent="0.35">
      <c r="A5869">
        <v>2017</v>
      </c>
      <c r="B5869">
        <v>7</v>
      </c>
      <c r="C5869">
        <v>5</v>
      </c>
      <c r="D5869">
        <v>3</v>
      </c>
      <c r="E5869">
        <v>48291</v>
      </c>
      <c r="F5869">
        <v>1</v>
      </c>
      <c r="G5869">
        <v>2</v>
      </c>
      <c r="H5869">
        <v>3</v>
      </c>
      <c r="I5869">
        <v>6.5431959362676567E-2</v>
      </c>
      <c r="J5869">
        <v>15.475311517254291</v>
      </c>
      <c r="K5869">
        <v>12.16040076733022</v>
      </c>
      <c r="L5869">
        <v>2.9785258617590151</v>
      </c>
      <c r="M5869">
        <v>0</v>
      </c>
      <c r="N5869">
        <v>0</v>
      </c>
      <c r="O5869">
        <v>3.8303157413873529E-3</v>
      </c>
      <c r="P5869">
        <v>0.10417456908626629</v>
      </c>
      <c r="Q5869">
        <v>0.1889126621432079</v>
      </c>
      <c r="R5869">
        <v>3.8879455208568488E-3</v>
      </c>
      <c r="S5869">
        <v>4.0969819127411787E-2</v>
      </c>
      <c r="T5869">
        <v>0.28525183944583932</v>
      </c>
      <c r="U5869">
        <v>0</v>
      </c>
    </row>
    <row r="5870" spans="1:21" x14ac:dyDescent="0.35">
      <c r="A5870">
        <v>2017</v>
      </c>
      <c r="B5870">
        <v>7</v>
      </c>
      <c r="C5870">
        <v>5</v>
      </c>
      <c r="D5870">
        <v>3</v>
      </c>
      <c r="E5870">
        <v>48291</v>
      </c>
      <c r="F5870">
        <v>1</v>
      </c>
      <c r="G5870">
        <v>2</v>
      </c>
      <c r="H5870">
        <v>4</v>
      </c>
      <c r="I5870">
        <v>5.0941318368977516E-3</v>
      </c>
      <c r="J5870">
        <v>1.108420596692905</v>
      </c>
      <c r="K5870">
        <v>0.81461544868749114</v>
      </c>
      <c r="L5870">
        <v>0.1991332788598697</v>
      </c>
      <c r="M5870">
        <v>0</v>
      </c>
      <c r="N5870">
        <v>0</v>
      </c>
      <c r="O5870">
        <v>9.8609165917044493E-4</v>
      </c>
      <c r="P5870">
        <v>7.5074177345825057E-3</v>
      </c>
      <c r="Q5870">
        <v>1.284239847497377E-2</v>
      </c>
      <c r="R5870">
        <v>2.6017646321936752E-4</v>
      </c>
      <c r="S5870">
        <v>3.0596452853963582E-3</v>
      </c>
      <c r="T5870">
        <v>4.2296648513658289E-2</v>
      </c>
      <c r="U5870">
        <v>0</v>
      </c>
    </row>
    <row r="5871" spans="1:21" x14ac:dyDescent="0.35">
      <c r="A5871">
        <v>2017</v>
      </c>
      <c r="B5871">
        <v>7</v>
      </c>
      <c r="C5871">
        <v>5</v>
      </c>
      <c r="D5871">
        <v>3</v>
      </c>
      <c r="E5871">
        <v>48291</v>
      </c>
      <c r="F5871">
        <v>1</v>
      </c>
      <c r="G5871">
        <v>2</v>
      </c>
      <c r="H5871">
        <v>5</v>
      </c>
      <c r="I5871">
        <v>1.8778184083726689E-2</v>
      </c>
      <c r="J5871">
        <v>4.1124193993851934</v>
      </c>
      <c r="K5871">
        <v>3.714478549449443</v>
      </c>
      <c r="L5871">
        <v>0.94370907773445611</v>
      </c>
      <c r="M5871">
        <v>0</v>
      </c>
      <c r="N5871">
        <v>0</v>
      </c>
      <c r="O5871">
        <v>8.3897458157140413E-4</v>
      </c>
      <c r="P5871">
        <v>2.382892601109814E-2</v>
      </c>
      <c r="Q5871">
        <v>5.1410929609733057E-2</v>
      </c>
      <c r="R5871">
        <v>1.0344971653988969E-3</v>
      </c>
      <c r="S5871">
        <v>8.2648588182628151E-3</v>
      </c>
      <c r="T5871">
        <v>1.7932515872172081E-2</v>
      </c>
      <c r="U5871">
        <v>0</v>
      </c>
    </row>
    <row r="5872" spans="1:21" x14ac:dyDescent="0.35">
      <c r="A5872">
        <v>2017</v>
      </c>
      <c r="B5872">
        <v>7</v>
      </c>
      <c r="C5872">
        <v>5</v>
      </c>
      <c r="D5872">
        <v>3</v>
      </c>
      <c r="E5872">
        <v>48291</v>
      </c>
      <c r="F5872">
        <v>1</v>
      </c>
      <c r="G5872">
        <v>3</v>
      </c>
      <c r="H5872">
        <v>1</v>
      </c>
      <c r="I5872">
        <v>2.7029895782470722E-4</v>
      </c>
      <c r="J5872">
        <v>0.1192483152714558</v>
      </c>
      <c r="K5872">
        <v>0.26152480384986848</v>
      </c>
      <c r="L5872">
        <v>7.2436773396562751E-2</v>
      </c>
      <c r="M5872">
        <v>0</v>
      </c>
      <c r="N5872">
        <v>0</v>
      </c>
      <c r="O5872">
        <v>2.8009661804571809E-4</v>
      </c>
      <c r="P5872">
        <v>1.306500240625611E-3</v>
      </c>
      <c r="Q5872">
        <v>1.3194902814924719E-2</v>
      </c>
      <c r="R5872">
        <v>8.1071529627079128E-3</v>
      </c>
      <c r="S5872">
        <v>1.9436880551620571E-4</v>
      </c>
      <c r="T5872">
        <v>5.2688693846430412E-3</v>
      </c>
      <c r="U5872">
        <v>0</v>
      </c>
    </row>
    <row r="5873" spans="1:21" x14ac:dyDescent="0.35">
      <c r="A5873">
        <v>2017</v>
      </c>
      <c r="B5873">
        <v>7</v>
      </c>
      <c r="C5873">
        <v>5</v>
      </c>
      <c r="D5873">
        <v>3</v>
      </c>
      <c r="E5873">
        <v>48291</v>
      </c>
      <c r="F5873">
        <v>1</v>
      </c>
      <c r="G5873">
        <v>3</v>
      </c>
      <c r="H5873">
        <v>2</v>
      </c>
      <c r="I5873">
        <v>4.1102860515660611E-4</v>
      </c>
      <c r="J5873">
        <v>0.12649086586300151</v>
      </c>
      <c r="K5873">
        <v>0.14674724749267479</v>
      </c>
      <c r="L5873">
        <v>3.6127473822848907E-2</v>
      </c>
      <c r="M5873">
        <v>0</v>
      </c>
      <c r="N5873">
        <v>0</v>
      </c>
      <c r="O5873">
        <v>1.9427804280761681E-4</v>
      </c>
      <c r="P5873">
        <v>2.290009098849573E-3</v>
      </c>
      <c r="Q5873">
        <v>4.9277795317981682E-3</v>
      </c>
      <c r="R5873">
        <v>1.0378231152708859E-4</v>
      </c>
      <c r="S5873">
        <v>8.5147940043482087E-4</v>
      </c>
      <c r="T5873">
        <v>1.07560721238325E-2</v>
      </c>
      <c r="U5873">
        <v>0</v>
      </c>
    </row>
    <row r="5874" spans="1:21" x14ac:dyDescent="0.35">
      <c r="A5874">
        <v>2017</v>
      </c>
      <c r="B5874">
        <v>7</v>
      </c>
      <c r="C5874">
        <v>5</v>
      </c>
      <c r="D5874">
        <v>3</v>
      </c>
      <c r="E5874">
        <v>48291</v>
      </c>
      <c r="F5874">
        <v>1</v>
      </c>
      <c r="G5874">
        <v>3</v>
      </c>
      <c r="H5874">
        <v>3</v>
      </c>
      <c r="I5874">
        <v>3.3045255071199879E-3</v>
      </c>
      <c r="J5874">
        <v>0.89758309480187082</v>
      </c>
      <c r="K5874">
        <v>0.95425817335937779</v>
      </c>
      <c r="L5874">
        <v>0.23808860563477799</v>
      </c>
      <c r="M5874">
        <v>0</v>
      </c>
      <c r="N5874">
        <v>0</v>
      </c>
      <c r="O5874">
        <v>3.4532440672436398E-4</v>
      </c>
      <c r="P5874">
        <v>1.088647291519867E-2</v>
      </c>
      <c r="Q5874">
        <v>2.503235735136923E-2</v>
      </c>
      <c r="R5874">
        <v>5.3456012405890443E-4</v>
      </c>
      <c r="S5874">
        <v>3.9360551118391802E-3</v>
      </c>
      <c r="T5874">
        <v>2.475556766425498E-2</v>
      </c>
      <c r="U5874">
        <v>0</v>
      </c>
    </row>
    <row r="5875" spans="1:21" x14ac:dyDescent="0.35">
      <c r="A5875">
        <v>2017</v>
      </c>
      <c r="B5875">
        <v>7</v>
      </c>
      <c r="C5875">
        <v>5</v>
      </c>
      <c r="D5875">
        <v>3</v>
      </c>
      <c r="E5875">
        <v>48291</v>
      </c>
      <c r="F5875">
        <v>1</v>
      </c>
      <c r="G5875">
        <v>3</v>
      </c>
      <c r="H5875">
        <v>4</v>
      </c>
      <c r="I5875">
        <v>2.6220534382607162E-4</v>
      </c>
      <c r="J5875">
        <v>6.7601569378336099E-2</v>
      </c>
      <c r="K5875">
        <v>6.657741274364963E-2</v>
      </c>
      <c r="L5875">
        <v>1.650680964524882E-2</v>
      </c>
      <c r="M5875">
        <v>0</v>
      </c>
      <c r="N5875">
        <v>0</v>
      </c>
      <c r="O5875">
        <v>9.308935230498834E-5</v>
      </c>
      <c r="P5875">
        <v>8.1492957206784138E-4</v>
      </c>
      <c r="Q5875">
        <v>1.8610136088917019E-3</v>
      </c>
      <c r="R5875">
        <v>3.876574257432746E-5</v>
      </c>
      <c r="S5875">
        <v>3.0309692720439869E-4</v>
      </c>
      <c r="T5875">
        <v>3.8490647349533522E-3</v>
      </c>
      <c r="U5875">
        <v>0</v>
      </c>
    </row>
    <row r="5876" spans="1:21" x14ac:dyDescent="0.35">
      <c r="A5876">
        <v>2017</v>
      </c>
      <c r="B5876">
        <v>7</v>
      </c>
      <c r="C5876">
        <v>5</v>
      </c>
      <c r="D5876">
        <v>3</v>
      </c>
      <c r="E5876">
        <v>48291</v>
      </c>
      <c r="F5876">
        <v>1</v>
      </c>
      <c r="G5876">
        <v>3</v>
      </c>
      <c r="H5876">
        <v>5</v>
      </c>
      <c r="I5876">
        <v>9.22501547284764E-4</v>
      </c>
      <c r="J5876">
        <v>0.23388483300963969</v>
      </c>
      <c r="K5876">
        <v>0.29291528896368207</v>
      </c>
      <c r="L5876">
        <v>7.4787252840668908E-2</v>
      </c>
      <c r="M5876">
        <v>0</v>
      </c>
      <c r="N5876">
        <v>0</v>
      </c>
      <c r="O5876">
        <v>7.7865000891125987E-5</v>
      </c>
      <c r="P5876">
        <v>2.3615489418711182E-3</v>
      </c>
      <c r="Q5876">
        <v>5.7053038440323606E-3</v>
      </c>
      <c r="R5876">
        <v>1.214866983419876E-4</v>
      </c>
      <c r="S5876">
        <v>8.4443060168169976E-4</v>
      </c>
      <c r="T5876">
        <v>1.4232471892007879E-3</v>
      </c>
      <c r="U5876">
        <v>0</v>
      </c>
    </row>
    <row r="5877" spans="1:21" x14ac:dyDescent="0.35">
      <c r="A5877">
        <v>2017</v>
      </c>
      <c r="B5877">
        <v>7</v>
      </c>
      <c r="C5877">
        <v>5</v>
      </c>
      <c r="D5877">
        <v>3</v>
      </c>
      <c r="E5877">
        <v>48291</v>
      </c>
      <c r="F5877">
        <v>1</v>
      </c>
      <c r="G5877">
        <v>79</v>
      </c>
      <c r="H5877">
        <v>1</v>
      </c>
      <c r="I5877">
        <v>0.2046439197063448</v>
      </c>
      <c r="J5877">
        <v>3.1794828338623051</v>
      </c>
      <c r="K5877">
        <v>2.9627167739868181</v>
      </c>
      <c r="L5877">
        <v>0.73507723999023489</v>
      </c>
      <c r="M5877">
        <v>0</v>
      </c>
      <c r="N5877">
        <v>0</v>
      </c>
      <c r="O5877">
        <v>1.630201365798714E-3</v>
      </c>
      <c r="P5877">
        <v>1.3755076289176941E-2</v>
      </c>
      <c r="Q5877">
        <v>5.3114025592803989E-2</v>
      </c>
      <c r="R5877">
        <v>1.42845059633255E-2</v>
      </c>
      <c r="S5877">
        <v>5.4052890837192526E-3</v>
      </c>
      <c r="T5877">
        <v>2.026759338378906E-2</v>
      </c>
      <c r="U5877">
        <v>0</v>
      </c>
    </row>
    <row r="5878" spans="1:21" x14ac:dyDescent="0.35">
      <c r="A5878">
        <v>2017</v>
      </c>
      <c r="B5878">
        <v>7</v>
      </c>
      <c r="C5878">
        <v>5</v>
      </c>
      <c r="D5878">
        <v>3</v>
      </c>
      <c r="E5878">
        <v>48291</v>
      </c>
      <c r="F5878">
        <v>1</v>
      </c>
      <c r="G5878">
        <v>79</v>
      </c>
      <c r="H5878">
        <v>2</v>
      </c>
      <c r="I5878">
        <v>5.170703075665509E-4</v>
      </c>
      <c r="J5878">
        <v>3.3504847045916802E-2</v>
      </c>
      <c r="K5878">
        <v>3.8124346616723578E-2</v>
      </c>
      <c r="L5878">
        <v>8.9323454101664975E-3</v>
      </c>
      <c r="M5878">
        <v>0</v>
      </c>
      <c r="N5878">
        <v>0</v>
      </c>
      <c r="O5878">
        <v>4.9517875117283632E-5</v>
      </c>
      <c r="P5878">
        <v>3.8915206987029242E-4</v>
      </c>
      <c r="Q5878">
        <v>6.9130532833650612E-4</v>
      </c>
      <c r="R5878">
        <v>1.421595864191919E-5</v>
      </c>
      <c r="S5878">
        <v>1.9275346380932161E-4</v>
      </c>
      <c r="T5878">
        <v>2.1720933642220309E-3</v>
      </c>
      <c r="U5878">
        <v>0</v>
      </c>
    </row>
    <row r="5879" spans="1:21" x14ac:dyDescent="0.35">
      <c r="A5879">
        <v>2017</v>
      </c>
      <c r="B5879">
        <v>7</v>
      </c>
      <c r="C5879">
        <v>5</v>
      </c>
      <c r="D5879">
        <v>3</v>
      </c>
      <c r="E5879">
        <v>48291</v>
      </c>
      <c r="F5879">
        <v>1</v>
      </c>
      <c r="G5879">
        <v>79</v>
      </c>
      <c r="H5879">
        <v>3</v>
      </c>
      <c r="I5879">
        <v>4.5772330896918416E-3</v>
      </c>
      <c r="J5879">
        <v>0.25451473102070887</v>
      </c>
      <c r="K5879">
        <v>0.25702239571061969</v>
      </c>
      <c r="L5879">
        <v>6.1717069883844421E-2</v>
      </c>
      <c r="M5879">
        <v>0</v>
      </c>
      <c r="N5879">
        <v>0</v>
      </c>
      <c r="O5879">
        <v>1.050674495794345E-4</v>
      </c>
      <c r="P5879">
        <v>2.2146321289859979E-3</v>
      </c>
      <c r="Q5879">
        <v>4.6218904373159257E-3</v>
      </c>
      <c r="R5879">
        <v>9.609494485374729E-5</v>
      </c>
      <c r="S5879">
        <v>1.0225294991347621E-3</v>
      </c>
      <c r="T5879">
        <v>6.0279337989224751E-3</v>
      </c>
      <c r="U5879">
        <v>0</v>
      </c>
    </row>
    <row r="5880" spans="1:21" x14ac:dyDescent="0.35">
      <c r="A5880">
        <v>2017</v>
      </c>
      <c r="B5880">
        <v>7</v>
      </c>
      <c r="C5880">
        <v>5</v>
      </c>
      <c r="D5880">
        <v>3</v>
      </c>
      <c r="E5880">
        <v>48291</v>
      </c>
      <c r="F5880">
        <v>1</v>
      </c>
      <c r="G5880">
        <v>79</v>
      </c>
      <c r="H5880">
        <v>4</v>
      </c>
      <c r="I5880">
        <v>3.266658302709495E-4</v>
      </c>
      <c r="J5880">
        <v>1.7917625615437891E-2</v>
      </c>
      <c r="K5880">
        <v>1.6809823912885651E-2</v>
      </c>
      <c r="L5880">
        <v>3.9570600532550246E-3</v>
      </c>
      <c r="M5880">
        <v>0</v>
      </c>
      <c r="N5880">
        <v>0</v>
      </c>
      <c r="O5880">
        <v>2.324691128508203E-5</v>
      </c>
      <c r="P5880">
        <v>1.3716227686526449E-4</v>
      </c>
      <c r="Q5880">
        <v>2.5620156526313671E-4</v>
      </c>
      <c r="R5880">
        <v>5.2376357098154584E-6</v>
      </c>
      <c r="S5880">
        <v>6.6418480347984912E-5</v>
      </c>
      <c r="T5880">
        <v>7.7111273456907821E-4</v>
      </c>
      <c r="U5880">
        <v>0</v>
      </c>
    </row>
    <row r="5881" spans="1:21" x14ac:dyDescent="0.35">
      <c r="A5881">
        <v>2017</v>
      </c>
      <c r="B5881">
        <v>7</v>
      </c>
      <c r="C5881">
        <v>5</v>
      </c>
      <c r="D5881">
        <v>3</v>
      </c>
      <c r="E5881">
        <v>48291</v>
      </c>
      <c r="F5881">
        <v>1</v>
      </c>
      <c r="G5881">
        <v>79</v>
      </c>
      <c r="H5881">
        <v>5</v>
      </c>
      <c r="I5881">
        <v>1.626295121858535E-3</v>
      </c>
      <c r="J5881">
        <v>8.1461469963556229E-2</v>
      </c>
      <c r="K5881">
        <v>9.4211609550448008E-2</v>
      </c>
      <c r="L5881">
        <v>2.367610541429736E-2</v>
      </c>
      <c r="M5881">
        <v>0</v>
      </c>
      <c r="N5881">
        <v>0</v>
      </c>
      <c r="O5881">
        <v>3.7904800136880833E-5</v>
      </c>
      <c r="P5881">
        <v>6.8083184517991684E-4</v>
      </c>
      <c r="Q5881">
        <v>1.644298639033454E-3</v>
      </c>
      <c r="R5881">
        <v>3.3847985521787201E-5</v>
      </c>
      <c r="S5881">
        <v>2.9914133131888102E-4</v>
      </c>
      <c r="T5881">
        <v>5.005086012489445E-4</v>
      </c>
      <c r="U5881">
        <v>0</v>
      </c>
    </row>
    <row r="5882" spans="1:21" x14ac:dyDescent="0.35">
      <c r="A5882">
        <v>2017</v>
      </c>
      <c r="B5882">
        <v>7</v>
      </c>
      <c r="C5882">
        <v>5</v>
      </c>
      <c r="D5882">
        <v>3</v>
      </c>
      <c r="E5882">
        <v>48291</v>
      </c>
      <c r="F5882">
        <v>1</v>
      </c>
      <c r="G5882">
        <v>87</v>
      </c>
      <c r="H5882">
        <v>1</v>
      </c>
      <c r="I5882">
        <v>0.2278326404094696</v>
      </c>
      <c r="J5882">
        <v>3.5283350386619579</v>
      </c>
      <c r="K5882">
        <v>3.2743206872940052</v>
      </c>
      <c r="L5882">
        <v>0.81191364312171943</v>
      </c>
      <c r="M5882">
        <v>0</v>
      </c>
      <c r="N5882">
        <v>0</v>
      </c>
      <c r="O5882">
        <v>1.797481706133113E-3</v>
      </c>
      <c r="P5882">
        <v>1.5120085749775169E-2</v>
      </c>
      <c r="Q5882">
        <v>5.8200368419289612E-2</v>
      </c>
      <c r="R5882">
        <v>1.4921599060297009E-2</v>
      </c>
      <c r="S5882">
        <v>6.0021803651470699E-3</v>
      </c>
      <c r="T5882">
        <v>2.1987510368227971E-2</v>
      </c>
      <c r="U5882">
        <v>0</v>
      </c>
    </row>
    <row r="5883" spans="1:21" x14ac:dyDescent="0.35">
      <c r="A5883">
        <v>2017</v>
      </c>
      <c r="B5883">
        <v>7</v>
      </c>
      <c r="C5883">
        <v>5</v>
      </c>
      <c r="D5883">
        <v>3</v>
      </c>
      <c r="E5883">
        <v>48291</v>
      </c>
      <c r="F5883">
        <v>1</v>
      </c>
      <c r="G5883">
        <v>87</v>
      </c>
      <c r="H5883">
        <v>2</v>
      </c>
      <c r="I5883">
        <v>4.9676822993336203E-4</v>
      </c>
      <c r="J5883">
        <v>3.38546479421745E-2</v>
      </c>
      <c r="K5883">
        <v>3.831416579849703E-2</v>
      </c>
      <c r="L5883">
        <v>8.9778932232392125E-3</v>
      </c>
      <c r="M5883">
        <v>0</v>
      </c>
      <c r="N5883">
        <v>0</v>
      </c>
      <c r="O5883">
        <v>5.1682441694473989E-5</v>
      </c>
      <c r="P5883">
        <v>4.0502277745360692E-4</v>
      </c>
      <c r="Q5883">
        <v>6.6249925792142249E-4</v>
      </c>
      <c r="R5883">
        <v>1.370513057046647E-5</v>
      </c>
      <c r="S5883">
        <v>1.9778724854414899E-4</v>
      </c>
      <c r="T5883">
        <v>2.1534036198724558E-3</v>
      </c>
      <c r="U5883">
        <v>0</v>
      </c>
    </row>
    <row r="5884" spans="1:21" x14ac:dyDescent="0.35">
      <c r="A5884">
        <v>2017</v>
      </c>
      <c r="B5884">
        <v>7</v>
      </c>
      <c r="C5884">
        <v>5</v>
      </c>
      <c r="D5884">
        <v>3</v>
      </c>
      <c r="E5884">
        <v>48291</v>
      </c>
      <c r="F5884">
        <v>1</v>
      </c>
      <c r="G5884">
        <v>87</v>
      </c>
      <c r="H5884">
        <v>3</v>
      </c>
      <c r="I5884">
        <v>4.4205145421382167E-3</v>
      </c>
      <c r="J5884">
        <v>0.26022438693997041</v>
      </c>
      <c r="K5884">
        <v>0.259972206121794</v>
      </c>
      <c r="L5884">
        <v>6.2404645812875387E-2</v>
      </c>
      <c r="M5884">
        <v>0</v>
      </c>
      <c r="N5884">
        <v>0</v>
      </c>
      <c r="O5884">
        <v>1.096813653803638E-4</v>
      </c>
      <c r="P5884">
        <v>2.3043150549940761E-3</v>
      </c>
      <c r="Q5884">
        <v>4.4110500895682709E-3</v>
      </c>
      <c r="R5884">
        <v>9.2216927990109899E-5</v>
      </c>
      <c r="S5884">
        <v>1.0460103574114049E-3</v>
      </c>
      <c r="T5884">
        <v>5.9466791658652259E-3</v>
      </c>
      <c r="U5884">
        <v>0</v>
      </c>
    </row>
    <row r="5885" spans="1:21" x14ac:dyDescent="0.35">
      <c r="A5885">
        <v>2017</v>
      </c>
      <c r="B5885">
        <v>7</v>
      </c>
      <c r="C5885">
        <v>5</v>
      </c>
      <c r="D5885">
        <v>3</v>
      </c>
      <c r="E5885">
        <v>48291</v>
      </c>
      <c r="F5885">
        <v>1</v>
      </c>
      <c r="G5885">
        <v>87</v>
      </c>
      <c r="H5885">
        <v>4</v>
      </c>
      <c r="I5885">
        <v>3.1428534351319351E-4</v>
      </c>
      <c r="J5885">
        <v>1.826928218727621E-2</v>
      </c>
      <c r="K5885">
        <v>1.6966221645250669E-2</v>
      </c>
      <c r="L5885">
        <v>3.9953975594425456E-3</v>
      </c>
      <c r="M5885">
        <v>0</v>
      </c>
      <c r="N5885">
        <v>0</v>
      </c>
      <c r="O5885">
        <v>2.428790824782098E-5</v>
      </c>
      <c r="P5885">
        <v>1.428405040027735E-4</v>
      </c>
      <c r="Q5885">
        <v>2.4576569137428243E-4</v>
      </c>
      <c r="R5885">
        <v>5.0536033605079611E-6</v>
      </c>
      <c r="S5885">
        <v>6.8181865971238446E-5</v>
      </c>
      <c r="T5885">
        <v>7.6510857243520473E-4</v>
      </c>
      <c r="U5885">
        <v>0</v>
      </c>
    </row>
    <row r="5886" spans="1:21" x14ac:dyDescent="0.35">
      <c r="A5886">
        <v>2017</v>
      </c>
      <c r="B5886">
        <v>7</v>
      </c>
      <c r="C5886">
        <v>5</v>
      </c>
      <c r="D5886">
        <v>3</v>
      </c>
      <c r="E5886">
        <v>48291</v>
      </c>
      <c r="F5886">
        <v>1</v>
      </c>
      <c r="G5886">
        <v>87</v>
      </c>
      <c r="H5886">
        <v>5</v>
      </c>
      <c r="I5886">
        <v>1.585354975643093E-3</v>
      </c>
      <c r="J5886">
        <v>8.4619329707898289E-2</v>
      </c>
      <c r="K5886">
        <v>9.6310084709407814E-2</v>
      </c>
      <c r="L5886">
        <v>2.4140722861841692E-2</v>
      </c>
      <c r="M5886">
        <v>0</v>
      </c>
      <c r="N5886">
        <v>0</v>
      </c>
      <c r="O5886">
        <v>3.9548568267259808E-5</v>
      </c>
      <c r="P5886">
        <v>7.0777509364464077E-4</v>
      </c>
      <c r="Q5886">
        <v>1.561168337035393E-3</v>
      </c>
      <c r="R5886">
        <v>3.2298727079064959E-5</v>
      </c>
      <c r="S5886">
        <v>3.043786662362405E-4</v>
      </c>
      <c r="T5886">
        <v>4.8979943811214288E-4</v>
      </c>
      <c r="U5886">
        <v>0</v>
      </c>
    </row>
    <row r="5887" spans="1:21" x14ac:dyDescent="0.35">
      <c r="A5887">
        <v>2017</v>
      </c>
      <c r="B5887">
        <v>7</v>
      </c>
      <c r="C5887">
        <v>5</v>
      </c>
      <c r="D5887">
        <v>3</v>
      </c>
      <c r="E5887">
        <v>48291</v>
      </c>
      <c r="F5887">
        <v>2</v>
      </c>
      <c r="G5887">
        <v>1</v>
      </c>
      <c r="H5887">
        <v>1</v>
      </c>
      <c r="I5887">
        <v>0</v>
      </c>
      <c r="J5887">
        <v>7.9176063463091886E-4</v>
      </c>
      <c r="K5887">
        <v>2.2051420249044901E-3</v>
      </c>
      <c r="L5887">
        <v>2.0014299117028719E-3</v>
      </c>
      <c r="M5887">
        <v>7.5290011358447392E-5</v>
      </c>
      <c r="N5887">
        <v>0</v>
      </c>
      <c r="O5887">
        <v>1.660108149735607E-6</v>
      </c>
      <c r="P5887">
        <v>2.7191703411517659E-6</v>
      </c>
      <c r="Q5887">
        <v>5.8936483366414931E-4</v>
      </c>
      <c r="R5887">
        <v>4.2962678126059469E-4</v>
      </c>
      <c r="S5887">
        <v>1.8152044831367679E-6</v>
      </c>
      <c r="T5887">
        <v>0</v>
      </c>
      <c r="U5887">
        <v>3.578218026153436</v>
      </c>
    </row>
    <row r="5888" spans="1:21" x14ac:dyDescent="0.35">
      <c r="A5888">
        <v>2017</v>
      </c>
      <c r="B5888">
        <v>7</v>
      </c>
      <c r="C5888">
        <v>5</v>
      </c>
      <c r="D5888">
        <v>3</v>
      </c>
      <c r="E5888">
        <v>48291</v>
      </c>
      <c r="F5888">
        <v>2</v>
      </c>
      <c r="G5888">
        <v>1</v>
      </c>
      <c r="H5888">
        <v>2</v>
      </c>
      <c r="I5888">
        <v>0</v>
      </c>
      <c r="J5888">
        <v>1.834486273075504E-4</v>
      </c>
      <c r="K5888">
        <v>9.4147457480874019E-4</v>
      </c>
      <c r="L5888">
        <v>8.6936694040082156E-4</v>
      </c>
      <c r="M5888">
        <v>3.377840506367875E-4</v>
      </c>
      <c r="N5888">
        <v>7.3367024177745425E-4</v>
      </c>
      <c r="O5888">
        <v>2.1907645474028622E-3</v>
      </c>
      <c r="P5888">
        <v>4.2051111707953637E-4</v>
      </c>
      <c r="Q5888">
        <v>4.8778679618343163E-3</v>
      </c>
      <c r="R5888">
        <v>1.0413276892023679E-4</v>
      </c>
      <c r="S5888">
        <v>5.0848231484301612E-4</v>
      </c>
      <c r="T5888">
        <v>1.5293428559794309E-2</v>
      </c>
      <c r="U5888">
        <v>7.7922227982164152E-2</v>
      </c>
    </row>
    <row r="5889" spans="1:21" x14ac:dyDescent="0.35">
      <c r="A5889">
        <v>2017</v>
      </c>
      <c r="B5889">
        <v>7</v>
      </c>
      <c r="C5889">
        <v>5</v>
      </c>
      <c r="D5889">
        <v>3</v>
      </c>
      <c r="E5889">
        <v>48291</v>
      </c>
      <c r="F5889">
        <v>2</v>
      </c>
      <c r="G5889">
        <v>1</v>
      </c>
      <c r="H5889">
        <v>3</v>
      </c>
      <c r="I5889">
        <v>0</v>
      </c>
      <c r="J5889">
        <v>1.2126506532909749E-3</v>
      </c>
      <c r="K5889">
        <v>7.3880439640812961E-3</v>
      </c>
      <c r="L5889">
        <v>6.8445804553387496E-3</v>
      </c>
      <c r="M5889">
        <v>6.30009959190074E-4</v>
      </c>
      <c r="N5889">
        <v>1.248558029807259E-3</v>
      </c>
      <c r="O5889">
        <v>3.9809667781661858E-3</v>
      </c>
      <c r="P5889">
        <v>2.34975844653753E-3</v>
      </c>
      <c r="Q5889">
        <v>2.8783905370555841E-2</v>
      </c>
      <c r="R5889">
        <v>6.1685769970784544E-4</v>
      </c>
      <c r="S5889">
        <v>3.0002159342506461E-3</v>
      </c>
      <c r="T5889">
        <v>4.2509236288030487E-2</v>
      </c>
      <c r="U5889">
        <v>0.20889203049695759</v>
      </c>
    </row>
    <row r="5890" spans="1:21" x14ac:dyDescent="0.35">
      <c r="A5890">
        <v>2017</v>
      </c>
      <c r="B5890">
        <v>7</v>
      </c>
      <c r="C5890">
        <v>5</v>
      </c>
      <c r="D5890">
        <v>3</v>
      </c>
      <c r="E5890">
        <v>48291</v>
      </c>
      <c r="F5890">
        <v>2</v>
      </c>
      <c r="G5890">
        <v>1</v>
      </c>
      <c r="H5890">
        <v>4</v>
      </c>
      <c r="I5890">
        <v>0</v>
      </c>
      <c r="J5890">
        <v>8.836686468597003E-5</v>
      </c>
      <c r="K5890">
        <v>4.7970940607448538E-4</v>
      </c>
      <c r="L5890">
        <v>4.4325876204337808E-4</v>
      </c>
      <c r="M5890">
        <v>1.3766139532834921E-4</v>
      </c>
      <c r="N5890">
        <v>2.9623189543717351E-4</v>
      </c>
      <c r="O5890">
        <v>9.0252529302700191E-4</v>
      </c>
      <c r="P5890">
        <v>1.630431038810341E-4</v>
      </c>
      <c r="Q5890">
        <v>1.9390853780438871E-3</v>
      </c>
      <c r="R5890">
        <v>4.148300219809643E-5</v>
      </c>
      <c r="S5890">
        <v>2.006535849454239E-4</v>
      </c>
      <c r="T5890">
        <v>6.0789433666544584E-3</v>
      </c>
      <c r="U5890">
        <v>3.0462508527132341E-2</v>
      </c>
    </row>
    <row r="5891" spans="1:21" x14ac:dyDescent="0.35">
      <c r="A5891">
        <v>2017</v>
      </c>
      <c r="B5891">
        <v>7</v>
      </c>
      <c r="C5891">
        <v>5</v>
      </c>
      <c r="D5891">
        <v>3</v>
      </c>
      <c r="E5891">
        <v>48291</v>
      </c>
      <c r="F5891">
        <v>2</v>
      </c>
      <c r="G5891">
        <v>1</v>
      </c>
      <c r="H5891">
        <v>5</v>
      </c>
      <c r="I5891">
        <v>0</v>
      </c>
      <c r="J5891">
        <v>3.1238965991583719E-4</v>
      </c>
      <c r="K5891">
        <v>3.193913179520458E-3</v>
      </c>
      <c r="L5891">
        <v>2.9705704687932179E-3</v>
      </c>
      <c r="M5891">
        <v>3.5277628553328572E-4</v>
      </c>
      <c r="N5891">
        <v>5.9989382232344881E-4</v>
      </c>
      <c r="O5891">
        <v>2.136327338230088E-3</v>
      </c>
      <c r="P5891">
        <v>6.2169804487213873E-4</v>
      </c>
      <c r="Q5891">
        <v>8.176510029229667E-3</v>
      </c>
      <c r="R5891">
        <v>1.7214123185806159E-4</v>
      </c>
      <c r="S5891">
        <v>8.5410332715747477E-4</v>
      </c>
      <c r="T5891">
        <v>3.235787274313721E-3</v>
      </c>
      <c r="U5891">
        <v>1.5159348592617659E-2</v>
      </c>
    </row>
    <row r="5892" spans="1:21" x14ac:dyDescent="0.35">
      <c r="A5892">
        <v>2017</v>
      </c>
      <c r="B5892">
        <v>7</v>
      </c>
      <c r="C5892">
        <v>5</v>
      </c>
      <c r="D5892">
        <v>3</v>
      </c>
      <c r="E5892">
        <v>48291</v>
      </c>
      <c r="F5892">
        <v>2</v>
      </c>
      <c r="G5892">
        <v>2</v>
      </c>
      <c r="H5892">
        <v>1</v>
      </c>
      <c r="I5892">
        <v>0</v>
      </c>
      <c r="J5892">
        <v>7.3492378015071131E-3</v>
      </c>
      <c r="K5892">
        <v>1.6173578925430782E-2</v>
      </c>
      <c r="L5892">
        <v>1.471073345839977E-2</v>
      </c>
      <c r="M5892">
        <v>3.6603222221136093E-2</v>
      </c>
      <c r="N5892">
        <v>5.2433330751955514E-3</v>
      </c>
      <c r="O5892">
        <v>1.1243316605687141E-2</v>
      </c>
      <c r="P5892">
        <v>6.9984722733497637E-2</v>
      </c>
      <c r="Q5892">
        <v>5.9367247164249459E-2</v>
      </c>
      <c r="R5892">
        <v>7.3626557335257539E-2</v>
      </c>
      <c r="S5892">
        <v>1.3292970828479171E-4</v>
      </c>
      <c r="T5892">
        <v>0.15060650157928471</v>
      </c>
      <c r="U5892">
        <v>8.22859101276992</v>
      </c>
    </row>
    <row r="5893" spans="1:21" x14ac:dyDescent="0.35">
      <c r="A5893">
        <v>2017</v>
      </c>
      <c r="B5893">
        <v>7</v>
      </c>
      <c r="C5893">
        <v>5</v>
      </c>
      <c r="D5893">
        <v>3</v>
      </c>
      <c r="E5893">
        <v>48291</v>
      </c>
      <c r="F5893">
        <v>2</v>
      </c>
      <c r="G5893">
        <v>2</v>
      </c>
      <c r="H5893">
        <v>2</v>
      </c>
      <c r="I5893">
        <v>0</v>
      </c>
      <c r="J5893">
        <v>1.4971869861149409E-2</v>
      </c>
      <c r="K5893">
        <v>1.8269425395730871E-2</v>
      </c>
      <c r="L5893">
        <v>1.629084410774459E-2</v>
      </c>
      <c r="M5893">
        <v>1.8489780854443821E-3</v>
      </c>
      <c r="N5893">
        <v>4.8437205165418823E-3</v>
      </c>
      <c r="O5893">
        <v>7.7202024266020434E-3</v>
      </c>
      <c r="P5893">
        <v>2.5051792318562041E-3</v>
      </c>
      <c r="Q5893">
        <v>2.125569420562147E-2</v>
      </c>
      <c r="R5893">
        <v>4.4506540245590212E-4</v>
      </c>
      <c r="S5893">
        <v>1.8952317260500461E-3</v>
      </c>
      <c r="T5893">
        <v>8.5973362299880854E-2</v>
      </c>
      <c r="U5893">
        <v>0.47596659409271003</v>
      </c>
    </row>
    <row r="5894" spans="1:21" x14ac:dyDescent="0.35">
      <c r="A5894">
        <v>2017</v>
      </c>
      <c r="B5894">
        <v>7</v>
      </c>
      <c r="C5894">
        <v>5</v>
      </c>
      <c r="D5894">
        <v>3</v>
      </c>
      <c r="E5894">
        <v>48291</v>
      </c>
      <c r="F5894">
        <v>2</v>
      </c>
      <c r="G5894">
        <v>2</v>
      </c>
      <c r="H5894">
        <v>3</v>
      </c>
      <c r="I5894">
        <v>0</v>
      </c>
      <c r="J5894">
        <v>9.3638306882466452E-2</v>
      </c>
      <c r="K5894">
        <v>0.1162647501515706</v>
      </c>
      <c r="L5894">
        <v>0.1047570834219419</v>
      </c>
      <c r="M5894">
        <v>3.258010557156717E-3</v>
      </c>
      <c r="N5894">
        <v>7.746739822804812E-3</v>
      </c>
      <c r="O5894">
        <v>1.3118760429647479E-2</v>
      </c>
      <c r="P5894">
        <v>1.338877232677118E-2</v>
      </c>
      <c r="Q5894">
        <v>0.1177961086145463</v>
      </c>
      <c r="R5894">
        <v>2.490070111660228E-3</v>
      </c>
      <c r="S5894">
        <v>1.048132162182238E-2</v>
      </c>
      <c r="T5894">
        <v>0.22672421507423979</v>
      </c>
      <c r="U5894">
        <v>1.227562453247486</v>
      </c>
    </row>
    <row r="5895" spans="1:21" x14ac:dyDescent="0.35">
      <c r="A5895">
        <v>2017</v>
      </c>
      <c r="B5895">
        <v>7</v>
      </c>
      <c r="C5895">
        <v>5</v>
      </c>
      <c r="D5895">
        <v>3</v>
      </c>
      <c r="E5895">
        <v>48291</v>
      </c>
      <c r="F5895">
        <v>2</v>
      </c>
      <c r="G5895">
        <v>2</v>
      </c>
      <c r="H5895">
        <v>4</v>
      </c>
      <c r="I5895">
        <v>0</v>
      </c>
      <c r="J5895">
        <v>6.7475346191116252E-3</v>
      </c>
      <c r="K5895">
        <v>7.658447632997608E-3</v>
      </c>
      <c r="L5895">
        <v>6.8861045032208882E-3</v>
      </c>
      <c r="M5895">
        <v>7.2727094254186977E-4</v>
      </c>
      <c r="N5895">
        <v>1.8668090921575441E-3</v>
      </c>
      <c r="O5895">
        <v>3.082545027063338E-3</v>
      </c>
      <c r="P5895">
        <v>9.4590086909414534E-4</v>
      </c>
      <c r="Q5895">
        <v>8.2294296842787048E-3</v>
      </c>
      <c r="R5895">
        <v>1.7360427637785279E-4</v>
      </c>
      <c r="S5895">
        <v>7.217965638501465E-4</v>
      </c>
      <c r="T5895">
        <v>3.3502760276820892E-2</v>
      </c>
      <c r="U5895">
        <v>0.1824360795741348</v>
      </c>
    </row>
    <row r="5896" spans="1:21" x14ac:dyDescent="0.35">
      <c r="A5896">
        <v>2017</v>
      </c>
      <c r="B5896">
        <v>7</v>
      </c>
      <c r="C5896">
        <v>5</v>
      </c>
      <c r="D5896">
        <v>3</v>
      </c>
      <c r="E5896">
        <v>48291</v>
      </c>
      <c r="F5896">
        <v>2</v>
      </c>
      <c r="G5896">
        <v>2</v>
      </c>
      <c r="H5896">
        <v>5</v>
      </c>
      <c r="I5896">
        <v>0</v>
      </c>
      <c r="J5896">
        <v>2.4236032934864489E-2</v>
      </c>
      <c r="K5896">
        <v>4.091361659151993E-2</v>
      </c>
      <c r="L5896">
        <v>3.733547412366222E-2</v>
      </c>
      <c r="M5896">
        <v>1.7005129532116771E-3</v>
      </c>
      <c r="N5896">
        <v>3.4084599836885971E-3</v>
      </c>
      <c r="O5896">
        <v>6.3776892660370732E-3</v>
      </c>
      <c r="P5896">
        <v>3.3148388929789851E-3</v>
      </c>
      <c r="Q5896">
        <v>3.1074352187079549E-2</v>
      </c>
      <c r="R5896">
        <v>6.4738081811507864E-4</v>
      </c>
      <c r="S5896">
        <v>2.775548385217218E-3</v>
      </c>
      <c r="T5896">
        <v>1.5840121866369971E-2</v>
      </c>
      <c r="U5896">
        <v>8.369691535207488E-2</v>
      </c>
    </row>
    <row r="5897" spans="1:21" x14ac:dyDescent="0.35">
      <c r="A5897">
        <v>2017</v>
      </c>
      <c r="B5897">
        <v>7</v>
      </c>
      <c r="C5897">
        <v>5</v>
      </c>
      <c r="D5897">
        <v>3</v>
      </c>
      <c r="E5897">
        <v>48291</v>
      </c>
      <c r="F5897">
        <v>2</v>
      </c>
      <c r="G5897">
        <v>3</v>
      </c>
      <c r="H5897">
        <v>1</v>
      </c>
      <c r="I5897">
        <v>0</v>
      </c>
      <c r="J5897">
        <v>4.9996362798265207E-4</v>
      </c>
      <c r="K5897">
        <v>4.1334715572884312E-3</v>
      </c>
      <c r="L5897">
        <v>3.3367752045160171E-3</v>
      </c>
      <c r="M5897">
        <v>1.2536757781053899E-3</v>
      </c>
      <c r="N5897">
        <v>0</v>
      </c>
      <c r="O5897">
        <v>4.7123326785367703E-5</v>
      </c>
      <c r="P5897">
        <v>3.6872763444989683E-5</v>
      </c>
      <c r="Q5897">
        <v>1.704387841629796E-2</v>
      </c>
      <c r="R5897">
        <v>8.1349618483800464E-3</v>
      </c>
      <c r="S5897">
        <v>3.735639382102819E-5</v>
      </c>
      <c r="T5897">
        <v>0</v>
      </c>
      <c r="U5897">
        <v>11.257914055376901</v>
      </c>
    </row>
    <row r="5898" spans="1:21" x14ac:dyDescent="0.35">
      <c r="A5898">
        <v>2017</v>
      </c>
      <c r="B5898">
        <v>7</v>
      </c>
      <c r="C5898">
        <v>5</v>
      </c>
      <c r="D5898">
        <v>3</v>
      </c>
      <c r="E5898">
        <v>48291</v>
      </c>
      <c r="F5898">
        <v>2</v>
      </c>
      <c r="G5898">
        <v>3</v>
      </c>
      <c r="H5898">
        <v>2</v>
      </c>
      <c r="I5898">
        <v>0</v>
      </c>
      <c r="J5898">
        <v>6.8072522400305913E-4</v>
      </c>
      <c r="K5898">
        <v>6.0043274885496758E-3</v>
      </c>
      <c r="L5898">
        <v>5.056358018068443E-3</v>
      </c>
      <c r="M5898">
        <v>8.0141723815137286E-3</v>
      </c>
      <c r="N5898">
        <v>1.268684687896021E-2</v>
      </c>
      <c r="O5898">
        <v>2.5684716426084851E-2</v>
      </c>
      <c r="P5898">
        <v>1.002652116169199E-2</v>
      </c>
      <c r="Q5898">
        <v>4.8272808212941498E-2</v>
      </c>
      <c r="R5898">
        <v>9.5139122742792176E-4</v>
      </c>
      <c r="S5898">
        <v>5.3966577171512629E-3</v>
      </c>
      <c r="T5898">
        <v>0.38788791278520368</v>
      </c>
      <c r="U5898">
        <v>2.0334883782147228</v>
      </c>
    </row>
    <row r="5899" spans="1:21" x14ac:dyDescent="0.35">
      <c r="A5899">
        <v>2017</v>
      </c>
      <c r="B5899">
        <v>7</v>
      </c>
      <c r="C5899">
        <v>5</v>
      </c>
      <c r="D5899">
        <v>3</v>
      </c>
      <c r="E5899">
        <v>48291</v>
      </c>
      <c r="F5899">
        <v>2</v>
      </c>
      <c r="G5899">
        <v>3</v>
      </c>
      <c r="H5899">
        <v>3</v>
      </c>
      <c r="I5899">
        <v>0</v>
      </c>
      <c r="J5899">
        <v>4.6461230573171504E-3</v>
      </c>
      <c r="K5899">
        <v>4.3255707806231912E-2</v>
      </c>
      <c r="L5899">
        <v>3.6488234982687127E-2</v>
      </c>
      <c r="M5899">
        <v>1.247756980198708E-2</v>
      </c>
      <c r="N5899">
        <v>1.8572868343435599E-2</v>
      </c>
      <c r="O5899">
        <v>3.6391944900438233E-2</v>
      </c>
      <c r="P5899">
        <v>4.7777726466710899E-2</v>
      </c>
      <c r="Q5899">
        <v>0.24484630184267869</v>
      </c>
      <c r="R5899">
        <v>4.9761300362338931E-3</v>
      </c>
      <c r="S5899">
        <v>2.4442902802797369E-2</v>
      </c>
      <c r="T5899">
        <v>0.89293507451104415</v>
      </c>
      <c r="U5899">
        <v>4.6680830051259292</v>
      </c>
    </row>
    <row r="5900" spans="1:21" x14ac:dyDescent="0.35">
      <c r="A5900">
        <v>2017</v>
      </c>
      <c r="B5900">
        <v>7</v>
      </c>
      <c r="C5900">
        <v>5</v>
      </c>
      <c r="D5900">
        <v>3</v>
      </c>
      <c r="E5900">
        <v>48291</v>
      </c>
      <c r="F5900">
        <v>2</v>
      </c>
      <c r="G5900">
        <v>3</v>
      </c>
      <c r="H5900">
        <v>4</v>
      </c>
      <c r="I5900">
        <v>0</v>
      </c>
      <c r="J5900">
        <v>3.5267131792799278E-4</v>
      </c>
      <c r="K5900">
        <v>2.8488260066361752E-3</v>
      </c>
      <c r="L5900">
        <v>2.3914133500712608E-3</v>
      </c>
      <c r="M5900">
        <v>2.958265996676685E-3</v>
      </c>
      <c r="N5900">
        <v>4.5528793864801267E-3</v>
      </c>
      <c r="O5900">
        <v>8.7680583163080479E-3</v>
      </c>
      <c r="P5900">
        <v>3.5355406845578269E-3</v>
      </c>
      <c r="Q5900">
        <v>1.720875284680386E-2</v>
      </c>
      <c r="R5900">
        <v>3.4575455871495878E-4</v>
      </c>
      <c r="S5900">
        <v>1.755833294915512E-3</v>
      </c>
      <c r="T5900">
        <v>0.13854903165836061</v>
      </c>
      <c r="U5900">
        <v>0.72595735582615672</v>
      </c>
    </row>
    <row r="5901" spans="1:21" x14ac:dyDescent="0.35">
      <c r="A5901">
        <v>2017</v>
      </c>
      <c r="B5901">
        <v>7</v>
      </c>
      <c r="C5901">
        <v>5</v>
      </c>
      <c r="D5901">
        <v>3</v>
      </c>
      <c r="E5901">
        <v>48291</v>
      </c>
      <c r="F5901">
        <v>2</v>
      </c>
      <c r="G5901">
        <v>3</v>
      </c>
      <c r="H5901">
        <v>5</v>
      </c>
      <c r="I5901">
        <v>0</v>
      </c>
      <c r="J5901">
        <v>1.1427230707020651E-3</v>
      </c>
      <c r="K5901">
        <v>1.655445255775672E-2</v>
      </c>
      <c r="L5901">
        <v>1.394677607701088E-2</v>
      </c>
      <c r="M5901">
        <v>5.1706021627207638E-3</v>
      </c>
      <c r="N5901">
        <v>7.0161185528493757E-3</v>
      </c>
      <c r="O5901">
        <v>1.342347560142847E-2</v>
      </c>
      <c r="P5901">
        <v>9.7249308973471303E-3</v>
      </c>
      <c r="Q5901">
        <v>5.9743001257144712E-2</v>
      </c>
      <c r="R5901">
        <v>1.232062767636666E-3</v>
      </c>
      <c r="S5901">
        <v>5.0300173923483607E-3</v>
      </c>
      <c r="T5901">
        <v>5.0458668698612853E-2</v>
      </c>
      <c r="U5901">
        <v>0.26445875931762181</v>
      </c>
    </row>
    <row r="5902" spans="1:21" x14ac:dyDescent="0.35">
      <c r="A5902">
        <v>2017</v>
      </c>
      <c r="B5902">
        <v>7</v>
      </c>
      <c r="C5902">
        <v>5</v>
      </c>
      <c r="D5902">
        <v>3</v>
      </c>
      <c r="E5902">
        <v>48291</v>
      </c>
      <c r="F5902">
        <v>2</v>
      </c>
      <c r="G5902">
        <v>79</v>
      </c>
      <c r="H5902">
        <v>1</v>
      </c>
      <c r="I5902">
        <v>0</v>
      </c>
      <c r="J5902">
        <v>5.3936821222305296E-4</v>
      </c>
      <c r="K5902">
        <v>1.9262896776199351E-3</v>
      </c>
      <c r="L5902">
        <v>1.744742155075074E-3</v>
      </c>
      <c r="M5902">
        <v>5.1535759121179593E-5</v>
      </c>
      <c r="N5902">
        <v>0</v>
      </c>
      <c r="O5902">
        <v>1.1328606633469469E-6</v>
      </c>
      <c r="P5902">
        <v>2.614417811855675E-6</v>
      </c>
      <c r="Q5902">
        <v>3.0724468827247642E-4</v>
      </c>
      <c r="R5902">
        <v>2.2347149252891551E-4</v>
      </c>
      <c r="S5902">
        <v>1.131754135712981E-6</v>
      </c>
      <c r="T5902">
        <v>0</v>
      </c>
      <c r="U5902">
        <v>2.2119806506369408</v>
      </c>
    </row>
    <row r="5903" spans="1:21" x14ac:dyDescent="0.35">
      <c r="A5903">
        <v>2017</v>
      </c>
      <c r="B5903">
        <v>7</v>
      </c>
      <c r="C5903">
        <v>5</v>
      </c>
      <c r="D5903">
        <v>3</v>
      </c>
      <c r="E5903">
        <v>48291</v>
      </c>
      <c r="F5903">
        <v>2</v>
      </c>
      <c r="G5903">
        <v>79</v>
      </c>
      <c r="H5903">
        <v>2</v>
      </c>
      <c r="I5903">
        <v>0</v>
      </c>
      <c r="J5903">
        <v>1.268951736999885E-4</v>
      </c>
      <c r="K5903">
        <v>8.3781756756824742E-4</v>
      </c>
      <c r="L5903">
        <v>7.8755054459965501E-4</v>
      </c>
      <c r="M5903">
        <v>3.0924727151025332E-4</v>
      </c>
      <c r="N5903">
        <v>6.7080525933778639E-4</v>
      </c>
      <c r="O5903">
        <v>2.0134202402489988E-3</v>
      </c>
      <c r="P5903">
        <v>3.6039793371084653E-4</v>
      </c>
      <c r="Q5903">
        <v>3.485229563197904E-3</v>
      </c>
      <c r="R5903">
        <v>7.2813489407831178E-5</v>
      </c>
      <c r="S5903">
        <v>4.5551079566416092E-4</v>
      </c>
      <c r="T5903">
        <v>1.2319158560855361E-2</v>
      </c>
      <c r="U5903">
        <v>6.6771473652024474E-2</v>
      </c>
    </row>
    <row r="5904" spans="1:21" x14ac:dyDescent="0.35">
      <c r="A5904">
        <v>2017</v>
      </c>
      <c r="B5904">
        <v>7</v>
      </c>
      <c r="C5904">
        <v>5</v>
      </c>
      <c r="D5904">
        <v>3</v>
      </c>
      <c r="E5904">
        <v>48291</v>
      </c>
      <c r="F5904">
        <v>2</v>
      </c>
      <c r="G5904">
        <v>79</v>
      </c>
      <c r="H5904">
        <v>3</v>
      </c>
      <c r="I5904">
        <v>0</v>
      </c>
      <c r="J5904">
        <v>8.6323571240313839E-4</v>
      </c>
      <c r="K5904">
        <v>6.6259596215242677E-3</v>
      </c>
      <c r="L5904">
        <v>6.2624600176314328E-3</v>
      </c>
      <c r="M5904">
        <v>5.7502687525650504E-4</v>
      </c>
      <c r="N5904">
        <v>1.136274345702659E-3</v>
      </c>
      <c r="O5904">
        <v>3.6558310013387729E-3</v>
      </c>
      <c r="P5904">
        <v>1.9960160162374998E-3</v>
      </c>
      <c r="Q5904">
        <v>2.052903662915545E-2</v>
      </c>
      <c r="R5904">
        <v>4.3057667002287942E-4</v>
      </c>
      <c r="S5904">
        <v>2.682868352094078E-3</v>
      </c>
      <c r="T5904">
        <v>3.3937556080819678E-2</v>
      </c>
      <c r="U5904">
        <v>0.17722019108816489</v>
      </c>
    </row>
    <row r="5905" spans="1:21" x14ac:dyDescent="0.35">
      <c r="A5905">
        <v>2017</v>
      </c>
      <c r="B5905">
        <v>7</v>
      </c>
      <c r="C5905">
        <v>5</v>
      </c>
      <c r="D5905">
        <v>3</v>
      </c>
      <c r="E5905">
        <v>48291</v>
      </c>
      <c r="F5905">
        <v>2</v>
      </c>
      <c r="G5905">
        <v>79</v>
      </c>
      <c r="H5905">
        <v>4</v>
      </c>
      <c r="I5905">
        <v>0</v>
      </c>
      <c r="J5905">
        <v>6.2490705661675936E-5</v>
      </c>
      <c r="K5905">
        <v>4.2937367098000142E-4</v>
      </c>
      <c r="L5905">
        <v>4.0472457841763982E-4</v>
      </c>
      <c r="M5905">
        <v>1.2589237188128391E-4</v>
      </c>
      <c r="N5905">
        <v>2.7034200435514062E-4</v>
      </c>
      <c r="O5905">
        <v>8.2874429190617617E-4</v>
      </c>
      <c r="P5905">
        <v>1.3927077234628029E-4</v>
      </c>
      <c r="Q5905">
        <v>1.3841738425201329E-3</v>
      </c>
      <c r="R5905">
        <v>2.898433321678246E-5</v>
      </c>
      <c r="S5905">
        <v>1.7952834697175431E-4</v>
      </c>
      <c r="T5905">
        <v>4.8788083625516902E-3</v>
      </c>
      <c r="U5905">
        <v>2.599472206046731E-2</v>
      </c>
    </row>
    <row r="5906" spans="1:21" x14ac:dyDescent="0.35">
      <c r="A5906">
        <v>2017</v>
      </c>
      <c r="B5906">
        <v>7</v>
      </c>
      <c r="C5906">
        <v>5</v>
      </c>
      <c r="D5906">
        <v>3</v>
      </c>
      <c r="E5906">
        <v>48291</v>
      </c>
      <c r="F5906">
        <v>2</v>
      </c>
      <c r="G5906">
        <v>79</v>
      </c>
      <c r="H5906">
        <v>5</v>
      </c>
      <c r="I5906">
        <v>0</v>
      </c>
      <c r="J5906">
        <v>2.344913030312884E-4</v>
      </c>
      <c r="K5906">
        <v>2.889838167118569E-3</v>
      </c>
      <c r="L5906">
        <v>2.746855127098121E-3</v>
      </c>
      <c r="M5906">
        <v>3.2058259396453178E-4</v>
      </c>
      <c r="N5906">
        <v>5.4121934256967479E-4</v>
      </c>
      <c r="O5906">
        <v>1.9605321890133489E-3</v>
      </c>
      <c r="P5906">
        <v>5.2143053405412734E-4</v>
      </c>
      <c r="Q5906">
        <v>5.820803206302576E-3</v>
      </c>
      <c r="R5906">
        <v>1.1992144595320049E-4</v>
      </c>
      <c r="S5906">
        <v>7.6247739813237539E-4</v>
      </c>
      <c r="T5906">
        <v>2.5532701504573608E-3</v>
      </c>
      <c r="U5906">
        <v>1.268260167809373E-2</v>
      </c>
    </row>
    <row r="5907" spans="1:21" x14ac:dyDescent="0.35">
      <c r="A5907">
        <v>2017</v>
      </c>
      <c r="B5907">
        <v>7</v>
      </c>
      <c r="C5907">
        <v>5</v>
      </c>
      <c r="D5907">
        <v>3</v>
      </c>
      <c r="E5907">
        <v>48291</v>
      </c>
      <c r="F5907">
        <v>2</v>
      </c>
      <c r="G5907">
        <v>87</v>
      </c>
      <c r="H5907">
        <v>1</v>
      </c>
      <c r="I5907">
        <v>0</v>
      </c>
      <c r="J5907">
        <v>6.4440816221758741E-4</v>
      </c>
      <c r="K5907">
        <v>2.2467449866235239E-3</v>
      </c>
      <c r="L5907">
        <v>2.035561811178923E-3</v>
      </c>
      <c r="M5907">
        <v>6.2304255552589891E-5</v>
      </c>
      <c r="N5907">
        <v>0</v>
      </c>
      <c r="O5907">
        <v>1.3700806193810419E-6</v>
      </c>
      <c r="P5907">
        <v>3.0481499488814742E-6</v>
      </c>
      <c r="Q5907">
        <v>3.8583226734772318E-4</v>
      </c>
      <c r="R5907">
        <v>2.8072905493900188E-4</v>
      </c>
      <c r="S5907">
        <v>1.384863646308077E-6</v>
      </c>
      <c r="T5907">
        <v>0</v>
      </c>
      <c r="U5907">
        <v>2.706637489936389</v>
      </c>
    </row>
    <row r="5908" spans="1:21" x14ac:dyDescent="0.35">
      <c r="A5908">
        <v>2017</v>
      </c>
      <c r="B5908">
        <v>7</v>
      </c>
      <c r="C5908">
        <v>5</v>
      </c>
      <c r="D5908">
        <v>3</v>
      </c>
      <c r="E5908">
        <v>48291</v>
      </c>
      <c r="F5908">
        <v>2</v>
      </c>
      <c r="G5908">
        <v>87</v>
      </c>
      <c r="H5908">
        <v>2</v>
      </c>
      <c r="I5908">
        <v>0</v>
      </c>
      <c r="J5908">
        <v>1.5186609025599621E-4</v>
      </c>
      <c r="K5908">
        <v>9.6476654991031687E-4</v>
      </c>
      <c r="L5908">
        <v>9.0780524201900176E-4</v>
      </c>
      <c r="M5908">
        <v>3.6219901223292188E-4</v>
      </c>
      <c r="N5908">
        <v>7.8580798549776111E-4</v>
      </c>
      <c r="O5908">
        <v>2.357287049395646E-3</v>
      </c>
      <c r="P5908">
        <v>4.248685647442865E-4</v>
      </c>
      <c r="Q5908">
        <v>4.1918060468844913E-3</v>
      </c>
      <c r="R5908">
        <v>8.780273510540535E-5</v>
      </c>
      <c r="S5908">
        <v>5.3467619990171529E-4</v>
      </c>
      <c r="T5908">
        <v>1.4617142156424991E-2</v>
      </c>
      <c r="U5908">
        <v>7.8717920692247603E-2</v>
      </c>
    </row>
    <row r="5909" spans="1:21" x14ac:dyDescent="0.35">
      <c r="A5909">
        <v>2017</v>
      </c>
      <c r="B5909">
        <v>7</v>
      </c>
      <c r="C5909">
        <v>5</v>
      </c>
      <c r="D5909">
        <v>3</v>
      </c>
      <c r="E5909">
        <v>48291</v>
      </c>
      <c r="F5909">
        <v>2</v>
      </c>
      <c r="G5909">
        <v>87</v>
      </c>
      <c r="H5909">
        <v>3</v>
      </c>
      <c r="I5909">
        <v>0</v>
      </c>
      <c r="J5909">
        <v>1.030376904235312E-3</v>
      </c>
      <c r="K5909">
        <v>7.6186540956592191E-3</v>
      </c>
      <c r="L5909">
        <v>7.208509920931758E-3</v>
      </c>
      <c r="M5909">
        <v>6.7368418353025037E-4</v>
      </c>
      <c r="N5909">
        <v>1.331669446926785E-3</v>
      </c>
      <c r="O5909">
        <v>4.2805251802601994E-3</v>
      </c>
      <c r="P5909">
        <v>2.355208766450686E-3</v>
      </c>
      <c r="Q5909">
        <v>2.469628579050389E-2</v>
      </c>
      <c r="R5909">
        <v>5.1932411621232475E-4</v>
      </c>
      <c r="S5909">
        <v>3.1496856292556582E-3</v>
      </c>
      <c r="T5909">
        <v>4.0306966352285402E-2</v>
      </c>
      <c r="U5909">
        <v>0.2091403736536859</v>
      </c>
    </row>
    <row r="5910" spans="1:21" x14ac:dyDescent="0.35">
      <c r="A5910">
        <v>2017</v>
      </c>
      <c r="B5910">
        <v>7</v>
      </c>
      <c r="C5910">
        <v>5</v>
      </c>
      <c r="D5910">
        <v>3</v>
      </c>
      <c r="E5910">
        <v>48291</v>
      </c>
      <c r="F5910">
        <v>2</v>
      </c>
      <c r="G5910">
        <v>87</v>
      </c>
      <c r="H5910">
        <v>4</v>
      </c>
      <c r="I5910">
        <v>0</v>
      </c>
      <c r="J5910">
        <v>7.4635215394539179E-5</v>
      </c>
      <c r="K5910">
        <v>4.9383043512375908E-4</v>
      </c>
      <c r="L5910">
        <v>4.6596301201784501E-4</v>
      </c>
      <c r="M5910">
        <v>1.4746434938606089E-4</v>
      </c>
      <c r="N5910">
        <v>3.1674567918928571E-4</v>
      </c>
      <c r="O5910">
        <v>9.703646186288113E-4</v>
      </c>
      <c r="P5910">
        <v>1.6423951962339959E-4</v>
      </c>
      <c r="Q5910">
        <v>1.664979017775368E-3</v>
      </c>
      <c r="R5910">
        <v>3.4954207775699963E-5</v>
      </c>
      <c r="S5910">
        <v>2.1075487985697871E-4</v>
      </c>
      <c r="T5910">
        <v>5.7911840746573606E-3</v>
      </c>
      <c r="U5910">
        <v>3.0658630240242131E-2</v>
      </c>
    </row>
    <row r="5911" spans="1:21" x14ac:dyDescent="0.35">
      <c r="A5911">
        <v>2017</v>
      </c>
      <c r="B5911">
        <v>7</v>
      </c>
      <c r="C5911">
        <v>5</v>
      </c>
      <c r="D5911">
        <v>3</v>
      </c>
      <c r="E5911">
        <v>48291</v>
      </c>
      <c r="F5911">
        <v>2</v>
      </c>
      <c r="G5911">
        <v>87</v>
      </c>
      <c r="H5911">
        <v>5</v>
      </c>
      <c r="I5911">
        <v>0</v>
      </c>
      <c r="J5911">
        <v>2.7858060104418421E-4</v>
      </c>
      <c r="K5911">
        <v>3.3176365342887692E-3</v>
      </c>
      <c r="L5911">
        <v>3.1572532737379521E-3</v>
      </c>
      <c r="M5911">
        <v>3.7574207091146581E-4</v>
      </c>
      <c r="N5911">
        <v>6.3481693503270823E-4</v>
      </c>
      <c r="O5911">
        <v>2.295686556967796E-3</v>
      </c>
      <c r="P5911">
        <v>6.1606700117732829E-4</v>
      </c>
      <c r="Q5911">
        <v>7.0039497262310924E-3</v>
      </c>
      <c r="R5911">
        <v>1.4467316078600271E-4</v>
      </c>
      <c r="S5911">
        <v>8.9529383694238543E-4</v>
      </c>
      <c r="T5911">
        <v>3.0363123987709089E-3</v>
      </c>
      <c r="U5911">
        <v>1.4988392473309671E-2</v>
      </c>
    </row>
    <row r="5912" spans="1:21" x14ac:dyDescent="0.35">
      <c r="A5912">
        <v>2017</v>
      </c>
      <c r="B5912">
        <v>7</v>
      </c>
      <c r="C5912">
        <v>5</v>
      </c>
      <c r="D5912">
        <v>4</v>
      </c>
      <c r="E5912">
        <v>48291</v>
      </c>
      <c r="F5912">
        <v>1</v>
      </c>
      <c r="G5912">
        <v>1</v>
      </c>
      <c r="H5912">
        <v>1</v>
      </c>
      <c r="I5912">
        <v>0.19346920263767239</v>
      </c>
      <c r="J5912">
        <v>3.2617970223426829</v>
      </c>
      <c r="K5912">
        <v>3.0588653764724731</v>
      </c>
      <c r="L5912">
        <v>0.76201655042171501</v>
      </c>
      <c r="M5912">
        <v>0</v>
      </c>
      <c r="N5912">
        <v>0</v>
      </c>
      <c r="O5912">
        <v>1.6487655644305071E-3</v>
      </c>
      <c r="P5912">
        <v>1.8539701685309429E-2</v>
      </c>
      <c r="Q5912">
        <v>5.4011259168386463E-2</v>
      </c>
      <c r="R5912">
        <v>9.9913407415151579E-3</v>
      </c>
      <c r="S5912">
        <v>5.5180748002603627E-3</v>
      </c>
      <c r="T5912">
        <v>5.8650514185428611E-2</v>
      </c>
      <c r="U5912">
        <v>0</v>
      </c>
    </row>
    <row r="5913" spans="1:21" x14ac:dyDescent="0.35">
      <c r="A5913">
        <v>2017</v>
      </c>
      <c r="B5913">
        <v>7</v>
      </c>
      <c r="C5913">
        <v>5</v>
      </c>
      <c r="D5913">
        <v>4</v>
      </c>
      <c r="E5913">
        <v>48291</v>
      </c>
      <c r="F5913">
        <v>1</v>
      </c>
      <c r="G5913">
        <v>1</v>
      </c>
      <c r="H5913">
        <v>2</v>
      </c>
      <c r="I5913">
        <v>5.4144625211372053E-4</v>
      </c>
      <c r="J5913">
        <v>3.748916563383211E-2</v>
      </c>
      <c r="K5913">
        <v>4.1475951682040803E-2</v>
      </c>
      <c r="L5913">
        <v>9.7252998058576772E-3</v>
      </c>
      <c r="M5913">
        <v>0</v>
      </c>
      <c r="N5913">
        <v>0</v>
      </c>
      <c r="O5913">
        <v>5.3287354771955608E-5</v>
      </c>
      <c r="P5913">
        <v>4.1351094482078272E-4</v>
      </c>
      <c r="Q5913">
        <v>7.2204704162364514E-4</v>
      </c>
      <c r="R5913">
        <v>1.491996962362581E-5</v>
      </c>
      <c r="S5913">
        <v>2.050699162096303E-4</v>
      </c>
      <c r="T5913">
        <v>2.2838104922721552E-3</v>
      </c>
      <c r="U5913">
        <v>0</v>
      </c>
    </row>
    <row r="5914" spans="1:21" x14ac:dyDescent="0.35">
      <c r="A5914">
        <v>2017</v>
      </c>
      <c r="B5914">
        <v>7</v>
      </c>
      <c r="C5914">
        <v>5</v>
      </c>
      <c r="D5914">
        <v>4</v>
      </c>
      <c r="E5914">
        <v>48291</v>
      </c>
      <c r="F5914">
        <v>1</v>
      </c>
      <c r="G5914">
        <v>1</v>
      </c>
      <c r="H5914">
        <v>3</v>
      </c>
      <c r="I5914">
        <v>4.7876925117676912E-3</v>
      </c>
      <c r="J5914">
        <v>0.28053903359764182</v>
      </c>
      <c r="K5914">
        <v>0.27738453452603201</v>
      </c>
      <c r="L5914">
        <v>6.665999869013163E-2</v>
      </c>
      <c r="M5914">
        <v>0</v>
      </c>
      <c r="N5914">
        <v>0</v>
      </c>
      <c r="O5914">
        <v>1.128530106557871E-4</v>
      </c>
      <c r="P5914">
        <v>2.3468651678182858E-3</v>
      </c>
      <c r="Q5914">
        <v>4.825873215661752E-3</v>
      </c>
      <c r="R5914">
        <v>1.007791818200485E-4</v>
      </c>
      <c r="S5914">
        <v>1.0852712536717081E-3</v>
      </c>
      <c r="T5914">
        <v>6.3264122820142184E-3</v>
      </c>
      <c r="U5914">
        <v>0</v>
      </c>
    </row>
    <row r="5915" spans="1:21" x14ac:dyDescent="0.35">
      <c r="A5915">
        <v>2017</v>
      </c>
      <c r="B5915">
        <v>7</v>
      </c>
      <c r="C5915">
        <v>5</v>
      </c>
      <c r="D5915">
        <v>4</v>
      </c>
      <c r="E5915">
        <v>48291</v>
      </c>
      <c r="F5915">
        <v>1</v>
      </c>
      <c r="G5915">
        <v>1</v>
      </c>
      <c r="H5915">
        <v>4</v>
      </c>
      <c r="I5915">
        <v>3.4196252813942669E-4</v>
      </c>
      <c r="J5915">
        <v>1.9816618982381191E-2</v>
      </c>
      <c r="K5915">
        <v>1.8190676697240619E-2</v>
      </c>
      <c r="L5915">
        <v>4.2837333742916442E-3</v>
      </c>
      <c r="M5915">
        <v>0</v>
      </c>
      <c r="N5915">
        <v>0</v>
      </c>
      <c r="O5915">
        <v>2.4985541378261891E-5</v>
      </c>
      <c r="P5915">
        <v>1.456270844543096E-4</v>
      </c>
      <c r="Q5915">
        <v>2.6747728326681827E-4</v>
      </c>
      <c r="R5915">
        <v>5.495850585097734E-6</v>
      </c>
      <c r="S5915">
        <v>7.056806461740441E-5</v>
      </c>
      <c r="T5915">
        <v>8.1014493304415458E-4</v>
      </c>
      <c r="U5915">
        <v>0</v>
      </c>
    </row>
    <row r="5916" spans="1:21" x14ac:dyDescent="0.35">
      <c r="A5916">
        <v>2017</v>
      </c>
      <c r="B5916">
        <v>7</v>
      </c>
      <c r="C5916">
        <v>5</v>
      </c>
      <c r="D5916">
        <v>4</v>
      </c>
      <c r="E5916">
        <v>48291</v>
      </c>
      <c r="F5916">
        <v>1</v>
      </c>
      <c r="G5916">
        <v>1</v>
      </c>
      <c r="H5916">
        <v>5</v>
      </c>
      <c r="I5916">
        <v>1.697655670299295E-3</v>
      </c>
      <c r="J5916">
        <v>8.7962613751924962E-2</v>
      </c>
      <c r="K5916">
        <v>0.1003464342949321</v>
      </c>
      <c r="L5916">
        <v>2.5278585041834591E-2</v>
      </c>
      <c r="M5916">
        <v>0</v>
      </c>
      <c r="N5916">
        <v>0</v>
      </c>
      <c r="O5916">
        <v>4.0625638229756098E-5</v>
      </c>
      <c r="P5916">
        <v>7.1910615981410331E-4</v>
      </c>
      <c r="Q5916">
        <v>1.7168339003254061E-3</v>
      </c>
      <c r="R5916">
        <v>3.5474966626351247E-5</v>
      </c>
      <c r="S5916">
        <v>3.1666748225778061E-4</v>
      </c>
      <c r="T5916">
        <v>5.2423212058523311E-4</v>
      </c>
      <c r="U5916">
        <v>0</v>
      </c>
    </row>
    <row r="5917" spans="1:21" x14ac:dyDescent="0.35">
      <c r="A5917">
        <v>2017</v>
      </c>
      <c r="B5917">
        <v>7</v>
      </c>
      <c r="C5917">
        <v>5</v>
      </c>
      <c r="D5917">
        <v>4</v>
      </c>
      <c r="E5917">
        <v>48291</v>
      </c>
      <c r="F5917">
        <v>1</v>
      </c>
      <c r="G5917">
        <v>2</v>
      </c>
      <c r="H5917">
        <v>1</v>
      </c>
      <c r="I5917">
        <v>8.4370822906494163E-3</v>
      </c>
      <c r="J5917">
        <v>2.765125351071358</v>
      </c>
      <c r="K5917">
        <v>3.46246238708496</v>
      </c>
      <c r="L5917">
        <v>1.0475840095281601</v>
      </c>
      <c r="M5917">
        <v>0</v>
      </c>
      <c r="N5917">
        <v>0</v>
      </c>
      <c r="O5917">
        <v>8.3418141305446683E-3</v>
      </c>
      <c r="P5917">
        <v>0.14018971262127169</v>
      </c>
      <c r="Q5917">
        <v>0.7477397574782374</v>
      </c>
      <c r="R5917">
        <v>0.44569737106561691</v>
      </c>
      <c r="S5917">
        <v>1.9101963138207789E-2</v>
      </c>
      <c r="T5917">
        <v>1.73927712315321</v>
      </c>
      <c r="U5917">
        <v>0</v>
      </c>
    </row>
    <row r="5918" spans="1:21" x14ac:dyDescent="0.35">
      <c r="A5918">
        <v>2017</v>
      </c>
      <c r="B5918">
        <v>7</v>
      </c>
      <c r="C5918">
        <v>5</v>
      </c>
      <c r="D5918">
        <v>4</v>
      </c>
      <c r="E5918">
        <v>48291</v>
      </c>
      <c r="F5918">
        <v>1</v>
      </c>
      <c r="G5918">
        <v>2</v>
      </c>
      <c r="H5918">
        <v>2</v>
      </c>
      <c r="I5918">
        <v>8.2333070678737765E-3</v>
      </c>
      <c r="J5918">
        <v>2.4271524820943138</v>
      </c>
      <c r="K5918">
        <v>2.0843883195601141</v>
      </c>
      <c r="L5918">
        <v>0.49599258186795148</v>
      </c>
      <c r="M5918">
        <v>0</v>
      </c>
      <c r="N5918">
        <v>0</v>
      </c>
      <c r="O5918">
        <v>2.3488839674711921E-3</v>
      </c>
      <c r="P5918">
        <v>2.2037622847415679E-2</v>
      </c>
      <c r="Q5918">
        <v>3.4763383610434802E-2</v>
      </c>
      <c r="R5918">
        <v>7.1250801317408307E-4</v>
      </c>
      <c r="S5918">
        <v>9.7893698469882131E-3</v>
      </c>
      <c r="T5918">
        <v>0.12256324849904369</v>
      </c>
      <c r="U5918">
        <v>0</v>
      </c>
    </row>
    <row r="5919" spans="1:21" x14ac:dyDescent="0.35">
      <c r="A5919">
        <v>2017</v>
      </c>
      <c r="B5919">
        <v>7</v>
      </c>
      <c r="C5919">
        <v>5</v>
      </c>
      <c r="D5919">
        <v>4</v>
      </c>
      <c r="E5919">
        <v>48291</v>
      </c>
      <c r="F5919">
        <v>1</v>
      </c>
      <c r="G5919">
        <v>2</v>
      </c>
      <c r="H5919">
        <v>3</v>
      </c>
      <c r="I5919">
        <v>6.643401508336412E-2</v>
      </c>
      <c r="J5919">
        <v>15.431580853736779</v>
      </c>
      <c r="K5919">
        <v>12.134489946216981</v>
      </c>
      <c r="L5919">
        <v>2.972139359931401</v>
      </c>
      <c r="M5919">
        <v>0</v>
      </c>
      <c r="N5919">
        <v>0</v>
      </c>
      <c r="O5919">
        <v>3.888895561993956E-3</v>
      </c>
      <c r="P5919">
        <v>0.1057688039407441</v>
      </c>
      <c r="Q5919">
        <v>0.19180561371812549</v>
      </c>
      <c r="R5919">
        <v>3.9474860492384588E-3</v>
      </c>
      <c r="S5919">
        <v>4.159649361858684E-2</v>
      </c>
      <c r="T5919">
        <v>0.28961757017418999</v>
      </c>
      <c r="U5919">
        <v>0</v>
      </c>
    </row>
    <row r="5920" spans="1:21" x14ac:dyDescent="0.35">
      <c r="A5920">
        <v>2017</v>
      </c>
      <c r="B5920">
        <v>7</v>
      </c>
      <c r="C5920">
        <v>5</v>
      </c>
      <c r="D5920">
        <v>4</v>
      </c>
      <c r="E5920">
        <v>48291</v>
      </c>
      <c r="F5920">
        <v>1</v>
      </c>
      <c r="G5920">
        <v>2</v>
      </c>
      <c r="H5920">
        <v>4</v>
      </c>
      <c r="I5920">
        <v>5.1721329108813481E-3</v>
      </c>
      <c r="J5920">
        <v>1.105271370930403</v>
      </c>
      <c r="K5920">
        <v>0.81285928411442832</v>
      </c>
      <c r="L5920">
        <v>0.19869899575054681</v>
      </c>
      <c r="M5920">
        <v>0</v>
      </c>
      <c r="N5920">
        <v>0</v>
      </c>
      <c r="O5920">
        <v>1.001190641867446E-3</v>
      </c>
      <c r="P5920">
        <v>7.6223709130415727E-3</v>
      </c>
      <c r="Q5920">
        <v>1.3039040592933419E-2</v>
      </c>
      <c r="R5920">
        <v>2.6416027129621601E-4</v>
      </c>
      <c r="S5920">
        <v>3.1064944102150642E-3</v>
      </c>
      <c r="T5920">
        <v>4.2944292531442697E-2</v>
      </c>
      <c r="U5920">
        <v>0</v>
      </c>
    </row>
    <row r="5921" spans="1:21" x14ac:dyDescent="0.35">
      <c r="A5921">
        <v>2017</v>
      </c>
      <c r="B5921">
        <v>7</v>
      </c>
      <c r="C5921">
        <v>5</v>
      </c>
      <c r="D5921">
        <v>4</v>
      </c>
      <c r="E5921">
        <v>48291</v>
      </c>
      <c r="F5921">
        <v>1</v>
      </c>
      <c r="G5921">
        <v>2</v>
      </c>
      <c r="H5921">
        <v>5</v>
      </c>
      <c r="I5921">
        <v>1.906563057898808E-2</v>
      </c>
      <c r="J5921">
        <v>4.1013835396615423</v>
      </c>
      <c r="K5921">
        <v>3.7071418980018689</v>
      </c>
      <c r="L5921">
        <v>0.94183145659739842</v>
      </c>
      <c r="M5921">
        <v>0</v>
      </c>
      <c r="N5921">
        <v>0</v>
      </c>
      <c r="O5921">
        <v>8.5181654599827885E-4</v>
      </c>
      <c r="P5921">
        <v>2.4194255016420651E-2</v>
      </c>
      <c r="Q5921">
        <v>5.2198677924203872E-2</v>
      </c>
      <c r="R5921">
        <v>1.0503463912493051E-3</v>
      </c>
      <c r="S5921">
        <v>8.3914990579202122E-3</v>
      </c>
      <c r="T5921">
        <v>1.82074745150058E-2</v>
      </c>
      <c r="U5921">
        <v>0</v>
      </c>
    </row>
    <row r="5922" spans="1:21" x14ac:dyDescent="0.35">
      <c r="A5922">
        <v>2017</v>
      </c>
      <c r="B5922">
        <v>7</v>
      </c>
      <c r="C5922">
        <v>5</v>
      </c>
      <c r="D5922">
        <v>4</v>
      </c>
      <c r="E5922">
        <v>48291</v>
      </c>
      <c r="F5922">
        <v>1</v>
      </c>
      <c r="G5922">
        <v>3</v>
      </c>
      <c r="H5922">
        <v>1</v>
      </c>
      <c r="I5922">
        <v>2.7946546673774709E-4</v>
      </c>
      <c r="J5922">
        <v>0.30342424585949618</v>
      </c>
      <c r="K5922">
        <v>0.32874718866776681</v>
      </c>
      <c r="L5922">
        <v>9.1026887690182773E-2</v>
      </c>
      <c r="M5922">
        <v>0</v>
      </c>
      <c r="N5922">
        <v>0</v>
      </c>
      <c r="O5922">
        <v>2.8009661804571809E-4</v>
      </c>
      <c r="P5922">
        <v>2.8290552181497309E-3</v>
      </c>
      <c r="Q5922">
        <v>1.3194902814924719E-2</v>
      </c>
      <c r="R5922">
        <v>5.4281007402460103E-3</v>
      </c>
      <c r="S5922">
        <v>3.4367422027571588E-4</v>
      </c>
      <c r="T5922">
        <v>1.9676009408256499E-2</v>
      </c>
      <c r="U5922">
        <v>0</v>
      </c>
    </row>
    <row r="5923" spans="1:21" x14ac:dyDescent="0.35">
      <c r="A5923">
        <v>2017</v>
      </c>
      <c r="B5923">
        <v>7</v>
      </c>
      <c r="C5923">
        <v>5</v>
      </c>
      <c r="D5923">
        <v>4</v>
      </c>
      <c r="E5923">
        <v>48291</v>
      </c>
      <c r="F5923">
        <v>1</v>
      </c>
      <c r="G5923">
        <v>3</v>
      </c>
      <c r="H5923">
        <v>2</v>
      </c>
      <c r="I5923">
        <v>4.1732225315526501E-4</v>
      </c>
      <c r="J5923">
        <v>0.12741858117866739</v>
      </c>
      <c r="K5923">
        <v>0.14787485544555731</v>
      </c>
      <c r="L5923">
        <v>3.6404727296418547E-2</v>
      </c>
      <c r="M5923">
        <v>0</v>
      </c>
      <c r="N5923">
        <v>0</v>
      </c>
      <c r="O5923">
        <v>1.9725281779884549E-4</v>
      </c>
      <c r="P5923">
        <v>2.3250735955806308E-3</v>
      </c>
      <c r="Q5923">
        <v>5.0032334281913818E-3</v>
      </c>
      <c r="R5923">
        <v>1.053714207254369E-4</v>
      </c>
      <c r="S5923">
        <v>8.6451720746848388E-4</v>
      </c>
      <c r="T5923">
        <v>1.092076852418135E-2</v>
      </c>
      <c r="U5923">
        <v>0</v>
      </c>
    </row>
    <row r="5924" spans="1:21" x14ac:dyDescent="0.35">
      <c r="A5924">
        <v>2017</v>
      </c>
      <c r="B5924">
        <v>7</v>
      </c>
      <c r="C5924">
        <v>5</v>
      </c>
      <c r="D5924">
        <v>4</v>
      </c>
      <c r="E5924">
        <v>48291</v>
      </c>
      <c r="F5924">
        <v>1</v>
      </c>
      <c r="G5924">
        <v>3</v>
      </c>
      <c r="H5924">
        <v>3</v>
      </c>
      <c r="I5924">
        <v>3.3551371299719549E-3</v>
      </c>
      <c r="J5924">
        <v>0.90413584221424825</v>
      </c>
      <c r="K5924">
        <v>0.96158142611604647</v>
      </c>
      <c r="L5924">
        <v>0.23991247371862859</v>
      </c>
      <c r="M5924">
        <v>0</v>
      </c>
      <c r="N5924">
        <v>0</v>
      </c>
      <c r="O5924">
        <v>3.5061029303879381E-4</v>
      </c>
      <c r="P5924">
        <v>1.105312509656514E-2</v>
      </c>
      <c r="Q5924">
        <v>2.5415713850570069E-2</v>
      </c>
      <c r="R5924">
        <v>5.427469263590668E-4</v>
      </c>
      <c r="S5924">
        <v>3.99630967000457E-3</v>
      </c>
      <c r="T5924">
        <v>2.5134494334930969E-2</v>
      </c>
      <c r="U5924">
        <v>0</v>
      </c>
    </row>
    <row r="5925" spans="1:21" x14ac:dyDescent="0.35">
      <c r="A5925">
        <v>2017</v>
      </c>
      <c r="B5925">
        <v>7</v>
      </c>
      <c r="C5925">
        <v>5</v>
      </c>
      <c r="D5925">
        <v>4</v>
      </c>
      <c r="E5925">
        <v>48291</v>
      </c>
      <c r="F5925">
        <v>1</v>
      </c>
      <c r="G5925">
        <v>3</v>
      </c>
      <c r="H5925">
        <v>4</v>
      </c>
      <c r="I5925">
        <v>2.6622021801415828E-4</v>
      </c>
      <c r="J5925">
        <v>6.8098105823996863E-2</v>
      </c>
      <c r="K5925">
        <v>6.7090666408570337E-2</v>
      </c>
      <c r="L5925">
        <v>1.663385366862331E-2</v>
      </c>
      <c r="M5925">
        <v>0</v>
      </c>
      <c r="N5925">
        <v>0</v>
      </c>
      <c r="O5925">
        <v>9.4514731484151527E-5</v>
      </c>
      <c r="P5925">
        <v>8.2740773004990763E-4</v>
      </c>
      <c r="Q5925">
        <v>1.88950934964584E-3</v>
      </c>
      <c r="R5925">
        <v>3.9359321549388008E-5</v>
      </c>
      <c r="S5925">
        <v>3.077379311281346E-4</v>
      </c>
      <c r="T5925">
        <v>3.9080014081238641E-3</v>
      </c>
      <c r="U5925">
        <v>0</v>
      </c>
    </row>
    <row r="5926" spans="1:21" x14ac:dyDescent="0.35">
      <c r="A5926">
        <v>2017</v>
      </c>
      <c r="B5926">
        <v>7</v>
      </c>
      <c r="C5926">
        <v>5</v>
      </c>
      <c r="D5926">
        <v>4</v>
      </c>
      <c r="E5926">
        <v>48291</v>
      </c>
      <c r="F5926">
        <v>1</v>
      </c>
      <c r="G5926">
        <v>3</v>
      </c>
      <c r="H5926">
        <v>5</v>
      </c>
      <c r="I5926">
        <v>9.3661998593850822E-4</v>
      </c>
      <c r="J5926">
        <v>0.2355814635158128</v>
      </c>
      <c r="K5926">
        <v>0.29516057800168682</v>
      </c>
      <c r="L5926">
        <v>7.5358073475574827E-2</v>
      </c>
      <c r="M5926">
        <v>0</v>
      </c>
      <c r="N5926">
        <v>0</v>
      </c>
      <c r="O5926">
        <v>7.9053616072841441E-5</v>
      </c>
      <c r="P5926">
        <v>2.39772430694833E-3</v>
      </c>
      <c r="Q5926">
        <v>5.7926481517642436E-3</v>
      </c>
      <c r="R5926">
        <v>1.2334642434275181E-4</v>
      </c>
      <c r="S5926">
        <v>8.5735942265357872E-4</v>
      </c>
      <c r="T5926">
        <v>1.445049346425315E-3</v>
      </c>
      <c r="U5926">
        <v>0</v>
      </c>
    </row>
    <row r="5927" spans="1:21" x14ac:dyDescent="0.35">
      <c r="A5927">
        <v>2017</v>
      </c>
      <c r="B5927">
        <v>7</v>
      </c>
      <c r="C5927">
        <v>5</v>
      </c>
      <c r="D5927">
        <v>4</v>
      </c>
      <c r="E5927">
        <v>48291</v>
      </c>
      <c r="F5927">
        <v>1</v>
      </c>
      <c r="G5927">
        <v>79</v>
      </c>
      <c r="H5927">
        <v>1</v>
      </c>
      <c r="I5927">
        <v>0.1933885254859925</v>
      </c>
      <c r="J5927">
        <v>3.2463393058776862</v>
      </c>
      <c r="K5927">
        <v>3.0320560264587408</v>
      </c>
      <c r="L5927">
        <v>0.75472270965576194</v>
      </c>
      <c r="M5927">
        <v>0</v>
      </c>
      <c r="N5927">
        <v>0</v>
      </c>
      <c r="O5927">
        <v>1.6115498654544369E-3</v>
      </c>
      <c r="P5927">
        <v>1.8119262933731069E-2</v>
      </c>
      <c r="Q5927">
        <v>5.2537101984024073E-2</v>
      </c>
      <c r="R5927">
        <v>9.1710399985313346E-3</v>
      </c>
      <c r="S5927">
        <v>5.4708517566323276E-3</v>
      </c>
      <c r="T5927">
        <v>5.5062842607498157E-2</v>
      </c>
      <c r="U5927">
        <v>0</v>
      </c>
    </row>
    <row r="5928" spans="1:21" x14ac:dyDescent="0.35">
      <c r="A5928">
        <v>2017</v>
      </c>
      <c r="B5928">
        <v>7</v>
      </c>
      <c r="C5928">
        <v>5</v>
      </c>
      <c r="D5928">
        <v>4</v>
      </c>
      <c r="E5928">
        <v>48291</v>
      </c>
      <c r="F5928">
        <v>1</v>
      </c>
      <c r="G5928">
        <v>79</v>
      </c>
      <c r="H5928">
        <v>2</v>
      </c>
      <c r="I5928">
        <v>5.2458917186496399E-4</v>
      </c>
      <c r="J5928">
        <v>3.384565441769135E-2</v>
      </c>
      <c r="K5928">
        <v>3.8506713367723877E-2</v>
      </c>
      <c r="L5928">
        <v>9.0217723661851212E-3</v>
      </c>
      <c r="M5928">
        <v>0</v>
      </c>
      <c r="N5928">
        <v>0</v>
      </c>
      <c r="O5928">
        <v>5.0251953252355873E-5</v>
      </c>
      <c r="P5928">
        <v>3.9431709570194711E-4</v>
      </c>
      <c r="Q5928">
        <v>7.0151219130695276E-4</v>
      </c>
      <c r="R5928">
        <v>1.449057920972627E-5</v>
      </c>
      <c r="S5928">
        <v>1.9551043488299529E-4</v>
      </c>
      <c r="T5928">
        <v>2.199492890117432E-3</v>
      </c>
      <c r="U5928">
        <v>0</v>
      </c>
    </row>
    <row r="5929" spans="1:21" x14ac:dyDescent="0.35">
      <c r="A5929">
        <v>2017</v>
      </c>
      <c r="B5929">
        <v>7</v>
      </c>
      <c r="C5929">
        <v>5</v>
      </c>
      <c r="D5929">
        <v>4</v>
      </c>
      <c r="E5929">
        <v>48291</v>
      </c>
      <c r="F5929">
        <v>1</v>
      </c>
      <c r="G5929">
        <v>79</v>
      </c>
      <c r="H5929">
        <v>3</v>
      </c>
      <c r="I5929">
        <v>4.6433899111320556E-3</v>
      </c>
      <c r="J5929">
        <v>0.25712087074398338</v>
      </c>
      <c r="K5929">
        <v>0.25958893578440362</v>
      </c>
      <c r="L5929">
        <v>6.2333347325938523E-2</v>
      </c>
      <c r="M5929">
        <v>0</v>
      </c>
      <c r="N5929">
        <v>0</v>
      </c>
      <c r="O5929">
        <v>1.066169434414733E-4</v>
      </c>
      <c r="P5929">
        <v>2.2438098669415002E-3</v>
      </c>
      <c r="Q5929">
        <v>4.6903773805416606E-3</v>
      </c>
      <c r="R5929">
        <v>9.7912587034580269E-5</v>
      </c>
      <c r="S5929">
        <v>1.037045176259302E-3</v>
      </c>
      <c r="T5929">
        <v>6.1030350384977724E-3</v>
      </c>
      <c r="U5929">
        <v>0</v>
      </c>
    </row>
    <row r="5930" spans="1:21" x14ac:dyDescent="0.35">
      <c r="A5930">
        <v>2017</v>
      </c>
      <c r="B5930">
        <v>7</v>
      </c>
      <c r="C5930">
        <v>5</v>
      </c>
      <c r="D5930">
        <v>4</v>
      </c>
      <c r="E5930">
        <v>48291</v>
      </c>
      <c r="F5930">
        <v>1</v>
      </c>
      <c r="G5930">
        <v>79</v>
      </c>
      <c r="H5930">
        <v>4</v>
      </c>
      <c r="I5930">
        <v>3.3140819477327769E-4</v>
      </c>
      <c r="J5930">
        <v>1.810026677872276E-2</v>
      </c>
      <c r="K5930">
        <v>1.6977411779879641E-2</v>
      </c>
      <c r="L5930">
        <v>3.9964719612734087E-3</v>
      </c>
      <c r="M5930">
        <v>0</v>
      </c>
      <c r="N5930">
        <v>0</v>
      </c>
      <c r="O5930">
        <v>2.3589945557632569E-5</v>
      </c>
      <c r="P5930">
        <v>1.3894847600704881E-4</v>
      </c>
      <c r="Q5930">
        <v>2.5997436837495261E-4</v>
      </c>
      <c r="R5930">
        <v>5.3399121712764856E-6</v>
      </c>
      <c r="S5930">
        <v>6.7358899512543459E-5</v>
      </c>
      <c r="T5930">
        <v>7.8055509461022346E-4</v>
      </c>
      <c r="U5930">
        <v>0</v>
      </c>
    </row>
    <row r="5931" spans="1:21" x14ac:dyDescent="0.35">
      <c r="A5931">
        <v>2017</v>
      </c>
      <c r="B5931">
        <v>7</v>
      </c>
      <c r="C5931">
        <v>5</v>
      </c>
      <c r="D5931">
        <v>4</v>
      </c>
      <c r="E5931">
        <v>48291</v>
      </c>
      <c r="F5931">
        <v>1</v>
      </c>
      <c r="G5931">
        <v>79</v>
      </c>
      <c r="H5931">
        <v>5</v>
      </c>
      <c r="I5931">
        <v>1.6495380878573641E-3</v>
      </c>
      <c r="J5931">
        <v>8.2306738538315688E-2</v>
      </c>
      <c r="K5931">
        <v>9.5151028948265937E-2</v>
      </c>
      <c r="L5931">
        <v>2.391250515860625E-2</v>
      </c>
      <c r="M5931">
        <v>0</v>
      </c>
      <c r="N5931">
        <v>0</v>
      </c>
      <c r="O5931">
        <v>3.8462471908032757E-5</v>
      </c>
      <c r="P5931">
        <v>6.8986801505851623E-4</v>
      </c>
      <c r="Q5931">
        <v>1.6688482217192351E-3</v>
      </c>
      <c r="R5931">
        <v>3.4469221876313903E-5</v>
      </c>
      <c r="S5931">
        <v>3.0338624077112862E-4</v>
      </c>
      <c r="T5931">
        <v>5.0680251466064959E-4</v>
      </c>
      <c r="U5931">
        <v>0</v>
      </c>
    </row>
    <row r="5932" spans="1:21" x14ac:dyDescent="0.35">
      <c r="A5932">
        <v>2017</v>
      </c>
      <c r="B5932">
        <v>7</v>
      </c>
      <c r="C5932">
        <v>5</v>
      </c>
      <c r="D5932">
        <v>4</v>
      </c>
      <c r="E5932">
        <v>48291</v>
      </c>
      <c r="F5932">
        <v>1</v>
      </c>
      <c r="G5932">
        <v>87</v>
      </c>
      <c r="H5932">
        <v>1</v>
      </c>
      <c r="I5932">
        <v>0.2152582832574845</v>
      </c>
      <c r="J5932">
        <v>3.5828087644577038</v>
      </c>
      <c r="K5932">
        <v>3.3367658553123469</v>
      </c>
      <c r="L5932">
        <v>0.82981085741519889</v>
      </c>
      <c r="M5932">
        <v>0</v>
      </c>
      <c r="N5932">
        <v>0</v>
      </c>
      <c r="O5932">
        <v>1.7764266186859471E-3</v>
      </c>
      <c r="P5932">
        <v>1.97738478332758E-2</v>
      </c>
      <c r="Q5932">
        <v>5.7549252405762703E-2</v>
      </c>
      <c r="R5932">
        <v>9.6674743592739115E-3</v>
      </c>
      <c r="S5932">
        <v>6.0524537852033999E-3</v>
      </c>
      <c r="T5932">
        <v>5.803045403957368E-2</v>
      </c>
      <c r="U5932">
        <v>0</v>
      </c>
    </row>
    <row r="5933" spans="1:21" x14ac:dyDescent="0.35">
      <c r="A5933">
        <v>2017</v>
      </c>
      <c r="B5933">
        <v>7</v>
      </c>
      <c r="C5933">
        <v>5</v>
      </c>
      <c r="D5933">
        <v>4</v>
      </c>
      <c r="E5933">
        <v>48291</v>
      </c>
      <c r="F5933">
        <v>1</v>
      </c>
      <c r="G5933">
        <v>87</v>
      </c>
      <c r="H5933">
        <v>2</v>
      </c>
      <c r="I5933">
        <v>5.0393163771537725E-4</v>
      </c>
      <c r="J5933">
        <v>3.4198543995634732E-2</v>
      </c>
      <c r="K5933">
        <v>3.8696720477456467E-2</v>
      </c>
      <c r="L5933">
        <v>9.0673591004561301E-3</v>
      </c>
      <c r="M5933">
        <v>0</v>
      </c>
      <c r="N5933">
        <v>0</v>
      </c>
      <c r="O5933">
        <v>5.2446728340582953E-5</v>
      </c>
      <c r="P5933">
        <v>4.1032952486918888E-4</v>
      </c>
      <c r="Q5933">
        <v>6.722172532199588E-4</v>
      </c>
      <c r="R5933">
        <v>1.3979274636248199E-5</v>
      </c>
      <c r="S5933">
        <v>2.0059689500947481E-4</v>
      </c>
      <c r="T5933">
        <v>2.1797638245995982E-3</v>
      </c>
      <c r="U5933">
        <v>0</v>
      </c>
    </row>
    <row r="5934" spans="1:21" x14ac:dyDescent="0.35">
      <c r="A5934">
        <v>2017</v>
      </c>
      <c r="B5934">
        <v>7</v>
      </c>
      <c r="C5934">
        <v>5</v>
      </c>
      <c r="D5934">
        <v>4</v>
      </c>
      <c r="E5934">
        <v>48291</v>
      </c>
      <c r="F5934">
        <v>1</v>
      </c>
      <c r="G5934">
        <v>87</v>
      </c>
      <c r="H5934">
        <v>3</v>
      </c>
      <c r="I5934">
        <v>4.4838280697240222E-3</v>
      </c>
      <c r="J5934">
        <v>0.26288330780893382</v>
      </c>
      <c r="K5934">
        <v>0.26255389102924709</v>
      </c>
      <c r="L5934">
        <v>6.3024003221373567E-2</v>
      </c>
      <c r="M5934">
        <v>0</v>
      </c>
      <c r="N5934">
        <v>0</v>
      </c>
      <c r="O5934">
        <v>1.112944667535838E-4</v>
      </c>
      <c r="P5934">
        <v>2.3342624599651169E-3</v>
      </c>
      <c r="Q5934">
        <v>4.4760267509585229E-3</v>
      </c>
      <c r="R5934">
        <v>9.4020055295817795E-5</v>
      </c>
      <c r="S5934">
        <v>1.060743256303143E-3</v>
      </c>
      <c r="T5934">
        <v>6.0183373775035366E-3</v>
      </c>
      <c r="U5934">
        <v>0</v>
      </c>
    </row>
    <row r="5935" spans="1:21" x14ac:dyDescent="0.35">
      <c r="A5935">
        <v>2017</v>
      </c>
      <c r="B5935">
        <v>7</v>
      </c>
      <c r="C5935">
        <v>5</v>
      </c>
      <c r="D5935">
        <v>4</v>
      </c>
      <c r="E5935">
        <v>48291</v>
      </c>
      <c r="F5935">
        <v>1</v>
      </c>
      <c r="G5935">
        <v>87</v>
      </c>
      <c r="H5935">
        <v>4</v>
      </c>
      <c r="I5935">
        <v>3.1880853311794547E-4</v>
      </c>
      <c r="J5935">
        <v>1.845512855959144E-2</v>
      </c>
      <c r="K5935">
        <v>1.71344191058302E-2</v>
      </c>
      <c r="L5935">
        <v>4.0349414555390008E-3</v>
      </c>
      <c r="M5935">
        <v>0</v>
      </c>
      <c r="N5935">
        <v>0</v>
      </c>
      <c r="O5935">
        <v>2.464533948752823E-5</v>
      </c>
      <c r="P5935">
        <v>1.4467336040619231E-4</v>
      </c>
      <c r="Q5935">
        <v>2.4936065090066091E-4</v>
      </c>
      <c r="R5935">
        <v>5.1559195329874568E-6</v>
      </c>
      <c r="S5935">
        <v>6.913966430200852E-5</v>
      </c>
      <c r="T5935">
        <v>7.7415882987266196E-4</v>
      </c>
      <c r="U5935">
        <v>0</v>
      </c>
    </row>
    <row r="5936" spans="1:21" x14ac:dyDescent="0.35">
      <c r="A5936">
        <v>2017</v>
      </c>
      <c r="B5936">
        <v>7</v>
      </c>
      <c r="C5936">
        <v>5</v>
      </c>
      <c r="D5936">
        <v>4</v>
      </c>
      <c r="E5936">
        <v>48291</v>
      </c>
      <c r="F5936">
        <v>1</v>
      </c>
      <c r="G5936">
        <v>87</v>
      </c>
      <c r="H5936">
        <v>5</v>
      </c>
      <c r="I5936">
        <v>1.6077855669618139E-3</v>
      </c>
      <c r="J5936">
        <v>8.5493995863593977E-2</v>
      </c>
      <c r="K5936">
        <v>9.7261972685203951E-2</v>
      </c>
      <c r="L5936">
        <v>2.437968866080284E-2</v>
      </c>
      <c r="M5936">
        <v>0</v>
      </c>
      <c r="N5936">
        <v>0</v>
      </c>
      <c r="O5936">
        <v>4.0128618527320907E-5</v>
      </c>
      <c r="P5936">
        <v>7.1704444615351595E-4</v>
      </c>
      <c r="Q5936">
        <v>1.58435896404849E-3</v>
      </c>
      <c r="R5936">
        <v>3.2909426187669282E-5</v>
      </c>
      <c r="S5936">
        <v>3.0866080792559431E-4</v>
      </c>
      <c r="T5936">
        <v>4.9575055824998236E-4</v>
      </c>
      <c r="U5936">
        <v>0</v>
      </c>
    </row>
    <row r="5937" spans="1:21" x14ac:dyDescent="0.35">
      <c r="A5937">
        <v>2017</v>
      </c>
      <c r="B5937">
        <v>7</v>
      </c>
      <c r="C5937">
        <v>5</v>
      </c>
      <c r="D5937">
        <v>4</v>
      </c>
      <c r="E5937">
        <v>48291</v>
      </c>
      <c r="F5937">
        <v>2</v>
      </c>
      <c r="G5937">
        <v>1</v>
      </c>
      <c r="H5937">
        <v>1</v>
      </c>
      <c r="I5937">
        <v>0</v>
      </c>
      <c r="J5937">
        <v>2.106099758297206E-3</v>
      </c>
      <c r="K5937">
        <v>3.5802301615476622E-3</v>
      </c>
      <c r="L5937">
        <v>3.249091953039171E-3</v>
      </c>
      <c r="M5937">
        <v>5.2108690259046857E-5</v>
      </c>
      <c r="N5937">
        <v>0</v>
      </c>
      <c r="O5937">
        <v>1.660108149735607E-6</v>
      </c>
      <c r="P5937">
        <v>5.6262780708493692E-6</v>
      </c>
      <c r="Q5937">
        <v>5.8936483366414931E-4</v>
      </c>
      <c r="R5937">
        <v>2.3837497178465141E-4</v>
      </c>
      <c r="S5937">
        <v>3.8357591438398242E-6</v>
      </c>
      <c r="T5937">
        <v>0</v>
      </c>
      <c r="U5937">
        <v>3.464854260890339</v>
      </c>
    </row>
    <row r="5938" spans="1:21" x14ac:dyDescent="0.35">
      <c r="A5938">
        <v>2017</v>
      </c>
      <c r="B5938">
        <v>7</v>
      </c>
      <c r="C5938">
        <v>5</v>
      </c>
      <c r="D5938">
        <v>4</v>
      </c>
      <c r="E5938">
        <v>48291</v>
      </c>
      <c r="F5938">
        <v>2</v>
      </c>
      <c r="G5938">
        <v>1</v>
      </c>
      <c r="H5938">
        <v>2</v>
      </c>
      <c r="I5938">
        <v>0</v>
      </c>
      <c r="J5938">
        <v>1.853088504655593E-4</v>
      </c>
      <c r="K5938">
        <v>9.5107518356068012E-4</v>
      </c>
      <c r="L5938">
        <v>8.782568851493464E-4</v>
      </c>
      <c r="M5938">
        <v>3.4295618193762257E-4</v>
      </c>
      <c r="N5938">
        <v>7.449041612441515E-4</v>
      </c>
      <c r="O5938">
        <v>2.224309416875004E-3</v>
      </c>
      <c r="P5938">
        <v>4.2694996533491469E-4</v>
      </c>
      <c r="Q5938">
        <v>4.9525576149401481E-3</v>
      </c>
      <c r="R5938">
        <v>1.057272443034281E-4</v>
      </c>
      <c r="S5938">
        <v>5.1626816882742639E-4</v>
      </c>
      <c r="T5938">
        <v>1.552758000868237E-2</v>
      </c>
      <c r="U5938">
        <v>7.9115372953327115E-2</v>
      </c>
    </row>
    <row r="5939" spans="1:21" x14ac:dyDescent="0.35">
      <c r="A5939">
        <v>2017</v>
      </c>
      <c r="B5939">
        <v>7</v>
      </c>
      <c r="C5939">
        <v>5</v>
      </c>
      <c r="D5939">
        <v>4</v>
      </c>
      <c r="E5939">
        <v>48291</v>
      </c>
      <c r="F5939">
        <v>2</v>
      </c>
      <c r="G5939">
        <v>1</v>
      </c>
      <c r="H5939">
        <v>3</v>
      </c>
      <c r="I5939">
        <v>0</v>
      </c>
      <c r="J5939">
        <v>1.225052346804622E-3</v>
      </c>
      <c r="K5939">
        <v>7.4642757911902854E-3</v>
      </c>
      <c r="L5939">
        <v>6.915434928298124E-3</v>
      </c>
      <c r="M5939">
        <v>6.3965956350729421E-4</v>
      </c>
      <c r="N5939">
        <v>1.267681018206273E-3</v>
      </c>
      <c r="O5939">
        <v>4.0419491138948688E-3</v>
      </c>
      <c r="P5939">
        <v>2.385746532533887E-3</v>
      </c>
      <c r="Q5939">
        <v>2.9224838319638739E-2</v>
      </c>
      <c r="R5939">
        <v>6.2630673542917457E-4</v>
      </c>
      <c r="S5939">
        <v>3.046173908203843E-3</v>
      </c>
      <c r="T5939">
        <v>4.3160339937630778E-2</v>
      </c>
      <c r="U5939">
        <v>0.21209131277040741</v>
      </c>
    </row>
    <row r="5940" spans="1:21" x14ac:dyDescent="0.35">
      <c r="A5940">
        <v>2017</v>
      </c>
      <c r="B5940">
        <v>7</v>
      </c>
      <c r="C5940">
        <v>5</v>
      </c>
      <c r="D5940">
        <v>4</v>
      </c>
      <c r="E5940">
        <v>48291</v>
      </c>
      <c r="F5940">
        <v>2</v>
      </c>
      <c r="G5940">
        <v>1</v>
      </c>
      <c r="H5940">
        <v>4</v>
      </c>
      <c r="I5940">
        <v>0</v>
      </c>
      <c r="J5940">
        <v>8.926676714554267E-5</v>
      </c>
      <c r="K5940">
        <v>4.8460832597291449E-4</v>
      </c>
      <c r="L5940">
        <v>4.4779843714365592E-4</v>
      </c>
      <c r="M5940">
        <v>1.3976925924422121E-4</v>
      </c>
      <c r="N5940">
        <v>3.0076778236199378E-4</v>
      </c>
      <c r="O5940">
        <v>9.1634429000030007E-4</v>
      </c>
      <c r="P5940">
        <v>1.6553945404689419E-4</v>
      </c>
      <c r="Q5940">
        <v>1.9687765157457562E-3</v>
      </c>
      <c r="R5940">
        <v>4.2118184598595049E-5</v>
      </c>
      <c r="S5940">
        <v>2.037259818965662E-4</v>
      </c>
      <c r="T5940">
        <v>6.1720238220619988E-3</v>
      </c>
      <c r="U5940">
        <v>3.0928948541393549E-2</v>
      </c>
    </row>
    <row r="5941" spans="1:21" x14ac:dyDescent="0.35">
      <c r="A5941">
        <v>2017</v>
      </c>
      <c r="B5941">
        <v>7</v>
      </c>
      <c r="C5941">
        <v>5</v>
      </c>
      <c r="D5941">
        <v>4</v>
      </c>
      <c r="E5941">
        <v>48291</v>
      </c>
      <c r="F5941">
        <v>2</v>
      </c>
      <c r="G5941">
        <v>1</v>
      </c>
      <c r="H5941">
        <v>5</v>
      </c>
      <c r="I5941">
        <v>0</v>
      </c>
      <c r="J5941">
        <v>3.1566197102104288E-4</v>
      </c>
      <c r="K5941">
        <v>3.2273907498513209E-3</v>
      </c>
      <c r="L5941">
        <v>3.0018086685113399E-3</v>
      </c>
      <c r="M5941">
        <v>3.5818062666061618E-4</v>
      </c>
      <c r="N5941">
        <v>6.0906701804985504E-4</v>
      </c>
      <c r="O5941">
        <v>2.1690251940778399E-3</v>
      </c>
      <c r="P5941">
        <v>6.3122238652095171E-4</v>
      </c>
      <c r="Q5941">
        <v>8.3017999647023583E-3</v>
      </c>
      <c r="R5941">
        <v>1.7477916385569671E-4</v>
      </c>
      <c r="S5941">
        <v>8.6718982416631742E-4</v>
      </c>
      <c r="T5941">
        <v>3.2853648594042871E-3</v>
      </c>
      <c r="U5941">
        <v>1.539158697323189E-2</v>
      </c>
    </row>
    <row r="5942" spans="1:21" x14ac:dyDescent="0.35">
      <c r="A5942">
        <v>2017</v>
      </c>
      <c r="B5942">
        <v>7</v>
      </c>
      <c r="C5942">
        <v>5</v>
      </c>
      <c r="D5942">
        <v>4</v>
      </c>
      <c r="E5942">
        <v>48291</v>
      </c>
      <c r="F5942">
        <v>2</v>
      </c>
      <c r="G5942">
        <v>2</v>
      </c>
      <c r="H5942">
        <v>1</v>
      </c>
      <c r="I5942">
        <v>0</v>
      </c>
      <c r="J5942">
        <v>1.8521762493997809E-2</v>
      </c>
      <c r="K5942">
        <v>2.5317563161253932E-2</v>
      </c>
      <c r="L5942">
        <v>2.3028407260775569E-2</v>
      </c>
      <c r="M5942">
        <v>2.5765944153070462E-2</v>
      </c>
      <c r="N5942">
        <v>5.2433330751955514E-3</v>
      </c>
      <c r="O5942">
        <v>1.1243316605687141E-2</v>
      </c>
      <c r="P5942">
        <v>0.14607850170135511</v>
      </c>
      <c r="Q5942">
        <v>5.9367247164249459E-2</v>
      </c>
      <c r="R5942">
        <v>3.9790924452245233E-2</v>
      </c>
      <c r="S5942">
        <v>2.8230683831498028E-4</v>
      </c>
      <c r="T5942">
        <v>0.82294677448272724</v>
      </c>
      <c r="U5942">
        <v>7.0851181055413184</v>
      </c>
    </row>
    <row r="5943" spans="1:21" x14ac:dyDescent="0.35">
      <c r="A5943">
        <v>2017</v>
      </c>
      <c r="B5943">
        <v>7</v>
      </c>
      <c r="C5943">
        <v>5</v>
      </c>
      <c r="D5943">
        <v>4</v>
      </c>
      <c r="E5943">
        <v>48291</v>
      </c>
      <c r="F5943">
        <v>2</v>
      </c>
      <c r="G5943">
        <v>2</v>
      </c>
      <c r="H5943">
        <v>2</v>
      </c>
      <c r="I5943">
        <v>0</v>
      </c>
      <c r="J5943">
        <v>1.492846473388694E-2</v>
      </c>
      <c r="K5943">
        <v>1.8228649684314799E-2</v>
      </c>
      <c r="L5943">
        <v>1.625451449549916E-2</v>
      </c>
      <c r="M5943">
        <v>1.8772895389077911E-3</v>
      </c>
      <c r="N5943">
        <v>4.9178873057934046E-3</v>
      </c>
      <c r="O5943">
        <v>7.838413752874366E-3</v>
      </c>
      <c r="P5943">
        <v>2.543538402145207E-3</v>
      </c>
      <c r="Q5943">
        <v>2.1581160257421791E-2</v>
      </c>
      <c r="R5943">
        <v>4.5188022007272381E-4</v>
      </c>
      <c r="S5943">
        <v>1.9242514127823229E-3</v>
      </c>
      <c r="T5943">
        <v>8.7289683370650198E-2</v>
      </c>
      <c r="U5943">
        <v>0.483254600493982</v>
      </c>
    </row>
    <row r="5944" spans="1:21" x14ac:dyDescent="0.35">
      <c r="A5944">
        <v>2017</v>
      </c>
      <c r="B5944">
        <v>7</v>
      </c>
      <c r="C5944">
        <v>5</v>
      </c>
      <c r="D5944">
        <v>4</v>
      </c>
      <c r="E5944">
        <v>48291</v>
      </c>
      <c r="F5944">
        <v>2</v>
      </c>
      <c r="G5944">
        <v>2</v>
      </c>
      <c r="H5944">
        <v>3</v>
      </c>
      <c r="I5944">
        <v>0</v>
      </c>
      <c r="J5944">
        <v>9.337021303318728E-2</v>
      </c>
      <c r="K5944">
        <v>0.1160143242492072</v>
      </c>
      <c r="L5944">
        <v>0.1045336788599112</v>
      </c>
      <c r="M5944">
        <v>3.307901574072221E-3</v>
      </c>
      <c r="N5944">
        <v>7.8653530297303695E-3</v>
      </c>
      <c r="O5944">
        <v>1.33196833565101E-2</v>
      </c>
      <c r="P5944">
        <v>1.359380669015741E-2</v>
      </c>
      <c r="Q5944">
        <v>0.1196003172729484</v>
      </c>
      <c r="R5944">
        <v>2.528210344482099E-3</v>
      </c>
      <c r="S5944">
        <v>1.064184720659204E-2</v>
      </c>
      <c r="T5944">
        <v>0.23019636571661439</v>
      </c>
      <c r="U5944">
        <v>1.246360924256932</v>
      </c>
    </row>
    <row r="5945" spans="1:21" x14ac:dyDescent="0.35">
      <c r="A5945">
        <v>2017</v>
      </c>
      <c r="B5945">
        <v>7</v>
      </c>
      <c r="C5945">
        <v>5</v>
      </c>
      <c r="D5945">
        <v>4</v>
      </c>
      <c r="E5945">
        <v>48291</v>
      </c>
      <c r="F5945">
        <v>2</v>
      </c>
      <c r="G5945">
        <v>2</v>
      </c>
      <c r="H5945">
        <v>4</v>
      </c>
      <c r="I5945">
        <v>0</v>
      </c>
      <c r="J5945">
        <v>6.7281636999745303E-3</v>
      </c>
      <c r="K5945">
        <v>7.6412535474667904E-3</v>
      </c>
      <c r="L5945">
        <v>6.8707159089964002E-3</v>
      </c>
      <c r="M5945">
        <v>7.3840687628124347E-4</v>
      </c>
      <c r="N5945">
        <v>1.8953935730412011E-3</v>
      </c>
      <c r="O5945">
        <v>3.1297447915005611E-3</v>
      </c>
      <c r="P5945">
        <v>9.6038445256502192E-4</v>
      </c>
      <c r="Q5945">
        <v>8.3554247592410365E-3</v>
      </c>
      <c r="R5945">
        <v>1.7626249576423289E-4</v>
      </c>
      <c r="S5945">
        <v>7.3284867419605123E-4</v>
      </c>
      <c r="T5945">
        <v>3.4015752748684042E-2</v>
      </c>
      <c r="U5945">
        <v>0.1852295310582654</v>
      </c>
    </row>
    <row r="5946" spans="1:21" x14ac:dyDescent="0.35">
      <c r="A5946">
        <v>2017</v>
      </c>
      <c r="B5946">
        <v>7</v>
      </c>
      <c r="C5946">
        <v>5</v>
      </c>
      <c r="D5946">
        <v>4</v>
      </c>
      <c r="E5946">
        <v>48291</v>
      </c>
      <c r="F5946">
        <v>2</v>
      </c>
      <c r="G5946">
        <v>2</v>
      </c>
      <c r="H5946">
        <v>5</v>
      </c>
      <c r="I5946">
        <v>0</v>
      </c>
      <c r="J5946">
        <v>2.417028621654907E-2</v>
      </c>
      <c r="K5946">
        <v>4.0834455328559907E-2</v>
      </c>
      <c r="L5946">
        <v>3.726464587173596E-2</v>
      </c>
      <c r="M5946">
        <v>1.7265617877722089E-3</v>
      </c>
      <c r="N5946">
        <v>3.4605842492394078E-3</v>
      </c>
      <c r="O5946">
        <v>6.4752558262781623E-3</v>
      </c>
      <c r="P5946">
        <v>3.3656254368302188E-3</v>
      </c>
      <c r="Q5946">
        <v>3.1550397004436299E-2</v>
      </c>
      <c r="R5946">
        <v>6.5729841266843952E-4</v>
      </c>
      <c r="S5946">
        <v>2.8180732174803158E-3</v>
      </c>
      <c r="T5946">
        <v>1.6082795705300541E-2</v>
      </c>
      <c r="U5946">
        <v>8.4979082732953307E-2</v>
      </c>
    </row>
    <row r="5947" spans="1:21" x14ac:dyDescent="0.35">
      <c r="A5947">
        <v>2017</v>
      </c>
      <c r="B5947">
        <v>7</v>
      </c>
      <c r="C5947">
        <v>5</v>
      </c>
      <c r="D5947">
        <v>4</v>
      </c>
      <c r="E5947">
        <v>48291</v>
      </c>
      <c r="F5947">
        <v>2</v>
      </c>
      <c r="G5947">
        <v>3</v>
      </c>
      <c r="H5947">
        <v>1</v>
      </c>
      <c r="I5947">
        <v>0</v>
      </c>
      <c r="J5947">
        <v>1.2752571506425741E-3</v>
      </c>
      <c r="K5947">
        <v>5.1818711080122738E-3</v>
      </c>
      <c r="L5947">
        <v>4.1838281804230078E-3</v>
      </c>
      <c r="M5947">
        <v>1.0341140028904191E-3</v>
      </c>
      <c r="N5947">
        <v>0</v>
      </c>
      <c r="O5947">
        <v>4.7123326785367703E-5</v>
      </c>
      <c r="P5947">
        <v>7.9843183339107799E-5</v>
      </c>
      <c r="Q5947">
        <v>1.704387841629796E-2</v>
      </c>
      <c r="R5947">
        <v>5.4467190785799187E-3</v>
      </c>
      <c r="S5947">
        <v>6.605147849222701E-5</v>
      </c>
      <c r="T5947">
        <v>0</v>
      </c>
      <c r="U5947">
        <v>10.901244821335659</v>
      </c>
    </row>
    <row r="5948" spans="1:21" x14ac:dyDescent="0.35">
      <c r="A5948">
        <v>2017</v>
      </c>
      <c r="B5948">
        <v>7</v>
      </c>
      <c r="C5948">
        <v>5</v>
      </c>
      <c r="D5948">
        <v>4</v>
      </c>
      <c r="E5948">
        <v>48291</v>
      </c>
      <c r="F5948">
        <v>2</v>
      </c>
      <c r="G5948">
        <v>3</v>
      </c>
      <c r="H5948">
        <v>2</v>
      </c>
      <c r="I5948">
        <v>0</v>
      </c>
      <c r="J5948">
        <v>6.8565534703153E-4</v>
      </c>
      <c r="K5948">
        <v>6.0484806036874691E-3</v>
      </c>
      <c r="L5948">
        <v>5.0937939748774879E-3</v>
      </c>
      <c r="M5948">
        <v>8.1368849599986331E-3</v>
      </c>
      <c r="N5948">
        <v>1.2881107199208821E-2</v>
      </c>
      <c r="O5948">
        <v>2.6077999429027079E-2</v>
      </c>
      <c r="P5948">
        <v>1.0180046716972381E-2</v>
      </c>
      <c r="Q5948">
        <v>4.9011958868121E-2</v>
      </c>
      <c r="R5948">
        <v>9.6595986324258859E-4</v>
      </c>
      <c r="S5948">
        <v>5.479291051218256E-3</v>
      </c>
      <c r="T5948">
        <v>0.39382723097633537</v>
      </c>
      <c r="U5948">
        <v>2.064625046455717</v>
      </c>
    </row>
    <row r="5949" spans="1:21" x14ac:dyDescent="0.35">
      <c r="A5949">
        <v>2017</v>
      </c>
      <c r="B5949">
        <v>7</v>
      </c>
      <c r="C5949">
        <v>5</v>
      </c>
      <c r="D5949">
        <v>4</v>
      </c>
      <c r="E5949">
        <v>48291</v>
      </c>
      <c r="F5949">
        <v>2</v>
      </c>
      <c r="G5949">
        <v>3</v>
      </c>
      <c r="H5949">
        <v>3</v>
      </c>
      <c r="I5949">
        <v>0</v>
      </c>
      <c r="J5949">
        <v>4.6796830620738396E-3</v>
      </c>
      <c r="K5949">
        <v>4.3566629367795269E-2</v>
      </c>
      <c r="L5949">
        <v>3.6750575429735623E-2</v>
      </c>
      <c r="M5949">
        <v>1.266855895754785E-2</v>
      </c>
      <c r="N5949">
        <v>1.8857097829162429E-2</v>
      </c>
      <c r="O5949">
        <v>3.6948696386883757E-2</v>
      </c>
      <c r="P5949">
        <v>4.8508968724823777E-2</v>
      </c>
      <c r="Q5949">
        <v>0.24859461244061271</v>
      </c>
      <c r="R5949">
        <v>5.0523123188806031E-3</v>
      </c>
      <c r="S5949">
        <v>2.4816796430033192E-2</v>
      </c>
      <c r="T5949">
        <v>0.90660273448838569</v>
      </c>
      <c r="U5949">
        <v>4.7395344121711673</v>
      </c>
    </row>
    <row r="5950" spans="1:21" x14ac:dyDescent="0.35">
      <c r="A5950">
        <v>2017</v>
      </c>
      <c r="B5950">
        <v>7</v>
      </c>
      <c r="C5950">
        <v>5</v>
      </c>
      <c r="D5950">
        <v>4</v>
      </c>
      <c r="E5950">
        <v>48291</v>
      </c>
      <c r="F5950">
        <v>2</v>
      </c>
      <c r="G5950">
        <v>3</v>
      </c>
      <c r="H5950">
        <v>4</v>
      </c>
      <c r="I5950">
        <v>0</v>
      </c>
      <c r="J5950">
        <v>3.5523525411342309E-4</v>
      </c>
      <c r="K5950">
        <v>2.869812340443363E-3</v>
      </c>
      <c r="L5950">
        <v>2.4091398665051231E-3</v>
      </c>
      <c r="M5950">
        <v>3.0035666469763458E-3</v>
      </c>
      <c r="N5950">
        <v>4.6225928319176702E-3</v>
      </c>
      <c r="O5950">
        <v>8.9023143558689156E-3</v>
      </c>
      <c r="P5950">
        <v>3.589676694252494E-3</v>
      </c>
      <c r="Q5950">
        <v>1.747225234916194E-2</v>
      </c>
      <c r="R5950">
        <v>3.510483835779787E-4</v>
      </c>
      <c r="S5950">
        <v>1.782713770415036E-3</v>
      </c>
      <c r="T5950">
        <v>0.1406704870142001</v>
      </c>
      <c r="U5950">
        <v>0.73707317599605937</v>
      </c>
    </row>
    <row r="5951" spans="1:21" x14ac:dyDescent="0.35">
      <c r="A5951">
        <v>2017</v>
      </c>
      <c r="B5951">
        <v>7</v>
      </c>
      <c r="C5951">
        <v>5</v>
      </c>
      <c r="D5951">
        <v>4</v>
      </c>
      <c r="E5951">
        <v>48291</v>
      </c>
      <c r="F5951">
        <v>2</v>
      </c>
      <c r="G5951">
        <v>3</v>
      </c>
      <c r="H5951">
        <v>5</v>
      </c>
      <c r="I5951">
        <v>0</v>
      </c>
      <c r="J5951">
        <v>1.1509747318171511E-3</v>
      </c>
      <c r="K5951">
        <v>1.666919202790915E-2</v>
      </c>
      <c r="L5951">
        <v>1.404207199009444E-2</v>
      </c>
      <c r="M5951">
        <v>5.2497841684103954E-3</v>
      </c>
      <c r="N5951">
        <v>7.1234302807679749E-3</v>
      </c>
      <c r="O5951">
        <v>1.3628913040026129E-2</v>
      </c>
      <c r="P5951">
        <v>9.8738983799164202E-3</v>
      </c>
      <c r="Q5951">
        <v>6.0658308397063328E-2</v>
      </c>
      <c r="R5951">
        <v>1.250940040914202E-3</v>
      </c>
      <c r="S5951">
        <v>5.1070928878653339E-3</v>
      </c>
      <c r="T5951">
        <v>5.1231608403085133E-2</v>
      </c>
      <c r="U5951">
        <v>0.26850951263999689</v>
      </c>
    </row>
    <row r="5952" spans="1:21" x14ac:dyDescent="0.35">
      <c r="A5952">
        <v>2017</v>
      </c>
      <c r="B5952">
        <v>7</v>
      </c>
      <c r="C5952">
        <v>5</v>
      </c>
      <c r="D5952">
        <v>4</v>
      </c>
      <c r="E5952">
        <v>48291</v>
      </c>
      <c r="F5952">
        <v>2</v>
      </c>
      <c r="G5952">
        <v>79</v>
      </c>
      <c r="H5952">
        <v>1</v>
      </c>
      <c r="I5952">
        <v>0</v>
      </c>
      <c r="J5952">
        <v>1.435868978500367E-3</v>
      </c>
      <c r="K5952">
        <v>3.1261231899261462E-3</v>
      </c>
      <c r="L5952">
        <v>2.8310685157775881E-3</v>
      </c>
      <c r="M5952">
        <v>3.5668194293975838E-5</v>
      </c>
      <c r="N5952">
        <v>0</v>
      </c>
      <c r="O5952">
        <v>1.1328606633469469E-6</v>
      </c>
      <c r="P5952">
        <v>5.4095485247671602E-6</v>
      </c>
      <c r="Q5952">
        <v>3.0724468827247642E-4</v>
      </c>
      <c r="R5952">
        <v>1.2399125844240189E-4</v>
      </c>
      <c r="S5952">
        <v>2.391542308032513E-6</v>
      </c>
      <c r="T5952">
        <v>0</v>
      </c>
      <c r="U5952">
        <v>2.141901709572041</v>
      </c>
    </row>
    <row r="5953" spans="1:21" x14ac:dyDescent="0.35">
      <c r="A5953">
        <v>2017</v>
      </c>
      <c r="B5953">
        <v>7</v>
      </c>
      <c r="C5953">
        <v>5</v>
      </c>
      <c r="D5953">
        <v>4</v>
      </c>
      <c r="E5953">
        <v>48291</v>
      </c>
      <c r="F5953">
        <v>2</v>
      </c>
      <c r="G5953">
        <v>79</v>
      </c>
      <c r="H5953">
        <v>2</v>
      </c>
      <c r="I5953">
        <v>0</v>
      </c>
      <c r="J5953">
        <v>1.281961880713543E-4</v>
      </c>
      <c r="K5953">
        <v>8.4637490764923322E-4</v>
      </c>
      <c r="L5953">
        <v>7.956149762941171E-4</v>
      </c>
      <c r="M5953">
        <v>3.1398167012278491E-4</v>
      </c>
      <c r="N5953">
        <v>6.81076593558704E-4</v>
      </c>
      <c r="O5953">
        <v>2.0442452085445628E-3</v>
      </c>
      <c r="P5953">
        <v>3.6591632757872791E-4</v>
      </c>
      <c r="Q5953">
        <v>3.5385952116956019E-3</v>
      </c>
      <c r="R5953">
        <v>7.3928405659736204E-5</v>
      </c>
      <c r="S5953">
        <v>4.6248555258261649E-4</v>
      </c>
      <c r="T5953">
        <v>1.2507708878574639E-2</v>
      </c>
      <c r="U5953">
        <v>6.7793874882122421E-2</v>
      </c>
    </row>
    <row r="5954" spans="1:21" x14ac:dyDescent="0.35">
      <c r="A5954">
        <v>2017</v>
      </c>
      <c r="B5954">
        <v>7</v>
      </c>
      <c r="C5954">
        <v>5</v>
      </c>
      <c r="D5954">
        <v>4</v>
      </c>
      <c r="E5954">
        <v>48291</v>
      </c>
      <c r="F5954">
        <v>2</v>
      </c>
      <c r="G5954">
        <v>79</v>
      </c>
      <c r="H5954">
        <v>3</v>
      </c>
      <c r="I5954">
        <v>0</v>
      </c>
      <c r="J5954">
        <v>8.721707849160792E-4</v>
      </c>
      <c r="K5954">
        <v>6.6944373144851559E-3</v>
      </c>
      <c r="L5954">
        <v>6.3273774029591872E-3</v>
      </c>
      <c r="M5954">
        <v>5.8383397320327835E-4</v>
      </c>
      <c r="N5954">
        <v>1.1536797035893731E-3</v>
      </c>
      <c r="O5954">
        <v>3.7118324601532519E-3</v>
      </c>
      <c r="P5954">
        <v>2.0265862165537579E-3</v>
      </c>
      <c r="Q5954">
        <v>2.084351404141218E-2</v>
      </c>
      <c r="R5954">
        <v>4.3717248044371622E-4</v>
      </c>
      <c r="S5954">
        <v>2.7239643696745962E-3</v>
      </c>
      <c r="T5954">
        <v>3.4457364427571101E-2</v>
      </c>
      <c r="U5954">
        <v>0.1799343253683979</v>
      </c>
    </row>
    <row r="5955" spans="1:21" x14ac:dyDescent="0.35">
      <c r="A5955">
        <v>2017</v>
      </c>
      <c r="B5955">
        <v>7</v>
      </c>
      <c r="C5955">
        <v>5</v>
      </c>
      <c r="D5955">
        <v>4</v>
      </c>
      <c r="E5955">
        <v>48291</v>
      </c>
      <c r="F5955">
        <v>2</v>
      </c>
      <c r="G5955">
        <v>79</v>
      </c>
      <c r="H5955">
        <v>4</v>
      </c>
      <c r="I5955">
        <v>0</v>
      </c>
      <c r="J5955">
        <v>6.3134198391603014E-5</v>
      </c>
      <c r="K5955">
        <v>4.3376209394729712E-4</v>
      </c>
      <c r="L5955">
        <v>4.0887339435310342E-4</v>
      </c>
      <c r="M5955">
        <v>1.2782002914016281E-4</v>
      </c>
      <c r="N5955">
        <v>2.7448146665367049E-4</v>
      </c>
      <c r="O5955">
        <v>8.4143398013886692E-4</v>
      </c>
      <c r="P5955">
        <v>1.414026396264689E-4</v>
      </c>
      <c r="Q5955">
        <v>1.4053682382981431E-3</v>
      </c>
      <c r="R5955">
        <v>2.9428139775386208E-5</v>
      </c>
      <c r="S5955">
        <v>1.822771550350949E-4</v>
      </c>
      <c r="T5955">
        <v>4.9535124150229624E-3</v>
      </c>
      <c r="U5955">
        <v>2.6392751853087738E-2</v>
      </c>
    </row>
    <row r="5956" spans="1:21" x14ac:dyDescent="0.35">
      <c r="A5956">
        <v>2017</v>
      </c>
      <c r="B5956">
        <v>7</v>
      </c>
      <c r="C5956">
        <v>5</v>
      </c>
      <c r="D5956">
        <v>4</v>
      </c>
      <c r="E5956">
        <v>48291</v>
      </c>
      <c r="F5956">
        <v>2</v>
      </c>
      <c r="G5956">
        <v>79</v>
      </c>
      <c r="H5956">
        <v>5</v>
      </c>
      <c r="I5956">
        <v>0</v>
      </c>
      <c r="J5956">
        <v>2.3697843591910479E-4</v>
      </c>
      <c r="K5956">
        <v>2.9201717280957192E-3</v>
      </c>
      <c r="L5956">
        <v>2.7757803319272728E-3</v>
      </c>
      <c r="M5956">
        <v>3.2549348237112828E-4</v>
      </c>
      <c r="N5956">
        <v>5.4949455922951001E-4</v>
      </c>
      <c r="O5956">
        <v>1.9905395475102068E-3</v>
      </c>
      <c r="P5956">
        <v>5.2941838929008143E-4</v>
      </c>
      <c r="Q5956">
        <v>5.909995767306905E-3</v>
      </c>
      <c r="R5956">
        <v>1.217590081986187E-4</v>
      </c>
      <c r="S5956">
        <v>7.7416095501341186E-4</v>
      </c>
      <c r="T5956">
        <v>2.592389201408472E-3</v>
      </c>
      <c r="U5956">
        <v>1.287689930090139E-2</v>
      </c>
    </row>
    <row r="5957" spans="1:21" x14ac:dyDescent="0.35">
      <c r="A5957">
        <v>2017</v>
      </c>
      <c r="B5957">
        <v>7</v>
      </c>
      <c r="C5957">
        <v>5</v>
      </c>
      <c r="D5957">
        <v>4</v>
      </c>
      <c r="E5957">
        <v>48291</v>
      </c>
      <c r="F5957">
        <v>2</v>
      </c>
      <c r="G5957">
        <v>87</v>
      </c>
      <c r="H5957">
        <v>1</v>
      </c>
      <c r="I5957">
        <v>0</v>
      </c>
      <c r="J5957">
        <v>1.715382985770703E-3</v>
      </c>
      <c r="K5957">
        <v>3.6461665853858012E-3</v>
      </c>
      <c r="L5957">
        <v>3.302967287600041E-3</v>
      </c>
      <c r="M5957">
        <v>4.3121027410961707E-5</v>
      </c>
      <c r="N5957">
        <v>0</v>
      </c>
      <c r="O5957">
        <v>1.3700806193810419E-6</v>
      </c>
      <c r="P5957">
        <v>6.3069774623727433E-6</v>
      </c>
      <c r="Q5957">
        <v>3.8583226734772318E-4</v>
      </c>
      <c r="R5957">
        <v>1.5575970045756551E-4</v>
      </c>
      <c r="S5957">
        <v>2.926389573985944E-6</v>
      </c>
      <c r="T5957">
        <v>0</v>
      </c>
      <c r="U5957">
        <v>2.6208868341514631</v>
      </c>
    </row>
    <row r="5958" spans="1:21" x14ac:dyDescent="0.35">
      <c r="A5958">
        <v>2017</v>
      </c>
      <c r="B5958">
        <v>7</v>
      </c>
      <c r="C5958">
        <v>5</v>
      </c>
      <c r="D5958">
        <v>4</v>
      </c>
      <c r="E5958">
        <v>48291</v>
      </c>
      <c r="F5958">
        <v>2</v>
      </c>
      <c r="G5958">
        <v>87</v>
      </c>
      <c r="H5958">
        <v>2</v>
      </c>
      <c r="I5958">
        <v>0</v>
      </c>
      <c r="J5958">
        <v>1.5342154935141759E-4</v>
      </c>
      <c r="K5958">
        <v>9.746229159631562E-4</v>
      </c>
      <c r="L5958">
        <v>9.171013852930282E-4</v>
      </c>
      <c r="M5958">
        <v>3.6774418145704962E-4</v>
      </c>
      <c r="N5958">
        <v>7.9783981960596106E-4</v>
      </c>
      <c r="O5958">
        <v>2.3933817025038901E-3</v>
      </c>
      <c r="P5958">
        <v>4.3137412946326058E-4</v>
      </c>
      <c r="Q5958">
        <v>4.2559908523031511E-3</v>
      </c>
      <c r="R5958">
        <v>8.9147165885015839E-5</v>
      </c>
      <c r="S5958">
        <v>5.4286313325191328E-4</v>
      </c>
      <c r="T5958">
        <v>1.484095806839986E-2</v>
      </c>
      <c r="U5958">
        <v>7.9923326758674307E-2</v>
      </c>
    </row>
    <row r="5959" spans="1:21" x14ac:dyDescent="0.35">
      <c r="A5959">
        <v>2017</v>
      </c>
      <c r="B5959">
        <v>7</v>
      </c>
      <c r="C5959">
        <v>5</v>
      </c>
      <c r="D5959">
        <v>4</v>
      </c>
      <c r="E5959">
        <v>48291</v>
      </c>
      <c r="F5959">
        <v>2</v>
      </c>
      <c r="G5959">
        <v>87</v>
      </c>
      <c r="H5959">
        <v>3</v>
      </c>
      <c r="I5959">
        <v>0</v>
      </c>
      <c r="J5959">
        <v>1.0410315802747659E-3</v>
      </c>
      <c r="K5959">
        <v>7.6973817753878768E-3</v>
      </c>
      <c r="L5959">
        <v>7.2832302519647051E-3</v>
      </c>
      <c r="M5959">
        <v>6.8400255129655578E-4</v>
      </c>
      <c r="N5959">
        <v>1.3520653199150931E-3</v>
      </c>
      <c r="O5959">
        <v>4.3460952294598733E-3</v>
      </c>
      <c r="P5959">
        <v>2.3912790352253899E-3</v>
      </c>
      <c r="Q5959">
        <v>2.5074598500099101E-2</v>
      </c>
      <c r="R5959">
        <v>5.2727934927829722E-4</v>
      </c>
      <c r="S5959">
        <v>3.1979269270818521E-3</v>
      </c>
      <c r="T5959">
        <v>4.0924333949573503E-2</v>
      </c>
      <c r="U5959">
        <v>0.21234338286320931</v>
      </c>
    </row>
    <row r="5960" spans="1:21" x14ac:dyDescent="0.35">
      <c r="A5960">
        <v>2017</v>
      </c>
      <c r="B5960">
        <v>7</v>
      </c>
      <c r="C5960">
        <v>5</v>
      </c>
      <c r="D5960">
        <v>4</v>
      </c>
      <c r="E5960">
        <v>48291</v>
      </c>
      <c r="F5960">
        <v>2</v>
      </c>
      <c r="G5960">
        <v>87</v>
      </c>
      <c r="H5960">
        <v>4</v>
      </c>
      <c r="I5960">
        <v>0</v>
      </c>
      <c r="J5960">
        <v>7.540295882544094E-5</v>
      </c>
      <c r="K5960">
        <v>4.9887802689928154E-4</v>
      </c>
      <c r="L5960">
        <v>4.7074076930594993E-4</v>
      </c>
      <c r="M5960">
        <v>1.4972231560968531E-4</v>
      </c>
      <c r="N5960">
        <v>3.2159567207275871E-4</v>
      </c>
      <c r="O5960">
        <v>9.8522278972295067E-4</v>
      </c>
      <c r="P5960">
        <v>1.667543448167939E-4</v>
      </c>
      <c r="Q5960">
        <v>1.690472949815311E-3</v>
      </c>
      <c r="R5960">
        <v>3.5489423970075998E-5</v>
      </c>
      <c r="S5960">
        <v>2.13981442616311E-4</v>
      </c>
      <c r="T5960">
        <v>5.8798583751903952E-3</v>
      </c>
      <c r="U5960">
        <v>3.1128073246077251E-2</v>
      </c>
    </row>
    <row r="5961" spans="1:21" x14ac:dyDescent="0.35">
      <c r="A5961">
        <v>2017</v>
      </c>
      <c r="B5961">
        <v>7</v>
      </c>
      <c r="C5961">
        <v>5</v>
      </c>
      <c r="D5961">
        <v>4</v>
      </c>
      <c r="E5961">
        <v>48291</v>
      </c>
      <c r="F5961">
        <v>2</v>
      </c>
      <c r="G5961">
        <v>87</v>
      </c>
      <c r="H5961">
        <v>5</v>
      </c>
      <c r="I5961">
        <v>0</v>
      </c>
      <c r="J5961">
        <v>2.8153177091016341E-4</v>
      </c>
      <c r="K5961">
        <v>3.352463090887583E-3</v>
      </c>
      <c r="L5961">
        <v>3.1904954495455239E-3</v>
      </c>
      <c r="M5961">
        <v>3.8149855180723719E-4</v>
      </c>
      <c r="N5961">
        <v>6.4452336437466221E-4</v>
      </c>
      <c r="O5961">
        <v>2.3308236764390529E-3</v>
      </c>
      <c r="P5961">
        <v>6.2550500133130588E-4</v>
      </c>
      <c r="Q5961">
        <v>7.1112726318901323E-3</v>
      </c>
      <c r="R5961">
        <v>1.4688998321611831E-4</v>
      </c>
      <c r="S5961">
        <v>9.0901225488316151E-4</v>
      </c>
      <c r="T5961">
        <v>3.0828337794765112E-3</v>
      </c>
      <c r="U5961">
        <v>1.521800843738757E-2</v>
      </c>
    </row>
    <row r="5962" spans="1:21" x14ac:dyDescent="0.35">
      <c r="A5962">
        <v>2017</v>
      </c>
      <c r="B5962">
        <v>7</v>
      </c>
      <c r="C5962">
        <v>5</v>
      </c>
      <c r="D5962">
        <v>5</v>
      </c>
      <c r="E5962">
        <v>48291</v>
      </c>
      <c r="F5962">
        <v>1</v>
      </c>
      <c r="G5962">
        <v>1</v>
      </c>
      <c r="H5962">
        <v>1</v>
      </c>
      <c r="I5962">
        <v>0.18733873844146731</v>
      </c>
      <c r="J5962">
        <v>3.4328036727905298</v>
      </c>
      <c r="K5962">
        <v>3.9087926521301268</v>
      </c>
      <c r="L5962">
        <v>0.99083492040634169</v>
      </c>
      <c r="M5962">
        <v>0</v>
      </c>
      <c r="N5962">
        <v>0</v>
      </c>
      <c r="O5962">
        <v>4.2892972864210588E-3</v>
      </c>
      <c r="P5962">
        <v>1.836437416076659E-2</v>
      </c>
      <c r="Q5962">
        <v>0.16582497119903561</v>
      </c>
      <c r="R5962">
        <v>1.30446853339672E-2</v>
      </c>
      <c r="S5962">
        <v>5.8198956185951832E-3</v>
      </c>
      <c r="T5962">
        <v>5.3826576292514812E-2</v>
      </c>
      <c r="U5962">
        <v>0</v>
      </c>
    </row>
    <row r="5963" spans="1:21" x14ac:dyDescent="0.35">
      <c r="A5963">
        <v>2017</v>
      </c>
      <c r="B5963">
        <v>7</v>
      </c>
      <c r="C5963">
        <v>5</v>
      </c>
      <c r="D5963">
        <v>5</v>
      </c>
      <c r="E5963">
        <v>48291</v>
      </c>
      <c r="F5963">
        <v>1</v>
      </c>
      <c r="G5963">
        <v>1</v>
      </c>
      <c r="H5963">
        <v>2</v>
      </c>
      <c r="I5963">
        <v>1.0652091557970869E-3</v>
      </c>
      <c r="J5963">
        <v>7.3473240728332223E-2</v>
      </c>
      <c r="K5963">
        <v>8.1281681075377407E-2</v>
      </c>
      <c r="L5963">
        <v>1.9059303354255479E-2</v>
      </c>
      <c r="M5963">
        <v>0</v>
      </c>
      <c r="N5963">
        <v>0</v>
      </c>
      <c r="O5963">
        <v>1.0457421218588559E-4</v>
      </c>
      <c r="P5963">
        <v>8.1292073392859451E-4</v>
      </c>
      <c r="Q5963">
        <v>1.41369551490752E-3</v>
      </c>
      <c r="R5963">
        <v>2.9798325300319459E-5</v>
      </c>
      <c r="S5963">
        <v>4.0332335547592932E-4</v>
      </c>
      <c r="T5963">
        <v>4.4830990135212891E-3</v>
      </c>
      <c r="U5963">
        <v>0</v>
      </c>
    </row>
    <row r="5964" spans="1:21" x14ac:dyDescent="0.35">
      <c r="A5964">
        <v>2017</v>
      </c>
      <c r="B5964">
        <v>7</v>
      </c>
      <c r="C5964">
        <v>5</v>
      </c>
      <c r="D5964">
        <v>5</v>
      </c>
      <c r="E5964">
        <v>48291</v>
      </c>
      <c r="F5964">
        <v>1</v>
      </c>
      <c r="G5964">
        <v>1</v>
      </c>
      <c r="H5964">
        <v>3</v>
      </c>
      <c r="I5964">
        <v>9.4201174293175628E-3</v>
      </c>
      <c r="J5964">
        <v>0.54956713290794512</v>
      </c>
      <c r="K5964">
        <v>0.54323909247858737</v>
      </c>
      <c r="L5964">
        <v>0.13056116168257431</v>
      </c>
      <c r="M5964">
        <v>0</v>
      </c>
      <c r="N5964">
        <v>0</v>
      </c>
      <c r="O5964">
        <v>2.2128615793261651E-4</v>
      </c>
      <c r="P5964">
        <v>4.6123128401790638E-3</v>
      </c>
      <c r="Q5964">
        <v>9.4540405049834686E-3</v>
      </c>
      <c r="R5964">
        <v>2.0100863094890841E-4</v>
      </c>
      <c r="S5964">
        <v>2.1335380294770548E-3</v>
      </c>
      <c r="T5964">
        <v>1.2412925565297141E-2</v>
      </c>
      <c r="U5964">
        <v>0</v>
      </c>
    </row>
    <row r="5965" spans="1:21" x14ac:dyDescent="0.35">
      <c r="A5965">
        <v>2017</v>
      </c>
      <c r="B5965">
        <v>7</v>
      </c>
      <c r="C5965">
        <v>5</v>
      </c>
      <c r="D5965">
        <v>5</v>
      </c>
      <c r="E5965">
        <v>48291</v>
      </c>
      <c r="F5965">
        <v>1</v>
      </c>
      <c r="G5965">
        <v>1</v>
      </c>
      <c r="H5965">
        <v>4</v>
      </c>
      <c r="I5965">
        <v>6.7274217302983204E-4</v>
      </c>
      <c r="J5965">
        <v>3.8843812247628687E-2</v>
      </c>
      <c r="K5965">
        <v>3.5652525244915689E-2</v>
      </c>
      <c r="L5965">
        <v>8.3960323928838759E-3</v>
      </c>
      <c r="M5965">
        <v>0</v>
      </c>
      <c r="N5965">
        <v>0</v>
      </c>
      <c r="O5965">
        <v>4.9010443797904472E-5</v>
      </c>
      <c r="P5965">
        <v>2.8623843767595691E-4</v>
      </c>
      <c r="Q5965">
        <v>5.2350543811910974E-4</v>
      </c>
      <c r="R5965">
        <v>1.0984777502886739E-5</v>
      </c>
      <c r="S5965">
        <v>1.38771086265934E-4</v>
      </c>
      <c r="T5965">
        <v>1.589674066380233E-3</v>
      </c>
      <c r="U5965">
        <v>0</v>
      </c>
    </row>
    <row r="5966" spans="1:21" x14ac:dyDescent="0.35">
      <c r="A5966">
        <v>2017</v>
      </c>
      <c r="B5966">
        <v>7</v>
      </c>
      <c r="C5966">
        <v>5</v>
      </c>
      <c r="D5966">
        <v>5</v>
      </c>
      <c r="E5966">
        <v>48291</v>
      </c>
      <c r="F5966">
        <v>1</v>
      </c>
      <c r="G5966">
        <v>1</v>
      </c>
      <c r="H5966">
        <v>5</v>
      </c>
      <c r="I5966">
        <v>3.340421470292545E-3</v>
      </c>
      <c r="J5966">
        <v>0.1725684939524747</v>
      </c>
      <c r="K5966">
        <v>0.19682150024763539</v>
      </c>
      <c r="L5966">
        <v>4.9586286284807032E-2</v>
      </c>
      <c r="M5966">
        <v>0</v>
      </c>
      <c r="N5966">
        <v>0</v>
      </c>
      <c r="O5966">
        <v>7.9765896100558048E-5</v>
      </c>
      <c r="P5966">
        <v>1.416235074042177E-3</v>
      </c>
      <c r="Q5966">
        <v>3.3715615324002479E-3</v>
      </c>
      <c r="R5966">
        <v>7.0714042919634576E-5</v>
      </c>
      <c r="S5966">
        <v>6.2356085783467038E-4</v>
      </c>
      <c r="T5966">
        <v>1.0309195207282101E-3</v>
      </c>
      <c r="U5966">
        <v>0</v>
      </c>
    </row>
    <row r="5967" spans="1:21" x14ac:dyDescent="0.35">
      <c r="A5967">
        <v>2017</v>
      </c>
      <c r="B5967">
        <v>7</v>
      </c>
      <c r="C5967">
        <v>5</v>
      </c>
      <c r="D5967">
        <v>5</v>
      </c>
      <c r="E5967">
        <v>48291</v>
      </c>
      <c r="F5967">
        <v>1</v>
      </c>
      <c r="G5967">
        <v>2</v>
      </c>
      <c r="H5967">
        <v>1</v>
      </c>
      <c r="I5967">
        <v>6.362981796264649E-3</v>
      </c>
      <c r="J5967">
        <v>4.1423179273605344</v>
      </c>
      <c r="K5967">
        <v>9.3581224970817587</v>
      </c>
      <c r="L5967">
        <v>2.831582990050316</v>
      </c>
      <c r="M5967">
        <v>0</v>
      </c>
      <c r="N5967">
        <v>0</v>
      </c>
      <c r="O5967">
        <v>8.247095557674769E-2</v>
      </c>
      <c r="P5967">
        <v>0.1215989496931434</v>
      </c>
      <c r="Q5967">
        <v>7.3923840372562406</v>
      </c>
      <c r="R5967">
        <v>0.69451513525843633</v>
      </c>
      <c r="S5967">
        <v>3.3076398724690079E-2</v>
      </c>
      <c r="T5967">
        <v>1.511810268104077</v>
      </c>
      <c r="U5967">
        <v>0</v>
      </c>
    </row>
    <row r="5968" spans="1:21" x14ac:dyDescent="0.35">
      <c r="A5968">
        <v>2017</v>
      </c>
      <c r="B5968">
        <v>7</v>
      </c>
      <c r="C5968">
        <v>5</v>
      </c>
      <c r="D5968">
        <v>5</v>
      </c>
      <c r="E5968">
        <v>48291</v>
      </c>
      <c r="F5968">
        <v>1</v>
      </c>
      <c r="G5968">
        <v>2</v>
      </c>
      <c r="H5968">
        <v>2</v>
      </c>
      <c r="I5968">
        <v>1.6208806351871621E-2</v>
      </c>
      <c r="J5968">
        <v>4.6918234189985091</v>
      </c>
      <c r="K5968">
        <v>4.0322016951509223</v>
      </c>
      <c r="L5968">
        <v>0.95946720291286913</v>
      </c>
      <c r="M5968">
        <v>0</v>
      </c>
      <c r="N5968">
        <v>0</v>
      </c>
      <c r="O5968">
        <v>4.6240707859694563E-3</v>
      </c>
      <c r="P5968">
        <v>4.3384425605301147E-2</v>
      </c>
      <c r="Q5968">
        <v>6.8437962918814571E-2</v>
      </c>
      <c r="R5968">
        <v>1.4027015791076771E-3</v>
      </c>
      <c r="S5968">
        <v>1.9271625367218121E-2</v>
      </c>
      <c r="T5968">
        <v>0.2412841916518815</v>
      </c>
      <c r="U5968">
        <v>0</v>
      </c>
    </row>
    <row r="5969" spans="1:21" x14ac:dyDescent="0.35">
      <c r="A5969">
        <v>2017</v>
      </c>
      <c r="B5969">
        <v>7</v>
      </c>
      <c r="C5969">
        <v>5</v>
      </c>
      <c r="D5969">
        <v>5</v>
      </c>
      <c r="E5969">
        <v>48291</v>
      </c>
      <c r="F5969">
        <v>1</v>
      </c>
      <c r="G5969">
        <v>2</v>
      </c>
      <c r="H5969">
        <v>3</v>
      </c>
      <c r="I5969">
        <v>0.13080713068959601</v>
      </c>
      <c r="J5969">
        <v>29.781492869770489</v>
      </c>
      <c r="K5969">
        <v>23.435120082254219</v>
      </c>
      <c r="L5969">
        <v>5.7410585732376154</v>
      </c>
      <c r="M5969">
        <v>0</v>
      </c>
      <c r="N5969">
        <v>0</v>
      </c>
      <c r="O5969">
        <v>7.6474870722779559E-3</v>
      </c>
      <c r="P5969">
        <v>0.20814271115772859</v>
      </c>
      <c r="Q5969">
        <v>0.37764148846530232</v>
      </c>
      <c r="R5969">
        <v>7.7724214554673954E-3</v>
      </c>
      <c r="S5969">
        <v>8.1812682173527634E-2</v>
      </c>
      <c r="T5969">
        <v>0.56991509923132955</v>
      </c>
      <c r="U5969">
        <v>0</v>
      </c>
    </row>
    <row r="5970" spans="1:21" x14ac:dyDescent="0.35">
      <c r="A5970">
        <v>2017</v>
      </c>
      <c r="B5970">
        <v>7</v>
      </c>
      <c r="C5970">
        <v>5</v>
      </c>
      <c r="D5970">
        <v>5</v>
      </c>
      <c r="E5970">
        <v>48291</v>
      </c>
      <c r="F5970">
        <v>1</v>
      </c>
      <c r="G5970">
        <v>2</v>
      </c>
      <c r="H5970">
        <v>4</v>
      </c>
      <c r="I5970">
        <v>1.018228785855527E-2</v>
      </c>
      <c r="J5970">
        <v>2.136588317498413</v>
      </c>
      <c r="K5970">
        <v>1.5724402978605529</v>
      </c>
      <c r="L5970">
        <v>0.38436560096526251</v>
      </c>
      <c r="M5970">
        <v>0</v>
      </c>
      <c r="N5970">
        <v>0</v>
      </c>
      <c r="O5970">
        <v>1.970933999426207E-3</v>
      </c>
      <c r="P5970">
        <v>1.5005769481812011E-2</v>
      </c>
      <c r="Q5970">
        <v>2.5669836086128169E-2</v>
      </c>
      <c r="R5970">
        <v>5.200509251680023E-4</v>
      </c>
      <c r="S5970">
        <v>6.1154666659909984E-3</v>
      </c>
      <c r="T5970">
        <v>8.4542239618971032E-2</v>
      </c>
      <c r="U5970">
        <v>0</v>
      </c>
    </row>
    <row r="5971" spans="1:21" x14ac:dyDescent="0.35">
      <c r="A5971">
        <v>2017</v>
      </c>
      <c r="B5971">
        <v>7</v>
      </c>
      <c r="C5971">
        <v>5</v>
      </c>
      <c r="D5971">
        <v>5</v>
      </c>
      <c r="E5971">
        <v>48291</v>
      </c>
      <c r="F5971">
        <v>1</v>
      </c>
      <c r="G5971">
        <v>2</v>
      </c>
      <c r="H5971">
        <v>5</v>
      </c>
      <c r="I5971">
        <v>3.7523879073647529E-2</v>
      </c>
      <c r="J5971">
        <v>7.9297545141166701</v>
      </c>
      <c r="K5971">
        <v>7.1720777955232817</v>
      </c>
      <c r="L5971">
        <v>1.822253495085048</v>
      </c>
      <c r="M5971">
        <v>0</v>
      </c>
      <c r="N5971">
        <v>0</v>
      </c>
      <c r="O5971">
        <v>1.6765968215774649E-3</v>
      </c>
      <c r="P5971">
        <v>4.7684898017862937E-2</v>
      </c>
      <c r="Q5971">
        <v>0.1028258801755941</v>
      </c>
      <c r="R5971">
        <v>2.0688461334786852E-3</v>
      </c>
      <c r="S5971">
        <v>1.653040298315513E-2</v>
      </c>
      <c r="T5971">
        <v>3.5889186877089072E-2</v>
      </c>
      <c r="U5971">
        <v>0</v>
      </c>
    </row>
    <row r="5972" spans="1:21" x14ac:dyDescent="0.35">
      <c r="A5972">
        <v>2017</v>
      </c>
      <c r="B5972">
        <v>7</v>
      </c>
      <c r="C5972">
        <v>5</v>
      </c>
      <c r="D5972">
        <v>5</v>
      </c>
      <c r="E5972">
        <v>48291</v>
      </c>
      <c r="F5972">
        <v>1</v>
      </c>
      <c r="G5972">
        <v>3</v>
      </c>
      <c r="H5972">
        <v>1</v>
      </c>
      <c r="I5972">
        <v>1.8439702689647679E-4</v>
      </c>
      <c r="J5972">
        <v>0.34287354714050888</v>
      </c>
      <c r="K5972">
        <v>0.83943427193909881</v>
      </c>
      <c r="L5972">
        <v>0.2326645643608645</v>
      </c>
      <c r="M5972">
        <v>0</v>
      </c>
      <c r="N5972">
        <v>0</v>
      </c>
      <c r="O5972">
        <v>1.373299573093391E-3</v>
      </c>
      <c r="P5972">
        <v>2.5701399280224002E-3</v>
      </c>
      <c r="Q5972">
        <v>6.4693520860280823E-2</v>
      </c>
      <c r="R5972">
        <v>6.7028895645344184E-3</v>
      </c>
      <c r="S5972">
        <v>4.6826501102259499E-4</v>
      </c>
      <c r="T5972">
        <v>1.7758763144142001E-2</v>
      </c>
      <c r="U5972">
        <v>0</v>
      </c>
    </row>
    <row r="5973" spans="1:21" x14ac:dyDescent="0.35">
      <c r="A5973">
        <v>2017</v>
      </c>
      <c r="B5973">
        <v>7</v>
      </c>
      <c r="C5973">
        <v>5</v>
      </c>
      <c r="D5973">
        <v>5</v>
      </c>
      <c r="E5973">
        <v>48291</v>
      </c>
      <c r="F5973">
        <v>1</v>
      </c>
      <c r="G5973">
        <v>3</v>
      </c>
      <c r="H5973">
        <v>2</v>
      </c>
      <c r="I5973">
        <v>8.2157913157320081E-4</v>
      </c>
      <c r="J5973">
        <v>0.24887221512969551</v>
      </c>
      <c r="K5973">
        <v>0.28893041668728092</v>
      </c>
      <c r="L5973">
        <v>7.1129967202345323E-2</v>
      </c>
      <c r="M5973">
        <v>0</v>
      </c>
      <c r="N5973">
        <v>0</v>
      </c>
      <c r="O5973">
        <v>3.8832370356834702E-4</v>
      </c>
      <c r="P5973">
        <v>4.5772826741338367E-3</v>
      </c>
      <c r="Q5973">
        <v>9.8497771060577603E-3</v>
      </c>
      <c r="R5973">
        <v>2.0744311804363419E-4</v>
      </c>
      <c r="S5973">
        <v>1.7019435459511309E-3</v>
      </c>
      <c r="T5973">
        <v>2.1499243950882541E-2</v>
      </c>
      <c r="U5973">
        <v>0</v>
      </c>
    </row>
    <row r="5974" spans="1:21" x14ac:dyDescent="0.35">
      <c r="A5974">
        <v>2017</v>
      </c>
      <c r="B5974">
        <v>7</v>
      </c>
      <c r="C5974">
        <v>5</v>
      </c>
      <c r="D5974">
        <v>5</v>
      </c>
      <c r="E5974">
        <v>48291</v>
      </c>
      <c r="F5974">
        <v>1</v>
      </c>
      <c r="G5974">
        <v>3</v>
      </c>
      <c r="H5974">
        <v>3</v>
      </c>
      <c r="I5974">
        <v>6.606746157638059E-3</v>
      </c>
      <c r="J5974">
        <v>1.7646417448562259</v>
      </c>
      <c r="K5974">
        <v>1.8774362314350901</v>
      </c>
      <c r="L5974">
        <v>0.46843916425854748</v>
      </c>
      <c r="M5974">
        <v>0</v>
      </c>
      <c r="N5974">
        <v>0</v>
      </c>
      <c r="O5974">
        <v>6.9003027564515048E-4</v>
      </c>
      <c r="P5974">
        <v>2.1755083011193919E-2</v>
      </c>
      <c r="Q5974">
        <v>5.0042765618345808E-2</v>
      </c>
      <c r="R5974">
        <v>1.068701800720583E-3</v>
      </c>
      <c r="S5974">
        <v>7.8658883445993678E-3</v>
      </c>
      <c r="T5974">
        <v>4.946589856621051E-2</v>
      </c>
      <c r="U5974">
        <v>0</v>
      </c>
    </row>
    <row r="5975" spans="1:21" x14ac:dyDescent="0.35">
      <c r="A5975">
        <v>2017</v>
      </c>
      <c r="B5975">
        <v>7</v>
      </c>
      <c r="C5975">
        <v>5</v>
      </c>
      <c r="D5975">
        <v>5</v>
      </c>
      <c r="E5975">
        <v>48291</v>
      </c>
      <c r="F5975">
        <v>1</v>
      </c>
      <c r="G5975">
        <v>3</v>
      </c>
      <c r="H5975">
        <v>4</v>
      </c>
      <c r="I5975">
        <v>5.241054056238047E-4</v>
      </c>
      <c r="J5975">
        <v>0.13300904618577661</v>
      </c>
      <c r="K5975">
        <v>0.1310894157093169</v>
      </c>
      <c r="L5975">
        <v>3.2500736203456143E-2</v>
      </c>
      <c r="M5975">
        <v>0</v>
      </c>
      <c r="N5975">
        <v>0</v>
      </c>
      <c r="O5975">
        <v>1.8606691194623641E-4</v>
      </c>
      <c r="P5975">
        <v>1.6288889146246119E-3</v>
      </c>
      <c r="Q5975">
        <v>3.7198610234332051E-3</v>
      </c>
      <c r="R5975">
        <v>7.7486528607731856E-5</v>
      </c>
      <c r="S5975">
        <v>6.05832762342453E-4</v>
      </c>
      <c r="T5975">
        <v>7.6935222440050448E-3</v>
      </c>
      <c r="U5975">
        <v>0</v>
      </c>
    </row>
    <row r="5976" spans="1:21" x14ac:dyDescent="0.35">
      <c r="A5976">
        <v>2017</v>
      </c>
      <c r="B5976">
        <v>7</v>
      </c>
      <c r="C5976">
        <v>5</v>
      </c>
      <c r="D5976">
        <v>5</v>
      </c>
      <c r="E5976">
        <v>48291</v>
      </c>
      <c r="F5976">
        <v>1</v>
      </c>
      <c r="G5976">
        <v>3</v>
      </c>
      <c r="H5976">
        <v>5</v>
      </c>
      <c r="I5976">
        <v>1.8430871744556201E-3</v>
      </c>
      <c r="J5976">
        <v>0.45999497125058092</v>
      </c>
      <c r="K5976">
        <v>0.57652054086498195</v>
      </c>
      <c r="L5976">
        <v>0.1471941464367994</v>
      </c>
      <c r="M5976">
        <v>0</v>
      </c>
      <c r="N5976">
        <v>0</v>
      </c>
      <c r="O5976">
        <v>1.551757103288576E-4</v>
      </c>
      <c r="P5976">
        <v>4.722086530712633E-3</v>
      </c>
      <c r="Q5976">
        <v>1.140183382496698E-2</v>
      </c>
      <c r="R5976">
        <v>2.4277630656271629E-4</v>
      </c>
      <c r="S5976">
        <v>1.6877102821820881E-3</v>
      </c>
      <c r="T5976">
        <v>2.8459398674045111E-3</v>
      </c>
      <c r="U5976">
        <v>0</v>
      </c>
    </row>
    <row r="5977" spans="1:21" x14ac:dyDescent="0.35">
      <c r="A5977">
        <v>2017</v>
      </c>
      <c r="B5977">
        <v>7</v>
      </c>
      <c r="C5977">
        <v>5</v>
      </c>
      <c r="D5977">
        <v>5</v>
      </c>
      <c r="E5977">
        <v>48291</v>
      </c>
      <c r="F5977">
        <v>1</v>
      </c>
      <c r="G5977">
        <v>79</v>
      </c>
      <c r="H5977">
        <v>1</v>
      </c>
      <c r="I5977">
        <v>0.18728018391132359</v>
      </c>
      <c r="J5977">
        <v>3.4091020431518571</v>
      </c>
      <c r="K5977">
        <v>3.8347967605590818</v>
      </c>
      <c r="L5977">
        <v>0.97070340156555246</v>
      </c>
      <c r="M5977">
        <v>0</v>
      </c>
      <c r="N5977">
        <v>0</v>
      </c>
      <c r="O5977">
        <v>3.9213321395218381E-3</v>
      </c>
      <c r="P5977">
        <v>1.7997646093368531E-2</v>
      </c>
      <c r="Q5977">
        <v>0.15125155055522921</v>
      </c>
      <c r="R5977">
        <v>1.1763705670833589E-2</v>
      </c>
      <c r="S5977">
        <v>5.7372620552778239E-3</v>
      </c>
      <c r="T5977">
        <v>5.0687268733978261E-2</v>
      </c>
      <c r="U5977">
        <v>0</v>
      </c>
    </row>
    <row r="5978" spans="1:21" x14ac:dyDescent="0.35">
      <c r="A5978">
        <v>2017</v>
      </c>
      <c r="B5978">
        <v>7</v>
      </c>
      <c r="C5978">
        <v>5</v>
      </c>
      <c r="D5978">
        <v>5</v>
      </c>
      <c r="E5978">
        <v>48291</v>
      </c>
      <c r="F5978">
        <v>1</v>
      </c>
      <c r="G5978">
        <v>79</v>
      </c>
      <c r="H5978">
        <v>2</v>
      </c>
      <c r="I5978">
        <v>1.0320231403720479E-3</v>
      </c>
      <c r="J5978">
        <v>6.6338161695669848E-2</v>
      </c>
      <c r="K5978">
        <v>7.546537686060073E-2</v>
      </c>
      <c r="L5978">
        <v>1.7681329972897251E-2</v>
      </c>
      <c r="M5978">
        <v>0</v>
      </c>
      <c r="N5978">
        <v>0</v>
      </c>
      <c r="O5978">
        <v>9.859851467263633E-5</v>
      </c>
      <c r="P5978">
        <v>7.751346946927402E-4</v>
      </c>
      <c r="Q5978">
        <v>1.373269175403062E-3</v>
      </c>
      <c r="R5978">
        <v>2.8952995650571399E-5</v>
      </c>
      <c r="S5978">
        <v>3.8450415557082248E-4</v>
      </c>
      <c r="T5978">
        <v>4.3171071812856034E-3</v>
      </c>
      <c r="U5978">
        <v>0</v>
      </c>
    </row>
    <row r="5979" spans="1:21" x14ac:dyDescent="0.35">
      <c r="A5979">
        <v>2017</v>
      </c>
      <c r="B5979">
        <v>7</v>
      </c>
      <c r="C5979">
        <v>5</v>
      </c>
      <c r="D5979">
        <v>5</v>
      </c>
      <c r="E5979">
        <v>48291</v>
      </c>
      <c r="F5979">
        <v>1</v>
      </c>
      <c r="G5979">
        <v>79</v>
      </c>
      <c r="H5979">
        <v>3</v>
      </c>
      <c r="I5979">
        <v>9.1359868200902427E-3</v>
      </c>
      <c r="J5979">
        <v>0.50377364933126179</v>
      </c>
      <c r="K5979">
        <v>0.50843211939601307</v>
      </c>
      <c r="L5979">
        <v>0.1220973334195883</v>
      </c>
      <c r="M5979">
        <v>0</v>
      </c>
      <c r="N5979">
        <v>0</v>
      </c>
      <c r="O5979">
        <v>2.0901525060752771E-4</v>
      </c>
      <c r="P5979">
        <v>4.4094951850173984E-3</v>
      </c>
      <c r="Q5979">
        <v>9.1873110525669474E-3</v>
      </c>
      <c r="R5979">
        <v>1.9536510426807871E-4</v>
      </c>
      <c r="S5979">
        <v>2.03864335003682E-3</v>
      </c>
      <c r="T5979">
        <v>1.197333611958854E-2</v>
      </c>
      <c r="U5979">
        <v>0</v>
      </c>
    </row>
    <row r="5980" spans="1:21" x14ac:dyDescent="0.35">
      <c r="A5980">
        <v>2017</v>
      </c>
      <c r="B5980">
        <v>7</v>
      </c>
      <c r="C5980">
        <v>5</v>
      </c>
      <c r="D5980">
        <v>5</v>
      </c>
      <c r="E5980">
        <v>48291</v>
      </c>
      <c r="F5980">
        <v>1</v>
      </c>
      <c r="G5980">
        <v>79</v>
      </c>
      <c r="H5980">
        <v>4</v>
      </c>
      <c r="I5980">
        <v>6.5196403478502717E-4</v>
      </c>
      <c r="J5980">
        <v>3.5482637214729218E-2</v>
      </c>
      <c r="K5980">
        <v>3.3276119185343227E-2</v>
      </c>
      <c r="L5980">
        <v>7.8333252653320154E-3</v>
      </c>
      <c r="M5980">
        <v>0</v>
      </c>
      <c r="N5980">
        <v>0</v>
      </c>
      <c r="O5980">
        <v>4.626293358918322E-5</v>
      </c>
      <c r="P5980">
        <v>2.7309058509148229E-4</v>
      </c>
      <c r="Q5980">
        <v>5.0873514923793002E-4</v>
      </c>
      <c r="R5980">
        <v>1.0677766130066961E-5</v>
      </c>
      <c r="S5980">
        <v>1.3245340042409109E-4</v>
      </c>
      <c r="T5980">
        <v>1.531422129361868E-3</v>
      </c>
      <c r="U5980">
        <v>0</v>
      </c>
    </row>
    <row r="5981" spans="1:21" x14ac:dyDescent="0.35">
      <c r="A5981">
        <v>2017</v>
      </c>
      <c r="B5981">
        <v>7</v>
      </c>
      <c r="C5981">
        <v>5</v>
      </c>
      <c r="D5981">
        <v>5</v>
      </c>
      <c r="E5981">
        <v>48291</v>
      </c>
      <c r="F5981">
        <v>1</v>
      </c>
      <c r="G5981">
        <v>79</v>
      </c>
      <c r="H5981">
        <v>5</v>
      </c>
      <c r="I5981">
        <v>3.245672232491476E-3</v>
      </c>
      <c r="J5981">
        <v>0.16149148047042111</v>
      </c>
      <c r="K5981">
        <v>0.1866427692156582</v>
      </c>
      <c r="L5981">
        <v>4.6909422148487631E-2</v>
      </c>
      <c r="M5981">
        <v>0</v>
      </c>
      <c r="N5981">
        <v>0</v>
      </c>
      <c r="O5981">
        <v>7.5501371986386593E-5</v>
      </c>
      <c r="P5981">
        <v>1.3585753367439551E-3</v>
      </c>
      <c r="Q5981">
        <v>3.276937708706349E-3</v>
      </c>
      <c r="R5981">
        <v>6.873083923915159E-5</v>
      </c>
      <c r="S5981">
        <v>5.9738093797990957E-4</v>
      </c>
      <c r="T5981">
        <v>9.9654445908215102E-4</v>
      </c>
      <c r="U5981">
        <v>0</v>
      </c>
    </row>
    <row r="5982" spans="1:21" x14ac:dyDescent="0.35">
      <c r="A5982">
        <v>2017</v>
      </c>
      <c r="B5982">
        <v>7</v>
      </c>
      <c r="C5982">
        <v>5</v>
      </c>
      <c r="D5982">
        <v>5</v>
      </c>
      <c r="E5982">
        <v>48291</v>
      </c>
      <c r="F5982">
        <v>1</v>
      </c>
      <c r="G5982">
        <v>87</v>
      </c>
      <c r="H5982">
        <v>1</v>
      </c>
      <c r="I5982">
        <v>0.20847037887573239</v>
      </c>
      <c r="J5982">
        <v>3.7469048552513109</v>
      </c>
      <c r="K5982">
        <v>4.1645275688171397</v>
      </c>
      <c r="L5982">
        <v>1.0524792833328249</v>
      </c>
      <c r="M5982">
        <v>0</v>
      </c>
      <c r="N5982">
        <v>0</v>
      </c>
      <c r="O5982">
        <v>4.169065155088904E-3</v>
      </c>
      <c r="P5982">
        <v>1.9685547955334181E-2</v>
      </c>
      <c r="Q5982">
        <v>0.1583975191116333</v>
      </c>
      <c r="R5982">
        <v>1.224638019502163E-2</v>
      </c>
      <c r="S5982">
        <v>6.3172314167022712E-3</v>
      </c>
      <c r="T5982">
        <v>5.3566077202558543E-2</v>
      </c>
      <c r="U5982">
        <v>0</v>
      </c>
    </row>
    <row r="5983" spans="1:21" x14ac:dyDescent="0.35">
      <c r="A5983">
        <v>2017</v>
      </c>
      <c r="B5983">
        <v>7</v>
      </c>
      <c r="C5983">
        <v>5</v>
      </c>
      <c r="D5983">
        <v>5</v>
      </c>
      <c r="E5983">
        <v>48291</v>
      </c>
      <c r="F5983">
        <v>1</v>
      </c>
      <c r="G5983">
        <v>87</v>
      </c>
      <c r="H5983">
        <v>2</v>
      </c>
      <c r="I5983">
        <v>9.9127259178551758E-4</v>
      </c>
      <c r="J5983">
        <v>6.7034026445541614E-2</v>
      </c>
      <c r="K5983">
        <v>7.5840917743571351E-2</v>
      </c>
      <c r="L5983">
        <v>1.777141438268141E-2</v>
      </c>
      <c r="M5983">
        <v>0</v>
      </c>
      <c r="N5983">
        <v>0</v>
      </c>
      <c r="O5983">
        <v>1.028772371223421E-4</v>
      </c>
      <c r="P5983">
        <v>8.0651230772347767E-4</v>
      </c>
      <c r="Q5983">
        <v>1.314598943370673E-3</v>
      </c>
      <c r="R5983">
        <v>2.8001304812372129E-5</v>
      </c>
      <c r="S5983">
        <v>3.9446881989851982E-4</v>
      </c>
      <c r="T5983">
        <v>4.2766123373739438E-3</v>
      </c>
      <c r="U5983">
        <v>0</v>
      </c>
    </row>
    <row r="5984" spans="1:21" x14ac:dyDescent="0.35">
      <c r="A5984">
        <v>2017</v>
      </c>
      <c r="B5984">
        <v>7</v>
      </c>
      <c r="C5984">
        <v>5</v>
      </c>
      <c r="D5984">
        <v>5</v>
      </c>
      <c r="E5984">
        <v>48291</v>
      </c>
      <c r="F5984">
        <v>1</v>
      </c>
      <c r="G5984">
        <v>87</v>
      </c>
      <c r="H5984">
        <v>3</v>
      </c>
      <c r="I5984">
        <v>8.8210557661809567E-3</v>
      </c>
      <c r="J5984">
        <v>0.51512670763076029</v>
      </c>
      <c r="K5984">
        <v>0.51427556081660375</v>
      </c>
      <c r="L5984">
        <v>0.1234597772804375</v>
      </c>
      <c r="M5984">
        <v>0</v>
      </c>
      <c r="N5984">
        <v>0</v>
      </c>
      <c r="O5984">
        <v>2.181190544549528E-4</v>
      </c>
      <c r="P5984">
        <v>4.5866709710926101E-3</v>
      </c>
      <c r="Q5984">
        <v>8.759341794014941E-3</v>
      </c>
      <c r="R5984">
        <v>1.8803591119165021E-4</v>
      </c>
      <c r="S5984">
        <v>2.0849979721652302E-3</v>
      </c>
      <c r="T5984">
        <v>1.1801771274351639E-2</v>
      </c>
      <c r="U5984">
        <v>0</v>
      </c>
    </row>
    <row r="5985" spans="1:21" x14ac:dyDescent="0.35">
      <c r="A5985">
        <v>2017</v>
      </c>
      <c r="B5985">
        <v>7</v>
      </c>
      <c r="C5985">
        <v>5</v>
      </c>
      <c r="D5985">
        <v>5</v>
      </c>
      <c r="E5985">
        <v>48291</v>
      </c>
      <c r="F5985">
        <v>1</v>
      </c>
      <c r="G5985">
        <v>87</v>
      </c>
      <c r="H5985">
        <v>4</v>
      </c>
      <c r="I5985">
        <v>6.2710613450770434E-4</v>
      </c>
      <c r="J5985">
        <v>3.6180749422931077E-2</v>
      </c>
      <c r="K5985">
        <v>3.3585289729875428E-2</v>
      </c>
      <c r="L5985">
        <v>7.9091514910659896E-3</v>
      </c>
      <c r="M5985">
        <v>0</v>
      </c>
      <c r="N5985">
        <v>0</v>
      </c>
      <c r="O5985">
        <v>4.8318023486912861E-5</v>
      </c>
      <c r="P5985">
        <v>2.8430368764724792E-4</v>
      </c>
      <c r="Q5985">
        <v>4.8744515814467469E-4</v>
      </c>
      <c r="R5985">
        <v>1.0336833786680311E-5</v>
      </c>
      <c r="S5985">
        <v>1.35939934928144E-4</v>
      </c>
      <c r="T5985">
        <v>1.5181602521149909E-3</v>
      </c>
      <c r="U5985">
        <v>0</v>
      </c>
    </row>
    <row r="5986" spans="1:21" x14ac:dyDescent="0.35">
      <c r="A5986">
        <v>2017</v>
      </c>
      <c r="B5986">
        <v>7</v>
      </c>
      <c r="C5986">
        <v>5</v>
      </c>
      <c r="D5986">
        <v>5</v>
      </c>
      <c r="E5986">
        <v>48291</v>
      </c>
      <c r="F5986">
        <v>1</v>
      </c>
      <c r="G5986">
        <v>87</v>
      </c>
      <c r="H5986">
        <v>5</v>
      </c>
      <c r="I5986">
        <v>3.1631640942079431E-3</v>
      </c>
      <c r="J5986">
        <v>0.16775947189474669</v>
      </c>
      <c r="K5986">
        <v>0.1907965811458604</v>
      </c>
      <c r="L5986">
        <v>4.782887118577283E-2</v>
      </c>
      <c r="M5986">
        <v>0</v>
      </c>
      <c r="N5986">
        <v>0</v>
      </c>
      <c r="O5986">
        <v>7.8743760533809569E-5</v>
      </c>
      <c r="P5986">
        <v>1.4119070361187571E-3</v>
      </c>
      <c r="Q5986">
        <v>3.1085089992662551E-3</v>
      </c>
      <c r="R5986">
        <v>6.5752374713145796E-5</v>
      </c>
      <c r="S5986">
        <v>6.0768154335406486E-4</v>
      </c>
      <c r="T5986">
        <v>9.7432526829330398E-4</v>
      </c>
      <c r="U5986">
        <v>0</v>
      </c>
    </row>
    <row r="5987" spans="1:21" x14ac:dyDescent="0.35">
      <c r="A5987">
        <v>2017</v>
      </c>
      <c r="B5987">
        <v>7</v>
      </c>
      <c r="C5987">
        <v>5</v>
      </c>
      <c r="D5987">
        <v>5</v>
      </c>
      <c r="E5987">
        <v>48291</v>
      </c>
      <c r="F5987">
        <v>2</v>
      </c>
      <c r="G5987">
        <v>1</v>
      </c>
      <c r="H5987">
        <v>1</v>
      </c>
      <c r="I5987">
        <v>0</v>
      </c>
      <c r="J5987">
        <v>3.2288335971534261E-3</v>
      </c>
      <c r="K5987">
        <v>9.8821199536323571E-3</v>
      </c>
      <c r="L5987">
        <v>8.9684348404407491E-3</v>
      </c>
      <c r="M5987">
        <v>8.243890793528407E-5</v>
      </c>
      <c r="N5987">
        <v>0</v>
      </c>
      <c r="O5987">
        <v>1.6412562254117801E-5</v>
      </c>
      <c r="P5987">
        <v>4.9074204143835276E-6</v>
      </c>
      <c r="Q5987">
        <v>5.8266649991273898E-3</v>
      </c>
      <c r="R5987">
        <v>3.7222334486432382E-4</v>
      </c>
      <c r="S5987">
        <v>6.7120537423761569E-6</v>
      </c>
      <c r="T5987">
        <v>0</v>
      </c>
      <c r="U5987">
        <v>1.74054373617137</v>
      </c>
    </row>
    <row r="5988" spans="1:21" x14ac:dyDescent="0.35">
      <c r="A5988">
        <v>2017</v>
      </c>
      <c r="B5988">
        <v>7</v>
      </c>
      <c r="C5988">
        <v>5</v>
      </c>
      <c r="D5988">
        <v>5</v>
      </c>
      <c r="E5988">
        <v>48291</v>
      </c>
      <c r="F5988">
        <v>2</v>
      </c>
      <c r="G5988">
        <v>1</v>
      </c>
      <c r="H5988">
        <v>2</v>
      </c>
      <c r="I5988">
        <v>0</v>
      </c>
      <c r="J5988">
        <v>3.6295062501416289E-4</v>
      </c>
      <c r="K5988">
        <v>1.862976794547526E-3</v>
      </c>
      <c r="L5988">
        <v>1.720384633553686E-3</v>
      </c>
      <c r="M5988">
        <v>6.7517475304552487E-4</v>
      </c>
      <c r="N5988">
        <v>1.466486548897806E-3</v>
      </c>
      <c r="O5988">
        <v>4.3789929833517134E-3</v>
      </c>
      <c r="P5988">
        <v>8.4053193818223312E-4</v>
      </c>
      <c r="Q5988">
        <v>9.7501033048209458E-3</v>
      </c>
      <c r="R5988">
        <v>2.0814525193162529E-4</v>
      </c>
      <c r="S5988">
        <v>1.0163766337879089E-3</v>
      </c>
      <c r="T5988">
        <v>3.0569065369825281E-2</v>
      </c>
      <c r="U5988">
        <v>0.1557533275343147</v>
      </c>
    </row>
    <row r="5989" spans="1:21" x14ac:dyDescent="0.35">
      <c r="A5989">
        <v>2017</v>
      </c>
      <c r="B5989">
        <v>7</v>
      </c>
      <c r="C5989">
        <v>5</v>
      </c>
      <c r="D5989">
        <v>5</v>
      </c>
      <c r="E5989">
        <v>48291</v>
      </c>
      <c r="F5989">
        <v>2</v>
      </c>
      <c r="G5989">
        <v>1</v>
      </c>
      <c r="H5989">
        <v>3</v>
      </c>
      <c r="I5989">
        <v>0</v>
      </c>
      <c r="J5989">
        <v>2.3964056431315731E-3</v>
      </c>
      <c r="K5989">
        <v>1.462279943026353E-2</v>
      </c>
      <c r="L5989">
        <v>1.354810795889921E-2</v>
      </c>
      <c r="M5989">
        <v>1.2596337104461459E-3</v>
      </c>
      <c r="N5989">
        <v>2.496270372593271E-3</v>
      </c>
      <c r="O5989">
        <v>7.9604197748909412E-3</v>
      </c>
      <c r="P5989">
        <v>4.6980037666074746E-3</v>
      </c>
      <c r="Q5989">
        <v>5.7557776762322599E-2</v>
      </c>
      <c r="R5989">
        <v>1.2334905466220339E-3</v>
      </c>
      <c r="S5989">
        <v>5.9992571382795762E-3</v>
      </c>
      <c r="T5989">
        <v>8.4994049555443221E-2</v>
      </c>
      <c r="U5989">
        <v>0.41762746169226672</v>
      </c>
    </row>
    <row r="5990" spans="1:21" x14ac:dyDescent="0.35">
      <c r="A5990">
        <v>2017</v>
      </c>
      <c r="B5990">
        <v>7</v>
      </c>
      <c r="C5990">
        <v>5</v>
      </c>
      <c r="D5990">
        <v>5</v>
      </c>
      <c r="E5990">
        <v>48291</v>
      </c>
      <c r="F5990">
        <v>2</v>
      </c>
      <c r="G5990">
        <v>1</v>
      </c>
      <c r="H5990">
        <v>4</v>
      </c>
      <c r="I5990">
        <v>0</v>
      </c>
      <c r="J5990">
        <v>1.7484593712607129E-4</v>
      </c>
      <c r="K5990">
        <v>9.4926655458890609E-4</v>
      </c>
      <c r="L5990">
        <v>8.771904420894973E-4</v>
      </c>
      <c r="M5990">
        <v>2.751642954128018E-4</v>
      </c>
      <c r="N5990">
        <v>5.9212161331625014E-4</v>
      </c>
      <c r="O5990">
        <v>1.8040173285284299E-3</v>
      </c>
      <c r="P5990">
        <v>3.2589829140343039E-4</v>
      </c>
      <c r="Q5990">
        <v>3.8759584169222499E-3</v>
      </c>
      <c r="R5990">
        <v>8.2918644557599346E-5</v>
      </c>
      <c r="S5990">
        <v>4.0107796191585628E-4</v>
      </c>
      <c r="T5990">
        <v>1.215091566427038E-2</v>
      </c>
      <c r="U5990">
        <v>6.0889869671474382E-2</v>
      </c>
    </row>
    <row r="5991" spans="1:21" x14ac:dyDescent="0.35">
      <c r="A5991">
        <v>2017</v>
      </c>
      <c r="B5991">
        <v>7</v>
      </c>
      <c r="C5991">
        <v>5</v>
      </c>
      <c r="D5991">
        <v>5</v>
      </c>
      <c r="E5991">
        <v>48291</v>
      </c>
      <c r="F5991">
        <v>2</v>
      </c>
      <c r="G5991">
        <v>1</v>
      </c>
      <c r="H5991">
        <v>5</v>
      </c>
      <c r="I5991">
        <v>0</v>
      </c>
      <c r="J5991">
        <v>6.1845532375290715E-4</v>
      </c>
      <c r="K5991">
        <v>6.3263729436363611E-3</v>
      </c>
      <c r="L5991">
        <v>5.8844054052919073E-3</v>
      </c>
      <c r="M5991">
        <v>7.0551203399536234E-4</v>
      </c>
      <c r="N5991">
        <v>1.1974975216240951E-3</v>
      </c>
      <c r="O5991">
        <v>4.26833370764906E-3</v>
      </c>
      <c r="P5991">
        <v>1.243247314423865E-3</v>
      </c>
      <c r="Q5991">
        <v>1.6354615519972381E-2</v>
      </c>
      <c r="R5991">
        <v>3.4431445387269688E-4</v>
      </c>
      <c r="S5991">
        <v>1.7083787049096181E-3</v>
      </c>
      <c r="T5991">
        <v>6.4715757887640326E-3</v>
      </c>
      <c r="U5991">
        <v>3.0315276065897179E-2</v>
      </c>
    </row>
    <row r="5992" spans="1:21" x14ac:dyDescent="0.35">
      <c r="A5992">
        <v>2017</v>
      </c>
      <c r="B5992">
        <v>7</v>
      </c>
      <c r="C5992">
        <v>5</v>
      </c>
      <c r="D5992">
        <v>5</v>
      </c>
      <c r="E5992">
        <v>48291</v>
      </c>
      <c r="F5992">
        <v>2</v>
      </c>
      <c r="G5992">
        <v>2</v>
      </c>
      <c r="H5992">
        <v>1</v>
      </c>
      <c r="I5992">
        <v>0</v>
      </c>
      <c r="J5992">
        <v>2.7742066599428659E-2</v>
      </c>
      <c r="K5992">
        <v>6.8431572586298006E-2</v>
      </c>
      <c r="L5992">
        <v>6.2243361026048667E-2</v>
      </c>
      <c r="M5992">
        <v>3.9706736668944358E-2</v>
      </c>
      <c r="N5992">
        <v>5.1837615251541132E-2</v>
      </c>
      <c r="O5992">
        <v>0.1111567052006721</v>
      </c>
      <c r="P5992">
        <v>0.12670624876022329</v>
      </c>
      <c r="Q5992">
        <v>0.58692399048805222</v>
      </c>
      <c r="R5992">
        <v>6.2004843965172779E-2</v>
      </c>
      <c r="S5992">
        <v>4.888343433849515E-4</v>
      </c>
      <c r="T5992">
        <v>0.71531882953643777</v>
      </c>
      <c r="U5992">
        <v>4.6963532574259101</v>
      </c>
    </row>
    <row r="5993" spans="1:21" x14ac:dyDescent="0.35">
      <c r="A5993">
        <v>2017</v>
      </c>
      <c r="B5993">
        <v>7</v>
      </c>
      <c r="C5993">
        <v>5</v>
      </c>
      <c r="D5993">
        <v>5</v>
      </c>
      <c r="E5993">
        <v>48291</v>
      </c>
      <c r="F5993">
        <v>2</v>
      </c>
      <c r="G5993">
        <v>2</v>
      </c>
      <c r="H5993">
        <v>2</v>
      </c>
      <c r="I5993">
        <v>0</v>
      </c>
      <c r="J5993">
        <v>2.885636468919623E-2</v>
      </c>
      <c r="K5993">
        <v>3.526031818351149E-2</v>
      </c>
      <c r="L5993">
        <v>3.1441626966280979E-2</v>
      </c>
      <c r="M5993">
        <v>3.695780088487719E-3</v>
      </c>
      <c r="N5993">
        <v>9.6817064384745345E-3</v>
      </c>
      <c r="O5993">
        <v>1.5431381965990979E-2</v>
      </c>
      <c r="P5993">
        <v>5.0074151113169299E-3</v>
      </c>
      <c r="Q5993">
        <v>4.2486636611833287E-2</v>
      </c>
      <c r="R5993">
        <v>8.8961312450622286E-4</v>
      </c>
      <c r="S5993">
        <v>3.788247637209165E-3</v>
      </c>
      <c r="T5993">
        <v>0.17184616331745781</v>
      </c>
      <c r="U5993">
        <v>0.95137370896915374</v>
      </c>
    </row>
    <row r="5994" spans="1:21" x14ac:dyDescent="0.35">
      <c r="A5994">
        <v>2017</v>
      </c>
      <c r="B5994">
        <v>7</v>
      </c>
      <c r="C5994">
        <v>5</v>
      </c>
      <c r="D5994">
        <v>5</v>
      </c>
      <c r="E5994">
        <v>48291</v>
      </c>
      <c r="F5994">
        <v>2</v>
      </c>
      <c r="G5994">
        <v>2</v>
      </c>
      <c r="H5994">
        <v>3</v>
      </c>
      <c r="I5994">
        <v>0</v>
      </c>
      <c r="J5994">
        <v>0.1801712494177847</v>
      </c>
      <c r="K5994">
        <v>0.2241694361101563</v>
      </c>
      <c r="L5994">
        <v>0.2020002801365246</v>
      </c>
      <c r="M5994">
        <v>6.5127373818607837E-3</v>
      </c>
      <c r="N5994">
        <v>1.5483749165890331E-2</v>
      </c>
      <c r="O5994">
        <v>2.6228025111907919E-2</v>
      </c>
      <c r="P5994">
        <v>2.6764934642444581E-2</v>
      </c>
      <c r="Q5994">
        <v>0.23552077449647979</v>
      </c>
      <c r="R5994">
        <v>4.9787275610352587E-3</v>
      </c>
      <c r="S5994">
        <v>2.095466706347494E-2</v>
      </c>
      <c r="T5994">
        <v>0.45327061344844233</v>
      </c>
      <c r="U5994">
        <v>2.4539291992012049</v>
      </c>
    </row>
    <row r="5995" spans="1:21" x14ac:dyDescent="0.35">
      <c r="A5995">
        <v>2017</v>
      </c>
      <c r="B5995">
        <v>7</v>
      </c>
      <c r="C5995">
        <v>5</v>
      </c>
      <c r="D5995">
        <v>5</v>
      </c>
      <c r="E5995">
        <v>48291</v>
      </c>
      <c r="F5995">
        <v>2</v>
      </c>
      <c r="G5995">
        <v>2</v>
      </c>
      <c r="H5995">
        <v>4</v>
      </c>
      <c r="I5995">
        <v>0</v>
      </c>
      <c r="J5995">
        <v>1.300577349468878E-2</v>
      </c>
      <c r="K5995">
        <v>1.4780541396927071E-2</v>
      </c>
      <c r="L5995">
        <v>1.329024561573135E-2</v>
      </c>
      <c r="M5995">
        <v>1.4536919067643359E-3</v>
      </c>
      <c r="N5995">
        <v>3.731418168908711E-3</v>
      </c>
      <c r="O5995">
        <v>6.1615161633542213E-3</v>
      </c>
      <c r="P5995">
        <v>1.890699180259252E-3</v>
      </c>
      <c r="Q5995">
        <v>1.644935048277275E-2</v>
      </c>
      <c r="R5995">
        <v>3.4700884098975678E-4</v>
      </c>
      <c r="S5995">
        <v>1.442756831543459E-3</v>
      </c>
      <c r="T5995">
        <v>6.6966625307104635E-2</v>
      </c>
      <c r="U5995">
        <v>0.36465897832464178</v>
      </c>
    </row>
    <row r="5996" spans="1:21" x14ac:dyDescent="0.35">
      <c r="A5996">
        <v>2017</v>
      </c>
      <c r="B5996">
        <v>7</v>
      </c>
      <c r="C5996">
        <v>5</v>
      </c>
      <c r="D5996">
        <v>5</v>
      </c>
      <c r="E5996">
        <v>48291</v>
      </c>
      <c r="F5996">
        <v>2</v>
      </c>
      <c r="G5996">
        <v>2</v>
      </c>
      <c r="H5996">
        <v>5</v>
      </c>
      <c r="I5996">
        <v>0</v>
      </c>
      <c r="J5996">
        <v>4.6727390116172413E-2</v>
      </c>
      <c r="K5996">
        <v>7.9026396866194476E-2</v>
      </c>
      <c r="L5996">
        <v>7.2123607415131352E-2</v>
      </c>
      <c r="M5996">
        <v>3.4004999002452399E-3</v>
      </c>
      <c r="N5996">
        <v>6.8045124858219031E-3</v>
      </c>
      <c r="O5996">
        <v>1.2736562072842329E-2</v>
      </c>
      <c r="P5996">
        <v>6.6293354848475494E-3</v>
      </c>
      <c r="Q5996">
        <v>6.2140651368166017E-2</v>
      </c>
      <c r="R5996">
        <v>1.2945890216756069E-3</v>
      </c>
      <c r="S5996">
        <v>5.5510241389276297E-3</v>
      </c>
      <c r="T5996">
        <v>3.1677269767753313E-2</v>
      </c>
      <c r="U5996">
        <v>0.16737965294326121</v>
      </c>
    </row>
    <row r="5997" spans="1:21" x14ac:dyDescent="0.35">
      <c r="A5997">
        <v>2017</v>
      </c>
      <c r="B5997">
        <v>7</v>
      </c>
      <c r="C5997">
        <v>5</v>
      </c>
      <c r="D5997">
        <v>5</v>
      </c>
      <c r="E5997">
        <v>48291</v>
      </c>
      <c r="F5997">
        <v>2</v>
      </c>
      <c r="G5997">
        <v>3</v>
      </c>
      <c r="H5997">
        <v>1</v>
      </c>
      <c r="I5997">
        <v>0</v>
      </c>
      <c r="J5997">
        <v>1.4378010248765349E-3</v>
      </c>
      <c r="K5997">
        <v>1.3340750265400859E-2</v>
      </c>
      <c r="L5997">
        <v>1.076590525940992E-2</v>
      </c>
      <c r="M5997">
        <v>1.4968681549071339E-3</v>
      </c>
      <c r="N5997">
        <v>0</v>
      </c>
      <c r="O5997">
        <v>2.3104347422486169E-4</v>
      </c>
      <c r="P5997">
        <v>7.2535744729975682E-5</v>
      </c>
      <c r="Q5997">
        <v>8.3564646517857902E-2</v>
      </c>
      <c r="R5997">
        <v>6.7258915038546554E-3</v>
      </c>
      <c r="S5997">
        <v>8.9997436152771152E-5</v>
      </c>
      <c r="T5997">
        <v>0</v>
      </c>
      <c r="U5997">
        <v>5.476159179598163</v>
      </c>
    </row>
    <row r="5998" spans="1:21" x14ac:dyDescent="0.35">
      <c r="A5998">
        <v>2017</v>
      </c>
      <c r="B5998">
        <v>7</v>
      </c>
      <c r="C5998">
        <v>5</v>
      </c>
      <c r="D5998">
        <v>5</v>
      </c>
      <c r="E5998">
        <v>48291</v>
      </c>
      <c r="F5998">
        <v>2</v>
      </c>
      <c r="G5998">
        <v>3</v>
      </c>
      <c r="H5998">
        <v>2</v>
      </c>
      <c r="I5998">
        <v>0</v>
      </c>
      <c r="J5998">
        <v>1.339085357754223E-3</v>
      </c>
      <c r="K5998">
        <v>1.181413594646478E-2</v>
      </c>
      <c r="L5998">
        <v>9.9499562745089323E-3</v>
      </c>
      <c r="M5998">
        <v>1.601876473259764E-2</v>
      </c>
      <c r="N5998">
        <v>2.5358374277946322E-2</v>
      </c>
      <c r="O5998">
        <v>5.1338106971309867E-2</v>
      </c>
      <c r="P5998">
        <v>2.004103393031835E-2</v>
      </c>
      <c r="Q5998">
        <v>9.6487997067556411E-2</v>
      </c>
      <c r="R5998">
        <v>1.9016534135853219E-3</v>
      </c>
      <c r="S5998">
        <v>1.078670080211295E-2</v>
      </c>
      <c r="T5998">
        <v>0.77531067984363566</v>
      </c>
      <c r="U5998">
        <v>4.064538226806091</v>
      </c>
    </row>
    <row r="5999" spans="1:21" x14ac:dyDescent="0.35">
      <c r="A5999">
        <v>2017</v>
      </c>
      <c r="B5999">
        <v>7</v>
      </c>
      <c r="C5999">
        <v>5</v>
      </c>
      <c r="D5999">
        <v>5</v>
      </c>
      <c r="E5999">
        <v>48291</v>
      </c>
      <c r="F5999">
        <v>2</v>
      </c>
      <c r="G5999">
        <v>3</v>
      </c>
      <c r="H5999">
        <v>3</v>
      </c>
      <c r="I5999">
        <v>0</v>
      </c>
      <c r="J5999">
        <v>9.1308291222468984E-3</v>
      </c>
      <c r="K5999">
        <v>8.504887433242414E-2</v>
      </c>
      <c r="L5999">
        <v>7.1741903991194816E-2</v>
      </c>
      <c r="M5999">
        <v>2.493244387625998E-2</v>
      </c>
      <c r="N5999">
        <v>3.7104360662742683E-2</v>
      </c>
      <c r="O5999">
        <v>7.2681699051477616E-2</v>
      </c>
      <c r="P5999">
        <v>9.5469554614162497E-2</v>
      </c>
      <c r="Q5999">
        <v>0.48930770260285861</v>
      </c>
      <c r="R5999">
        <v>9.9453834139836914E-3</v>
      </c>
      <c r="S5999">
        <v>4.8818700203783302E-2</v>
      </c>
      <c r="T5999">
        <v>1.7842089889423991</v>
      </c>
      <c r="U5999">
        <v>9.327444256712651</v>
      </c>
    </row>
    <row r="6000" spans="1:21" x14ac:dyDescent="0.35">
      <c r="A6000">
        <v>2017</v>
      </c>
      <c r="B6000">
        <v>7</v>
      </c>
      <c r="C6000">
        <v>5</v>
      </c>
      <c r="D6000">
        <v>5</v>
      </c>
      <c r="E6000">
        <v>48291</v>
      </c>
      <c r="F6000">
        <v>2</v>
      </c>
      <c r="G6000">
        <v>3</v>
      </c>
      <c r="H6000">
        <v>4</v>
      </c>
      <c r="I6000">
        <v>0</v>
      </c>
      <c r="J6000">
        <v>6.937845252254157E-4</v>
      </c>
      <c r="K6000">
        <v>5.6055005833474218E-3</v>
      </c>
      <c r="L6000">
        <v>4.7059649082293251E-3</v>
      </c>
      <c r="M6000">
        <v>5.9129753951836254E-3</v>
      </c>
      <c r="N6000">
        <v>9.1002336706914062E-3</v>
      </c>
      <c r="O6000">
        <v>1.7525217150281259E-2</v>
      </c>
      <c r="P6000">
        <v>7.0668340349088529E-3</v>
      </c>
      <c r="Q6000">
        <v>3.4397063079089123E-2</v>
      </c>
      <c r="R6000">
        <v>6.9110172415774414E-4</v>
      </c>
      <c r="S6000">
        <v>3.509495294443997E-3</v>
      </c>
      <c r="T6000">
        <v>0.27693123025204702</v>
      </c>
      <c r="U6000">
        <v>1.4510394859571021</v>
      </c>
    </row>
    <row r="6001" spans="1:21" x14ac:dyDescent="0.35">
      <c r="A6001">
        <v>2017</v>
      </c>
      <c r="B6001">
        <v>7</v>
      </c>
      <c r="C6001">
        <v>5</v>
      </c>
      <c r="D6001">
        <v>5</v>
      </c>
      <c r="E6001">
        <v>48291</v>
      </c>
      <c r="F6001">
        <v>2</v>
      </c>
      <c r="G6001">
        <v>3</v>
      </c>
      <c r="H6001">
        <v>5</v>
      </c>
      <c r="I6001">
        <v>0</v>
      </c>
      <c r="J6001">
        <v>2.247064938009271E-3</v>
      </c>
      <c r="K6001">
        <v>3.2550446846262293E-2</v>
      </c>
      <c r="L6001">
        <v>2.741733176910258E-2</v>
      </c>
      <c r="M6001">
        <v>1.033602277411051E-2</v>
      </c>
      <c r="N6001">
        <v>1.4008878284974831E-2</v>
      </c>
      <c r="O6001">
        <v>2.6817973712305661E-2</v>
      </c>
      <c r="P6001">
        <v>1.944530625335484E-2</v>
      </c>
      <c r="Q6001">
        <v>0.1194781563288683</v>
      </c>
      <c r="R6001">
        <v>2.4641167705382128E-3</v>
      </c>
      <c r="S6001">
        <v>1.006084006141502E-2</v>
      </c>
      <c r="T6001">
        <v>0.1008950094778179</v>
      </c>
      <c r="U6001">
        <v>0.52876367128697277</v>
      </c>
    </row>
    <row r="6002" spans="1:21" x14ac:dyDescent="0.35">
      <c r="A6002">
        <v>2017</v>
      </c>
      <c r="B6002">
        <v>7</v>
      </c>
      <c r="C6002">
        <v>5</v>
      </c>
      <c r="D6002">
        <v>5</v>
      </c>
      <c r="E6002">
        <v>48291</v>
      </c>
      <c r="F6002">
        <v>2</v>
      </c>
      <c r="G6002">
        <v>79</v>
      </c>
      <c r="H6002">
        <v>1</v>
      </c>
      <c r="I6002">
        <v>0</v>
      </c>
      <c r="J6002">
        <v>2.1976366043090808E-3</v>
      </c>
      <c r="K6002">
        <v>8.6298513412475606E-3</v>
      </c>
      <c r="L6002">
        <v>7.8157014846801775E-3</v>
      </c>
      <c r="M6002">
        <v>5.642899125814439E-5</v>
      </c>
      <c r="N6002">
        <v>0</v>
      </c>
      <c r="O6002">
        <v>1.1199947446584701E-5</v>
      </c>
      <c r="P6002">
        <v>4.7183698043227201E-6</v>
      </c>
      <c r="Q6002">
        <v>3.0375301837921131E-3</v>
      </c>
      <c r="R6002">
        <v>1.9361262023448941E-4</v>
      </c>
      <c r="S6002">
        <v>4.184868652373554E-6</v>
      </c>
      <c r="T6002">
        <v>0</v>
      </c>
      <c r="U6002">
        <v>1.075968368041097</v>
      </c>
    </row>
    <row r="6003" spans="1:21" x14ac:dyDescent="0.35">
      <c r="A6003">
        <v>2017</v>
      </c>
      <c r="B6003">
        <v>7</v>
      </c>
      <c r="C6003">
        <v>5</v>
      </c>
      <c r="D6003">
        <v>5</v>
      </c>
      <c r="E6003">
        <v>48291</v>
      </c>
      <c r="F6003">
        <v>2</v>
      </c>
      <c r="G6003">
        <v>79</v>
      </c>
      <c r="H6003">
        <v>2</v>
      </c>
      <c r="I6003">
        <v>0</v>
      </c>
      <c r="J6003">
        <v>2.5111677190195301E-4</v>
      </c>
      <c r="K6003">
        <v>1.657910965430787E-3</v>
      </c>
      <c r="L6003">
        <v>1.5585185720441029E-3</v>
      </c>
      <c r="M6003">
        <v>6.1813430395600089E-4</v>
      </c>
      <c r="N6003">
        <v>1.340827317973285E-3</v>
      </c>
      <c r="O6003">
        <v>4.0245090384621656E-3</v>
      </c>
      <c r="P6003">
        <v>7.2037521838333603E-4</v>
      </c>
      <c r="Q6003">
        <v>6.9664333936282361E-3</v>
      </c>
      <c r="R6003">
        <v>1.4554283500639269E-4</v>
      </c>
      <c r="S6003">
        <v>9.1049198891334047E-4</v>
      </c>
      <c r="T6003">
        <v>2.4623967499285492E-2</v>
      </c>
      <c r="U6003">
        <v>0.1334647524099021</v>
      </c>
    </row>
    <row r="6004" spans="1:21" x14ac:dyDescent="0.35">
      <c r="A6004">
        <v>2017</v>
      </c>
      <c r="B6004">
        <v>7</v>
      </c>
      <c r="C6004">
        <v>5</v>
      </c>
      <c r="D6004">
        <v>5</v>
      </c>
      <c r="E6004">
        <v>48291</v>
      </c>
      <c r="F6004">
        <v>2</v>
      </c>
      <c r="G6004">
        <v>79</v>
      </c>
      <c r="H6004">
        <v>3</v>
      </c>
      <c r="I6004">
        <v>0</v>
      </c>
      <c r="J6004">
        <v>1.7066006206934701E-3</v>
      </c>
      <c r="K6004">
        <v>1.311527731303214E-2</v>
      </c>
      <c r="L6004">
        <v>1.239679464647141E-2</v>
      </c>
      <c r="M6004">
        <v>1.149694654493017E-3</v>
      </c>
      <c r="N6004">
        <v>2.271758863764729E-3</v>
      </c>
      <c r="O6004">
        <v>7.3102325919022137E-3</v>
      </c>
      <c r="P6004">
        <v>3.9906921514579552E-3</v>
      </c>
      <c r="Q6004">
        <v>4.1050732078046229E-2</v>
      </c>
      <c r="R6004">
        <v>8.6099326163872468E-4</v>
      </c>
      <c r="S6004">
        <v>5.3646516557067066E-3</v>
      </c>
      <c r="T6004">
        <v>6.7854365628930741E-2</v>
      </c>
      <c r="U6004">
        <v>0.35429942855363211</v>
      </c>
    </row>
    <row r="6005" spans="1:21" x14ac:dyDescent="0.35">
      <c r="A6005">
        <v>2017</v>
      </c>
      <c r="B6005">
        <v>7</v>
      </c>
      <c r="C6005">
        <v>5</v>
      </c>
      <c r="D6005">
        <v>5</v>
      </c>
      <c r="E6005">
        <v>48291</v>
      </c>
      <c r="F6005">
        <v>2</v>
      </c>
      <c r="G6005">
        <v>79</v>
      </c>
      <c r="H6005">
        <v>4</v>
      </c>
      <c r="I6005">
        <v>0</v>
      </c>
      <c r="J6005">
        <v>1.2367502763857869E-4</v>
      </c>
      <c r="K6005">
        <v>8.4968425960326572E-4</v>
      </c>
      <c r="L6005">
        <v>8.0095001694808728E-4</v>
      </c>
      <c r="M6005">
        <v>2.5163973238409809E-4</v>
      </c>
      <c r="N6005">
        <v>5.4037054741720974E-4</v>
      </c>
      <c r="O6005">
        <v>1.6565402083124131E-3</v>
      </c>
      <c r="P6005">
        <v>2.7837983881703313E-4</v>
      </c>
      <c r="Q6005">
        <v>2.766767978036972E-3</v>
      </c>
      <c r="R6005">
        <v>5.7935567227378329E-5</v>
      </c>
      <c r="S6005">
        <v>3.5885151946442361E-4</v>
      </c>
      <c r="T6005">
        <v>9.752014174512557E-3</v>
      </c>
      <c r="U6005">
        <v>5.1959405588792217E-2</v>
      </c>
    </row>
    <row r="6006" spans="1:21" x14ac:dyDescent="0.35">
      <c r="A6006">
        <v>2017</v>
      </c>
      <c r="B6006">
        <v>7</v>
      </c>
      <c r="C6006">
        <v>5</v>
      </c>
      <c r="D6006">
        <v>5</v>
      </c>
      <c r="E6006">
        <v>48291</v>
      </c>
      <c r="F6006">
        <v>2</v>
      </c>
      <c r="G6006">
        <v>79</v>
      </c>
      <c r="H6006">
        <v>5</v>
      </c>
      <c r="I6006">
        <v>0</v>
      </c>
      <c r="J6006">
        <v>4.6440011877248529E-4</v>
      </c>
      <c r="K6006">
        <v>5.7242900585870596E-3</v>
      </c>
      <c r="L6006">
        <v>5.4414416768418569E-3</v>
      </c>
      <c r="M6006">
        <v>6.4111929354393037E-4</v>
      </c>
      <c r="N6006">
        <v>1.080310205224849E-3</v>
      </c>
      <c r="O6006">
        <v>3.9171278080348164E-3</v>
      </c>
      <c r="P6006">
        <v>1.0426976053758889E-3</v>
      </c>
      <c r="Q6006">
        <v>1.1642672417410269E-2</v>
      </c>
      <c r="R6006">
        <v>2.3986326197751359E-4</v>
      </c>
      <c r="S6006">
        <v>1.525105185813637E-3</v>
      </c>
      <c r="T6006">
        <v>5.1063862418083599E-3</v>
      </c>
      <c r="U6006">
        <v>2.5361371986289079E-2</v>
      </c>
    </row>
    <row r="6007" spans="1:21" x14ac:dyDescent="0.35">
      <c r="A6007">
        <v>2017</v>
      </c>
      <c r="B6007">
        <v>7</v>
      </c>
      <c r="C6007">
        <v>5</v>
      </c>
      <c r="D6007">
        <v>5</v>
      </c>
      <c r="E6007">
        <v>48291</v>
      </c>
      <c r="F6007">
        <v>2</v>
      </c>
      <c r="G6007">
        <v>87</v>
      </c>
      <c r="H6007">
        <v>1</v>
      </c>
      <c r="I6007">
        <v>0</v>
      </c>
      <c r="J6007">
        <v>2.625808415934443E-3</v>
      </c>
      <c r="K6007">
        <v>1.006551788747311E-2</v>
      </c>
      <c r="L6007">
        <v>9.1184856593608827E-3</v>
      </c>
      <c r="M6007">
        <v>6.8220268236473202E-5</v>
      </c>
      <c r="N6007">
        <v>0</v>
      </c>
      <c r="O6007">
        <v>1.3545260851969949E-5</v>
      </c>
      <c r="P6007">
        <v>5.5011470976751291E-6</v>
      </c>
      <c r="Q6007">
        <v>3.8144569471478471E-3</v>
      </c>
      <c r="R6007">
        <v>2.4321951996535059E-4</v>
      </c>
      <c r="S6007">
        <v>5.1207841679570261E-6</v>
      </c>
      <c r="T6007">
        <v>0</v>
      </c>
      <c r="U6007">
        <v>1.3165830044535169</v>
      </c>
    </row>
    <row r="6008" spans="1:21" x14ac:dyDescent="0.35">
      <c r="A6008">
        <v>2017</v>
      </c>
      <c r="B6008">
        <v>7</v>
      </c>
      <c r="C6008">
        <v>5</v>
      </c>
      <c r="D6008">
        <v>5</v>
      </c>
      <c r="E6008">
        <v>48291</v>
      </c>
      <c r="F6008">
        <v>2</v>
      </c>
      <c r="G6008">
        <v>87</v>
      </c>
      <c r="H6008">
        <v>2</v>
      </c>
      <c r="I6008">
        <v>0</v>
      </c>
      <c r="J6008">
        <v>3.0052580168744852E-4</v>
      </c>
      <c r="K6008">
        <v>1.9091227332528309E-3</v>
      </c>
      <c r="L6008">
        <v>1.796501344337621E-3</v>
      </c>
      <c r="M6008">
        <v>7.2397611618422281E-4</v>
      </c>
      <c r="N6008">
        <v>1.5706975899000661E-3</v>
      </c>
      <c r="O6008">
        <v>4.7118445472141418E-3</v>
      </c>
      <c r="P6008">
        <v>8.49241325206272E-4</v>
      </c>
      <c r="Q6008">
        <v>8.3787705713723754E-3</v>
      </c>
      <c r="R6008">
        <v>1.7550423089557839E-4</v>
      </c>
      <c r="S6008">
        <v>1.0687339198060209E-3</v>
      </c>
      <c r="T6008">
        <v>2.921726006188902E-2</v>
      </c>
      <c r="U6008">
        <v>0.15734383629706999</v>
      </c>
    </row>
    <row r="6009" spans="1:21" x14ac:dyDescent="0.35">
      <c r="A6009">
        <v>2017</v>
      </c>
      <c r="B6009">
        <v>7</v>
      </c>
      <c r="C6009">
        <v>5</v>
      </c>
      <c r="D6009">
        <v>5</v>
      </c>
      <c r="E6009">
        <v>48291</v>
      </c>
      <c r="F6009">
        <v>2</v>
      </c>
      <c r="G6009">
        <v>87</v>
      </c>
      <c r="H6009">
        <v>3</v>
      </c>
      <c r="I6009">
        <v>0</v>
      </c>
      <c r="J6009">
        <v>2.036963755724523E-3</v>
      </c>
      <c r="K6009">
        <v>1.5080095045223851E-2</v>
      </c>
      <c r="L6009">
        <v>1.426941451456115E-2</v>
      </c>
      <c r="M6009">
        <v>1.3469486261791369E-3</v>
      </c>
      <c r="N6009">
        <v>2.6624101647191442E-3</v>
      </c>
      <c r="O6009">
        <v>8.5593808741347473E-3</v>
      </c>
      <c r="P6009">
        <v>4.7088262487648127E-3</v>
      </c>
      <c r="Q6009">
        <v>4.9383765466312672E-2</v>
      </c>
      <c r="R6009">
        <v>1.0384555627363931E-3</v>
      </c>
      <c r="S6009">
        <v>6.2981022311592461E-3</v>
      </c>
      <c r="T6009">
        <v>8.0589455191445461E-2</v>
      </c>
      <c r="U6009">
        <v>0.41811541024568338</v>
      </c>
    </row>
    <row r="6010" spans="1:21" x14ac:dyDescent="0.35">
      <c r="A6010">
        <v>2017</v>
      </c>
      <c r="B6010">
        <v>7</v>
      </c>
      <c r="C6010">
        <v>5</v>
      </c>
      <c r="D6010">
        <v>5</v>
      </c>
      <c r="E6010">
        <v>48291</v>
      </c>
      <c r="F6010">
        <v>2</v>
      </c>
      <c r="G6010">
        <v>87</v>
      </c>
      <c r="H6010">
        <v>4</v>
      </c>
      <c r="I6010">
        <v>0</v>
      </c>
      <c r="J6010">
        <v>1.4770694639595929E-4</v>
      </c>
      <c r="K6010">
        <v>9.7723675763455344E-4</v>
      </c>
      <c r="L6010">
        <v>9.2214537644107815E-4</v>
      </c>
      <c r="M6010">
        <v>2.9475884684728598E-4</v>
      </c>
      <c r="N6010">
        <v>6.3312556868130746E-4</v>
      </c>
      <c r="O6010">
        <v>1.939618837098432E-3</v>
      </c>
      <c r="P6010">
        <v>3.282898482095241E-4</v>
      </c>
      <c r="Q6010">
        <v>3.328057927845283E-3</v>
      </c>
      <c r="R6010">
        <v>6.9868514781684757E-5</v>
      </c>
      <c r="S6010">
        <v>4.2126890871899277E-4</v>
      </c>
      <c r="T6010">
        <v>1.157571886849695E-2</v>
      </c>
      <c r="U6010">
        <v>6.1281838100327397E-2</v>
      </c>
    </row>
    <row r="6011" spans="1:21" x14ac:dyDescent="0.35">
      <c r="A6011">
        <v>2017</v>
      </c>
      <c r="B6011">
        <v>7</v>
      </c>
      <c r="C6011">
        <v>5</v>
      </c>
      <c r="D6011">
        <v>5</v>
      </c>
      <c r="E6011">
        <v>48291</v>
      </c>
      <c r="F6011">
        <v>2</v>
      </c>
      <c r="G6011">
        <v>87</v>
      </c>
      <c r="H6011">
        <v>5</v>
      </c>
      <c r="I6011">
        <v>0</v>
      </c>
      <c r="J6011">
        <v>5.516990880663113E-4</v>
      </c>
      <c r="K6011">
        <v>6.571689398901499E-3</v>
      </c>
      <c r="L6011">
        <v>6.2544277590693299E-3</v>
      </c>
      <c r="M6011">
        <v>7.5143248973856395E-4</v>
      </c>
      <c r="N6011">
        <v>1.2671440623415579E-3</v>
      </c>
      <c r="O6011">
        <v>4.5867604811193254E-3</v>
      </c>
      <c r="P6011">
        <v>1.231946419802808E-3</v>
      </c>
      <c r="Q6011">
        <v>1.4009193693345129E-2</v>
      </c>
      <c r="R6011">
        <v>2.8937111440576607E-4</v>
      </c>
      <c r="S6011">
        <v>1.7907639865456519E-3</v>
      </c>
      <c r="T6011">
        <v>6.0724638302296066E-3</v>
      </c>
      <c r="U6011">
        <v>2.997237478815078E-2</v>
      </c>
    </row>
    <row r="6012" spans="1:21" x14ac:dyDescent="0.35">
      <c r="A6012">
        <v>2017</v>
      </c>
      <c r="B6012">
        <v>7</v>
      </c>
      <c r="C6012">
        <v>5</v>
      </c>
      <c r="D6012">
        <v>6</v>
      </c>
      <c r="E6012">
        <v>48291</v>
      </c>
      <c r="F6012">
        <v>1</v>
      </c>
      <c r="G6012">
        <v>1</v>
      </c>
      <c r="H6012">
        <v>1</v>
      </c>
      <c r="I6012">
        <v>0.19212247657775869</v>
      </c>
      <c r="J6012">
        <v>5.2002105331420934</v>
      </c>
      <c r="K6012">
        <v>4.9863739242553704</v>
      </c>
      <c r="L6012">
        <v>1.2810877599716179</v>
      </c>
      <c r="M6012">
        <v>0</v>
      </c>
      <c r="N6012">
        <v>0</v>
      </c>
      <c r="O6012">
        <v>1.3810558490455149E-2</v>
      </c>
      <c r="P6012">
        <v>1.9879102572798731E-2</v>
      </c>
      <c r="Q6012">
        <v>0.54563225507736179</v>
      </c>
      <c r="R6012">
        <v>1.337251847982408E-2</v>
      </c>
      <c r="S6012">
        <v>8.1088678911328312E-3</v>
      </c>
      <c r="T6012">
        <v>4.8382519304752347E-2</v>
      </c>
      <c r="U6012">
        <v>0</v>
      </c>
    </row>
    <row r="6013" spans="1:21" x14ac:dyDescent="0.35">
      <c r="A6013">
        <v>2017</v>
      </c>
      <c r="B6013">
        <v>7</v>
      </c>
      <c r="C6013">
        <v>5</v>
      </c>
      <c r="D6013">
        <v>6</v>
      </c>
      <c r="E6013">
        <v>48291</v>
      </c>
      <c r="F6013">
        <v>1</v>
      </c>
      <c r="G6013">
        <v>1</v>
      </c>
      <c r="H6013">
        <v>2</v>
      </c>
      <c r="I6013">
        <v>3.1370457324965818E-3</v>
      </c>
      <c r="J6013">
        <v>0.21550382485540559</v>
      </c>
      <c r="K6013">
        <v>0.23841473736849761</v>
      </c>
      <c r="L6013">
        <v>5.5906362910637178E-2</v>
      </c>
      <c r="M6013">
        <v>0</v>
      </c>
      <c r="N6013">
        <v>0</v>
      </c>
      <c r="O6013">
        <v>3.0797496431526791E-4</v>
      </c>
      <c r="P6013">
        <v>2.4004474444853708E-3</v>
      </c>
      <c r="Q6013">
        <v>4.163892262184425E-3</v>
      </c>
      <c r="R6013">
        <v>8.7656048193223069E-5</v>
      </c>
      <c r="S6013">
        <v>1.188122335341018E-3</v>
      </c>
      <c r="T6013">
        <v>1.3239095909576989E-2</v>
      </c>
      <c r="U6013">
        <v>0</v>
      </c>
    </row>
    <row r="6014" spans="1:21" x14ac:dyDescent="0.35">
      <c r="A6014">
        <v>2017</v>
      </c>
      <c r="B6014">
        <v>7</v>
      </c>
      <c r="C6014">
        <v>5</v>
      </c>
      <c r="D6014">
        <v>6</v>
      </c>
      <c r="E6014">
        <v>48291</v>
      </c>
      <c r="F6014">
        <v>1</v>
      </c>
      <c r="G6014">
        <v>1</v>
      </c>
      <c r="H6014">
        <v>3</v>
      </c>
      <c r="I6014">
        <v>2.7762937842347551E-2</v>
      </c>
      <c r="J6014">
        <v>1.607458746994775</v>
      </c>
      <c r="K6014">
        <v>1.5878602265966359</v>
      </c>
      <c r="L6014">
        <v>0.38176808982724858</v>
      </c>
      <c r="M6014">
        <v>0</v>
      </c>
      <c r="N6014">
        <v>0</v>
      </c>
      <c r="O6014">
        <v>6.5063848423219486E-4</v>
      </c>
      <c r="P6014">
        <v>1.360773698808599E-2</v>
      </c>
      <c r="Q6014">
        <v>2.7851957925328609E-2</v>
      </c>
      <c r="R6014">
        <v>5.9165767669441404E-4</v>
      </c>
      <c r="S6014">
        <v>6.2759214117123216E-3</v>
      </c>
      <c r="T6014">
        <v>3.661572702879895E-2</v>
      </c>
      <c r="U6014">
        <v>0</v>
      </c>
    </row>
    <row r="6015" spans="1:21" x14ac:dyDescent="0.35">
      <c r="A6015">
        <v>2017</v>
      </c>
      <c r="B6015">
        <v>7</v>
      </c>
      <c r="C6015">
        <v>5</v>
      </c>
      <c r="D6015">
        <v>6</v>
      </c>
      <c r="E6015">
        <v>48291</v>
      </c>
      <c r="F6015">
        <v>1</v>
      </c>
      <c r="G6015">
        <v>1</v>
      </c>
      <c r="H6015">
        <v>4</v>
      </c>
      <c r="I6015">
        <v>1.981005744824483E-3</v>
      </c>
      <c r="J6015">
        <v>0.11398411065132059</v>
      </c>
      <c r="K6015">
        <v>0.1046233984499646</v>
      </c>
      <c r="L6015">
        <v>2.4639457129943469E-2</v>
      </c>
      <c r="M6015">
        <v>0</v>
      </c>
      <c r="N6015">
        <v>0</v>
      </c>
      <c r="O6015">
        <v>1.4434594036588039E-4</v>
      </c>
      <c r="P6015">
        <v>8.4553736608058733E-4</v>
      </c>
      <c r="Q6015">
        <v>1.5419336441357171E-3</v>
      </c>
      <c r="R6015">
        <v>3.2310600727505142E-5</v>
      </c>
      <c r="S6015">
        <v>4.0884376183645161E-4</v>
      </c>
      <c r="T6015">
        <v>4.6965447885647903E-3</v>
      </c>
      <c r="U6015">
        <v>0</v>
      </c>
    </row>
    <row r="6016" spans="1:21" x14ac:dyDescent="0.35">
      <c r="A6016">
        <v>2017</v>
      </c>
      <c r="B6016">
        <v>7</v>
      </c>
      <c r="C6016">
        <v>5</v>
      </c>
      <c r="D6016">
        <v>6</v>
      </c>
      <c r="E6016">
        <v>48291</v>
      </c>
      <c r="F6016">
        <v>1</v>
      </c>
      <c r="G6016">
        <v>1</v>
      </c>
      <c r="H6016">
        <v>5</v>
      </c>
      <c r="I6016">
        <v>9.8532494668446581E-3</v>
      </c>
      <c r="J6016">
        <v>0.50753885226742645</v>
      </c>
      <c r="K6016">
        <v>0.57876248945154896</v>
      </c>
      <c r="L6016">
        <v>0.1458834948059034</v>
      </c>
      <c r="M6016">
        <v>0</v>
      </c>
      <c r="N6016">
        <v>0</v>
      </c>
      <c r="O6016">
        <v>2.3652151815490281E-4</v>
      </c>
      <c r="P6016">
        <v>4.2199913508595456E-3</v>
      </c>
      <c r="Q6016">
        <v>1.0011791228057371E-2</v>
      </c>
      <c r="R6016">
        <v>2.0973184618667111E-4</v>
      </c>
      <c r="S6016">
        <v>1.8492742438126111E-3</v>
      </c>
      <c r="T6016">
        <v>3.0731911730542639E-3</v>
      </c>
      <c r="U6016">
        <v>0</v>
      </c>
    </row>
    <row r="6017" spans="1:21" x14ac:dyDescent="0.35">
      <c r="A6017">
        <v>2017</v>
      </c>
      <c r="B6017">
        <v>7</v>
      </c>
      <c r="C6017">
        <v>5</v>
      </c>
      <c r="D6017">
        <v>6</v>
      </c>
      <c r="E6017">
        <v>48291</v>
      </c>
      <c r="F6017">
        <v>1</v>
      </c>
      <c r="G6017">
        <v>2</v>
      </c>
      <c r="H6017">
        <v>1</v>
      </c>
      <c r="I6017">
        <v>4.6328430175781248E-2</v>
      </c>
      <c r="J6017">
        <v>15.613352032661441</v>
      </c>
      <c r="K6017">
        <v>16.99690998935699</v>
      </c>
      <c r="L6017">
        <v>5.142660098791124</v>
      </c>
      <c r="M6017">
        <v>0</v>
      </c>
      <c r="N6017">
        <v>0</v>
      </c>
      <c r="O6017">
        <v>0.34978836260735968</v>
      </c>
      <c r="P6017">
        <v>0.1230104729011655</v>
      </c>
      <c r="Q6017">
        <v>30.130395946502681</v>
      </c>
      <c r="R6017">
        <v>0.67270051378011753</v>
      </c>
      <c r="S6017">
        <v>0.116001589190215</v>
      </c>
      <c r="T6017">
        <v>1.3075292932987219</v>
      </c>
      <c r="U6017">
        <v>0</v>
      </c>
    </row>
    <row r="6018" spans="1:21" x14ac:dyDescent="0.35">
      <c r="A6018">
        <v>2017</v>
      </c>
      <c r="B6018">
        <v>7</v>
      </c>
      <c r="C6018">
        <v>5</v>
      </c>
      <c r="D6018">
        <v>6</v>
      </c>
      <c r="E6018">
        <v>48291</v>
      </c>
      <c r="F6018">
        <v>1</v>
      </c>
      <c r="G6018">
        <v>2</v>
      </c>
      <c r="H6018">
        <v>2</v>
      </c>
      <c r="I6018">
        <v>4.7774409045593019E-2</v>
      </c>
      <c r="J6018">
        <v>13.567629767320369</v>
      </c>
      <c r="K6018">
        <v>11.66934232042748</v>
      </c>
      <c r="L6018">
        <v>2.7768687805167449</v>
      </c>
      <c r="M6018">
        <v>0</v>
      </c>
      <c r="N6018">
        <v>0</v>
      </c>
      <c r="O6018">
        <v>1.362139594252572E-2</v>
      </c>
      <c r="P6018">
        <v>0.12783267764421011</v>
      </c>
      <c r="Q6018">
        <v>0.20170245102365869</v>
      </c>
      <c r="R6018">
        <v>4.1341699581136163E-3</v>
      </c>
      <c r="S6018">
        <v>5.6771187604014867E-2</v>
      </c>
      <c r="T6018">
        <v>0.71093182152325651</v>
      </c>
      <c r="U6018">
        <v>0</v>
      </c>
    </row>
    <row r="6019" spans="1:21" x14ac:dyDescent="0.35">
      <c r="A6019">
        <v>2017</v>
      </c>
      <c r="B6019">
        <v>7</v>
      </c>
      <c r="C6019">
        <v>5</v>
      </c>
      <c r="D6019">
        <v>6</v>
      </c>
      <c r="E6019">
        <v>48291</v>
      </c>
      <c r="F6019">
        <v>1</v>
      </c>
      <c r="G6019">
        <v>2</v>
      </c>
      <c r="H6019">
        <v>3</v>
      </c>
      <c r="I6019">
        <v>0.38577964098102802</v>
      </c>
      <c r="J6019">
        <v>85.503757240714805</v>
      </c>
      <c r="K6019">
        <v>67.328229522515471</v>
      </c>
      <c r="L6019">
        <v>16.508750156000929</v>
      </c>
      <c r="M6019">
        <v>0</v>
      </c>
      <c r="N6019">
        <v>0</v>
      </c>
      <c r="O6019">
        <v>2.2419579012578589E-2</v>
      </c>
      <c r="P6019">
        <v>0.61228096632133666</v>
      </c>
      <c r="Q6019">
        <v>1.11350271165927</v>
      </c>
      <c r="R6019">
        <v>2.2921925680871012E-2</v>
      </c>
      <c r="S6019">
        <v>0.2400364737110347</v>
      </c>
      <c r="T6019">
        <v>1.6761746503593631</v>
      </c>
      <c r="U6019">
        <v>0</v>
      </c>
    </row>
    <row r="6020" spans="1:21" x14ac:dyDescent="0.35">
      <c r="A6020">
        <v>2017</v>
      </c>
      <c r="B6020">
        <v>7</v>
      </c>
      <c r="C6020">
        <v>5</v>
      </c>
      <c r="D6020">
        <v>6</v>
      </c>
      <c r="E6020">
        <v>48291</v>
      </c>
      <c r="F6020">
        <v>1</v>
      </c>
      <c r="G6020">
        <v>2</v>
      </c>
      <c r="H6020">
        <v>4</v>
      </c>
      <c r="I6020">
        <v>3.000883622217939E-2</v>
      </c>
      <c r="J6020">
        <v>6.182362102323955</v>
      </c>
      <c r="K6020">
        <v>4.5532010139069898</v>
      </c>
      <c r="L6020">
        <v>1.112972277973074</v>
      </c>
      <c r="M6020">
        <v>0</v>
      </c>
      <c r="N6020">
        <v>0</v>
      </c>
      <c r="O6020">
        <v>5.8073455983989981E-3</v>
      </c>
      <c r="P6020">
        <v>4.4220863944486502E-2</v>
      </c>
      <c r="Q6020">
        <v>7.5654605480935777E-2</v>
      </c>
      <c r="R6020">
        <v>1.532719007795265E-3</v>
      </c>
      <c r="S6020">
        <v>1.801993165913721E-2</v>
      </c>
      <c r="T6020">
        <v>0.24913704205830431</v>
      </c>
      <c r="U6020">
        <v>0</v>
      </c>
    </row>
    <row r="6021" spans="1:21" x14ac:dyDescent="0.35">
      <c r="A6021">
        <v>2017</v>
      </c>
      <c r="B6021">
        <v>7</v>
      </c>
      <c r="C6021">
        <v>5</v>
      </c>
      <c r="D6021">
        <v>6</v>
      </c>
      <c r="E6021">
        <v>48291</v>
      </c>
      <c r="F6021">
        <v>1</v>
      </c>
      <c r="G6021">
        <v>2</v>
      </c>
      <c r="H6021">
        <v>5</v>
      </c>
      <c r="I6021">
        <v>0.1104395172259834</v>
      </c>
      <c r="J6021">
        <v>22.951805442679561</v>
      </c>
      <c r="K6021">
        <v>20.765304022504552</v>
      </c>
      <c r="L6021">
        <v>5.2780022054544329</v>
      </c>
      <c r="M6021">
        <v>0</v>
      </c>
      <c r="N6021">
        <v>0</v>
      </c>
      <c r="O6021">
        <v>4.9359996251046919E-3</v>
      </c>
      <c r="P6021">
        <v>0.14131115325737209</v>
      </c>
      <c r="Q6021">
        <v>0.3039662912251182</v>
      </c>
      <c r="R6021">
        <v>6.1124878943209634E-3</v>
      </c>
      <c r="S6021">
        <v>4.8866419227304038E-2</v>
      </c>
      <c r="T6021">
        <v>0.1064079461800688</v>
      </c>
      <c r="U6021">
        <v>0</v>
      </c>
    </row>
    <row r="6022" spans="1:21" x14ac:dyDescent="0.35">
      <c r="A6022">
        <v>2017</v>
      </c>
      <c r="B6022">
        <v>7</v>
      </c>
      <c r="C6022">
        <v>5</v>
      </c>
      <c r="D6022">
        <v>6</v>
      </c>
      <c r="E6022">
        <v>48291</v>
      </c>
      <c r="F6022">
        <v>1</v>
      </c>
      <c r="G6022">
        <v>3</v>
      </c>
      <c r="H6022">
        <v>1</v>
      </c>
      <c r="I6022">
        <v>1.070964455604553E-3</v>
      </c>
      <c r="J6022">
        <v>1.242640768036247</v>
      </c>
      <c r="K6022">
        <v>1.479740949966013</v>
      </c>
      <c r="L6022">
        <v>0.40982275826856501</v>
      </c>
      <c r="M6022">
        <v>0</v>
      </c>
      <c r="N6022">
        <v>0</v>
      </c>
      <c r="O6022">
        <v>6.1322318977327069E-3</v>
      </c>
      <c r="P6022">
        <v>3.01308452890953E-3</v>
      </c>
      <c r="Q6022">
        <v>0.29464124078862369</v>
      </c>
      <c r="R6022">
        <v>7.7020063709642289E-3</v>
      </c>
      <c r="S6022">
        <v>1.554522107704543E-3</v>
      </c>
      <c r="T6022">
        <v>1.8173479292017871E-2</v>
      </c>
      <c r="U6022">
        <v>0</v>
      </c>
    </row>
    <row r="6023" spans="1:21" x14ac:dyDescent="0.35">
      <c r="A6023">
        <v>2017</v>
      </c>
      <c r="B6023">
        <v>7</v>
      </c>
      <c r="C6023">
        <v>5</v>
      </c>
      <c r="D6023">
        <v>6</v>
      </c>
      <c r="E6023">
        <v>48291</v>
      </c>
      <c r="F6023">
        <v>1</v>
      </c>
      <c r="G6023">
        <v>3</v>
      </c>
      <c r="H6023">
        <v>2</v>
      </c>
      <c r="I6023">
        <v>2.4216646373501089E-3</v>
      </c>
      <c r="J6023">
        <v>0.72751939585188086</v>
      </c>
      <c r="K6023">
        <v>0.84493349284641628</v>
      </c>
      <c r="L6023">
        <v>0.20801093703636059</v>
      </c>
      <c r="M6023">
        <v>0</v>
      </c>
      <c r="N6023">
        <v>0</v>
      </c>
      <c r="O6023">
        <v>1.1442744473969179E-3</v>
      </c>
      <c r="P6023">
        <v>1.3488081832611449E-2</v>
      </c>
      <c r="Q6023">
        <v>2.9030285700606069E-2</v>
      </c>
      <c r="R6023">
        <v>6.1141196587805458E-4</v>
      </c>
      <c r="S6023">
        <v>5.015291508422939E-3</v>
      </c>
      <c r="T6023">
        <v>6.3350051305829366E-2</v>
      </c>
      <c r="U6023">
        <v>0</v>
      </c>
    </row>
    <row r="6024" spans="1:21" x14ac:dyDescent="0.35">
      <c r="A6024">
        <v>2017</v>
      </c>
      <c r="B6024">
        <v>7</v>
      </c>
      <c r="C6024">
        <v>5</v>
      </c>
      <c r="D6024">
        <v>6</v>
      </c>
      <c r="E6024">
        <v>48291</v>
      </c>
      <c r="F6024">
        <v>1</v>
      </c>
      <c r="G6024">
        <v>3</v>
      </c>
      <c r="H6024">
        <v>3</v>
      </c>
      <c r="I6024">
        <v>1.9492592870762129E-2</v>
      </c>
      <c r="J6024">
        <v>5.1423261194013454</v>
      </c>
      <c r="K6024">
        <v>5.4725775425827479</v>
      </c>
      <c r="L6024">
        <v>1.365886833339782</v>
      </c>
      <c r="M6024">
        <v>0</v>
      </c>
      <c r="N6024">
        <v>0</v>
      </c>
      <c r="O6024">
        <v>2.0307098098180298E-3</v>
      </c>
      <c r="P6024">
        <v>6.4047106808686111E-2</v>
      </c>
      <c r="Q6024">
        <v>0.1475873966626321</v>
      </c>
      <c r="R6024">
        <v>3.1525382417829052E-3</v>
      </c>
      <c r="S6024">
        <v>2.316032241005932E-2</v>
      </c>
      <c r="T6024">
        <v>0.1455648943448126</v>
      </c>
      <c r="U6024">
        <v>0</v>
      </c>
    </row>
    <row r="6025" spans="1:21" x14ac:dyDescent="0.35">
      <c r="A6025">
        <v>2017</v>
      </c>
      <c r="B6025">
        <v>7</v>
      </c>
      <c r="C6025">
        <v>5</v>
      </c>
      <c r="D6025">
        <v>6</v>
      </c>
      <c r="E6025">
        <v>48291</v>
      </c>
      <c r="F6025">
        <v>1</v>
      </c>
      <c r="G6025">
        <v>3</v>
      </c>
      <c r="H6025">
        <v>4</v>
      </c>
      <c r="I6025">
        <v>1.5446554388683191E-3</v>
      </c>
      <c r="J6025">
        <v>0.38891799875527611</v>
      </c>
      <c r="K6025">
        <v>0.38343973075247317</v>
      </c>
      <c r="L6025">
        <v>9.5065519218766104E-2</v>
      </c>
      <c r="M6025">
        <v>0</v>
      </c>
      <c r="N6025">
        <v>0</v>
      </c>
      <c r="O6025">
        <v>5.4833227824616733E-4</v>
      </c>
      <c r="P6025">
        <v>4.8003947884131164E-3</v>
      </c>
      <c r="Q6025">
        <v>1.0963267404251719E-2</v>
      </c>
      <c r="R6025">
        <v>2.283725930012979E-4</v>
      </c>
      <c r="S6025">
        <v>1.7854078272570471E-3</v>
      </c>
      <c r="T6025">
        <v>2.2672739723516491E-2</v>
      </c>
      <c r="U6025">
        <v>0</v>
      </c>
    </row>
    <row r="6026" spans="1:21" x14ac:dyDescent="0.35">
      <c r="A6026">
        <v>2017</v>
      </c>
      <c r="B6026">
        <v>7</v>
      </c>
      <c r="C6026">
        <v>5</v>
      </c>
      <c r="D6026">
        <v>6</v>
      </c>
      <c r="E6026">
        <v>48291</v>
      </c>
      <c r="F6026">
        <v>1</v>
      </c>
      <c r="G6026">
        <v>3</v>
      </c>
      <c r="H6026">
        <v>5</v>
      </c>
      <c r="I6026">
        <v>5.4198582807821749E-3</v>
      </c>
      <c r="J6026">
        <v>1.343456391129753</v>
      </c>
      <c r="K6026">
        <v>1.683815364425135</v>
      </c>
      <c r="L6026">
        <v>0.4299806168118353</v>
      </c>
      <c r="M6026">
        <v>0</v>
      </c>
      <c r="N6026">
        <v>0</v>
      </c>
      <c r="O6026">
        <v>4.5075625090721668E-4</v>
      </c>
      <c r="P6026">
        <v>1.394155621187811E-2</v>
      </c>
      <c r="Q6026">
        <v>3.3573720643046118E-2</v>
      </c>
      <c r="R6026">
        <v>7.147273108963105E-4</v>
      </c>
      <c r="S6026">
        <v>4.9717116925027333E-3</v>
      </c>
      <c r="T6026">
        <v>8.4031526459343066E-3</v>
      </c>
      <c r="U6026">
        <v>0</v>
      </c>
    </row>
    <row r="6027" spans="1:21" x14ac:dyDescent="0.35">
      <c r="A6027">
        <v>2017</v>
      </c>
      <c r="B6027">
        <v>7</v>
      </c>
      <c r="C6027">
        <v>5</v>
      </c>
      <c r="D6027">
        <v>6</v>
      </c>
      <c r="E6027">
        <v>48291</v>
      </c>
      <c r="F6027">
        <v>1</v>
      </c>
      <c r="G6027">
        <v>79</v>
      </c>
      <c r="H6027">
        <v>1</v>
      </c>
      <c r="I6027">
        <v>0.19171811962127691</v>
      </c>
      <c r="J6027">
        <v>5.1106045227050778</v>
      </c>
      <c r="K6027">
        <v>4.8533116302490207</v>
      </c>
      <c r="L6027">
        <v>1.2448912124633791</v>
      </c>
      <c r="M6027">
        <v>0</v>
      </c>
      <c r="N6027">
        <v>0</v>
      </c>
      <c r="O6027">
        <v>1.2264333195984359E-2</v>
      </c>
      <c r="P6027">
        <v>1.9507510900497439E-2</v>
      </c>
      <c r="Q6027">
        <v>0.48740470933914182</v>
      </c>
      <c r="R6027">
        <v>1.215697824954988E-2</v>
      </c>
      <c r="S6027">
        <v>7.8178889080882091E-3</v>
      </c>
      <c r="T6027">
        <v>4.567588329315185E-2</v>
      </c>
      <c r="U6027">
        <v>0</v>
      </c>
    </row>
    <row r="6028" spans="1:21" x14ac:dyDescent="0.35">
      <c r="A6028">
        <v>2017</v>
      </c>
      <c r="B6028">
        <v>7</v>
      </c>
      <c r="C6028">
        <v>5</v>
      </c>
      <c r="D6028">
        <v>6</v>
      </c>
      <c r="E6028">
        <v>48291</v>
      </c>
      <c r="F6028">
        <v>1</v>
      </c>
      <c r="G6028">
        <v>79</v>
      </c>
      <c r="H6028">
        <v>2</v>
      </c>
      <c r="I6028">
        <v>3.0392326281161049E-3</v>
      </c>
      <c r="J6028">
        <v>0.1945988354222635</v>
      </c>
      <c r="K6028">
        <v>0.22136858159434619</v>
      </c>
      <c r="L6028">
        <v>5.1867814814987423E-2</v>
      </c>
      <c r="M6028">
        <v>0</v>
      </c>
      <c r="N6028">
        <v>0</v>
      </c>
      <c r="O6028">
        <v>2.9036838879472238E-4</v>
      </c>
      <c r="P6028">
        <v>2.2891087361325908E-3</v>
      </c>
      <c r="Q6028">
        <v>4.0447571202826263E-3</v>
      </c>
      <c r="R6028">
        <v>8.5164797827125477E-5</v>
      </c>
      <c r="S6028">
        <v>1.1326754641844889E-3</v>
      </c>
      <c r="T6028">
        <v>1.2749995190192501E-2</v>
      </c>
      <c r="U6028">
        <v>0</v>
      </c>
    </row>
    <row r="6029" spans="1:21" x14ac:dyDescent="0.35">
      <c r="A6029">
        <v>2017</v>
      </c>
      <c r="B6029">
        <v>7</v>
      </c>
      <c r="C6029">
        <v>5</v>
      </c>
      <c r="D6029">
        <v>6</v>
      </c>
      <c r="E6029">
        <v>48291</v>
      </c>
      <c r="F6029">
        <v>1</v>
      </c>
      <c r="G6029">
        <v>79</v>
      </c>
      <c r="H6029">
        <v>3</v>
      </c>
      <c r="I6029">
        <v>2.6924993888686449E-2</v>
      </c>
      <c r="J6029">
        <v>1.47416466887204</v>
      </c>
      <c r="K6029">
        <v>1.4864820953594839</v>
      </c>
      <c r="L6029">
        <v>0.35710834227507721</v>
      </c>
      <c r="M6029">
        <v>0</v>
      </c>
      <c r="N6029">
        <v>0</v>
      </c>
      <c r="O6029">
        <v>6.1455877339633837E-4</v>
      </c>
      <c r="P6029">
        <v>1.3010902953335511E-2</v>
      </c>
      <c r="Q6029">
        <v>2.7065959593861991E-2</v>
      </c>
      <c r="R6029">
        <v>5.7502262032583943E-4</v>
      </c>
      <c r="S6029">
        <v>5.9969067601448453E-3</v>
      </c>
      <c r="T6029">
        <v>3.5322505953375299E-2</v>
      </c>
      <c r="U6029">
        <v>0</v>
      </c>
    </row>
    <row r="6030" spans="1:21" x14ac:dyDescent="0.35">
      <c r="A6030">
        <v>2017</v>
      </c>
      <c r="B6030">
        <v>7</v>
      </c>
      <c r="C6030">
        <v>5</v>
      </c>
      <c r="D6030">
        <v>6</v>
      </c>
      <c r="E6030">
        <v>48291</v>
      </c>
      <c r="F6030">
        <v>1</v>
      </c>
      <c r="G6030">
        <v>79</v>
      </c>
      <c r="H6030">
        <v>4</v>
      </c>
      <c r="I6030">
        <v>1.919767213200315E-3</v>
      </c>
      <c r="J6030">
        <v>0.104131765398548</v>
      </c>
      <c r="K6030">
        <v>9.7655863192745954E-2</v>
      </c>
      <c r="L6030">
        <v>2.2989646994665078E-2</v>
      </c>
      <c r="M6030">
        <v>0</v>
      </c>
      <c r="N6030">
        <v>0</v>
      </c>
      <c r="O6030">
        <v>1.362496583799884E-4</v>
      </c>
      <c r="P6030">
        <v>8.0679220149592658E-4</v>
      </c>
      <c r="Q6030">
        <v>1.4984031338084089E-3</v>
      </c>
      <c r="R6030">
        <v>3.1405770185296109E-5</v>
      </c>
      <c r="S6030">
        <v>3.9022653590549817E-4</v>
      </c>
      <c r="T6030">
        <v>4.5248820480669931E-3</v>
      </c>
      <c r="U6030">
        <v>0</v>
      </c>
    </row>
    <row r="6031" spans="1:21" x14ac:dyDescent="0.35">
      <c r="A6031">
        <v>2017</v>
      </c>
      <c r="B6031">
        <v>7</v>
      </c>
      <c r="C6031">
        <v>5</v>
      </c>
      <c r="D6031">
        <v>6</v>
      </c>
      <c r="E6031">
        <v>48291</v>
      </c>
      <c r="F6031">
        <v>1</v>
      </c>
      <c r="G6031">
        <v>79</v>
      </c>
      <c r="H6031">
        <v>5</v>
      </c>
      <c r="I6031">
        <v>9.573664303586105E-3</v>
      </c>
      <c r="J6031">
        <v>0.4750787148329621</v>
      </c>
      <c r="K6031">
        <v>0.54891619462803376</v>
      </c>
      <c r="L6031">
        <v>0.13802660577530909</v>
      </c>
      <c r="M6031">
        <v>0</v>
      </c>
      <c r="N6031">
        <v>0</v>
      </c>
      <c r="O6031">
        <v>2.2386803199591249E-4</v>
      </c>
      <c r="P6031">
        <v>4.0486304688975763E-3</v>
      </c>
      <c r="Q6031">
        <v>9.7306648507262845E-3</v>
      </c>
      <c r="R6031">
        <v>2.0384016045166999E-4</v>
      </c>
      <c r="S6031">
        <v>1.7716323525771311E-3</v>
      </c>
      <c r="T6031">
        <v>2.9709822336464941E-3</v>
      </c>
      <c r="U6031">
        <v>0</v>
      </c>
    </row>
    <row r="6032" spans="1:21" x14ac:dyDescent="0.35">
      <c r="A6032">
        <v>2017</v>
      </c>
      <c r="B6032">
        <v>7</v>
      </c>
      <c r="C6032">
        <v>5</v>
      </c>
      <c r="D6032">
        <v>6</v>
      </c>
      <c r="E6032">
        <v>48291</v>
      </c>
      <c r="F6032">
        <v>1</v>
      </c>
      <c r="G6032">
        <v>87</v>
      </c>
      <c r="H6032">
        <v>1</v>
      </c>
      <c r="I6032">
        <v>0.21264951610565189</v>
      </c>
      <c r="J6032">
        <v>5.5078925418853757</v>
      </c>
      <c r="K6032">
        <v>5.2161183681488046</v>
      </c>
      <c r="L6032">
        <v>1.3355109100341791</v>
      </c>
      <c r="M6032">
        <v>0</v>
      </c>
      <c r="N6032">
        <v>0</v>
      </c>
      <c r="O6032">
        <v>1.2820812538266181E-2</v>
      </c>
      <c r="P6032">
        <v>2.1360695511102701E-2</v>
      </c>
      <c r="Q6032">
        <v>0.50249716472625761</v>
      </c>
      <c r="R6032">
        <v>1.273023261129856E-2</v>
      </c>
      <c r="S6032">
        <v>8.4508758522570115E-3</v>
      </c>
      <c r="T6032">
        <v>4.8381670147180547E-2</v>
      </c>
      <c r="U6032">
        <v>0</v>
      </c>
    </row>
    <row r="6033" spans="1:21" x14ac:dyDescent="0.35">
      <c r="A6033">
        <v>2017</v>
      </c>
      <c r="B6033">
        <v>7</v>
      </c>
      <c r="C6033">
        <v>5</v>
      </c>
      <c r="D6033">
        <v>6</v>
      </c>
      <c r="E6033">
        <v>48291</v>
      </c>
      <c r="F6033">
        <v>1</v>
      </c>
      <c r="G6033">
        <v>87</v>
      </c>
      <c r="H6033">
        <v>2</v>
      </c>
      <c r="I6033">
        <v>2.9188281319639259E-3</v>
      </c>
      <c r="J6033">
        <v>0.19665815789308541</v>
      </c>
      <c r="K6033">
        <v>0.22248731622839951</v>
      </c>
      <c r="L6033">
        <v>5.2136351336591343E-2</v>
      </c>
      <c r="M6033">
        <v>0</v>
      </c>
      <c r="N6033">
        <v>0</v>
      </c>
      <c r="O6033">
        <v>3.0295745919443721E-4</v>
      </c>
      <c r="P6033">
        <v>2.3822247380721161E-3</v>
      </c>
      <c r="Q6033">
        <v>3.8715692323177601E-3</v>
      </c>
      <c r="R6033">
        <v>8.233905480814763E-5</v>
      </c>
      <c r="S6033">
        <v>1.1620062854909509E-3</v>
      </c>
      <c r="T6033">
        <v>1.2634490006023919E-2</v>
      </c>
      <c r="U6033">
        <v>0</v>
      </c>
    </row>
    <row r="6034" spans="1:21" x14ac:dyDescent="0.35">
      <c r="A6034">
        <v>2017</v>
      </c>
      <c r="B6034">
        <v>7</v>
      </c>
      <c r="C6034">
        <v>5</v>
      </c>
      <c r="D6034">
        <v>6</v>
      </c>
      <c r="E6034">
        <v>48291</v>
      </c>
      <c r="F6034">
        <v>1</v>
      </c>
      <c r="G6034">
        <v>87</v>
      </c>
      <c r="H6034">
        <v>3</v>
      </c>
      <c r="I6034">
        <v>2.5993869794634899E-2</v>
      </c>
      <c r="J6034">
        <v>1.5078948145107349</v>
      </c>
      <c r="K6034">
        <v>1.5039101035898961</v>
      </c>
      <c r="L6034">
        <v>0.3611751291020695</v>
      </c>
      <c r="M6034">
        <v>0</v>
      </c>
      <c r="N6034">
        <v>0</v>
      </c>
      <c r="O6034">
        <v>6.4131303247398576E-4</v>
      </c>
      <c r="P6034">
        <v>1.3536552174203281E-2</v>
      </c>
      <c r="Q6034">
        <v>2.580318468364012E-2</v>
      </c>
      <c r="R6034">
        <v>5.5329609452922277E-4</v>
      </c>
      <c r="S6034">
        <v>6.1331403369865312E-3</v>
      </c>
      <c r="T6034">
        <v>3.4829096621434172E-2</v>
      </c>
      <c r="U6034">
        <v>0</v>
      </c>
    </row>
    <row r="6035" spans="1:21" x14ac:dyDescent="0.35">
      <c r="A6035">
        <v>2017</v>
      </c>
      <c r="B6035">
        <v>7</v>
      </c>
      <c r="C6035">
        <v>5</v>
      </c>
      <c r="D6035">
        <v>6</v>
      </c>
      <c r="E6035">
        <v>48291</v>
      </c>
      <c r="F6035">
        <v>1</v>
      </c>
      <c r="G6035">
        <v>87</v>
      </c>
      <c r="H6035">
        <v>4</v>
      </c>
      <c r="I6035">
        <v>1.846308138113569E-3</v>
      </c>
      <c r="J6035">
        <v>0.10618863146270061</v>
      </c>
      <c r="K6035">
        <v>9.8571206988191967E-2</v>
      </c>
      <c r="L6035">
        <v>2.3214025897781609E-2</v>
      </c>
      <c r="M6035">
        <v>0</v>
      </c>
      <c r="N6035">
        <v>0</v>
      </c>
      <c r="O6035">
        <v>1.4229590711067319E-4</v>
      </c>
      <c r="P6035">
        <v>8.4009619998152583E-4</v>
      </c>
      <c r="Q6035">
        <v>1.4355389057488779E-3</v>
      </c>
      <c r="R6035">
        <v>3.039275669510239E-5</v>
      </c>
      <c r="S6035">
        <v>4.0048876545130722E-4</v>
      </c>
      <c r="T6035">
        <v>4.4873378790459889E-3</v>
      </c>
      <c r="U6035">
        <v>0</v>
      </c>
    </row>
    <row r="6036" spans="1:21" x14ac:dyDescent="0.35">
      <c r="A6036">
        <v>2017</v>
      </c>
      <c r="B6036">
        <v>7</v>
      </c>
      <c r="C6036">
        <v>5</v>
      </c>
      <c r="D6036">
        <v>6</v>
      </c>
      <c r="E6036">
        <v>48291</v>
      </c>
      <c r="F6036">
        <v>1</v>
      </c>
      <c r="G6036">
        <v>87</v>
      </c>
      <c r="H6036">
        <v>5</v>
      </c>
      <c r="I6036">
        <v>9.3297498921017796E-3</v>
      </c>
      <c r="J6036">
        <v>0.49361113000286261</v>
      </c>
      <c r="K6036">
        <v>0.56122242671413736</v>
      </c>
      <c r="L6036">
        <v>0.14075088050277629</v>
      </c>
      <c r="M6036">
        <v>0</v>
      </c>
      <c r="N6036">
        <v>0</v>
      </c>
      <c r="O6036">
        <v>2.334550316522619E-4</v>
      </c>
      <c r="P6036">
        <v>4.2082373279711998E-3</v>
      </c>
      <c r="Q6036">
        <v>9.2290188512394733E-3</v>
      </c>
      <c r="R6036">
        <v>1.9493507542678581E-4</v>
      </c>
      <c r="S6036">
        <v>1.8019686058457351E-3</v>
      </c>
      <c r="T6036">
        <v>2.905423916712677E-3</v>
      </c>
      <c r="U6036">
        <v>0</v>
      </c>
    </row>
    <row r="6037" spans="1:21" x14ac:dyDescent="0.35">
      <c r="A6037">
        <v>2017</v>
      </c>
      <c r="B6037">
        <v>7</v>
      </c>
      <c r="C6037">
        <v>5</v>
      </c>
      <c r="D6037">
        <v>6</v>
      </c>
      <c r="E6037">
        <v>48291</v>
      </c>
      <c r="F6037">
        <v>2</v>
      </c>
      <c r="G6037">
        <v>1</v>
      </c>
      <c r="H6037">
        <v>1</v>
      </c>
      <c r="I6037">
        <v>0</v>
      </c>
      <c r="J6037">
        <v>1.220844322443009E-2</v>
      </c>
      <c r="K6037">
        <v>1.7769060432910929E-2</v>
      </c>
      <c r="L6037">
        <v>1.6124869376420971E-2</v>
      </c>
      <c r="M6037">
        <v>6.4855641685426218E-5</v>
      </c>
      <c r="N6037">
        <v>0</v>
      </c>
      <c r="O6037">
        <v>6.897016812581569E-5</v>
      </c>
      <c r="P6037">
        <v>4.9726554716471584E-6</v>
      </c>
      <c r="Q6037">
        <v>2.3279794320464141E-2</v>
      </c>
      <c r="R6037">
        <v>3.532087432686242E-4</v>
      </c>
      <c r="S6037">
        <v>2.3635252349777149E-5</v>
      </c>
      <c r="T6037">
        <v>0</v>
      </c>
      <c r="U6037">
        <v>0.58091918712944823</v>
      </c>
    </row>
    <row r="6038" spans="1:21" x14ac:dyDescent="0.35">
      <c r="A6038">
        <v>2017</v>
      </c>
      <c r="B6038">
        <v>7</v>
      </c>
      <c r="C6038">
        <v>5</v>
      </c>
      <c r="D6038">
        <v>6</v>
      </c>
      <c r="E6038">
        <v>48291</v>
      </c>
      <c r="F6038">
        <v>2</v>
      </c>
      <c r="G6038">
        <v>1</v>
      </c>
      <c r="H6038">
        <v>2</v>
      </c>
      <c r="I6038">
        <v>0</v>
      </c>
      <c r="J6038">
        <v>1.0636244621202941E-3</v>
      </c>
      <c r="K6038">
        <v>5.4632786129462114E-3</v>
      </c>
      <c r="L6038">
        <v>5.0452690564262289E-3</v>
      </c>
      <c r="M6038">
        <v>1.9900980005407029E-3</v>
      </c>
      <c r="N6038">
        <v>4.3223840021015137E-3</v>
      </c>
      <c r="O6038">
        <v>1.290803660309248E-2</v>
      </c>
      <c r="P6038">
        <v>2.4774663149054652E-3</v>
      </c>
      <c r="Q6038">
        <v>2.8741303329386941E-2</v>
      </c>
      <c r="R6038">
        <v>6.1356618674501373E-4</v>
      </c>
      <c r="S6038">
        <v>2.9960269046569901E-3</v>
      </c>
      <c r="T6038">
        <v>9.0104269068335102E-2</v>
      </c>
      <c r="U6038">
        <v>0.45906780536611841</v>
      </c>
    </row>
    <row r="6039" spans="1:21" x14ac:dyDescent="0.35">
      <c r="A6039">
        <v>2017</v>
      </c>
      <c r="B6039">
        <v>7</v>
      </c>
      <c r="C6039">
        <v>5</v>
      </c>
      <c r="D6039">
        <v>6</v>
      </c>
      <c r="E6039">
        <v>48291</v>
      </c>
      <c r="F6039">
        <v>2</v>
      </c>
      <c r="G6039">
        <v>1</v>
      </c>
      <c r="H6039">
        <v>3</v>
      </c>
      <c r="I6039">
        <v>0</v>
      </c>
      <c r="J6039">
        <v>6.9820919723975134E-3</v>
      </c>
      <c r="K6039">
        <v>4.2887590930714273E-2</v>
      </c>
      <c r="L6039">
        <v>3.9738786805035578E-2</v>
      </c>
      <c r="M6039">
        <v>3.717222985217896E-3</v>
      </c>
      <c r="N6039">
        <v>7.3655141388113653E-3</v>
      </c>
      <c r="O6039">
        <v>2.3504091549473471E-2</v>
      </c>
      <c r="P6039">
        <v>1.3863049564081119E-2</v>
      </c>
      <c r="Q6039">
        <v>0.16995884095294711</v>
      </c>
      <c r="R6039">
        <v>3.6421618281431201E-3</v>
      </c>
      <c r="S6039">
        <v>1.771309071828429E-2</v>
      </c>
      <c r="T6039">
        <v>0.25084458229030931</v>
      </c>
      <c r="U6039">
        <v>1.232052860012347</v>
      </c>
    </row>
    <row r="6040" spans="1:21" x14ac:dyDescent="0.35">
      <c r="A6040">
        <v>2017</v>
      </c>
      <c r="B6040">
        <v>7</v>
      </c>
      <c r="C6040">
        <v>5</v>
      </c>
      <c r="D6040">
        <v>6</v>
      </c>
      <c r="E6040">
        <v>48291</v>
      </c>
      <c r="F6040">
        <v>2</v>
      </c>
      <c r="G6040">
        <v>1</v>
      </c>
      <c r="H6040">
        <v>4</v>
      </c>
      <c r="I6040">
        <v>0</v>
      </c>
      <c r="J6040">
        <v>5.126300882773374E-4</v>
      </c>
      <c r="K6040">
        <v>2.783878818845988E-3</v>
      </c>
      <c r="L6040">
        <v>2.5725945333576299E-3</v>
      </c>
      <c r="M6040">
        <v>8.1099578749446928E-4</v>
      </c>
      <c r="N6040">
        <v>1.745157286972095E-3</v>
      </c>
      <c r="O6040">
        <v>5.3171042391889018E-3</v>
      </c>
      <c r="P6040">
        <v>9.6052755960983544E-4</v>
      </c>
      <c r="Q6040">
        <v>1.142395709889496E-2</v>
      </c>
      <c r="R6040">
        <v>2.4439303725826421E-4</v>
      </c>
      <c r="S6040">
        <v>1.1821287133581811E-3</v>
      </c>
      <c r="T6040">
        <v>3.5812968402885309E-2</v>
      </c>
      <c r="U6040">
        <v>0.17946056023401921</v>
      </c>
    </row>
    <row r="6041" spans="1:21" x14ac:dyDescent="0.35">
      <c r="A6041">
        <v>2017</v>
      </c>
      <c r="B6041">
        <v>7</v>
      </c>
      <c r="C6041">
        <v>5</v>
      </c>
      <c r="D6041">
        <v>6</v>
      </c>
      <c r="E6041">
        <v>48291</v>
      </c>
      <c r="F6041">
        <v>2</v>
      </c>
      <c r="G6041">
        <v>1</v>
      </c>
      <c r="H6041">
        <v>5</v>
      </c>
      <c r="I6041">
        <v>0</v>
      </c>
      <c r="J6041">
        <v>1.813762259013486E-3</v>
      </c>
      <c r="K6041">
        <v>1.8598383503225069E-2</v>
      </c>
      <c r="L6041">
        <v>1.729989960380789E-2</v>
      </c>
      <c r="M6041">
        <v>2.0846011277592001E-3</v>
      </c>
      <c r="N6041">
        <v>3.5067279120194802E-3</v>
      </c>
      <c r="O6041">
        <v>1.2553871977397249E-2</v>
      </c>
      <c r="P6041">
        <v>3.6723317092351771E-3</v>
      </c>
      <c r="Q6041">
        <v>4.8359231753088178E-2</v>
      </c>
      <c r="R6041">
        <v>1.0180793953352221E-3</v>
      </c>
      <c r="S6041">
        <v>5.0516181141695097E-3</v>
      </c>
      <c r="T6041">
        <v>1.9126931828458229E-2</v>
      </c>
      <c r="U6041">
        <v>8.9549041993592288E-2</v>
      </c>
    </row>
    <row r="6042" spans="1:21" x14ac:dyDescent="0.35">
      <c r="A6042">
        <v>2017</v>
      </c>
      <c r="B6042">
        <v>7</v>
      </c>
      <c r="C6042">
        <v>5</v>
      </c>
      <c r="D6042">
        <v>6</v>
      </c>
      <c r="E6042">
        <v>48291</v>
      </c>
      <c r="F6042">
        <v>2</v>
      </c>
      <c r="G6042">
        <v>2</v>
      </c>
      <c r="H6042">
        <v>1</v>
      </c>
      <c r="I6042">
        <v>0</v>
      </c>
      <c r="J6042">
        <v>0.10456999953091151</v>
      </c>
      <c r="K6042">
        <v>0.1242854411005975</v>
      </c>
      <c r="L6042">
        <v>0.1130466628670693</v>
      </c>
      <c r="M6042">
        <v>3.1698729231953632E-2</v>
      </c>
      <c r="N6042">
        <v>0.17173685693740851</v>
      </c>
      <c r="O6042">
        <v>0.47145544552803043</v>
      </c>
      <c r="P6042">
        <v>0.12817741107940681</v>
      </c>
      <c r="Q6042">
        <v>2.3922116022109989</v>
      </c>
      <c r="R6042">
        <v>6.0057394877076169E-2</v>
      </c>
      <c r="S6042">
        <v>1.7143841655924909E-3</v>
      </c>
      <c r="T6042">
        <v>0.61866434383392321</v>
      </c>
      <c r="U6042">
        <v>2.6179558265185121</v>
      </c>
    </row>
    <row r="6043" spans="1:21" x14ac:dyDescent="0.35">
      <c r="A6043">
        <v>2017</v>
      </c>
      <c r="B6043">
        <v>7</v>
      </c>
      <c r="C6043">
        <v>5</v>
      </c>
      <c r="D6043">
        <v>6</v>
      </c>
      <c r="E6043">
        <v>48291</v>
      </c>
      <c r="F6043">
        <v>2</v>
      </c>
      <c r="G6043">
        <v>2</v>
      </c>
      <c r="H6043">
        <v>2</v>
      </c>
      <c r="I6043">
        <v>0</v>
      </c>
      <c r="J6043">
        <v>8.3439999792121328E-2</v>
      </c>
      <c r="K6043">
        <v>0.10205480509496161</v>
      </c>
      <c r="L6043">
        <v>9.1004595928640478E-2</v>
      </c>
      <c r="M6043">
        <v>1.089223856276453E-2</v>
      </c>
      <c r="N6043">
        <v>2.8532227073220149E-2</v>
      </c>
      <c r="O6043">
        <v>4.5482844530116882E-2</v>
      </c>
      <c r="P6043">
        <v>1.4758166615826769E-2</v>
      </c>
      <c r="Q6043">
        <v>0.12523095562541819</v>
      </c>
      <c r="R6043">
        <v>2.6221991517755981E-3</v>
      </c>
      <c r="S6043">
        <v>1.11655351514943E-2</v>
      </c>
      <c r="T6043">
        <v>0.50649945434920618</v>
      </c>
      <c r="U6043">
        <v>2.8039307284503998</v>
      </c>
    </row>
    <row r="6044" spans="1:21" x14ac:dyDescent="0.35">
      <c r="A6044">
        <v>2017</v>
      </c>
      <c r="B6044">
        <v>7</v>
      </c>
      <c r="C6044">
        <v>5</v>
      </c>
      <c r="D6044">
        <v>6</v>
      </c>
      <c r="E6044">
        <v>48291</v>
      </c>
      <c r="F6044">
        <v>2</v>
      </c>
      <c r="G6044">
        <v>2</v>
      </c>
      <c r="H6044">
        <v>3</v>
      </c>
      <c r="I6044">
        <v>0</v>
      </c>
      <c r="J6044">
        <v>0.51701283825038769</v>
      </c>
      <c r="K6044">
        <v>0.64563846926686896</v>
      </c>
      <c r="L6044">
        <v>0.58194435964828617</v>
      </c>
      <c r="M6044">
        <v>1.920159295289986E-2</v>
      </c>
      <c r="N6044">
        <v>4.5624807920109943E-2</v>
      </c>
      <c r="O6044">
        <v>7.7379602273065132E-2</v>
      </c>
      <c r="P6044">
        <v>7.8923940610521479E-2</v>
      </c>
      <c r="Q6044">
        <v>0.69503362908719191</v>
      </c>
      <c r="R6044">
        <v>1.4693947351926671E-2</v>
      </c>
      <c r="S6044">
        <v>6.1816603094664371E-2</v>
      </c>
      <c r="T6044">
        <v>1.3370851713827661</v>
      </c>
      <c r="U6044">
        <v>7.2355499931510794</v>
      </c>
    </row>
    <row r="6045" spans="1:21" x14ac:dyDescent="0.35">
      <c r="A6045">
        <v>2017</v>
      </c>
      <c r="B6045">
        <v>7</v>
      </c>
      <c r="C6045">
        <v>5</v>
      </c>
      <c r="D6045">
        <v>6</v>
      </c>
      <c r="E6045">
        <v>48291</v>
      </c>
      <c r="F6045">
        <v>2</v>
      </c>
      <c r="G6045">
        <v>2</v>
      </c>
      <c r="H6045">
        <v>4</v>
      </c>
      <c r="I6045">
        <v>0</v>
      </c>
      <c r="J6045">
        <v>3.7631267651414023E-2</v>
      </c>
      <c r="K6045">
        <v>4.2798225266597933E-2</v>
      </c>
      <c r="L6045">
        <v>3.8483455943289398E-2</v>
      </c>
      <c r="M6045">
        <v>4.2843082545125288E-3</v>
      </c>
      <c r="N6045">
        <v>1.099694528698527E-2</v>
      </c>
      <c r="O6045">
        <v>1.8159575221048309E-2</v>
      </c>
      <c r="P6045">
        <v>5.5722940099841864E-3</v>
      </c>
      <c r="Q6045">
        <v>4.8481288334397327E-2</v>
      </c>
      <c r="R6045">
        <v>1.0227466317656261E-3</v>
      </c>
      <c r="S6045">
        <v>4.2521838402459419E-3</v>
      </c>
      <c r="T6045">
        <v>0.1973671968062076</v>
      </c>
      <c r="U6045">
        <v>1.074720313831073</v>
      </c>
    </row>
    <row r="6046" spans="1:21" x14ac:dyDescent="0.35">
      <c r="A6046">
        <v>2017</v>
      </c>
      <c r="B6046">
        <v>7</v>
      </c>
      <c r="C6046">
        <v>5</v>
      </c>
      <c r="D6046">
        <v>6</v>
      </c>
      <c r="E6046">
        <v>48291</v>
      </c>
      <c r="F6046">
        <v>2</v>
      </c>
      <c r="G6046">
        <v>2</v>
      </c>
      <c r="H6046">
        <v>5</v>
      </c>
      <c r="I6046">
        <v>0</v>
      </c>
      <c r="J6046">
        <v>0.13520419175141829</v>
      </c>
      <c r="K6046">
        <v>0.2291269114574376</v>
      </c>
      <c r="L6046">
        <v>0.20916304074509939</v>
      </c>
      <c r="M6046">
        <v>1.004288386250511E-2</v>
      </c>
      <c r="N6046">
        <v>1.9934681785084139E-2</v>
      </c>
      <c r="O6046">
        <v>3.7376002028468011E-2</v>
      </c>
      <c r="P6046">
        <v>1.9588169378228309E-2</v>
      </c>
      <c r="Q6046">
        <v>0.1835442423110315</v>
      </c>
      <c r="R6046">
        <v>3.823741434127012E-3</v>
      </c>
      <c r="S6046">
        <v>1.6405248095356682E-2</v>
      </c>
      <c r="T6046">
        <v>9.3580135160177755E-2</v>
      </c>
      <c r="U6046">
        <v>0.49449166333151717</v>
      </c>
    </row>
    <row r="6047" spans="1:21" x14ac:dyDescent="0.35">
      <c r="A6047">
        <v>2017</v>
      </c>
      <c r="B6047">
        <v>7</v>
      </c>
      <c r="C6047">
        <v>5</v>
      </c>
      <c r="D6047">
        <v>6</v>
      </c>
      <c r="E6047">
        <v>48291</v>
      </c>
      <c r="F6047">
        <v>2</v>
      </c>
      <c r="G6047">
        <v>3</v>
      </c>
      <c r="H6047">
        <v>1</v>
      </c>
      <c r="I6047">
        <v>0</v>
      </c>
      <c r="J6047">
        <v>5.2118957234779384E-3</v>
      </c>
      <c r="K6047">
        <v>2.3371767940931019E-2</v>
      </c>
      <c r="L6047">
        <v>1.886791690299288E-2</v>
      </c>
      <c r="M6047">
        <v>1.3696784061612559E-3</v>
      </c>
      <c r="N6047">
        <v>0</v>
      </c>
      <c r="O6047">
        <v>1.031686467700638E-3</v>
      </c>
      <c r="P6047">
        <v>8.5036933887749959E-5</v>
      </c>
      <c r="Q6047">
        <v>0.38059036058187501</v>
      </c>
      <c r="R6047">
        <v>7.7284283260814872E-3</v>
      </c>
      <c r="S6047">
        <v>2.9876818002958329E-4</v>
      </c>
      <c r="T6047">
        <v>0</v>
      </c>
      <c r="U6047">
        <v>1.8277080785837521</v>
      </c>
    </row>
    <row r="6048" spans="1:21" x14ac:dyDescent="0.35">
      <c r="A6048">
        <v>2017</v>
      </c>
      <c r="B6048">
        <v>7</v>
      </c>
      <c r="C6048">
        <v>5</v>
      </c>
      <c r="D6048">
        <v>6</v>
      </c>
      <c r="E6048">
        <v>48291</v>
      </c>
      <c r="F6048">
        <v>2</v>
      </c>
      <c r="G6048">
        <v>3</v>
      </c>
      <c r="H6048">
        <v>2</v>
      </c>
      <c r="I6048">
        <v>0</v>
      </c>
      <c r="J6048">
        <v>3.9137610484877398E-3</v>
      </c>
      <c r="K6048">
        <v>3.4541178746426683E-2</v>
      </c>
      <c r="L6048">
        <v>2.9092076018769241E-2</v>
      </c>
      <c r="M6048">
        <v>4.7201712764902808E-2</v>
      </c>
      <c r="N6048">
        <v>7.4715974700371168E-2</v>
      </c>
      <c r="O6048">
        <v>0.15124630307696479</v>
      </c>
      <c r="P6048">
        <v>5.9054155512725269E-2</v>
      </c>
      <c r="Q6048">
        <v>0.28432782074803759</v>
      </c>
      <c r="R6048">
        <v>5.6039754644744387E-3</v>
      </c>
      <c r="S6048">
        <v>3.1778155493566558E-2</v>
      </c>
      <c r="T6048">
        <v>2.2845476896876251</v>
      </c>
      <c r="U6048">
        <v>11.9766576698979</v>
      </c>
    </row>
    <row r="6049" spans="1:21" x14ac:dyDescent="0.35">
      <c r="A6049">
        <v>2017</v>
      </c>
      <c r="B6049">
        <v>7</v>
      </c>
      <c r="C6049">
        <v>5</v>
      </c>
      <c r="D6049">
        <v>6</v>
      </c>
      <c r="E6049">
        <v>48291</v>
      </c>
      <c r="F6049">
        <v>2</v>
      </c>
      <c r="G6049">
        <v>3</v>
      </c>
      <c r="H6049">
        <v>3</v>
      </c>
      <c r="I6049">
        <v>0</v>
      </c>
      <c r="J6049">
        <v>2.6578086639788921E-2</v>
      </c>
      <c r="K6049">
        <v>0.2481971694459798</v>
      </c>
      <c r="L6049">
        <v>0.20935581064156911</v>
      </c>
      <c r="M6049">
        <v>7.3369869090152764E-2</v>
      </c>
      <c r="N6049">
        <v>0.10908537774187629</v>
      </c>
      <c r="O6049">
        <v>0.21338557569414721</v>
      </c>
      <c r="P6049">
        <v>0.28095679602021612</v>
      </c>
      <c r="Q6049">
        <v>1.4407550517689609</v>
      </c>
      <c r="R6049">
        <v>2.9297037020902399E-2</v>
      </c>
      <c r="S6049">
        <v>0.14335133003415709</v>
      </c>
      <c r="T6049">
        <v>5.2499740336676588</v>
      </c>
      <c r="U6049">
        <v>27.445061587955561</v>
      </c>
    </row>
    <row r="6050" spans="1:21" x14ac:dyDescent="0.35">
      <c r="A6050">
        <v>2017</v>
      </c>
      <c r="B6050">
        <v>7</v>
      </c>
      <c r="C6050">
        <v>5</v>
      </c>
      <c r="D6050">
        <v>6</v>
      </c>
      <c r="E6050">
        <v>48291</v>
      </c>
      <c r="F6050">
        <v>2</v>
      </c>
      <c r="G6050">
        <v>3</v>
      </c>
      <c r="H6050">
        <v>4</v>
      </c>
      <c r="I6050">
        <v>0</v>
      </c>
      <c r="J6050">
        <v>2.0283859887419049E-3</v>
      </c>
      <c r="K6050">
        <v>1.6391755271888749E-2</v>
      </c>
      <c r="L6050">
        <v>1.376196477048487E-2</v>
      </c>
      <c r="M6050">
        <v>1.7425262620714831E-2</v>
      </c>
      <c r="N6050">
        <v>2.6817235423101021E-2</v>
      </c>
      <c r="O6050">
        <v>5.1640917786205033E-2</v>
      </c>
      <c r="P6050">
        <v>2.0825676975445261E-2</v>
      </c>
      <c r="Q6050">
        <v>0.1013700407846904</v>
      </c>
      <c r="R6050">
        <v>2.036762195976614E-3</v>
      </c>
      <c r="S6050">
        <v>1.0341462921239939E-2</v>
      </c>
      <c r="T6050">
        <v>0.81609970635755735</v>
      </c>
      <c r="U6050">
        <v>4.2761110790024697</v>
      </c>
    </row>
    <row r="6051" spans="1:21" x14ac:dyDescent="0.35">
      <c r="A6051">
        <v>2017</v>
      </c>
      <c r="B6051">
        <v>7</v>
      </c>
      <c r="C6051">
        <v>5</v>
      </c>
      <c r="D6051">
        <v>6</v>
      </c>
      <c r="E6051">
        <v>48291</v>
      </c>
      <c r="F6051">
        <v>2</v>
      </c>
      <c r="G6051">
        <v>3</v>
      </c>
      <c r="H6051">
        <v>5</v>
      </c>
      <c r="I6051">
        <v>0</v>
      </c>
      <c r="J6051">
        <v>6.5587397970375194E-3</v>
      </c>
      <c r="K6051">
        <v>9.5224058305900902E-2</v>
      </c>
      <c r="L6051">
        <v>8.0195155567157339E-2</v>
      </c>
      <c r="M6051">
        <v>3.0475101403479719E-2</v>
      </c>
      <c r="N6051">
        <v>4.1071713026420327E-2</v>
      </c>
      <c r="O6051">
        <v>7.884964363113238E-2</v>
      </c>
      <c r="P6051">
        <v>5.7406847834886657E-2</v>
      </c>
      <c r="Q6051">
        <v>0.35301242370830888</v>
      </c>
      <c r="R6051">
        <v>7.2826817829913784E-3</v>
      </c>
      <c r="S6051">
        <v>2.9746828248591751E-2</v>
      </c>
      <c r="T6051">
        <v>0.29788123309932529</v>
      </c>
      <c r="U6051">
        <v>1.560577142875849</v>
      </c>
    </row>
    <row r="6052" spans="1:21" x14ac:dyDescent="0.35">
      <c r="A6052">
        <v>2017</v>
      </c>
      <c r="B6052">
        <v>7</v>
      </c>
      <c r="C6052">
        <v>5</v>
      </c>
      <c r="D6052">
        <v>6</v>
      </c>
      <c r="E6052">
        <v>48291</v>
      </c>
      <c r="F6052">
        <v>2</v>
      </c>
      <c r="G6052">
        <v>79</v>
      </c>
      <c r="H6052">
        <v>1</v>
      </c>
      <c r="I6052">
        <v>0</v>
      </c>
      <c r="J6052">
        <v>8.310747146606446E-3</v>
      </c>
      <c r="K6052">
        <v>1.5513478279113769E-2</v>
      </c>
      <c r="L6052">
        <v>1.404866409301758E-2</v>
      </c>
      <c r="M6052">
        <v>4.4393356889486348E-5</v>
      </c>
      <c r="N6052">
        <v>0</v>
      </c>
      <c r="O6052">
        <v>4.7065518796443953E-5</v>
      </c>
      <c r="P6052">
        <v>4.7810976393520831E-6</v>
      </c>
      <c r="Q6052">
        <v>1.213608551025391E-2</v>
      </c>
      <c r="R6052">
        <v>1.837211400270463E-4</v>
      </c>
      <c r="S6052">
        <v>1.4736235141754161E-5</v>
      </c>
      <c r="T6052">
        <v>0</v>
      </c>
      <c r="U6052">
        <v>0.35911331223847348</v>
      </c>
    </row>
    <row r="6053" spans="1:21" x14ac:dyDescent="0.35">
      <c r="A6053">
        <v>2017</v>
      </c>
      <c r="B6053">
        <v>7</v>
      </c>
      <c r="C6053">
        <v>5</v>
      </c>
      <c r="D6053">
        <v>6</v>
      </c>
      <c r="E6053">
        <v>48291</v>
      </c>
      <c r="F6053">
        <v>2</v>
      </c>
      <c r="G6053">
        <v>79</v>
      </c>
      <c r="H6053">
        <v>2</v>
      </c>
      <c r="I6053">
        <v>0</v>
      </c>
      <c r="J6053">
        <v>7.3601630504783501E-4</v>
      </c>
      <c r="K6053">
        <v>4.8620854494229862E-3</v>
      </c>
      <c r="L6053">
        <v>4.5707564981351907E-3</v>
      </c>
      <c r="M6053">
        <v>1.821967375688347E-3</v>
      </c>
      <c r="N6053">
        <v>3.9519869958852469E-3</v>
      </c>
      <c r="O6053">
        <v>1.1863084611054781E-2</v>
      </c>
      <c r="P6053">
        <v>2.123281696291847E-3</v>
      </c>
      <c r="Q6053">
        <v>2.053552457467472E-2</v>
      </c>
      <c r="R6053">
        <v>4.2902703476034072E-4</v>
      </c>
      <c r="S6053">
        <v>2.683894231746236E-3</v>
      </c>
      <c r="T6053">
        <v>7.2579846516509686E-2</v>
      </c>
      <c r="U6053">
        <v>0.39336912128691148</v>
      </c>
    </row>
    <row r="6054" spans="1:21" x14ac:dyDescent="0.35">
      <c r="A6054">
        <v>2017</v>
      </c>
      <c r="B6054">
        <v>7</v>
      </c>
      <c r="C6054">
        <v>5</v>
      </c>
      <c r="D6054">
        <v>6</v>
      </c>
      <c r="E6054">
        <v>48291</v>
      </c>
      <c r="F6054">
        <v>2</v>
      </c>
      <c r="G6054">
        <v>79</v>
      </c>
      <c r="H6054">
        <v>3</v>
      </c>
      <c r="I6054">
        <v>0</v>
      </c>
      <c r="J6054">
        <v>4.9767833639575163E-3</v>
      </c>
      <c r="K6054">
        <v>3.8473005107320421E-2</v>
      </c>
      <c r="L6054">
        <v>3.6370018445366512E-2</v>
      </c>
      <c r="M6054">
        <v>3.392700574221788E-3</v>
      </c>
      <c r="N6054">
        <v>6.7027352830040573E-3</v>
      </c>
      <c r="O6054">
        <v>2.1583845302426439E-2</v>
      </c>
      <c r="P6054">
        <v>1.1774947079238089E-2</v>
      </c>
      <c r="Q6054">
        <v>0.1212134217027639</v>
      </c>
      <c r="R6054">
        <v>2.542237607621174E-3</v>
      </c>
      <c r="S6054">
        <v>1.5838929410727291E-2</v>
      </c>
      <c r="T6054">
        <v>0.20024271815985181</v>
      </c>
      <c r="U6054">
        <v>1.045118643548022</v>
      </c>
    </row>
    <row r="6055" spans="1:21" x14ac:dyDescent="0.35">
      <c r="A6055">
        <v>2017</v>
      </c>
      <c r="B6055">
        <v>7</v>
      </c>
      <c r="C6055">
        <v>5</v>
      </c>
      <c r="D6055">
        <v>6</v>
      </c>
      <c r="E6055">
        <v>48291</v>
      </c>
      <c r="F6055">
        <v>2</v>
      </c>
      <c r="G6055">
        <v>79</v>
      </c>
      <c r="H6055">
        <v>4</v>
      </c>
      <c r="I6055">
        <v>0</v>
      </c>
      <c r="J6055">
        <v>3.6265428955796638E-4</v>
      </c>
      <c r="K6055">
        <v>2.4918888811281108E-3</v>
      </c>
      <c r="L6055">
        <v>2.34905424608472E-3</v>
      </c>
      <c r="M6055">
        <v>7.4166055521929469E-4</v>
      </c>
      <c r="N6055">
        <v>1.5926283721307271E-3</v>
      </c>
      <c r="O6055">
        <v>4.8824275700956737E-3</v>
      </c>
      <c r="P6055">
        <v>8.204716009120697E-4</v>
      </c>
      <c r="Q6055">
        <v>8.1547262835561189E-3</v>
      </c>
      <c r="R6055">
        <v>1.7075820613254099E-4</v>
      </c>
      <c r="S6055">
        <v>1.0576699982776921E-3</v>
      </c>
      <c r="T6055">
        <v>2.8742462714181009E-2</v>
      </c>
      <c r="U6055">
        <v>0.1531391657807725</v>
      </c>
    </row>
    <row r="6056" spans="1:21" x14ac:dyDescent="0.35">
      <c r="A6056">
        <v>2017</v>
      </c>
      <c r="B6056">
        <v>7</v>
      </c>
      <c r="C6056">
        <v>5</v>
      </c>
      <c r="D6056">
        <v>6</v>
      </c>
      <c r="E6056">
        <v>48291</v>
      </c>
      <c r="F6056">
        <v>2</v>
      </c>
      <c r="G6056">
        <v>79</v>
      </c>
      <c r="H6056">
        <v>5</v>
      </c>
      <c r="I6056">
        <v>0</v>
      </c>
      <c r="J6056">
        <v>1.3627593854193081E-3</v>
      </c>
      <c r="K6056">
        <v>1.6829423899846881E-2</v>
      </c>
      <c r="L6056">
        <v>1.5998771261110951E-2</v>
      </c>
      <c r="M6056">
        <v>1.8942104409330131E-3</v>
      </c>
      <c r="N6056">
        <v>3.1626824500447731E-3</v>
      </c>
      <c r="O6056">
        <v>1.152132452460315E-2</v>
      </c>
      <c r="P6056">
        <v>3.079396168440256E-3</v>
      </c>
      <c r="Q6056">
        <v>3.4425429491913871E-2</v>
      </c>
      <c r="R6056">
        <v>7.0921224596337182E-4</v>
      </c>
      <c r="S6056">
        <v>4.5096463341655771E-3</v>
      </c>
      <c r="T6056">
        <v>1.508986395479852E-2</v>
      </c>
      <c r="U6056">
        <v>7.4901649655813751E-2</v>
      </c>
    </row>
    <row r="6057" spans="1:21" x14ac:dyDescent="0.35">
      <c r="A6057">
        <v>2017</v>
      </c>
      <c r="B6057">
        <v>7</v>
      </c>
      <c r="C6057">
        <v>5</v>
      </c>
      <c r="D6057">
        <v>6</v>
      </c>
      <c r="E6057">
        <v>48291</v>
      </c>
      <c r="F6057">
        <v>2</v>
      </c>
      <c r="G6057">
        <v>87</v>
      </c>
      <c r="H6057">
        <v>1</v>
      </c>
      <c r="I6057">
        <v>0</v>
      </c>
      <c r="J6057">
        <v>9.9298259988427184E-3</v>
      </c>
      <c r="K6057">
        <v>1.8094409465789801E-2</v>
      </c>
      <c r="L6057">
        <v>1.6390416324138641E-2</v>
      </c>
      <c r="M6057">
        <v>5.3669480024836982E-5</v>
      </c>
      <c r="N6057">
        <v>0</v>
      </c>
      <c r="O6057">
        <v>5.6920711998827772E-5</v>
      </c>
      <c r="P6057">
        <v>5.5742700642440463E-6</v>
      </c>
      <c r="Q6057">
        <v>1.524024441838265E-2</v>
      </c>
      <c r="R6057">
        <v>2.3079386539757261E-4</v>
      </c>
      <c r="S6057">
        <v>1.803189006750472E-5</v>
      </c>
      <c r="T6057">
        <v>0</v>
      </c>
      <c r="U6057">
        <v>0.43942023482984349</v>
      </c>
    </row>
    <row r="6058" spans="1:21" x14ac:dyDescent="0.35">
      <c r="A6058">
        <v>2017</v>
      </c>
      <c r="B6058">
        <v>7</v>
      </c>
      <c r="C6058">
        <v>5</v>
      </c>
      <c r="D6058">
        <v>6</v>
      </c>
      <c r="E6058">
        <v>48291</v>
      </c>
      <c r="F6058">
        <v>2</v>
      </c>
      <c r="G6058">
        <v>87</v>
      </c>
      <c r="H6058">
        <v>2</v>
      </c>
      <c r="I6058">
        <v>0</v>
      </c>
      <c r="J6058">
        <v>8.8081623543349971E-4</v>
      </c>
      <c r="K6058">
        <v>5.598801226697492E-3</v>
      </c>
      <c r="L6058">
        <v>5.268665502527246E-3</v>
      </c>
      <c r="M6058">
        <v>2.133935031116363E-3</v>
      </c>
      <c r="N6058">
        <v>4.6295148574866194E-3</v>
      </c>
      <c r="O6058">
        <v>1.3889179479998719E-2</v>
      </c>
      <c r="P6058">
        <v>2.5031128543627009E-3</v>
      </c>
      <c r="Q6058">
        <v>2.4698797722504742E-2</v>
      </c>
      <c r="R6058">
        <v>5.1734593774968704E-4</v>
      </c>
      <c r="S6058">
        <v>3.1503516307472309E-3</v>
      </c>
      <c r="T6058">
        <v>8.6118818742976E-2</v>
      </c>
      <c r="U6058">
        <v>0.46375007035653898</v>
      </c>
    </row>
    <row r="6059" spans="1:21" x14ac:dyDescent="0.35">
      <c r="A6059">
        <v>2017</v>
      </c>
      <c r="B6059">
        <v>7</v>
      </c>
      <c r="C6059">
        <v>5</v>
      </c>
      <c r="D6059">
        <v>6</v>
      </c>
      <c r="E6059">
        <v>48291</v>
      </c>
      <c r="F6059">
        <v>2</v>
      </c>
      <c r="G6059">
        <v>87</v>
      </c>
      <c r="H6059">
        <v>3</v>
      </c>
      <c r="I6059">
        <v>0</v>
      </c>
      <c r="J6059">
        <v>5.9396771690585926E-3</v>
      </c>
      <c r="K6059">
        <v>4.4235335961941867E-2</v>
      </c>
      <c r="L6059">
        <v>4.1862710875527363E-2</v>
      </c>
      <c r="M6059">
        <v>3.9747986353545752E-3</v>
      </c>
      <c r="N6059">
        <v>7.8553747121518115E-3</v>
      </c>
      <c r="O6059">
        <v>2.5272078020991171E-2</v>
      </c>
      <c r="P6059">
        <v>1.3893984044780939E-2</v>
      </c>
      <c r="Q6059">
        <v>0.14581934131376781</v>
      </c>
      <c r="R6059">
        <v>3.0662330192870028E-3</v>
      </c>
      <c r="S6059">
        <v>1.8594952883323291E-2</v>
      </c>
      <c r="T6059">
        <v>0.23782702553925511</v>
      </c>
      <c r="U6059">
        <v>1.2333773863340181</v>
      </c>
    </row>
    <row r="6060" spans="1:21" x14ac:dyDescent="0.35">
      <c r="A6060">
        <v>2017</v>
      </c>
      <c r="B6060">
        <v>7</v>
      </c>
      <c r="C6060">
        <v>5</v>
      </c>
      <c r="D6060">
        <v>6</v>
      </c>
      <c r="E6060">
        <v>48291</v>
      </c>
      <c r="F6060">
        <v>2</v>
      </c>
      <c r="G6060">
        <v>87</v>
      </c>
      <c r="H6060">
        <v>4</v>
      </c>
      <c r="I6060">
        <v>0</v>
      </c>
      <c r="J6060">
        <v>4.3311733595066682E-4</v>
      </c>
      <c r="K6060">
        <v>2.8659665960820988E-3</v>
      </c>
      <c r="L6060">
        <v>2.704493285064519E-3</v>
      </c>
      <c r="M6060">
        <v>8.6874565108110556E-4</v>
      </c>
      <c r="N6060">
        <v>1.8660046190359461E-3</v>
      </c>
      <c r="O6060">
        <v>5.7167639833917089E-3</v>
      </c>
      <c r="P6060">
        <v>9.6757220390986706E-4</v>
      </c>
      <c r="Q6060">
        <v>9.8090642148911753E-3</v>
      </c>
      <c r="R6060">
        <v>2.059293151154372E-4</v>
      </c>
      <c r="S6060">
        <v>1.2416376045684069E-3</v>
      </c>
      <c r="T6060">
        <v>3.4117547321595693E-2</v>
      </c>
      <c r="U6060">
        <v>0.18061510522422231</v>
      </c>
    </row>
    <row r="6061" spans="1:21" x14ac:dyDescent="0.35">
      <c r="A6061">
        <v>2017</v>
      </c>
      <c r="B6061">
        <v>7</v>
      </c>
      <c r="C6061">
        <v>5</v>
      </c>
      <c r="D6061">
        <v>6</v>
      </c>
      <c r="E6061">
        <v>48291</v>
      </c>
      <c r="F6061">
        <v>2</v>
      </c>
      <c r="G6061">
        <v>87</v>
      </c>
      <c r="H6061">
        <v>5</v>
      </c>
      <c r="I6061">
        <v>0</v>
      </c>
      <c r="J6061">
        <v>1.6188497679978111E-3</v>
      </c>
      <c r="K6061">
        <v>1.9320598776377661E-2</v>
      </c>
      <c r="L6061">
        <v>1.838895351957277E-2</v>
      </c>
      <c r="M6061">
        <v>2.2201462365759859E-3</v>
      </c>
      <c r="N6061">
        <v>3.7097512452843062E-3</v>
      </c>
      <c r="O6061">
        <v>1.3490850266431931E-2</v>
      </c>
      <c r="P6061">
        <v>3.6383686346039739E-3</v>
      </c>
      <c r="Q6061">
        <v>4.1422977207840883E-2</v>
      </c>
      <c r="R6061">
        <v>8.5559742947004908E-4</v>
      </c>
      <c r="S6061">
        <v>5.2951894038010469E-3</v>
      </c>
      <c r="T6061">
        <v>1.794499964899406E-2</v>
      </c>
      <c r="U6061">
        <v>8.8521566626490814E-2</v>
      </c>
    </row>
    <row r="6062" spans="1:21" x14ac:dyDescent="0.35">
      <c r="A6062">
        <v>2017</v>
      </c>
      <c r="B6062">
        <v>7</v>
      </c>
      <c r="C6062">
        <v>5</v>
      </c>
      <c r="D6062">
        <v>7</v>
      </c>
      <c r="E6062">
        <v>48291</v>
      </c>
      <c r="F6062">
        <v>1</v>
      </c>
      <c r="G6062">
        <v>1</v>
      </c>
      <c r="H6062">
        <v>1</v>
      </c>
      <c r="I6062">
        <v>0.22664980602264409</v>
      </c>
      <c r="J6062">
        <v>7.9995501480102549</v>
      </c>
      <c r="K6062">
        <v>19.346633941650389</v>
      </c>
      <c r="L6062">
        <v>5.1340535964965834</v>
      </c>
      <c r="M6062">
        <v>0</v>
      </c>
      <c r="N6062">
        <v>0</v>
      </c>
      <c r="O6062">
        <v>1.0539857804775239E-2</v>
      </c>
      <c r="P6062">
        <v>2.5668142735958108E-2</v>
      </c>
      <c r="Q6062">
        <v>0.3955834827423092</v>
      </c>
      <c r="R6062">
        <v>2.103315922617913E-2</v>
      </c>
      <c r="S6062">
        <v>1.188868747651577E-2</v>
      </c>
      <c r="T6062">
        <v>8.9793232619762381E-2</v>
      </c>
      <c r="U6062">
        <v>0</v>
      </c>
    </row>
    <row r="6063" spans="1:21" x14ac:dyDescent="0.35">
      <c r="A6063">
        <v>2017</v>
      </c>
      <c r="B6063">
        <v>7</v>
      </c>
      <c r="C6063">
        <v>5</v>
      </c>
      <c r="D6063">
        <v>7</v>
      </c>
      <c r="E6063">
        <v>48291</v>
      </c>
      <c r="F6063">
        <v>1</v>
      </c>
      <c r="G6063">
        <v>1</v>
      </c>
      <c r="H6063">
        <v>2</v>
      </c>
      <c r="I6063">
        <v>6.0241227871209993E-3</v>
      </c>
      <c r="J6063">
        <v>0.40967425144554642</v>
      </c>
      <c r="K6063">
        <v>0.48135891664831731</v>
      </c>
      <c r="L6063">
        <v>0.1128814008130641</v>
      </c>
      <c r="M6063">
        <v>0</v>
      </c>
      <c r="N6063">
        <v>0</v>
      </c>
      <c r="O6063">
        <v>3.3138673148903409E-4</v>
      </c>
      <c r="P6063">
        <v>4.5771246216366043E-3</v>
      </c>
      <c r="Q6063">
        <v>7.8208724297402308E-3</v>
      </c>
      <c r="R6063">
        <v>3.7622621440234501E-4</v>
      </c>
      <c r="S6063">
        <v>2.233672301726889E-3</v>
      </c>
      <c r="T6063">
        <v>1.8353804484021151E-2</v>
      </c>
      <c r="U6063">
        <v>0</v>
      </c>
    </row>
    <row r="6064" spans="1:21" x14ac:dyDescent="0.35">
      <c r="A6064">
        <v>2017</v>
      </c>
      <c r="B6064">
        <v>7</v>
      </c>
      <c r="C6064">
        <v>5</v>
      </c>
      <c r="D6064">
        <v>7</v>
      </c>
      <c r="E6064">
        <v>48291</v>
      </c>
      <c r="F6064">
        <v>1</v>
      </c>
      <c r="G6064">
        <v>1</v>
      </c>
      <c r="H6064">
        <v>3</v>
      </c>
      <c r="I6064">
        <v>5.1181674385490622E-2</v>
      </c>
      <c r="J6064">
        <v>2.94490340165575</v>
      </c>
      <c r="K6064">
        <v>3.3157530313119041</v>
      </c>
      <c r="L6064">
        <v>0.8010151657307949</v>
      </c>
      <c r="M6064">
        <v>0</v>
      </c>
      <c r="N6064">
        <v>0</v>
      </c>
      <c r="O6064">
        <v>8.7915153845424358E-3</v>
      </c>
      <c r="P6064">
        <v>3.4449418952709053E-2</v>
      </c>
      <c r="Q6064">
        <v>7.030299927902732E-2</v>
      </c>
      <c r="R6064">
        <v>3.397304846027628E-3</v>
      </c>
      <c r="S6064">
        <v>1.5779746345212509E-2</v>
      </c>
      <c r="T6064">
        <v>7.9302262425913192E-2</v>
      </c>
      <c r="U6064">
        <v>0</v>
      </c>
    </row>
    <row r="6065" spans="1:21" x14ac:dyDescent="0.35">
      <c r="A6065">
        <v>2017</v>
      </c>
      <c r="B6065">
        <v>7</v>
      </c>
      <c r="C6065">
        <v>5</v>
      </c>
      <c r="D6065">
        <v>7</v>
      </c>
      <c r="E6065">
        <v>48291</v>
      </c>
      <c r="F6065">
        <v>1</v>
      </c>
      <c r="G6065">
        <v>1</v>
      </c>
      <c r="H6065">
        <v>4</v>
      </c>
      <c r="I6065">
        <v>3.3540767384101331E-3</v>
      </c>
      <c r="J6065">
        <v>0.19356073951995309</v>
      </c>
      <c r="K6065">
        <v>0.20044521579582311</v>
      </c>
      <c r="L6065">
        <v>4.7214038649365998E-2</v>
      </c>
      <c r="M6065">
        <v>0</v>
      </c>
      <c r="N6065">
        <v>0</v>
      </c>
      <c r="O6065">
        <v>1.4867006136906781E-4</v>
      </c>
      <c r="P6065">
        <v>1.488589387944301E-3</v>
      </c>
      <c r="Q6065">
        <v>2.6477276755082369E-3</v>
      </c>
      <c r="R6065">
        <v>1.3004990050080069E-4</v>
      </c>
      <c r="S6065">
        <v>7.164774788852692E-4</v>
      </c>
      <c r="T6065">
        <v>5.944613167354563E-3</v>
      </c>
      <c r="U6065">
        <v>0</v>
      </c>
    </row>
    <row r="6066" spans="1:21" x14ac:dyDescent="0.35">
      <c r="A6066">
        <v>2017</v>
      </c>
      <c r="B6066">
        <v>7</v>
      </c>
      <c r="C6066">
        <v>5</v>
      </c>
      <c r="D6066">
        <v>7</v>
      </c>
      <c r="E6066">
        <v>48291</v>
      </c>
      <c r="F6066">
        <v>1</v>
      </c>
      <c r="G6066">
        <v>1</v>
      </c>
      <c r="H6066">
        <v>5</v>
      </c>
      <c r="I6066">
        <v>1.7182444052184769E-2</v>
      </c>
      <c r="J6066">
        <v>0.89484953742510587</v>
      </c>
      <c r="K6066">
        <v>0.99200637347203879</v>
      </c>
      <c r="L6066">
        <v>0.25053791536137188</v>
      </c>
      <c r="M6066">
        <v>0</v>
      </c>
      <c r="N6066">
        <v>0</v>
      </c>
      <c r="O6066">
        <v>1.2785272242912191E-3</v>
      </c>
      <c r="P6066">
        <v>1.097134534602277E-2</v>
      </c>
      <c r="Q6066">
        <v>2.5360918667439749E-2</v>
      </c>
      <c r="R6066">
        <v>1.2095368498551611E-3</v>
      </c>
      <c r="S6066">
        <v>4.8232599149565323E-3</v>
      </c>
      <c r="T6066">
        <v>9.1370004488198781E-3</v>
      </c>
      <c r="U6066">
        <v>0</v>
      </c>
    </row>
    <row r="6067" spans="1:21" x14ac:dyDescent="0.35">
      <c r="A6067">
        <v>2017</v>
      </c>
      <c r="B6067">
        <v>7</v>
      </c>
      <c r="C6067">
        <v>5</v>
      </c>
      <c r="D6067">
        <v>7</v>
      </c>
      <c r="E6067">
        <v>48291</v>
      </c>
      <c r="F6067">
        <v>1</v>
      </c>
      <c r="G6067">
        <v>2</v>
      </c>
      <c r="H6067">
        <v>1</v>
      </c>
      <c r="I6067">
        <v>8.2859527587890613E-2</v>
      </c>
      <c r="J6067">
        <v>34.208544832229613</v>
      </c>
      <c r="K6067">
        <v>114.1037093505859</v>
      </c>
      <c r="L6067">
        <v>34.505390514373772</v>
      </c>
      <c r="M6067">
        <v>0</v>
      </c>
      <c r="N6067">
        <v>0</v>
      </c>
      <c r="O6067">
        <v>0.25176534099876868</v>
      </c>
      <c r="P6067">
        <v>0.26025901281833641</v>
      </c>
      <c r="Q6067">
        <v>20.628766313552859</v>
      </c>
      <c r="R6067">
        <v>1.095928840517997</v>
      </c>
      <c r="S6067">
        <v>0.24825895656645289</v>
      </c>
      <c r="T6067">
        <v>2.978677505135535</v>
      </c>
      <c r="U6067">
        <v>0</v>
      </c>
    </row>
    <row r="6068" spans="1:21" x14ac:dyDescent="0.35">
      <c r="A6068">
        <v>2017</v>
      </c>
      <c r="B6068">
        <v>7</v>
      </c>
      <c r="C6068">
        <v>5</v>
      </c>
      <c r="D6068">
        <v>7</v>
      </c>
      <c r="E6068">
        <v>48291</v>
      </c>
      <c r="F6068">
        <v>1</v>
      </c>
      <c r="G6068">
        <v>2</v>
      </c>
      <c r="H6068">
        <v>2</v>
      </c>
      <c r="I6068">
        <v>9.1763174527472319E-2</v>
      </c>
      <c r="J6068">
        <v>25.534408330044919</v>
      </c>
      <c r="K6068">
        <v>23.347497959297371</v>
      </c>
      <c r="L6068">
        <v>5.5573644021455433</v>
      </c>
      <c r="M6068">
        <v>0</v>
      </c>
      <c r="N6068">
        <v>0</v>
      </c>
      <c r="O6068">
        <v>1.461867448993478E-2</v>
      </c>
      <c r="P6068">
        <v>0.24394175088223871</v>
      </c>
      <c r="Q6068">
        <v>0.37756131074519922</v>
      </c>
      <c r="R6068">
        <v>1.7783848562963209E-2</v>
      </c>
      <c r="S6068">
        <v>0.10663548273597601</v>
      </c>
      <c r="T6068">
        <v>0.98663734741379527</v>
      </c>
      <c r="U6068">
        <v>0</v>
      </c>
    </row>
    <row r="6069" spans="1:21" x14ac:dyDescent="0.35">
      <c r="A6069">
        <v>2017</v>
      </c>
      <c r="B6069">
        <v>7</v>
      </c>
      <c r="C6069">
        <v>5</v>
      </c>
      <c r="D6069">
        <v>7</v>
      </c>
      <c r="E6069">
        <v>48291</v>
      </c>
      <c r="F6069">
        <v>1</v>
      </c>
      <c r="G6069">
        <v>2</v>
      </c>
      <c r="H6069">
        <v>3</v>
      </c>
      <c r="I6069">
        <v>0.696361523802</v>
      </c>
      <c r="J6069">
        <v>152.77443499840291</v>
      </c>
      <c r="K6069">
        <v>137.31081502067931</v>
      </c>
      <c r="L6069">
        <v>33.775408996003208</v>
      </c>
      <c r="M6069">
        <v>0</v>
      </c>
      <c r="N6069">
        <v>0</v>
      </c>
      <c r="O6069">
        <v>0.28762628281951602</v>
      </c>
      <c r="P6069">
        <v>1.4964303124640299</v>
      </c>
      <c r="Q6069">
        <v>2.689793452109476</v>
      </c>
      <c r="R6069">
        <v>0.12654765958629571</v>
      </c>
      <c r="S6069">
        <v>0.57865659173163264</v>
      </c>
      <c r="T6069">
        <v>3.509787671027103</v>
      </c>
      <c r="U6069">
        <v>0</v>
      </c>
    </row>
    <row r="6070" spans="1:21" x14ac:dyDescent="0.35">
      <c r="A6070">
        <v>2017</v>
      </c>
      <c r="B6070">
        <v>7</v>
      </c>
      <c r="C6070">
        <v>5</v>
      </c>
      <c r="D6070">
        <v>7</v>
      </c>
      <c r="E6070">
        <v>48291</v>
      </c>
      <c r="F6070">
        <v>1</v>
      </c>
      <c r="G6070">
        <v>2</v>
      </c>
      <c r="H6070">
        <v>4</v>
      </c>
      <c r="I6070">
        <v>5.082124856243625E-2</v>
      </c>
      <c r="J6070">
        <v>10.407483363771901</v>
      </c>
      <c r="K6070">
        <v>8.6537154301654731</v>
      </c>
      <c r="L6070">
        <v>2.11560341384516</v>
      </c>
      <c r="M6070">
        <v>0</v>
      </c>
      <c r="N6070">
        <v>0</v>
      </c>
      <c r="O6070">
        <v>5.9689564927694252E-3</v>
      </c>
      <c r="P6070">
        <v>7.7935450278146814E-2</v>
      </c>
      <c r="Q6070">
        <v>0.129414601004427</v>
      </c>
      <c r="R6070">
        <v>6.1829859017540874E-3</v>
      </c>
      <c r="S6070">
        <v>3.1572783633368413E-2</v>
      </c>
      <c r="T6070">
        <v>0.31576431849921821</v>
      </c>
      <c r="U6070">
        <v>0</v>
      </c>
    </row>
    <row r="6071" spans="1:21" x14ac:dyDescent="0.35">
      <c r="A6071">
        <v>2017</v>
      </c>
      <c r="B6071">
        <v>7</v>
      </c>
      <c r="C6071">
        <v>5</v>
      </c>
      <c r="D6071">
        <v>7</v>
      </c>
      <c r="E6071">
        <v>48291</v>
      </c>
      <c r="F6071">
        <v>1</v>
      </c>
      <c r="G6071">
        <v>2</v>
      </c>
      <c r="H6071">
        <v>5</v>
      </c>
      <c r="I6071">
        <v>0.18976197264932931</v>
      </c>
      <c r="J6071">
        <v>39.947448234989388</v>
      </c>
      <c r="K6071">
        <v>35.137759212223493</v>
      </c>
      <c r="L6071">
        <v>8.9375872172312274</v>
      </c>
      <c r="M6071">
        <v>0</v>
      </c>
      <c r="N6071">
        <v>0</v>
      </c>
      <c r="O6071">
        <v>2.59875086309738E-2</v>
      </c>
      <c r="P6071">
        <v>0.36162616983566859</v>
      </c>
      <c r="Q6071">
        <v>0.75176343800307288</v>
      </c>
      <c r="R6071">
        <v>3.4536374245412733E-2</v>
      </c>
      <c r="S6071">
        <v>0.1255726037740684</v>
      </c>
      <c r="T6071">
        <v>0.31150034206170091</v>
      </c>
      <c r="U6071">
        <v>0</v>
      </c>
    </row>
    <row r="6072" spans="1:21" x14ac:dyDescent="0.35">
      <c r="A6072">
        <v>2017</v>
      </c>
      <c r="B6072">
        <v>7</v>
      </c>
      <c r="C6072">
        <v>5</v>
      </c>
      <c r="D6072">
        <v>7</v>
      </c>
      <c r="E6072">
        <v>48291</v>
      </c>
      <c r="F6072">
        <v>1</v>
      </c>
      <c r="G6072">
        <v>3</v>
      </c>
      <c r="H6072">
        <v>1</v>
      </c>
      <c r="I6072">
        <v>1.9022185802459719E-3</v>
      </c>
      <c r="J6072">
        <v>2.732503094434739</v>
      </c>
      <c r="K6072">
        <v>9.2210983220040816</v>
      </c>
      <c r="L6072">
        <v>2.554978904381394</v>
      </c>
      <c r="M6072">
        <v>0</v>
      </c>
      <c r="N6072">
        <v>0</v>
      </c>
      <c r="O6072">
        <v>5.664514614822108E-3</v>
      </c>
      <c r="P6072">
        <v>6.7903411831066454E-3</v>
      </c>
      <c r="Q6072">
        <v>0.2426060478277505</v>
      </c>
      <c r="R6072">
        <v>1.1856827059644279E-2</v>
      </c>
      <c r="S6072">
        <v>3.2801106663973758E-3</v>
      </c>
      <c r="T6072">
        <v>4.4565404067630883E-2</v>
      </c>
      <c r="U6072">
        <v>0</v>
      </c>
    </row>
    <row r="6073" spans="1:21" x14ac:dyDescent="0.35">
      <c r="A6073">
        <v>2017</v>
      </c>
      <c r="B6073">
        <v>7</v>
      </c>
      <c r="C6073">
        <v>5</v>
      </c>
      <c r="D6073">
        <v>7</v>
      </c>
      <c r="E6073">
        <v>48291</v>
      </c>
      <c r="F6073">
        <v>1</v>
      </c>
      <c r="G6073">
        <v>3</v>
      </c>
      <c r="H6073">
        <v>2</v>
      </c>
      <c r="I6073">
        <v>4.6522933298385107E-3</v>
      </c>
      <c r="J6073">
        <v>1.380125273265151</v>
      </c>
      <c r="K6073">
        <v>1.703461427830248</v>
      </c>
      <c r="L6073">
        <v>0.41939640680847562</v>
      </c>
      <c r="M6073">
        <v>0</v>
      </c>
      <c r="N6073">
        <v>0</v>
      </c>
      <c r="O6073">
        <v>1.2296053662822009E-3</v>
      </c>
      <c r="P6073">
        <v>2.5747211919209371E-2</v>
      </c>
      <c r="Q6073">
        <v>5.4346325946623322E-2</v>
      </c>
      <c r="R6073">
        <v>2.6303775146996281E-3</v>
      </c>
      <c r="S6073">
        <v>9.4325228755717944E-3</v>
      </c>
      <c r="T6073">
        <v>8.7937474921961939E-2</v>
      </c>
      <c r="U6073">
        <v>0</v>
      </c>
    </row>
    <row r="6074" spans="1:21" x14ac:dyDescent="0.35">
      <c r="A6074">
        <v>2017</v>
      </c>
      <c r="B6074">
        <v>7</v>
      </c>
      <c r="C6074">
        <v>5</v>
      </c>
      <c r="D6074">
        <v>7</v>
      </c>
      <c r="E6074">
        <v>48291</v>
      </c>
      <c r="F6074">
        <v>1</v>
      </c>
      <c r="G6074">
        <v>3</v>
      </c>
      <c r="H6074">
        <v>3</v>
      </c>
      <c r="I6074">
        <v>3.5094180243891493E-2</v>
      </c>
      <c r="J6074">
        <v>9.2398274091243628</v>
      </c>
      <c r="K6074">
        <v>11.24644903454378</v>
      </c>
      <c r="L6074">
        <v>2.8122806188502949</v>
      </c>
      <c r="M6074">
        <v>0</v>
      </c>
      <c r="N6074">
        <v>0</v>
      </c>
      <c r="O6074">
        <v>2.613988230332991E-2</v>
      </c>
      <c r="P6074">
        <v>0.15553992407196829</v>
      </c>
      <c r="Q6074">
        <v>0.34911579640727852</v>
      </c>
      <c r="R6074">
        <v>1.707713702606856E-2</v>
      </c>
      <c r="S6074">
        <v>5.6088026574648307E-2</v>
      </c>
      <c r="T6074">
        <v>0.30193919401430741</v>
      </c>
      <c r="U6074">
        <v>0</v>
      </c>
    </row>
    <row r="6075" spans="1:21" x14ac:dyDescent="0.35">
      <c r="A6075">
        <v>2017</v>
      </c>
      <c r="B6075">
        <v>7</v>
      </c>
      <c r="C6075">
        <v>5</v>
      </c>
      <c r="D6075">
        <v>7</v>
      </c>
      <c r="E6075">
        <v>48291</v>
      </c>
      <c r="F6075">
        <v>1</v>
      </c>
      <c r="G6075">
        <v>3</v>
      </c>
      <c r="H6075">
        <v>4</v>
      </c>
      <c r="I6075">
        <v>2.6160338981474959E-3</v>
      </c>
      <c r="J6075">
        <v>0.65882839264320958</v>
      </c>
      <c r="K6075">
        <v>0.7331826554478923</v>
      </c>
      <c r="L6075">
        <v>0.18180277661978131</v>
      </c>
      <c r="M6075">
        <v>0</v>
      </c>
      <c r="N6075">
        <v>0</v>
      </c>
      <c r="O6075">
        <v>5.6374351969110733E-4</v>
      </c>
      <c r="P6075">
        <v>8.4608938648171594E-3</v>
      </c>
      <c r="Q6075">
        <v>1.8753815369330771E-2</v>
      </c>
      <c r="R6075">
        <v>9.2125863644599605E-4</v>
      </c>
      <c r="S6075">
        <v>3.1289652280253738E-3</v>
      </c>
      <c r="T6075">
        <v>2.8737756377929E-2</v>
      </c>
      <c r="U6075">
        <v>0</v>
      </c>
    </row>
    <row r="6076" spans="1:21" x14ac:dyDescent="0.35">
      <c r="A6076">
        <v>2017</v>
      </c>
      <c r="B6076">
        <v>7</v>
      </c>
      <c r="C6076">
        <v>5</v>
      </c>
      <c r="D6076">
        <v>7</v>
      </c>
      <c r="E6076">
        <v>48291</v>
      </c>
      <c r="F6076">
        <v>1</v>
      </c>
      <c r="G6076">
        <v>3</v>
      </c>
      <c r="H6076">
        <v>5</v>
      </c>
      <c r="I6076">
        <v>9.2630273623461531E-3</v>
      </c>
      <c r="J6076">
        <v>2.3347225932197282</v>
      </c>
      <c r="K6076">
        <v>2.8446267090576161</v>
      </c>
      <c r="L6076">
        <v>0.72666565386852133</v>
      </c>
      <c r="M6076">
        <v>0</v>
      </c>
      <c r="N6076">
        <v>0</v>
      </c>
      <c r="O6076">
        <v>2.2973951733327538E-3</v>
      </c>
      <c r="P6076">
        <v>3.5317180871184253E-2</v>
      </c>
      <c r="Q6076">
        <v>8.1829935205331189E-2</v>
      </c>
      <c r="R6076">
        <v>3.9836016730149179E-3</v>
      </c>
      <c r="S6076">
        <v>1.2608957804132671E-2</v>
      </c>
      <c r="T6076">
        <v>2.4334136374735041E-2</v>
      </c>
      <c r="U6076">
        <v>0</v>
      </c>
    </row>
    <row r="6077" spans="1:21" x14ac:dyDescent="0.35">
      <c r="A6077">
        <v>2017</v>
      </c>
      <c r="B6077">
        <v>7</v>
      </c>
      <c r="C6077">
        <v>5</v>
      </c>
      <c r="D6077">
        <v>7</v>
      </c>
      <c r="E6077">
        <v>48291</v>
      </c>
      <c r="F6077">
        <v>1</v>
      </c>
      <c r="G6077">
        <v>79</v>
      </c>
      <c r="H6077">
        <v>1</v>
      </c>
      <c r="I6077">
        <v>0.2259262390136719</v>
      </c>
      <c r="J6077">
        <v>7.8021312255859376</v>
      </c>
      <c r="K6077">
        <v>18.44963250732421</v>
      </c>
      <c r="L6077">
        <v>4.8901957397460931</v>
      </c>
      <c r="M6077">
        <v>0</v>
      </c>
      <c r="N6077">
        <v>0</v>
      </c>
      <c r="O6077">
        <v>9.4216813445091238E-3</v>
      </c>
      <c r="P6077">
        <v>2.489325523376465E-2</v>
      </c>
      <c r="Q6077">
        <v>0.35515097999572709</v>
      </c>
      <c r="R6077">
        <v>1.9018586039543151E-2</v>
      </c>
      <c r="S6077">
        <v>1.1264227166771879E-2</v>
      </c>
      <c r="T6077">
        <v>8.3716879606246963E-2</v>
      </c>
      <c r="U6077">
        <v>0</v>
      </c>
    </row>
    <row r="6078" spans="1:21" x14ac:dyDescent="0.35">
      <c r="A6078">
        <v>2017</v>
      </c>
      <c r="B6078">
        <v>7</v>
      </c>
      <c r="C6078">
        <v>5</v>
      </c>
      <c r="D6078">
        <v>7</v>
      </c>
      <c r="E6078">
        <v>48291</v>
      </c>
      <c r="F6078">
        <v>1</v>
      </c>
      <c r="G6078">
        <v>79</v>
      </c>
      <c r="H6078">
        <v>2</v>
      </c>
      <c r="I6078">
        <v>5.8362591723448041E-3</v>
      </c>
      <c r="J6078">
        <v>0.3700107980558901</v>
      </c>
      <c r="K6078">
        <v>0.44698557335929079</v>
      </c>
      <c r="L6078">
        <v>0.1047370169153347</v>
      </c>
      <c r="M6078">
        <v>0</v>
      </c>
      <c r="N6078">
        <v>0</v>
      </c>
      <c r="O6078">
        <v>3.1247630074310832E-4</v>
      </c>
      <c r="P6078">
        <v>4.364644311238953E-3</v>
      </c>
      <c r="Q6078">
        <v>7.5979446529656621E-3</v>
      </c>
      <c r="R6078">
        <v>3.6551275737113859E-4</v>
      </c>
      <c r="S6078">
        <v>2.129462027794279E-3</v>
      </c>
      <c r="T6078">
        <v>1.7675032005923869E-2</v>
      </c>
      <c r="U6078">
        <v>0</v>
      </c>
    </row>
    <row r="6079" spans="1:21" x14ac:dyDescent="0.35">
      <c r="A6079">
        <v>2017</v>
      </c>
      <c r="B6079">
        <v>7</v>
      </c>
      <c r="C6079">
        <v>5</v>
      </c>
      <c r="D6079">
        <v>7</v>
      </c>
      <c r="E6079">
        <v>48291</v>
      </c>
      <c r="F6079">
        <v>1</v>
      </c>
      <c r="G6079">
        <v>79</v>
      </c>
      <c r="H6079">
        <v>3</v>
      </c>
      <c r="I6079">
        <v>4.9646691006911471E-2</v>
      </c>
      <c r="J6079">
        <v>2.706819755422142</v>
      </c>
      <c r="K6079">
        <v>3.1083113872195578</v>
      </c>
      <c r="L6079">
        <v>0.75021786763326059</v>
      </c>
      <c r="M6079">
        <v>0</v>
      </c>
      <c r="N6079">
        <v>0</v>
      </c>
      <c r="O6079">
        <v>8.3070726024954931E-3</v>
      </c>
      <c r="P6079">
        <v>3.2952537502177547E-2</v>
      </c>
      <c r="Q6079">
        <v>6.8326927341464644E-2</v>
      </c>
      <c r="R6079">
        <v>3.3016184803726892E-3</v>
      </c>
      <c r="S6079">
        <v>1.5083397166208721E-2</v>
      </c>
      <c r="T6079">
        <v>7.6520773592239633E-2</v>
      </c>
      <c r="U6079">
        <v>0</v>
      </c>
    </row>
    <row r="6080" spans="1:21" x14ac:dyDescent="0.35">
      <c r="A6080">
        <v>2017</v>
      </c>
      <c r="B6080">
        <v>7</v>
      </c>
      <c r="C6080">
        <v>5</v>
      </c>
      <c r="D6080">
        <v>7</v>
      </c>
      <c r="E6080">
        <v>48291</v>
      </c>
      <c r="F6080">
        <v>1</v>
      </c>
      <c r="G6080">
        <v>79</v>
      </c>
      <c r="H6080">
        <v>4</v>
      </c>
      <c r="I6080">
        <v>3.2503696895096962E-3</v>
      </c>
      <c r="J6080">
        <v>0.17684884407191839</v>
      </c>
      <c r="K6080">
        <v>0.1871064034759693</v>
      </c>
      <c r="L6080">
        <v>4.4055064741007108E-2</v>
      </c>
      <c r="M6080">
        <v>0</v>
      </c>
      <c r="N6080">
        <v>0</v>
      </c>
      <c r="O6080">
        <v>1.403469154684615E-4</v>
      </c>
      <c r="P6080">
        <v>1.4203022459842621E-3</v>
      </c>
      <c r="Q6080">
        <v>2.5732628286547878E-3</v>
      </c>
      <c r="R6080">
        <v>1.2639987085855169E-4</v>
      </c>
      <c r="S6080">
        <v>6.8385428981226535E-4</v>
      </c>
      <c r="T6080">
        <v>5.7270413301058797E-3</v>
      </c>
      <c r="U6080">
        <v>0</v>
      </c>
    </row>
    <row r="6081" spans="1:21" x14ac:dyDescent="0.35">
      <c r="A6081">
        <v>2017</v>
      </c>
      <c r="B6081">
        <v>7</v>
      </c>
      <c r="C6081">
        <v>5</v>
      </c>
      <c r="D6081">
        <v>7</v>
      </c>
      <c r="E6081">
        <v>48291</v>
      </c>
      <c r="F6081">
        <v>1</v>
      </c>
      <c r="G6081">
        <v>79</v>
      </c>
      <c r="H6081">
        <v>5</v>
      </c>
      <c r="I6081">
        <v>1.6696312753007619E-2</v>
      </c>
      <c r="J6081">
        <v>0.83810504795699825</v>
      </c>
      <c r="K6081">
        <v>0.94113932230396569</v>
      </c>
      <c r="L6081">
        <v>0.23709858044317361</v>
      </c>
      <c r="M6081">
        <v>0</v>
      </c>
      <c r="N6081">
        <v>0</v>
      </c>
      <c r="O6081">
        <v>1.2102997596357421E-3</v>
      </c>
      <c r="P6081">
        <v>1.052682697836731E-2</v>
      </c>
      <c r="Q6081">
        <v>2.4650484173918821E-2</v>
      </c>
      <c r="R6081">
        <v>1.175486136217388E-3</v>
      </c>
      <c r="S6081">
        <v>4.621007008874461E-3</v>
      </c>
      <c r="T6081">
        <v>8.8334629287844368E-3</v>
      </c>
      <c r="U6081">
        <v>0</v>
      </c>
    </row>
    <row r="6082" spans="1:21" x14ac:dyDescent="0.35">
      <c r="A6082">
        <v>2017</v>
      </c>
      <c r="B6082">
        <v>7</v>
      </c>
      <c r="C6082">
        <v>5</v>
      </c>
      <c r="D6082">
        <v>7</v>
      </c>
      <c r="E6082">
        <v>48291</v>
      </c>
      <c r="F6082">
        <v>1</v>
      </c>
      <c r="G6082">
        <v>87</v>
      </c>
      <c r="H6082">
        <v>1</v>
      </c>
      <c r="I6082">
        <v>0.25004876613616928</v>
      </c>
      <c r="J6082">
        <v>8.2869252586364723</v>
      </c>
      <c r="K6082">
        <v>19.292860656738281</v>
      </c>
      <c r="L6082">
        <v>5.1078141860961876</v>
      </c>
      <c r="M6082">
        <v>0</v>
      </c>
      <c r="N6082">
        <v>0</v>
      </c>
      <c r="O6082">
        <v>9.8870638385415051E-3</v>
      </c>
      <c r="P6082">
        <v>2.697602842748165E-2</v>
      </c>
      <c r="Q6082">
        <v>0.36753477621078479</v>
      </c>
      <c r="R6082">
        <v>1.9835856780409809E-2</v>
      </c>
      <c r="S6082">
        <v>1.199600681662559E-2</v>
      </c>
      <c r="T6082">
        <v>8.7654424786567736E-2</v>
      </c>
      <c r="U6082">
        <v>0</v>
      </c>
    </row>
    <row r="6083" spans="1:21" x14ac:dyDescent="0.35">
      <c r="A6083">
        <v>2017</v>
      </c>
      <c r="B6083">
        <v>7</v>
      </c>
      <c r="C6083">
        <v>5</v>
      </c>
      <c r="D6083">
        <v>7</v>
      </c>
      <c r="E6083">
        <v>48291</v>
      </c>
      <c r="F6083">
        <v>1</v>
      </c>
      <c r="G6083">
        <v>87</v>
      </c>
      <c r="H6083">
        <v>2</v>
      </c>
      <c r="I6083">
        <v>5.6048825880517664E-3</v>
      </c>
      <c r="J6083">
        <v>0.37399128258456199</v>
      </c>
      <c r="K6083">
        <v>0.44928221644147281</v>
      </c>
      <c r="L6083">
        <v>0.105289249920154</v>
      </c>
      <c r="M6083">
        <v>0</v>
      </c>
      <c r="N6083">
        <v>0</v>
      </c>
      <c r="O6083">
        <v>3.2607383009287998E-4</v>
      </c>
      <c r="P6083">
        <v>4.5418205796259499E-3</v>
      </c>
      <c r="Q6083">
        <v>7.2775217661354783E-3</v>
      </c>
      <c r="R6083">
        <v>3.5326007581387779E-4</v>
      </c>
      <c r="S6083">
        <v>2.1846214603161878E-3</v>
      </c>
      <c r="T6083">
        <v>1.7512063998111348E-2</v>
      </c>
      <c r="U6083">
        <v>0</v>
      </c>
    </row>
    <row r="6084" spans="1:21" x14ac:dyDescent="0.35">
      <c r="A6084">
        <v>2017</v>
      </c>
      <c r="B6084">
        <v>7</v>
      </c>
      <c r="C6084">
        <v>5</v>
      </c>
      <c r="D6084">
        <v>7</v>
      </c>
      <c r="E6084">
        <v>48291</v>
      </c>
      <c r="F6084">
        <v>1</v>
      </c>
      <c r="G6084">
        <v>87</v>
      </c>
      <c r="H6084">
        <v>3</v>
      </c>
      <c r="I6084">
        <v>4.7977982336873642E-2</v>
      </c>
      <c r="J6084">
        <v>2.7736413934532109</v>
      </c>
      <c r="K6084">
        <v>3.1483009590684992</v>
      </c>
      <c r="L6084">
        <v>0.75946522236567315</v>
      </c>
      <c r="M6084">
        <v>0</v>
      </c>
      <c r="N6084">
        <v>0</v>
      </c>
      <c r="O6084">
        <v>8.6693715528633579E-3</v>
      </c>
      <c r="P6084">
        <v>3.4276059255435337E-2</v>
      </c>
      <c r="Q6084">
        <v>6.5123590999586228E-2</v>
      </c>
      <c r="R6084">
        <v>3.172662355324853E-3</v>
      </c>
      <c r="S6084">
        <v>1.541482944273218E-2</v>
      </c>
      <c r="T6084">
        <v>7.5350756257363607E-2</v>
      </c>
      <c r="U6084">
        <v>0</v>
      </c>
    </row>
    <row r="6085" spans="1:21" x14ac:dyDescent="0.35">
      <c r="A6085">
        <v>2017</v>
      </c>
      <c r="B6085">
        <v>7</v>
      </c>
      <c r="C6085">
        <v>5</v>
      </c>
      <c r="D6085">
        <v>7</v>
      </c>
      <c r="E6085">
        <v>48291</v>
      </c>
      <c r="F6085">
        <v>1</v>
      </c>
      <c r="G6085">
        <v>87</v>
      </c>
      <c r="H6085">
        <v>4</v>
      </c>
      <c r="I6085">
        <v>3.1258693742710541E-3</v>
      </c>
      <c r="J6085">
        <v>0.18035931274633971</v>
      </c>
      <c r="K6085">
        <v>0.18887166080037851</v>
      </c>
      <c r="L6085">
        <v>4.4487587579182468E-2</v>
      </c>
      <c r="M6085">
        <v>0</v>
      </c>
      <c r="N6085">
        <v>0</v>
      </c>
      <c r="O6085">
        <v>1.465985493975631E-4</v>
      </c>
      <c r="P6085">
        <v>1.4787889087117491E-3</v>
      </c>
      <c r="Q6085">
        <v>2.4670408591610919E-3</v>
      </c>
      <c r="R6085">
        <v>1.222759925158886E-4</v>
      </c>
      <c r="S6085">
        <v>7.0184053502323179E-4</v>
      </c>
      <c r="T6085">
        <v>5.6784238510271751E-3</v>
      </c>
      <c r="U6085">
        <v>0</v>
      </c>
    </row>
    <row r="6086" spans="1:21" x14ac:dyDescent="0.35">
      <c r="A6086">
        <v>2017</v>
      </c>
      <c r="B6086">
        <v>7</v>
      </c>
      <c r="C6086">
        <v>5</v>
      </c>
      <c r="D6086">
        <v>7</v>
      </c>
      <c r="E6086">
        <v>48291</v>
      </c>
      <c r="F6086">
        <v>1</v>
      </c>
      <c r="G6086">
        <v>87</v>
      </c>
      <c r="H6086">
        <v>5</v>
      </c>
      <c r="I6086">
        <v>1.6277809613922351E-2</v>
      </c>
      <c r="J6086">
        <v>0.87120407255746923</v>
      </c>
      <c r="K6086">
        <v>0.96249798918061391</v>
      </c>
      <c r="L6086">
        <v>0.2418143689537276</v>
      </c>
      <c r="M6086">
        <v>0</v>
      </c>
      <c r="N6086">
        <v>0</v>
      </c>
      <c r="O6086">
        <v>1.262165122676294E-3</v>
      </c>
      <c r="P6086">
        <v>1.0939670838344561E-2</v>
      </c>
      <c r="Q6086">
        <v>2.3384031240310951E-2</v>
      </c>
      <c r="R6086">
        <v>1.1233527826360701E-3</v>
      </c>
      <c r="S6086">
        <v>4.6984594027651662E-3</v>
      </c>
      <c r="T6086">
        <v>8.6323596207020844E-3</v>
      </c>
      <c r="U6086">
        <v>0</v>
      </c>
    </row>
    <row r="6087" spans="1:21" x14ac:dyDescent="0.35">
      <c r="A6087">
        <v>2017</v>
      </c>
      <c r="B6087">
        <v>7</v>
      </c>
      <c r="C6087">
        <v>5</v>
      </c>
      <c r="D6087">
        <v>7</v>
      </c>
      <c r="E6087">
        <v>48291</v>
      </c>
      <c r="F6087">
        <v>2</v>
      </c>
      <c r="G6087">
        <v>1</v>
      </c>
      <c r="H6087">
        <v>1</v>
      </c>
      <c r="I6087">
        <v>0</v>
      </c>
      <c r="J6087">
        <v>2.6894330084323879E-2</v>
      </c>
      <c r="K6087">
        <v>0.1197776048183441</v>
      </c>
      <c r="L6087">
        <v>0.1086290154457092</v>
      </c>
      <c r="M6087">
        <v>1.495301679242402E-4</v>
      </c>
      <c r="N6087">
        <v>0</v>
      </c>
      <c r="O6087">
        <v>4.9877205281518357E-5</v>
      </c>
      <c r="P6087">
        <v>1.0369649593485521E-5</v>
      </c>
      <c r="Q6087">
        <v>1.61656924560666E-2</v>
      </c>
      <c r="R6087">
        <v>5.8537949807941898E-4</v>
      </c>
      <c r="S6087">
        <v>5.0722498854156558E-5</v>
      </c>
      <c r="T6087">
        <v>0</v>
      </c>
      <c r="U6087">
        <v>0.56454592812740589</v>
      </c>
    </row>
    <row r="6088" spans="1:21" x14ac:dyDescent="0.35">
      <c r="A6088">
        <v>2017</v>
      </c>
      <c r="B6088">
        <v>7</v>
      </c>
      <c r="C6088">
        <v>5</v>
      </c>
      <c r="D6088">
        <v>7</v>
      </c>
      <c r="E6088">
        <v>48291</v>
      </c>
      <c r="F6088">
        <v>2</v>
      </c>
      <c r="G6088">
        <v>1</v>
      </c>
      <c r="H6088">
        <v>2</v>
      </c>
      <c r="I6088">
        <v>0</v>
      </c>
      <c r="J6088">
        <v>2.0228958911841198E-3</v>
      </c>
      <c r="K6088">
        <v>1.105625865354758E-2</v>
      </c>
      <c r="L6088">
        <v>1.0237242566823981E-2</v>
      </c>
      <c r="M6088">
        <v>1.8128516415969809E-3</v>
      </c>
      <c r="N6088">
        <v>3.8806723662980309E-3</v>
      </c>
      <c r="O6088">
        <v>1.1608491758032991E-2</v>
      </c>
      <c r="P6088">
        <v>4.7732233454284984E-3</v>
      </c>
      <c r="Q6088">
        <v>5.3867219684763858E-2</v>
      </c>
      <c r="R6088">
        <v>2.6360040621879019E-3</v>
      </c>
      <c r="S6088">
        <v>5.8031449785838672E-3</v>
      </c>
      <c r="T6088">
        <v>0.12529670693730099</v>
      </c>
      <c r="U6088">
        <v>0.34788634079494019</v>
      </c>
    </row>
    <row r="6089" spans="1:21" x14ac:dyDescent="0.35">
      <c r="A6089">
        <v>2017</v>
      </c>
      <c r="B6089">
        <v>7</v>
      </c>
      <c r="C6089">
        <v>5</v>
      </c>
      <c r="D6089">
        <v>7</v>
      </c>
      <c r="E6089">
        <v>48291</v>
      </c>
      <c r="F6089">
        <v>2</v>
      </c>
      <c r="G6089">
        <v>1</v>
      </c>
      <c r="H6089">
        <v>3</v>
      </c>
      <c r="I6089">
        <v>0</v>
      </c>
      <c r="J6089">
        <v>1.2560833826387049E-2</v>
      </c>
      <c r="K6089">
        <v>9.1141510178786064E-2</v>
      </c>
      <c r="L6089">
        <v>8.446301770666674E-2</v>
      </c>
      <c r="M6089">
        <v>5.5646836053241402E-2</v>
      </c>
      <c r="N6089">
        <v>0.1081658057161984</v>
      </c>
      <c r="O6089">
        <v>0.35035320861123848</v>
      </c>
      <c r="P6089">
        <v>3.41546687110202E-2</v>
      </c>
      <c r="Q6089">
        <v>0.41334804012472531</v>
      </c>
      <c r="R6089">
        <v>2.0162851704006949E-2</v>
      </c>
      <c r="S6089">
        <v>4.4274659051265333E-2</v>
      </c>
      <c r="T6089">
        <v>0.53618646092027911</v>
      </c>
      <c r="U6089">
        <v>1.4270266714433091</v>
      </c>
    </row>
    <row r="6090" spans="1:21" x14ac:dyDescent="0.35">
      <c r="A6090">
        <v>2017</v>
      </c>
      <c r="B6090">
        <v>7</v>
      </c>
      <c r="C6090">
        <v>5</v>
      </c>
      <c r="D6090">
        <v>7</v>
      </c>
      <c r="E6090">
        <v>48291</v>
      </c>
      <c r="F6090">
        <v>2</v>
      </c>
      <c r="G6090">
        <v>1</v>
      </c>
      <c r="H6090">
        <v>4</v>
      </c>
      <c r="I6090">
        <v>0</v>
      </c>
      <c r="J6090">
        <v>8.6752641313068838E-4</v>
      </c>
      <c r="K6090">
        <v>5.3266954822183089E-3</v>
      </c>
      <c r="L6090">
        <v>4.92480259823021E-3</v>
      </c>
      <c r="M6090">
        <v>1.094569832203518E-3</v>
      </c>
      <c r="N6090">
        <v>2.3273068479239072E-3</v>
      </c>
      <c r="O6090">
        <v>7.1686819406740002E-3</v>
      </c>
      <c r="P6090">
        <v>1.691107650102267E-3</v>
      </c>
      <c r="Q6090">
        <v>1.956325837085927E-2</v>
      </c>
      <c r="R6090">
        <v>9.581672900806778E-4</v>
      </c>
      <c r="S6090">
        <v>2.083960743165469E-3</v>
      </c>
      <c r="T6090">
        <v>4.5399941845133393E-2</v>
      </c>
      <c r="U6090">
        <v>0.1240076774865209</v>
      </c>
    </row>
    <row r="6091" spans="1:21" x14ac:dyDescent="0.35">
      <c r="A6091">
        <v>2017</v>
      </c>
      <c r="B6091">
        <v>7</v>
      </c>
      <c r="C6091">
        <v>5</v>
      </c>
      <c r="D6091">
        <v>7</v>
      </c>
      <c r="E6091">
        <v>48291</v>
      </c>
      <c r="F6091">
        <v>2</v>
      </c>
      <c r="G6091">
        <v>1</v>
      </c>
      <c r="H6091">
        <v>5</v>
      </c>
      <c r="I6091">
        <v>0</v>
      </c>
      <c r="J6091">
        <v>3.1711179338375279E-3</v>
      </c>
      <c r="K6091">
        <v>3.1871110108002101E-2</v>
      </c>
      <c r="L6091">
        <v>2.9640748193075151E-2</v>
      </c>
      <c r="M6091">
        <v>8.2654818171180398E-3</v>
      </c>
      <c r="N6091">
        <v>1.334493421336793E-2</v>
      </c>
      <c r="O6091">
        <v>4.8857674683817957E-2</v>
      </c>
      <c r="P6091">
        <v>9.3376125242194269E-3</v>
      </c>
      <c r="Q6091">
        <v>0.11983525528139199</v>
      </c>
      <c r="R6091">
        <v>5.8138026286240442E-3</v>
      </c>
      <c r="S6091">
        <v>1.280028855311376E-2</v>
      </c>
      <c r="T6091">
        <v>5.5189285153604987E-2</v>
      </c>
      <c r="U6091">
        <v>0.14053449480236041</v>
      </c>
    </row>
    <row r="6092" spans="1:21" x14ac:dyDescent="0.35">
      <c r="A6092">
        <v>2017</v>
      </c>
      <c r="B6092">
        <v>7</v>
      </c>
      <c r="C6092">
        <v>5</v>
      </c>
      <c r="D6092">
        <v>7</v>
      </c>
      <c r="E6092">
        <v>48291</v>
      </c>
      <c r="F6092">
        <v>2</v>
      </c>
      <c r="G6092">
        <v>2</v>
      </c>
      <c r="H6092">
        <v>1</v>
      </c>
      <c r="I6092">
        <v>0</v>
      </c>
      <c r="J6092">
        <v>0.22911224853992451</v>
      </c>
      <c r="K6092">
        <v>0.83438265991210891</v>
      </c>
      <c r="L6092">
        <v>0.75849369335174532</v>
      </c>
      <c r="M6092">
        <v>7.4280686885118477E-2</v>
      </c>
      <c r="N6092">
        <v>0.133480214357376</v>
      </c>
      <c r="O6092">
        <v>0.33933536911010748</v>
      </c>
      <c r="P6092">
        <v>0.27119170331954939</v>
      </c>
      <c r="Q6092">
        <v>1.6378345265388481</v>
      </c>
      <c r="R6092">
        <v>9.7842208772897718E-2</v>
      </c>
      <c r="S6092">
        <v>3.6690103542059661E-3</v>
      </c>
      <c r="T6092">
        <v>1.4093800225257871</v>
      </c>
      <c r="U6092">
        <v>3.6455827823804201</v>
      </c>
    </row>
    <row r="6093" spans="1:21" x14ac:dyDescent="0.35">
      <c r="A6093">
        <v>2017</v>
      </c>
      <c r="B6093">
        <v>7</v>
      </c>
      <c r="C6093">
        <v>5</v>
      </c>
      <c r="D6093">
        <v>7</v>
      </c>
      <c r="E6093">
        <v>48291</v>
      </c>
      <c r="F6093">
        <v>2</v>
      </c>
      <c r="G6093">
        <v>2</v>
      </c>
      <c r="H6093">
        <v>2</v>
      </c>
      <c r="I6093">
        <v>0</v>
      </c>
      <c r="J6093">
        <v>0.15734623758277599</v>
      </c>
      <c r="K6093">
        <v>0.20453958687497889</v>
      </c>
      <c r="L6093">
        <v>0.18288877685631549</v>
      </c>
      <c r="M6093">
        <v>9.9177885971623355E-3</v>
      </c>
      <c r="N6093">
        <v>2.5602205358508521E-2</v>
      </c>
      <c r="O6093">
        <v>4.0887762987603833E-2</v>
      </c>
      <c r="P6093">
        <v>2.842494493644802E-2</v>
      </c>
      <c r="Q6093">
        <v>0.23462842654992469</v>
      </c>
      <c r="R6093">
        <v>1.126238485547984E-2</v>
      </c>
      <c r="S6093">
        <v>2.1617274669343971E-2</v>
      </c>
      <c r="T6093">
        <v>0.70417081880737364</v>
      </c>
      <c r="U6093">
        <v>2.1243976373303721</v>
      </c>
    </row>
    <row r="6094" spans="1:21" x14ac:dyDescent="0.35">
      <c r="A6094">
        <v>2017</v>
      </c>
      <c r="B6094">
        <v>7</v>
      </c>
      <c r="C6094">
        <v>5</v>
      </c>
      <c r="D6094">
        <v>7</v>
      </c>
      <c r="E6094">
        <v>48291</v>
      </c>
      <c r="F6094">
        <v>2</v>
      </c>
      <c r="G6094">
        <v>2</v>
      </c>
      <c r="H6094">
        <v>3</v>
      </c>
      <c r="I6094">
        <v>0</v>
      </c>
      <c r="J6094">
        <v>0.92282370282337634</v>
      </c>
      <c r="K6094">
        <v>1.3327911882469261</v>
      </c>
      <c r="L6094">
        <v>1.2024280757664321</v>
      </c>
      <c r="M6094">
        <v>0.28514951166545049</v>
      </c>
      <c r="N6094">
        <v>0.66364902617243215</v>
      </c>
      <c r="O6094">
        <v>1.1398409456891969</v>
      </c>
      <c r="P6094">
        <v>0.19312967515398891</v>
      </c>
      <c r="Q6094">
        <v>1.673247703702645</v>
      </c>
      <c r="R6094">
        <v>8.0565676858410373E-2</v>
      </c>
      <c r="S6094">
        <v>0.15304205612522409</v>
      </c>
      <c r="T6094">
        <v>2.830216447123695</v>
      </c>
      <c r="U6094">
        <v>8.3232778457948733</v>
      </c>
    </row>
    <row r="6095" spans="1:21" x14ac:dyDescent="0.35">
      <c r="A6095">
        <v>2017</v>
      </c>
      <c r="B6095">
        <v>7</v>
      </c>
      <c r="C6095">
        <v>5</v>
      </c>
      <c r="D6095">
        <v>7</v>
      </c>
      <c r="E6095">
        <v>48291</v>
      </c>
      <c r="F6095">
        <v>2</v>
      </c>
      <c r="G6095">
        <v>2</v>
      </c>
      <c r="H6095">
        <v>4</v>
      </c>
      <c r="I6095">
        <v>0</v>
      </c>
      <c r="J6095">
        <v>6.318894584823205E-2</v>
      </c>
      <c r="K6095">
        <v>8.1264137800697314E-2</v>
      </c>
      <c r="L6095">
        <v>7.3106090689541214E-2</v>
      </c>
      <c r="M6095">
        <v>5.7819562831015487E-3</v>
      </c>
      <c r="N6095">
        <v>1.466383931146694E-2</v>
      </c>
      <c r="O6095">
        <v>2.4481748663032581E-2</v>
      </c>
      <c r="P6095">
        <v>9.8099956186396449E-3</v>
      </c>
      <c r="Q6095">
        <v>8.3019223790240973E-2</v>
      </c>
      <c r="R6095">
        <v>4.0096380190652644E-3</v>
      </c>
      <c r="S6095">
        <v>7.4956257151750144E-3</v>
      </c>
      <c r="T6095">
        <v>0.25018723846016588</v>
      </c>
      <c r="U6095">
        <v>0.74258964598669452</v>
      </c>
    </row>
    <row r="6096" spans="1:21" x14ac:dyDescent="0.35">
      <c r="A6096">
        <v>2017</v>
      </c>
      <c r="B6096">
        <v>7</v>
      </c>
      <c r="C6096">
        <v>5</v>
      </c>
      <c r="D6096">
        <v>7</v>
      </c>
      <c r="E6096">
        <v>48291</v>
      </c>
      <c r="F6096">
        <v>2</v>
      </c>
      <c r="G6096">
        <v>2</v>
      </c>
      <c r="H6096">
        <v>5</v>
      </c>
      <c r="I6096">
        <v>0</v>
      </c>
      <c r="J6096">
        <v>0.2347630558600437</v>
      </c>
      <c r="K6096">
        <v>0.38906480227077628</v>
      </c>
      <c r="L6096">
        <v>0.35532222173469902</v>
      </c>
      <c r="M6096">
        <v>3.9746666401785861E-2</v>
      </c>
      <c r="N6096">
        <v>7.5742000677593777E-2</v>
      </c>
      <c r="O6096">
        <v>0.144339367627079</v>
      </c>
      <c r="P6096">
        <v>4.9785724426448158E-2</v>
      </c>
      <c r="Q6096">
        <v>0.4525168996482713</v>
      </c>
      <c r="R6096">
        <v>2.1723497243862688E-2</v>
      </c>
      <c r="S6096">
        <v>4.1440124810051417E-2</v>
      </c>
      <c r="T6096">
        <v>0.26918492389299697</v>
      </c>
      <c r="U6096">
        <v>0.7750954354103553</v>
      </c>
    </row>
    <row r="6097" spans="1:21" x14ac:dyDescent="0.35">
      <c r="A6097">
        <v>2017</v>
      </c>
      <c r="B6097">
        <v>7</v>
      </c>
      <c r="C6097">
        <v>5</v>
      </c>
      <c r="D6097">
        <v>7</v>
      </c>
      <c r="E6097">
        <v>48291</v>
      </c>
      <c r="F6097">
        <v>2</v>
      </c>
      <c r="G6097">
        <v>3</v>
      </c>
      <c r="H6097">
        <v>1</v>
      </c>
      <c r="I6097">
        <v>0</v>
      </c>
      <c r="J6097">
        <v>1.146316710929386E-2</v>
      </c>
      <c r="K6097">
        <v>0.1457789665162563</v>
      </c>
      <c r="L6097">
        <v>0.1177194095291197</v>
      </c>
      <c r="M6097">
        <v>2.886559677775949E-3</v>
      </c>
      <c r="N6097">
        <v>0</v>
      </c>
      <c r="O6097">
        <v>9.5299489254830423E-4</v>
      </c>
      <c r="P6097">
        <v>1.9164067418023481E-4</v>
      </c>
      <c r="Q6097">
        <v>0.31337327939644438</v>
      </c>
      <c r="R6097">
        <v>1.1897501617437229E-2</v>
      </c>
      <c r="S6097">
        <v>6.3041792459262054E-4</v>
      </c>
      <c r="T6097">
        <v>0</v>
      </c>
      <c r="U6097">
        <v>1.776194027650454</v>
      </c>
    </row>
    <row r="6098" spans="1:21" x14ac:dyDescent="0.35">
      <c r="A6098">
        <v>2017</v>
      </c>
      <c r="B6098">
        <v>7</v>
      </c>
      <c r="C6098">
        <v>5</v>
      </c>
      <c r="D6098">
        <v>7</v>
      </c>
      <c r="E6098">
        <v>48291</v>
      </c>
      <c r="F6098">
        <v>2</v>
      </c>
      <c r="G6098">
        <v>3</v>
      </c>
      <c r="H6098">
        <v>2</v>
      </c>
      <c r="I6098">
        <v>0</v>
      </c>
      <c r="J6098">
        <v>7.4371624669950396E-3</v>
      </c>
      <c r="K6098">
        <v>6.9728707957398023E-2</v>
      </c>
      <c r="L6098">
        <v>5.8882406045771399E-2</v>
      </c>
      <c r="M6098">
        <v>4.2947043904635523E-2</v>
      </c>
      <c r="N6098">
        <v>6.698740962171261E-2</v>
      </c>
      <c r="O6098">
        <v>0.1357220643766032</v>
      </c>
      <c r="P6098">
        <v>0.11364987413164861</v>
      </c>
      <c r="Q6098">
        <v>0.5321596019724889</v>
      </c>
      <c r="R6098">
        <v>2.4047437995741681E-2</v>
      </c>
      <c r="S6098">
        <v>6.1411979729834608E-2</v>
      </c>
      <c r="T6098">
        <v>3.172837165312441</v>
      </c>
      <c r="U6098">
        <v>9.0665601903835356</v>
      </c>
    </row>
    <row r="6099" spans="1:21" x14ac:dyDescent="0.35">
      <c r="A6099">
        <v>2017</v>
      </c>
      <c r="B6099">
        <v>7</v>
      </c>
      <c r="C6099">
        <v>5</v>
      </c>
      <c r="D6099">
        <v>7</v>
      </c>
      <c r="E6099">
        <v>48291</v>
      </c>
      <c r="F6099">
        <v>2</v>
      </c>
      <c r="G6099">
        <v>3</v>
      </c>
      <c r="H6099">
        <v>3</v>
      </c>
      <c r="I6099">
        <v>0</v>
      </c>
      <c r="J6099">
        <v>4.7572035664673148E-2</v>
      </c>
      <c r="K6099">
        <v>0.5205610055740596</v>
      </c>
      <c r="L6099">
        <v>0.43906078027031947</v>
      </c>
      <c r="M6099">
        <v>1.0662455440681211</v>
      </c>
      <c r="N6099">
        <v>1.5664966629657351</v>
      </c>
      <c r="O6099">
        <v>3.0647840847298502</v>
      </c>
      <c r="P6099">
        <v>0.67485211172846038</v>
      </c>
      <c r="Q6099">
        <v>3.438793012759445</v>
      </c>
      <c r="R6099">
        <v>0.15983628492212429</v>
      </c>
      <c r="S6099">
        <v>0.34567873261463028</v>
      </c>
      <c r="T6099">
        <v>10.88422726212305</v>
      </c>
      <c r="U6099">
        <v>30.982532489094329</v>
      </c>
    </row>
    <row r="6100" spans="1:21" x14ac:dyDescent="0.35">
      <c r="A6100">
        <v>2017</v>
      </c>
      <c r="B6100">
        <v>7</v>
      </c>
      <c r="C6100">
        <v>5</v>
      </c>
      <c r="D6100">
        <v>7</v>
      </c>
      <c r="E6100">
        <v>48291</v>
      </c>
      <c r="F6100">
        <v>2</v>
      </c>
      <c r="G6100">
        <v>3</v>
      </c>
      <c r="H6100">
        <v>4</v>
      </c>
      <c r="I6100">
        <v>0</v>
      </c>
      <c r="J6100">
        <v>3.427229972995259E-3</v>
      </c>
      <c r="K6100">
        <v>3.130861978950613E-2</v>
      </c>
      <c r="L6100">
        <v>2.6298528856614892E-2</v>
      </c>
      <c r="M6100">
        <v>2.3513353672545631E-2</v>
      </c>
      <c r="N6100">
        <v>3.5754236949215312E-2</v>
      </c>
      <c r="O6100">
        <v>6.9595702313558896E-2</v>
      </c>
      <c r="P6100">
        <v>3.6658160193838239E-2</v>
      </c>
      <c r="Q6100">
        <v>0.17356052167425251</v>
      </c>
      <c r="R6100">
        <v>7.9841381652455811E-3</v>
      </c>
      <c r="S6100">
        <v>1.822383080341208E-2</v>
      </c>
      <c r="T6100">
        <v>1.0343238149143701</v>
      </c>
      <c r="U6100">
        <v>2.954178291104038</v>
      </c>
    </row>
    <row r="6101" spans="1:21" x14ac:dyDescent="0.35">
      <c r="A6101">
        <v>2017</v>
      </c>
      <c r="B6101">
        <v>7</v>
      </c>
      <c r="C6101">
        <v>5</v>
      </c>
      <c r="D6101">
        <v>7</v>
      </c>
      <c r="E6101">
        <v>48291</v>
      </c>
      <c r="F6101">
        <v>2</v>
      </c>
      <c r="G6101">
        <v>3</v>
      </c>
      <c r="H6101">
        <v>5</v>
      </c>
      <c r="I6101">
        <v>0</v>
      </c>
      <c r="J6101">
        <v>1.135912547911252E-2</v>
      </c>
      <c r="K6101">
        <v>0.16240854760048351</v>
      </c>
      <c r="L6101">
        <v>0.13679103951804009</v>
      </c>
      <c r="M6101">
        <v>0.1198937615274782</v>
      </c>
      <c r="N6101">
        <v>0.15623561260803481</v>
      </c>
      <c r="O6101">
        <v>0.30589475204848149</v>
      </c>
      <c r="P6101">
        <v>0.14550576139646659</v>
      </c>
      <c r="Q6101">
        <v>0.87216462079556989</v>
      </c>
      <c r="R6101">
        <v>4.150452139674337E-2</v>
      </c>
      <c r="S6101">
        <v>7.5278167319849126E-2</v>
      </c>
      <c r="T6101">
        <v>0.85473471714799576</v>
      </c>
      <c r="U6101">
        <v>2.4365365232852212</v>
      </c>
    </row>
    <row r="6102" spans="1:21" x14ac:dyDescent="0.35">
      <c r="A6102">
        <v>2017</v>
      </c>
      <c r="B6102">
        <v>7</v>
      </c>
      <c r="C6102">
        <v>5</v>
      </c>
      <c r="D6102">
        <v>7</v>
      </c>
      <c r="E6102">
        <v>48291</v>
      </c>
      <c r="F6102">
        <v>2</v>
      </c>
      <c r="G6102">
        <v>79</v>
      </c>
      <c r="H6102">
        <v>1</v>
      </c>
      <c r="I6102">
        <v>0</v>
      </c>
      <c r="J6102">
        <v>1.8310565948486322E-2</v>
      </c>
      <c r="K6102">
        <v>0.10456625366210941</v>
      </c>
      <c r="L6102">
        <v>9.4636001586914029E-2</v>
      </c>
      <c r="M6102">
        <v>1.023532301187515E-4</v>
      </c>
      <c r="N6102">
        <v>0</v>
      </c>
      <c r="O6102">
        <v>3.4036375582218162E-5</v>
      </c>
      <c r="P6102">
        <v>9.9701713770627919E-6</v>
      </c>
      <c r="Q6102">
        <v>8.4274148941040038E-3</v>
      </c>
      <c r="R6102">
        <v>3.0448511242866507E-4</v>
      </c>
      <c r="S6102">
        <v>3.1624704599380483E-5</v>
      </c>
      <c r="T6102">
        <v>0</v>
      </c>
      <c r="U6102">
        <v>0.34899067166922282</v>
      </c>
    </row>
    <row r="6103" spans="1:21" x14ac:dyDescent="0.35">
      <c r="A6103">
        <v>2017</v>
      </c>
      <c r="B6103">
        <v>7</v>
      </c>
      <c r="C6103">
        <v>5</v>
      </c>
      <c r="D6103">
        <v>7</v>
      </c>
      <c r="E6103">
        <v>48291</v>
      </c>
      <c r="F6103">
        <v>2</v>
      </c>
      <c r="G6103">
        <v>79</v>
      </c>
      <c r="H6103">
        <v>2</v>
      </c>
      <c r="I6103">
        <v>0</v>
      </c>
      <c r="J6103">
        <v>1.4002153918303891E-3</v>
      </c>
      <c r="K6103">
        <v>9.8403694116638608E-3</v>
      </c>
      <c r="L6103">
        <v>9.2753991401563953E-3</v>
      </c>
      <c r="M6103">
        <v>1.659668288991745E-3</v>
      </c>
      <c r="N6103">
        <v>3.548051192409135E-3</v>
      </c>
      <c r="O6103">
        <v>1.066862479688049E-2</v>
      </c>
      <c r="P6103">
        <v>4.0906631777487216E-3</v>
      </c>
      <c r="Q6103">
        <v>3.8487440929640362E-2</v>
      </c>
      <c r="R6103">
        <v>1.843167712620023E-3</v>
      </c>
      <c r="S6103">
        <v>5.1984920723227414E-3</v>
      </c>
      <c r="T6103">
        <v>0.1009229462751859</v>
      </c>
      <c r="U6103">
        <v>0.29808206531485743</v>
      </c>
    </row>
    <row r="6104" spans="1:21" x14ac:dyDescent="0.35">
      <c r="A6104">
        <v>2017</v>
      </c>
      <c r="B6104">
        <v>7</v>
      </c>
      <c r="C6104">
        <v>5</v>
      </c>
      <c r="D6104">
        <v>7</v>
      </c>
      <c r="E6104">
        <v>48291</v>
      </c>
      <c r="F6104">
        <v>2</v>
      </c>
      <c r="G6104">
        <v>79</v>
      </c>
      <c r="H6104">
        <v>3</v>
      </c>
      <c r="I6104">
        <v>0</v>
      </c>
      <c r="J6104">
        <v>8.9974604810698754E-3</v>
      </c>
      <c r="K6104">
        <v>8.1845586875289672E-2</v>
      </c>
      <c r="L6104">
        <v>7.7399726054032822E-2</v>
      </c>
      <c r="M6104">
        <v>5.0761842579417918E-2</v>
      </c>
      <c r="N6104">
        <v>9.8347708959067637E-2</v>
      </c>
      <c r="O6104">
        <v>0.32170768619527579</v>
      </c>
      <c r="P6104">
        <v>2.8965256542764668E-2</v>
      </c>
      <c r="Q6104">
        <v>0.29472547137802307</v>
      </c>
      <c r="R6104">
        <v>1.4070100523526721E-2</v>
      </c>
      <c r="S6104">
        <v>3.9581750930110737E-2</v>
      </c>
      <c r="T6104">
        <v>0.42739708699412188</v>
      </c>
      <c r="U6104">
        <v>1.2084724956428881</v>
      </c>
    </row>
    <row r="6105" spans="1:21" x14ac:dyDescent="0.35">
      <c r="A6105">
        <v>2017</v>
      </c>
      <c r="B6105">
        <v>7</v>
      </c>
      <c r="C6105">
        <v>5</v>
      </c>
      <c r="D6105">
        <v>7</v>
      </c>
      <c r="E6105">
        <v>48291</v>
      </c>
      <c r="F6105">
        <v>2</v>
      </c>
      <c r="G6105">
        <v>79</v>
      </c>
      <c r="H6105">
        <v>4</v>
      </c>
      <c r="I6105">
        <v>0</v>
      </c>
      <c r="J6105">
        <v>6.1379238529154579E-4</v>
      </c>
      <c r="K6105">
        <v>4.7680885192773279E-3</v>
      </c>
      <c r="L6105">
        <v>4.4969763093219966E-3</v>
      </c>
      <c r="M6105">
        <v>1.0009885856973851E-3</v>
      </c>
      <c r="N6105">
        <v>2.1238937620372102E-3</v>
      </c>
      <c r="O6105">
        <v>6.582626273211007E-3</v>
      </c>
      <c r="P6105">
        <v>1.4445160305776911E-3</v>
      </c>
      <c r="Q6105">
        <v>1.3964765406280151E-2</v>
      </c>
      <c r="R6105">
        <v>6.6947381620918126E-4</v>
      </c>
      <c r="S6105">
        <v>1.864549794562903E-3</v>
      </c>
      <c r="T6105">
        <v>3.6436455000118433E-2</v>
      </c>
      <c r="U6105">
        <v>0.10581875855646861</v>
      </c>
    </row>
    <row r="6106" spans="1:21" x14ac:dyDescent="0.35">
      <c r="A6106">
        <v>2017</v>
      </c>
      <c r="B6106">
        <v>7</v>
      </c>
      <c r="C6106">
        <v>5</v>
      </c>
      <c r="D6106">
        <v>7</v>
      </c>
      <c r="E6106">
        <v>48291</v>
      </c>
      <c r="F6106">
        <v>2</v>
      </c>
      <c r="G6106">
        <v>79</v>
      </c>
      <c r="H6106">
        <v>5</v>
      </c>
      <c r="I6106">
        <v>0</v>
      </c>
      <c r="J6106">
        <v>2.3859347975332878E-3</v>
      </c>
      <c r="K6106">
        <v>2.8843863477270072E-2</v>
      </c>
      <c r="L6106">
        <v>2.7415756100886229E-2</v>
      </c>
      <c r="M6106">
        <v>7.5087865793839956E-3</v>
      </c>
      <c r="N6106">
        <v>1.2027222779227201E-2</v>
      </c>
      <c r="O6106">
        <v>4.4842707628668987E-2</v>
      </c>
      <c r="P6106">
        <v>7.8246049193963149E-3</v>
      </c>
      <c r="Q6106">
        <v>8.529906683411935E-2</v>
      </c>
      <c r="R6106">
        <v>4.0495360702563548E-3</v>
      </c>
      <c r="S6106">
        <v>1.1426659618504691E-2</v>
      </c>
      <c r="T6106">
        <v>4.3515879339916942E-2</v>
      </c>
      <c r="U6106">
        <v>0.1174640896297586</v>
      </c>
    </row>
    <row r="6107" spans="1:21" x14ac:dyDescent="0.35">
      <c r="A6107">
        <v>2017</v>
      </c>
      <c r="B6107">
        <v>7</v>
      </c>
      <c r="C6107">
        <v>5</v>
      </c>
      <c r="D6107">
        <v>7</v>
      </c>
      <c r="E6107">
        <v>48291</v>
      </c>
      <c r="F6107">
        <v>2</v>
      </c>
      <c r="G6107">
        <v>87</v>
      </c>
      <c r="H6107">
        <v>1</v>
      </c>
      <c r="I6107">
        <v>0</v>
      </c>
      <c r="J6107">
        <v>2.1877519756555559E-2</v>
      </c>
      <c r="K6107">
        <v>0.1219617097377777</v>
      </c>
      <c r="L6107">
        <v>0.1104103100299835</v>
      </c>
      <c r="M6107">
        <v>1.2373956595547499E-4</v>
      </c>
      <c r="N6107">
        <v>0</v>
      </c>
      <c r="O6107">
        <v>4.1163625312037758E-5</v>
      </c>
      <c r="P6107">
        <v>1.1624206177657471E-5</v>
      </c>
      <c r="Q6107">
        <v>1.0582960888743401E-2</v>
      </c>
      <c r="R6107">
        <v>3.8249980006366952E-4</v>
      </c>
      <c r="S6107">
        <v>3.8697380281519117E-5</v>
      </c>
      <c r="T6107">
        <v>0</v>
      </c>
      <c r="U6107">
        <v>0.42703409834755818</v>
      </c>
    </row>
    <row r="6108" spans="1:21" x14ac:dyDescent="0.35">
      <c r="A6108">
        <v>2017</v>
      </c>
      <c r="B6108">
        <v>7</v>
      </c>
      <c r="C6108">
        <v>5</v>
      </c>
      <c r="D6108">
        <v>7</v>
      </c>
      <c r="E6108">
        <v>48291</v>
      </c>
      <c r="F6108">
        <v>2</v>
      </c>
      <c r="G6108">
        <v>87</v>
      </c>
      <c r="H6108">
        <v>2</v>
      </c>
      <c r="I6108">
        <v>0</v>
      </c>
      <c r="J6108">
        <v>1.6756439599099719E-3</v>
      </c>
      <c r="K6108">
        <v>1.1331202383510781E-2</v>
      </c>
      <c r="L6108">
        <v>1.0691545359007281E-2</v>
      </c>
      <c r="M6108">
        <v>1.943853560802586E-3</v>
      </c>
      <c r="N6108">
        <v>4.1563365412023573E-3</v>
      </c>
      <c r="O6108">
        <v>1.2490708394042409E-2</v>
      </c>
      <c r="P6108">
        <v>4.8224512750037214E-3</v>
      </c>
      <c r="Q6108">
        <v>4.6290247179855491E-2</v>
      </c>
      <c r="R6108">
        <v>2.2226049706826939E-3</v>
      </c>
      <c r="S6108">
        <v>6.1019751711595812E-3</v>
      </c>
      <c r="T6108">
        <v>0.1197496220160891</v>
      </c>
      <c r="U6108">
        <v>0.35141789093355769</v>
      </c>
    </row>
    <row r="6109" spans="1:21" x14ac:dyDescent="0.35">
      <c r="A6109">
        <v>2017</v>
      </c>
      <c r="B6109">
        <v>7</v>
      </c>
      <c r="C6109">
        <v>5</v>
      </c>
      <c r="D6109">
        <v>7</v>
      </c>
      <c r="E6109">
        <v>48291</v>
      </c>
      <c r="F6109">
        <v>2</v>
      </c>
      <c r="G6109">
        <v>87</v>
      </c>
      <c r="H6109">
        <v>3</v>
      </c>
      <c r="I6109">
        <v>0</v>
      </c>
      <c r="J6109">
        <v>1.073347613920789E-2</v>
      </c>
      <c r="K6109">
        <v>9.4087132658178751E-2</v>
      </c>
      <c r="L6109">
        <v>8.907380411085046E-2</v>
      </c>
      <c r="M6109">
        <v>5.947416782767162E-2</v>
      </c>
      <c r="N6109">
        <v>0.1152696618382708</v>
      </c>
      <c r="O6109">
        <v>0.37668334540230708</v>
      </c>
      <c r="P6109">
        <v>3.4183416370402821E-2</v>
      </c>
      <c r="Q6109">
        <v>0.35456399029123181</v>
      </c>
      <c r="R6109">
        <v>1.69707084004126E-2</v>
      </c>
      <c r="S6109">
        <v>4.6470053807506732E-2</v>
      </c>
      <c r="T6109">
        <v>0.50769715048076614</v>
      </c>
      <c r="U6109">
        <v>1.4264018196369741</v>
      </c>
    </row>
    <row r="6110" spans="1:21" x14ac:dyDescent="0.35">
      <c r="A6110">
        <v>2017</v>
      </c>
      <c r="B6110">
        <v>7</v>
      </c>
      <c r="C6110">
        <v>5</v>
      </c>
      <c r="D6110">
        <v>7</v>
      </c>
      <c r="E6110">
        <v>48291</v>
      </c>
      <c r="F6110">
        <v>2</v>
      </c>
      <c r="G6110">
        <v>87</v>
      </c>
      <c r="H6110">
        <v>4</v>
      </c>
      <c r="I6110">
        <v>0</v>
      </c>
      <c r="J6110">
        <v>7.3304406759946701E-4</v>
      </c>
      <c r="K6110">
        <v>5.4838505555299226E-3</v>
      </c>
      <c r="L6110">
        <v>5.1774078836873301E-3</v>
      </c>
      <c r="M6110">
        <v>1.172510322576015E-3</v>
      </c>
      <c r="N6110">
        <v>2.488457373281505E-3</v>
      </c>
      <c r="O6110">
        <v>7.7075033689671009E-3</v>
      </c>
      <c r="P6110">
        <v>1.703501281102517E-3</v>
      </c>
      <c r="Q6110">
        <v>1.6797783444993521E-2</v>
      </c>
      <c r="R6110">
        <v>8.0736486743633888E-4</v>
      </c>
      <c r="S6110">
        <v>2.1888638504249029E-3</v>
      </c>
      <c r="T6110">
        <v>4.3250412253717369E-2</v>
      </c>
      <c r="U6110">
        <v>0.1248041758519603</v>
      </c>
    </row>
    <row r="6111" spans="1:21" x14ac:dyDescent="0.35">
      <c r="A6111">
        <v>2017</v>
      </c>
      <c r="B6111">
        <v>7</v>
      </c>
      <c r="C6111">
        <v>5</v>
      </c>
      <c r="D6111">
        <v>7</v>
      </c>
      <c r="E6111">
        <v>48291</v>
      </c>
      <c r="F6111">
        <v>2</v>
      </c>
      <c r="G6111">
        <v>87</v>
      </c>
      <c r="H6111">
        <v>5</v>
      </c>
      <c r="I6111">
        <v>0</v>
      </c>
      <c r="J6111">
        <v>2.833960907605839E-3</v>
      </c>
      <c r="K6111">
        <v>3.3112793541815573E-2</v>
      </c>
      <c r="L6111">
        <v>3.1511031464135857E-2</v>
      </c>
      <c r="M6111">
        <v>8.8010215085116261E-3</v>
      </c>
      <c r="N6111">
        <v>1.4108600269584741E-2</v>
      </c>
      <c r="O6111">
        <v>5.2507979323630792E-2</v>
      </c>
      <c r="P6111">
        <v>9.2455779720004485E-3</v>
      </c>
      <c r="Q6111">
        <v>0.10263864909439489</v>
      </c>
      <c r="R6111">
        <v>4.8854500148391433E-3</v>
      </c>
      <c r="S6111">
        <v>1.34171340612926E-2</v>
      </c>
      <c r="T6111">
        <v>5.1752678696338518E-2</v>
      </c>
      <c r="U6111">
        <v>0.13883365183269331</v>
      </c>
    </row>
    <row r="6112" spans="1:21" x14ac:dyDescent="0.35">
      <c r="A6112">
        <v>2017</v>
      </c>
      <c r="B6112">
        <v>7</v>
      </c>
      <c r="C6112">
        <v>5</v>
      </c>
      <c r="D6112">
        <v>8</v>
      </c>
      <c r="E6112">
        <v>48291</v>
      </c>
      <c r="F6112">
        <v>1</v>
      </c>
      <c r="G6112">
        <v>1</v>
      </c>
      <c r="H6112">
        <v>1</v>
      </c>
      <c r="I6112">
        <v>0.34942658233642571</v>
      </c>
      <c r="J6112">
        <v>17.854777008056651</v>
      </c>
      <c r="K6112">
        <v>22.923625015258789</v>
      </c>
      <c r="L6112">
        <v>6.0925281791686992</v>
      </c>
      <c r="M6112">
        <v>0</v>
      </c>
      <c r="N6112">
        <v>0</v>
      </c>
      <c r="O6112">
        <v>1.2130445823073391E-2</v>
      </c>
      <c r="P6112">
        <v>3.1190925180911998E-2</v>
      </c>
      <c r="Q6112">
        <v>0.35040275740623489</v>
      </c>
      <c r="R6112">
        <v>1.8000378742814061E-2</v>
      </c>
      <c r="S6112">
        <v>2.405927826464177E-2</v>
      </c>
      <c r="T6112">
        <v>9.9774401903152427E-2</v>
      </c>
      <c r="U6112">
        <v>0</v>
      </c>
    </row>
    <row r="6113" spans="1:21" x14ac:dyDescent="0.35">
      <c r="A6113">
        <v>2017</v>
      </c>
      <c r="B6113">
        <v>7</v>
      </c>
      <c r="C6113">
        <v>5</v>
      </c>
      <c r="D6113">
        <v>8</v>
      </c>
      <c r="E6113">
        <v>48291</v>
      </c>
      <c r="F6113">
        <v>1</v>
      </c>
      <c r="G6113">
        <v>1</v>
      </c>
      <c r="H6113">
        <v>2</v>
      </c>
      <c r="I6113">
        <v>6.696338185935932E-3</v>
      </c>
      <c r="J6113">
        <v>0.45970955503472111</v>
      </c>
      <c r="K6113">
        <v>0.54039636446498884</v>
      </c>
      <c r="L6113">
        <v>0.12672311491965141</v>
      </c>
      <c r="M6113">
        <v>0</v>
      </c>
      <c r="N6113">
        <v>0</v>
      </c>
      <c r="O6113">
        <v>3.6812060283693482E-4</v>
      </c>
      <c r="P6113">
        <v>5.0751066047660439E-3</v>
      </c>
      <c r="Q6113">
        <v>8.7502235194877286E-3</v>
      </c>
      <c r="R6113">
        <v>4.1703831306470762E-4</v>
      </c>
      <c r="S6113">
        <v>2.479104288722409E-3</v>
      </c>
      <c r="T6113">
        <v>2.0359994343298819E-2</v>
      </c>
      <c r="U6113">
        <v>0</v>
      </c>
    </row>
    <row r="6114" spans="1:21" x14ac:dyDescent="0.35">
      <c r="A6114">
        <v>2017</v>
      </c>
      <c r="B6114">
        <v>7</v>
      </c>
      <c r="C6114">
        <v>5</v>
      </c>
      <c r="D6114">
        <v>8</v>
      </c>
      <c r="E6114">
        <v>48291</v>
      </c>
      <c r="F6114">
        <v>1</v>
      </c>
      <c r="G6114">
        <v>1</v>
      </c>
      <c r="H6114">
        <v>3</v>
      </c>
      <c r="I6114">
        <v>5.6964684002512589E-2</v>
      </c>
      <c r="J6114">
        <v>3.2944836439046039</v>
      </c>
      <c r="K6114">
        <v>3.7082008799091342</v>
      </c>
      <c r="L6114">
        <v>0.8962690426494353</v>
      </c>
      <c r="M6114">
        <v>0</v>
      </c>
      <c r="N6114">
        <v>0</v>
      </c>
      <c r="O6114">
        <v>9.7512684710862867E-3</v>
      </c>
      <c r="P6114">
        <v>3.8163008261769021E-2</v>
      </c>
      <c r="Q6114">
        <v>7.8642999491339682E-2</v>
      </c>
      <c r="R6114">
        <v>3.7709421653738841E-3</v>
      </c>
      <c r="S6114">
        <v>1.7492066641509312E-2</v>
      </c>
      <c r="T6114">
        <v>8.7863433150137935E-2</v>
      </c>
      <c r="U6114">
        <v>0</v>
      </c>
    </row>
    <row r="6115" spans="1:21" x14ac:dyDescent="0.35">
      <c r="A6115">
        <v>2017</v>
      </c>
      <c r="B6115">
        <v>7</v>
      </c>
      <c r="C6115">
        <v>5</v>
      </c>
      <c r="D6115">
        <v>8</v>
      </c>
      <c r="E6115">
        <v>48291</v>
      </c>
      <c r="F6115">
        <v>1</v>
      </c>
      <c r="G6115">
        <v>1</v>
      </c>
      <c r="H6115">
        <v>4</v>
      </c>
      <c r="I6115">
        <v>3.728001084807463E-3</v>
      </c>
      <c r="J6115">
        <v>0.2172152879190902</v>
      </c>
      <c r="K6115">
        <v>0.22510247892337129</v>
      </c>
      <c r="L6115">
        <v>5.3020043998634463E-2</v>
      </c>
      <c r="M6115">
        <v>0</v>
      </c>
      <c r="N6115">
        <v>0</v>
      </c>
      <c r="O6115">
        <v>1.6522450412152149E-4</v>
      </c>
      <c r="P6115">
        <v>1.650766945508093E-3</v>
      </c>
      <c r="Q6115">
        <v>2.964068926877519E-3</v>
      </c>
      <c r="R6115">
        <v>1.4414863651750209E-4</v>
      </c>
      <c r="S6115">
        <v>7.9547594652978025E-4</v>
      </c>
      <c r="T6115">
        <v>6.5959861191297571E-3</v>
      </c>
      <c r="U6115">
        <v>0</v>
      </c>
    </row>
    <row r="6116" spans="1:21" x14ac:dyDescent="0.35">
      <c r="A6116">
        <v>2017</v>
      </c>
      <c r="B6116">
        <v>7</v>
      </c>
      <c r="C6116">
        <v>5</v>
      </c>
      <c r="D6116">
        <v>8</v>
      </c>
      <c r="E6116">
        <v>48291</v>
      </c>
      <c r="F6116">
        <v>1</v>
      </c>
      <c r="G6116">
        <v>1</v>
      </c>
      <c r="H6116">
        <v>5</v>
      </c>
      <c r="I6116">
        <v>1.9159763747668319E-2</v>
      </c>
      <c r="J6116">
        <v>1.0054021494952039</v>
      </c>
      <c r="K6116">
        <v>1.1158654085904409</v>
      </c>
      <c r="L6116">
        <v>0.28200541158498071</v>
      </c>
      <c r="M6116">
        <v>0</v>
      </c>
      <c r="N6116">
        <v>0</v>
      </c>
      <c r="O6116">
        <v>1.4332735352151911E-3</v>
      </c>
      <c r="P6116">
        <v>1.2286567538799449E-2</v>
      </c>
      <c r="Q6116">
        <v>2.8592956400827221E-2</v>
      </c>
      <c r="R6116">
        <v>1.3541102132216599E-3</v>
      </c>
      <c r="S6116">
        <v>5.3994585579886711E-3</v>
      </c>
      <c r="T6116">
        <v>1.024007552853886E-2</v>
      </c>
      <c r="U6116">
        <v>0</v>
      </c>
    </row>
    <row r="6117" spans="1:21" x14ac:dyDescent="0.35">
      <c r="A6117">
        <v>2017</v>
      </c>
      <c r="B6117">
        <v>7</v>
      </c>
      <c r="C6117">
        <v>5</v>
      </c>
      <c r="D6117">
        <v>8</v>
      </c>
      <c r="E6117">
        <v>48291</v>
      </c>
      <c r="F6117">
        <v>1</v>
      </c>
      <c r="G6117">
        <v>2</v>
      </c>
      <c r="H6117">
        <v>1</v>
      </c>
      <c r="I6117">
        <v>0.2053259582519531</v>
      </c>
      <c r="J6117">
        <v>93.951587211608867</v>
      </c>
      <c r="K6117">
        <v>128.10923045349111</v>
      </c>
      <c r="L6117">
        <v>38.764385295867889</v>
      </c>
      <c r="M6117">
        <v>0</v>
      </c>
      <c r="N6117">
        <v>0</v>
      </c>
      <c r="O6117">
        <v>0.27679568393528448</v>
      </c>
      <c r="P6117">
        <v>0.31546021871268748</v>
      </c>
      <c r="Q6117">
        <v>18.013860382080079</v>
      </c>
      <c r="R6117">
        <v>0.91931165629625344</v>
      </c>
      <c r="S6117">
        <v>0.66070776993036251</v>
      </c>
      <c r="T6117">
        <v>3.1474270745515809</v>
      </c>
      <c r="U6117">
        <v>0</v>
      </c>
    </row>
    <row r="6118" spans="1:21" x14ac:dyDescent="0.35">
      <c r="A6118">
        <v>2017</v>
      </c>
      <c r="B6118">
        <v>7</v>
      </c>
      <c r="C6118">
        <v>5</v>
      </c>
      <c r="D6118">
        <v>8</v>
      </c>
      <c r="E6118">
        <v>48291</v>
      </c>
      <c r="F6118">
        <v>1</v>
      </c>
      <c r="G6118">
        <v>2</v>
      </c>
      <c r="H6118">
        <v>2</v>
      </c>
      <c r="I6118">
        <v>0.10182861644442499</v>
      </c>
      <c r="J6118">
        <v>29.724295067454889</v>
      </c>
      <c r="K6118">
        <v>27.125688477564431</v>
      </c>
      <c r="L6118">
        <v>6.4578041793604486</v>
      </c>
      <c r="M6118">
        <v>0</v>
      </c>
      <c r="N6118">
        <v>0</v>
      </c>
      <c r="O6118">
        <v>1.6208849445350809E-2</v>
      </c>
      <c r="P6118">
        <v>0.27057699439956467</v>
      </c>
      <c r="Q6118">
        <v>0.41893377712645191</v>
      </c>
      <c r="R6118">
        <v>1.973309313279998E-2</v>
      </c>
      <c r="S6118">
        <v>0.1182398954824038</v>
      </c>
      <c r="T6118">
        <v>1.094332612531941</v>
      </c>
      <c r="U6118">
        <v>0</v>
      </c>
    </row>
    <row r="6119" spans="1:21" x14ac:dyDescent="0.35">
      <c r="A6119">
        <v>2017</v>
      </c>
      <c r="B6119">
        <v>7</v>
      </c>
      <c r="C6119">
        <v>5</v>
      </c>
      <c r="D6119">
        <v>8</v>
      </c>
      <c r="E6119">
        <v>48291</v>
      </c>
      <c r="F6119">
        <v>1</v>
      </c>
      <c r="G6119">
        <v>2</v>
      </c>
      <c r="H6119">
        <v>3</v>
      </c>
      <c r="I6119">
        <v>0.77308593232224831</v>
      </c>
      <c r="J6119">
        <v>177.1060021812026</v>
      </c>
      <c r="K6119">
        <v>158.7183403334364</v>
      </c>
      <c r="L6119">
        <v>39.067186102097203</v>
      </c>
      <c r="M6119">
        <v>0</v>
      </c>
      <c r="N6119">
        <v>0</v>
      </c>
      <c r="O6119">
        <v>0.31676588602866418</v>
      </c>
      <c r="P6119">
        <v>1.656817647467862</v>
      </c>
      <c r="Q6119">
        <v>2.9878188733372362</v>
      </c>
      <c r="R6119">
        <v>0.14061334494921729</v>
      </c>
      <c r="S6119">
        <v>0.63847164222685537</v>
      </c>
      <c r="T6119">
        <v>3.8851365909517139</v>
      </c>
      <c r="U6119">
        <v>0</v>
      </c>
    </row>
    <row r="6120" spans="1:21" x14ac:dyDescent="0.35">
      <c r="A6120">
        <v>2017</v>
      </c>
      <c r="B6120">
        <v>7</v>
      </c>
      <c r="C6120">
        <v>5</v>
      </c>
      <c r="D6120">
        <v>8</v>
      </c>
      <c r="E6120">
        <v>48291</v>
      </c>
      <c r="F6120">
        <v>1</v>
      </c>
      <c r="G6120">
        <v>2</v>
      </c>
      <c r="H6120">
        <v>4</v>
      </c>
      <c r="I6120">
        <v>5.6387512003818363E-2</v>
      </c>
      <c r="J6120">
        <v>12.126928117268029</v>
      </c>
      <c r="K6120">
        <v>10.06400741608593</v>
      </c>
      <c r="L6120">
        <v>2.4605915078121079</v>
      </c>
      <c r="M6120">
        <v>0</v>
      </c>
      <c r="N6120">
        <v>0</v>
      </c>
      <c r="O6120">
        <v>6.6215468857662337E-3</v>
      </c>
      <c r="P6120">
        <v>8.6466083719931572E-2</v>
      </c>
      <c r="Q6120">
        <v>0.1435910915813941</v>
      </c>
      <c r="R6120">
        <v>6.8603440984032916E-3</v>
      </c>
      <c r="S6120">
        <v>3.5025788178425041E-2</v>
      </c>
      <c r="T6120">
        <v>0.35032353473400918</v>
      </c>
      <c r="U6120">
        <v>0</v>
      </c>
    </row>
    <row r="6121" spans="1:21" x14ac:dyDescent="0.35">
      <c r="A6121">
        <v>2017</v>
      </c>
      <c r="B6121">
        <v>7</v>
      </c>
      <c r="C6121">
        <v>5</v>
      </c>
      <c r="D6121">
        <v>8</v>
      </c>
      <c r="E6121">
        <v>48291</v>
      </c>
      <c r="F6121">
        <v>1</v>
      </c>
      <c r="G6121">
        <v>2</v>
      </c>
      <c r="H6121">
        <v>5</v>
      </c>
      <c r="I6121">
        <v>0.21018108104705441</v>
      </c>
      <c r="J6121">
        <v>46.584181433557653</v>
      </c>
      <c r="K6121">
        <v>40.89392355585278</v>
      </c>
      <c r="L6121">
        <v>10.40596168922348</v>
      </c>
      <c r="M6121">
        <v>0</v>
      </c>
      <c r="N6121">
        <v>0</v>
      </c>
      <c r="O6121">
        <v>2.8796127523736548E-2</v>
      </c>
      <c r="P6121">
        <v>0.4033666787763045</v>
      </c>
      <c r="Q6121">
        <v>0.83739442764269467</v>
      </c>
      <c r="R6121">
        <v>3.8444360997440592E-2</v>
      </c>
      <c r="S6121">
        <v>0.1398829176071742</v>
      </c>
      <c r="T6121">
        <v>0.34757277277757509</v>
      </c>
      <c r="U6121">
        <v>0</v>
      </c>
    </row>
    <row r="6122" spans="1:21" x14ac:dyDescent="0.35">
      <c r="A6122">
        <v>2017</v>
      </c>
      <c r="B6122">
        <v>7</v>
      </c>
      <c r="C6122">
        <v>5</v>
      </c>
      <c r="D6122">
        <v>8</v>
      </c>
      <c r="E6122">
        <v>48291</v>
      </c>
      <c r="F6122">
        <v>1</v>
      </c>
      <c r="G6122">
        <v>3</v>
      </c>
      <c r="H6122">
        <v>1</v>
      </c>
      <c r="I6122">
        <v>4.7187399864196782E-3</v>
      </c>
      <c r="J6122">
        <v>7.4089457602500897</v>
      </c>
      <c r="K6122">
        <v>11.232917073786259</v>
      </c>
      <c r="L6122">
        <v>3.112955567717552</v>
      </c>
      <c r="M6122">
        <v>0</v>
      </c>
      <c r="N6122">
        <v>0</v>
      </c>
      <c r="O6122">
        <v>6.9669277214561591E-3</v>
      </c>
      <c r="P6122">
        <v>9.5684970060537968E-3</v>
      </c>
      <c r="Q6122">
        <v>0.22046862675342699</v>
      </c>
      <c r="R6122">
        <v>1.181168498736224E-2</v>
      </c>
      <c r="S6122">
        <v>8.9882192403310836E-3</v>
      </c>
      <c r="T6122">
        <v>5.3556303240824478E-2</v>
      </c>
      <c r="U6122">
        <v>0</v>
      </c>
    </row>
    <row r="6123" spans="1:21" x14ac:dyDescent="0.35">
      <c r="A6123">
        <v>2017</v>
      </c>
      <c r="B6123">
        <v>7</v>
      </c>
      <c r="C6123">
        <v>5</v>
      </c>
      <c r="D6123">
        <v>8</v>
      </c>
      <c r="E6123">
        <v>48291</v>
      </c>
      <c r="F6123">
        <v>1</v>
      </c>
      <c r="G6123">
        <v>3</v>
      </c>
      <c r="H6123">
        <v>2</v>
      </c>
      <c r="I6123">
        <v>5.1629481814751514E-3</v>
      </c>
      <c r="J6123">
        <v>1.5631361505347181</v>
      </c>
      <c r="K6123">
        <v>1.9275732382558839</v>
      </c>
      <c r="L6123">
        <v>0.474599140640108</v>
      </c>
      <c r="M6123">
        <v>0</v>
      </c>
      <c r="N6123">
        <v>0</v>
      </c>
      <c r="O6123">
        <v>1.363990462157925E-3</v>
      </c>
      <c r="P6123">
        <v>2.856174191352227E-2</v>
      </c>
      <c r="Q6123">
        <v>6.0303658816312181E-2</v>
      </c>
      <c r="R6123">
        <v>2.918810948611697E-3</v>
      </c>
      <c r="S6123">
        <v>1.04639277460682E-2</v>
      </c>
      <c r="T6123">
        <v>9.7544208438164054E-2</v>
      </c>
      <c r="U6123">
        <v>0</v>
      </c>
    </row>
    <row r="6124" spans="1:21" x14ac:dyDescent="0.35">
      <c r="A6124">
        <v>2017</v>
      </c>
      <c r="B6124">
        <v>7</v>
      </c>
      <c r="C6124">
        <v>5</v>
      </c>
      <c r="D6124">
        <v>8</v>
      </c>
      <c r="E6124">
        <v>48291</v>
      </c>
      <c r="F6124">
        <v>1</v>
      </c>
      <c r="G6124">
        <v>3</v>
      </c>
      <c r="H6124">
        <v>3</v>
      </c>
      <c r="I6124">
        <v>3.898552134914645E-2</v>
      </c>
      <c r="J6124">
        <v>10.43320641701048</v>
      </c>
      <c r="K6124">
        <v>12.679670152677801</v>
      </c>
      <c r="L6124">
        <v>3.1722026845406499</v>
      </c>
      <c r="M6124">
        <v>0</v>
      </c>
      <c r="N6124">
        <v>0</v>
      </c>
      <c r="O6124">
        <v>2.895057366791107E-2</v>
      </c>
      <c r="P6124">
        <v>0.17243187700509549</v>
      </c>
      <c r="Q6124">
        <v>0.3878723122426741</v>
      </c>
      <c r="R6124">
        <v>1.8979511128003689E-2</v>
      </c>
      <c r="S6124">
        <v>6.2176344787382397E-2</v>
      </c>
      <c r="T6124">
        <v>0.33455280097765588</v>
      </c>
      <c r="U6124">
        <v>0</v>
      </c>
    </row>
    <row r="6125" spans="1:21" x14ac:dyDescent="0.35">
      <c r="A6125">
        <v>2017</v>
      </c>
      <c r="B6125">
        <v>7</v>
      </c>
      <c r="C6125">
        <v>5</v>
      </c>
      <c r="D6125">
        <v>8</v>
      </c>
      <c r="E6125">
        <v>48291</v>
      </c>
      <c r="F6125">
        <v>1</v>
      </c>
      <c r="G6125">
        <v>3</v>
      </c>
      <c r="H6125">
        <v>4</v>
      </c>
      <c r="I6125">
        <v>2.9026063075086699E-3</v>
      </c>
      <c r="J6125">
        <v>0.746487165300877</v>
      </c>
      <c r="K6125">
        <v>0.82991007970697439</v>
      </c>
      <c r="L6125">
        <v>0.20579611367626691</v>
      </c>
      <c r="M6125">
        <v>0</v>
      </c>
      <c r="N6125">
        <v>0</v>
      </c>
      <c r="O6125">
        <v>6.2545557744919504E-4</v>
      </c>
      <c r="P6125">
        <v>9.3872761138035273E-3</v>
      </c>
      <c r="Q6125">
        <v>2.0808206437192021E-2</v>
      </c>
      <c r="R6125">
        <v>1.022186353558827E-3</v>
      </c>
      <c r="S6125">
        <v>3.4715502137489629E-3</v>
      </c>
      <c r="T6125">
        <v>3.1883866526103408E-2</v>
      </c>
      <c r="U6125">
        <v>0</v>
      </c>
    </row>
    <row r="6126" spans="1:21" x14ac:dyDescent="0.35">
      <c r="A6126">
        <v>2017</v>
      </c>
      <c r="B6126">
        <v>7</v>
      </c>
      <c r="C6126">
        <v>5</v>
      </c>
      <c r="D6126">
        <v>8</v>
      </c>
      <c r="E6126">
        <v>48291</v>
      </c>
      <c r="F6126">
        <v>1</v>
      </c>
      <c r="G6126">
        <v>3</v>
      </c>
      <c r="H6126">
        <v>5</v>
      </c>
      <c r="I6126">
        <v>1.0243571545370251E-2</v>
      </c>
      <c r="J6126">
        <v>2.643598265448686</v>
      </c>
      <c r="K6126">
        <v>3.2169992713820159</v>
      </c>
      <c r="L6126">
        <v>0.82198546379762338</v>
      </c>
      <c r="M6126">
        <v>0</v>
      </c>
      <c r="N6126">
        <v>0</v>
      </c>
      <c r="O6126">
        <v>2.5000985830089181E-3</v>
      </c>
      <c r="P6126">
        <v>3.9246716233620582E-2</v>
      </c>
      <c r="Q6126">
        <v>9.0696681078078864E-2</v>
      </c>
      <c r="R6126">
        <v>4.413963718635735E-3</v>
      </c>
      <c r="S6126">
        <v>1.3982743347991241E-2</v>
      </c>
      <c r="T6126">
        <v>2.7043268420960671E-2</v>
      </c>
      <c r="U6126">
        <v>0</v>
      </c>
    </row>
    <row r="6127" spans="1:21" x14ac:dyDescent="0.35">
      <c r="A6127">
        <v>2017</v>
      </c>
      <c r="B6127">
        <v>7</v>
      </c>
      <c r="C6127">
        <v>5</v>
      </c>
      <c r="D6127">
        <v>8</v>
      </c>
      <c r="E6127">
        <v>48291</v>
      </c>
      <c r="F6127">
        <v>1</v>
      </c>
      <c r="G6127">
        <v>79</v>
      </c>
      <c r="H6127">
        <v>1</v>
      </c>
      <c r="I6127">
        <v>0.34763754272460939</v>
      </c>
      <c r="J6127">
        <v>17.313369750976548</v>
      </c>
      <c r="K6127">
        <v>21.916287719726551</v>
      </c>
      <c r="L6127">
        <v>5.8185018005371072</v>
      </c>
      <c r="M6127">
        <v>0</v>
      </c>
      <c r="N6127">
        <v>0</v>
      </c>
      <c r="O6127">
        <v>1.08972097337246E-2</v>
      </c>
      <c r="P6127">
        <v>3.0241652488708491E-2</v>
      </c>
      <c r="Q6127">
        <v>0.31512430667877189</v>
      </c>
      <c r="R6127">
        <v>1.629061847925186E-2</v>
      </c>
      <c r="S6127">
        <v>2.2400904536247251E-2</v>
      </c>
      <c r="T6127">
        <v>9.3227385044097846E-2</v>
      </c>
      <c r="U6127">
        <v>0</v>
      </c>
    </row>
    <row r="6128" spans="1:21" x14ac:dyDescent="0.35">
      <c r="A6128">
        <v>2017</v>
      </c>
      <c r="B6128">
        <v>7</v>
      </c>
      <c r="C6128">
        <v>5</v>
      </c>
      <c r="D6128">
        <v>8</v>
      </c>
      <c r="E6128">
        <v>48291</v>
      </c>
      <c r="F6128">
        <v>1</v>
      </c>
      <c r="G6128">
        <v>79</v>
      </c>
      <c r="H6128">
        <v>2</v>
      </c>
      <c r="I6128">
        <v>6.4878701588203273E-3</v>
      </c>
      <c r="J6128">
        <v>0.41512601658522719</v>
      </c>
      <c r="K6128">
        <v>0.50177561847849683</v>
      </c>
      <c r="L6128">
        <v>0.11757344919684409</v>
      </c>
      <c r="M6128">
        <v>0</v>
      </c>
      <c r="N6128">
        <v>0</v>
      </c>
      <c r="O6128">
        <v>3.4714699502054588E-4</v>
      </c>
      <c r="P6128">
        <v>4.8394206423259091E-3</v>
      </c>
      <c r="Q6128">
        <v>8.5029116635900182E-3</v>
      </c>
      <c r="R6128">
        <v>4.051519877185148E-4</v>
      </c>
      <c r="S6128">
        <v>2.3635281681269492E-3</v>
      </c>
      <c r="T6128">
        <v>1.9607126762471162E-2</v>
      </c>
      <c r="U6128">
        <v>0</v>
      </c>
    </row>
    <row r="6129" spans="1:21" x14ac:dyDescent="0.35">
      <c r="A6129">
        <v>2017</v>
      </c>
      <c r="B6129">
        <v>7</v>
      </c>
      <c r="C6129">
        <v>5</v>
      </c>
      <c r="D6129">
        <v>8</v>
      </c>
      <c r="E6129">
        <v>48291</v>
      </c>
      <c r="F6129">
        <v>1</v>
      </c>
      <c r="G6129">
        <v>79</v>
      </c>
      <c r="H6129">
        <v>3</v>
      </c>
      <c r="I6129">
        <v>5.5260352261067923E-2</v>
      </c>
      <c r="J6129">
        <v>3.0285460651153011</v>
      </c>
      <c r="K6129">
        <v>3.4767501347374692</v>
      </c>
      <c r="L6129">
        <v>0.83955265367703535</v>
      </c>
      <c r="M6129">
        <v>0</v>
      </c>
      <c r="N6129">
        <v>0</v>
      </c>
      <c r="O6129">
        <v>9.2153062564077001E-3</v>
      </c>
      <c r="P6129">
        <v>3.6504845002500168E-2</v>
      </c>
      <c r="Q6129">
        <v>7.644938760663926E-2</v>
      </c>
      <c r="R6129">
        <v>3.6646754743335048E-3</v>
      </c>
      <c r="S6129">
        <v>1.6721417250528729E-2</v>
      </c>
      <c r="T6129">
        <v>8.4783270417555595E-2</v>
      </c>
      <c r="U6129">
        <v>0</v>
      </c>
    </row>
    <row r="6130" spans="1:21" x14ac:dyDescent="0.35">
      <c r="A6130">
        <v>2017</v>
      </c>
      <c r="B6130">
        <v>7</v>
      </c>
      <c r="C6130">
        <v>5</v>
      </c>
      <c r="D6130">
        <v>8</v>
      </c>
      <c r="E6130">
        <v>48291</v>
      </c>
      <c r="F6130">
        <v>1</v>
      </c>
      <c r="G6130">
        <v>79</v>
      </c>
      <c r="H6130">
        <v>4</v>
      </c>
      <c r="I6130">
        <v>3.6129352571622922E-3</v>
      </c>
      <c r="J6130">
        <v>0.1984155000226574</v>
      </c>
      <c r="K6130">
        <v>0.21010478576252151</v>
      </c>
      <c r="L6130">
        <v>4.9468742695652587E-2</v>
      </c>
      <c r="M6130">
        <v>0</v>
      </c>
      <c r="N6130">
        <v>0</v>
      </c>
      <c r="O6130">
        <v>1.5599068705196171E-4</v>
      </c>
      <c r="P6130">
        <v>1.575004333046021E-3</v>
      </c>
      <c r="Q6130">
        <v>2.8814523254022E-3</v>
      </c>
      <c r="R6130">
        <v>1.4009876719397641E-4</v>
      </c>
      <c r="S6130">
        <v>7.5928270475628221E-4</v>
      </c>
      <c r="T6130">
        <v>6.3546009535499484E-3</v>
      </c>
      <c r="U6130">
        <v>0</v>
      </c>
    </row>
    <row r="6131" spans="1:21" x14ac:dyDescent="0.35">
      <c r="A6131">
        <v>2017</v>
      </c>
      <c r="B6131">
        <v>7</v>
      </c>
      <c r="C6131">
        <v>5</v>
      </c>
      <c r="D6131">
        <v>8</v>
      </c>
      <c r="E6131">
        <v>48291</v>
      </c>
      <c r="F6131">
        <v>1</v>
      </c>
      <c r="G6131">
        <v>79</v>
      </c>
      <c r="H6131">
        <v>5</v>
      </c>
      <c r="I6131">
        <v>1.861939037712694E-2</v>
      </c>
      <c r="J6131">
        <v>0.94159966822101682</v>
      </c>
      <c r="K6131">
        <v>1.0586397491355239</v>
      </c>
      <c r="L6131">
        <v>0.26687032788572479</v>
      </c>
      <c r="M6131">
        <v>0</v>
      </c>
      <c r="N6131">
        <v>0</v>
      </c>
      <c r="O6131">
        <v>1.35692986685128E-3</v>
      </c>
      <c r="P6131">
        <v>1.1788923508116779E-2</v>
      </c>
      <c r="Q6131">
        <v>2.7796741084760351E-2</v>
      </c>
      <c r="R6131">
        <v>1.315952837646604E-3</v>
      </c>
      <c r="S6131">
        <v>5.1732600893857313E-3</v>
      </c>
      <c r="T6131">
        <v>9.9001045705554326E-3</v>
      </c>
      <c r="U6131">
        <v>0</v>
      </c>
    </row>
    <row r="6132" spans="1:21" x14ac:dyDescent="0.35">
      <c r="A6132">
        <v>2017</v>
      </c>
      <c r="B6132">
        <v>7</v>
      </c>
      <c r="C6132">
        <v>5</v>
      </c>
      <c r="D6132">
        <v>8</v>
      </c>
      <c r="E6132">
        <v>48291</v>
      </c>
      <c r="F6132">
        <v>1</v>
      </c>
      <c r="G6132">
        <v>87</v>
      </c>
      <c r="H6132">
        <v>1</v>
      </c>
      <c r="I6132">
        <v>0.38339353561401379</v>
      </c>
      <c r="J6132">
        <v>18.183314010620101</v>
      </c>
      <c r="K6132">
        <v>22.999598724365249</v>
      </c>
      <c r="L6132">
        <v>6.0998649635314974</v>
      </c>
      <c r="M6132">
        <v>0</v>
      </c>
      <c r="N6132">
        <v>0</v>
      </c>
      <c r="O6132">
        <v>1.146822021901607E-2</v>
      </c>
      <c r="P6132">
        <v>3.2769873097538947E-2</v>
      </c>
      <c r="Q6132">
        <v>0.32655159401893608</v>
      </c>
      <c r="R6132">
        <v>1.70030005723238E-2</v>
      </c>
      <c r="S6132">
        <v>2.349351395666598E-2</v>
      </c>
      <c r="T6132">
        <v>9.7816964864730752E-2</v>
      </c>
      <c r="U6132">
        <v>0</v>
      </c>
    </row>
    <row r="6133" spans="1:21" x14ac:dyDescent="0.35">
      <c r="A6133">
        <v>2017</v>
      </c>
      <c r="B6133">
        <v>7</v>
      </c>
      <c r="C6133">
        <v>5</v>
      </c>
      <c r="D6133">
        <v>8</v>
      </c>
      <c r="E6133">
        <v>48291</v>
      </c>
      <c r="F6133">
        <v>1</v>
      </c>
      <c r="G6133">
        <v>87</v>
      </c>
      <c r="H6133">
        <v>2</v>
      </c>
      <c r="I6133">
        <v>6.2324333323599554E-3</v>
      </c>
      <c r="J6133">
        <v>0.41953478884873102</v>
      </c>
      <c r="K6133">
        <v>0.50432674493984531</v>
      </c>
      <c r="L6133">
        <v>0.1181862023728775</v>
      </c>
      <c r="M6133">
        <v>0</v>
      </c>
      <c r="N6133">
        <v>0</v>
      </c>
      <c r="O6133">
        <v>3.622985247292538E-4</v>
      </c>
      <c r="P6133">
        <v>5.0356668216461984E-3</v>
      </c>
      <c r="Q6133">
        <v>8.1567602211025103E-3</v>
      </c>
      <c r="R6133">
        <v>3.9150373186219403E-4</v>
      </c>
      <c r="S6133">
        <v>2.4248989838895518E-3</v>
      </c>
      <c r="T6133">
        <v>1.9426594030474781E-2</v>
      </c>
      <c r="U6133">
        <v>0</v>
      </c>
    </row>
    <row r="6134" spans="1:21" x14ac:dyDescent="0.35">
      <c r="A6134">
        <v>2017</v>
      </c>
      <c r="B6134">
        <v>7</v>
      </c>
      <c r="C6134">
        <v>5</v>
      </c>
      <c r="D6134">
        <v>8</v>
      </c>
      <c r="E6134">
        <v>48291</v>
      </c>
      <c r="F6134">
        <v>1</v>
      </c>
      <c r="G6134">
        <v>87</v>
      </c>
      <c r="H6134">
        <v>3</v>
      </c>
      <c r="I6134">
        <v>5.3422903061534507E-2</v>
      </c>
      <c r="J6134">
        <v>3.1036460912183679</v>
      </c>
      <c r="K6134">
        <v>3.5219250971025828</v>
      </c>
      <c r="L6134">
        <v>0.84999643063300567</v>
      </c>
      <c r="M6134">
        <v>0</v>
      </c>
      <c r="N6134">
        <v>0</v>
      </c>
      <c r="O6134">
        <v>9.6189066065699661E-3</v>
      </c>
      <c r="P6134">
        <v>3.7970029230684599E-2</v>
      </c>
      <c r="Q6134">
        <v>7.2967363389567622E-2</v>
      </c>
      <c r="R6134">
        <v>3.5210454339864709E-3</v>
      </c>
      <c r="S6134">
        <v>1.7090047974864429E-2</v>
      </c>
      <c r="T6134">
        <v>8.3488985644045888E-2</v>
      </c>
      <c r="U6134">
        <v>0</v>
      </c>
    </row>
    <row r="6135" spans="1:21" x14ac:dyDescent="0.35">
      <c r="A6135">
        <v>2017</v>
      </c>
      <c r="B6135">
        <v>7</v>
      </c>
      <c r="C6135">
        <v>5</v>
      </c>
      <c r="D6135">
        <v>8</v>
      </c>
      <c r="E6135">
        <v>48291</v>
      </c>
      <c r="F6135">
        <v>1</v>
      </c>
      <c r="G6135">
        <v>87</v>
      </c>
      <c r="H6135">
        <v>4</v>
      </c>
      <c r="I6135">
        <v>3.475543290245658E-3</v>
      </c>
      <c r="J6135">
        <v>0.20231929912644719</v>
      </c>
      <c r="K6135">
        <v>0.21207282345454709</v>
      </c>
      <c r="L6135">
        <v>4.9950982748846448E-2</v>
      </c>
      <c r="M6135">
        <v>0</v>
      </c>
      <c r="N6135">
        <v>0</v>
      </c>
      <c r="O6135">
        <v>1.6296143864290719E-4</v>
      </c>
      <c r="P6135">
        <v>1.639786066702972E-3</v>
      </c>
      <c r="Q6135">
        <v>2.7669603704478379E-3</v>
      </c>
      <c r="R6135">
        <v>1.3550297160208819E-4</v>
      </c>
      <c r="S6135">
        <v>7.7930544214525324E-4</v>
      </c>
      <c r="T6135">
        <v>6.3007299829275446E-3</v>
      </c>
      <c r="U6135">
        <v>0</v>
      </c>
    </row>
    <row r="6136" spans="1:21" x14ac:dyDescent="0.35">
      <c r="A6136">
        <v>2017</v>
      </c>
      <c r="B6136">
        <v>7</v>
      </c>
      <c r="C6136">
        <v>5</v>
      </c>
      <c r="D6136">
        <v>8</v>
      </c>
      <c r="E6136">
        <v>48291</v>
      </c>
      <c r="F6136">
        <v>1</v>
      </c>
      <c r="G6136">
        <v>87</v>
      </c>
      <c r="H6136">
        <v>5</v>
      </c>
      <c r="I6136">
        <v>1.8161129409433079E-2</v>
      </c>
      <c r="J6136">
        <v>0.97875914172027345</v>
      </c>
      <c r="K6136">
        <v>1.0826501750248241</v>
      </c>
      <c r="L6136">
        <v>0.27216473923976681</v>
      </c>
      <c r="M6136">
        <v>0</v>
      </c>
      <c r="N6136">
        <v>0</v>
      </c>
      <c r="O6136">
        <v>1.415188468916446E-3</v>
      </c>
      <c r="P6136">
        <v>1.2250331860193109E-2</v>
      </c>
      <c r="Q6136">
        <v>2.6397134322820339E-2</v>
      </c>
      <c r="R6136">
        <v>1.2572581923346109E-3</v>
      </c>
      <c r="S6136">
        <v>5.2597792949484424E-3</v>
      </c>
      <c r="T6136">
        <v>9.673385361760739E-3</v>
      </c>
      <c r="U6136">
        <v>0</v>
      </c>
    </row>
    <row r="6137" spans="1:21" x14ac:dyDescent="0.35">
      <c r="A6137">
        <v>2017</v>
      </c>
      <c r="B6137">
        <v>7</v>
      </c>
      <c r="C6137">
        <v>5</v>
      </c>
      <c r="D6137">
        <v>8</v>
      </c>
      <c r="E6137">
        <v>48291</v>
      </c>
      <c r="F6137">
        <v>2</v>
      </c>
      <c r="G6137">
        <v>1</v>
      </c>
      <c r="H6137">
        <v>1</v>
      </c>
      <c r="I6137">
        <v>0</v>
      </c>
      <c r="J6137">
        <v>7.3759855568408958E-2</v>
      </c>
      <c r="K6137">
        <v>0.13451553916931139</v>
      </c>
      <c r="L6137">
        <v>0.12207105207443231</v>
      </c>
      <c r="M6137">
        <v>1.1658271192573E-4</v>
      </c>
      <c r="N6137">
        <v>0</v>
      </c>
      <c r="O6137">
        <v>5.5009768460877242E-5</v>
      </c>
      <c r="P6137">
        <v>1.270327222300693E-5</v>
      </c>
      <c r="Q6137">
        <v>1.4104773290455329E-2</v>
      </c>
      <c r="R6137">
        <v>4.9684508889913533E-4</v>
      </c>
      <c r="S6137">
        <v>1.3470266771037131E-4</v>
      </c>
      <c r="T6137">
        <v>0</v>
      </c>
      <c r="U6137">
        <v>0.50634957254048907</v>
      </c>
    </row>
    <row r="6138" spans="1:21" x14ac:dyDescent="0.35">
      <c r="A6138">
        <v>2017</v>
      </c>
      <c r="B6138">
        <v>7</v>
      </c>
      <c r="C6138">
        <v>5</v>
      </c>
      <c r="D6138">
        <v>8</v>
      </c>
      <c r="E6138">
        <v>48291</v>
      </c>
      <c r="F6138">
        <v>2</v>
      </c>
      <c r="G6138">
        <v>1</v>
      </c>
      <c r="H6138">
        <v>2</v>
      </c>
      <c r="I6138">
        <v>0</v>
      </c>
      <c r="J6138">
        <v>2.2729802159679778E-3</v>
      </c>
      <c r="K6138">
        <v>1.243292435928149E-2</v>
      </c>
      <c r="L6138">
        <v>1.151110300505938E-2</v>
      </c>
      <c r="M6138">
        <v>2.011806814749351E-3</v>
      </c>
      <c r="N6138">
        <v>4.3063458791946143E-3</v>
      </c>
      <c r="O6138">
        <v>1.2883599123463761E-2</v>
      </c>
      <c r="P6138">
        <v>5.2969575915638063E-3</v>
      </c>
      <c r="Q6138">
        <v>5.9786376899458468E-2</v>
      </c>
      <c r="R6138">
        <v>2.9256368222274451E-3</v>
      </c>
      <c r="S6138">
        <v>6.4406865741827666E-3</v>
      </c>
      <c r="T6138">
        <v>0.13904914634085269</v>
      </c>
      <c r="U6138">
        <v>0.38603966833094838</v>
      </c>
    </row>
    <row r="6139" spans="1:21" x14ac:dyDescent="0.35">
      <c r="A6139">
        <v>2017</v>
      </c>
      <c r="B6139">
        <v>7</v>
      </c>
      <c r="C6139">
        <v>5</v>
      </c>
      <c r="D6139">
        <v>8</v>
      </c>
      <c r="E6139">
        <v>48291</v>
      </c>
      <c r="F6139">
        <v>2</v>
      </c>
      <c r="G6139">
        <v>1</v>
      </c>
      <c r="H6139">
        <v>3</v>
      </c>
      <c r="I6139">
        <v>0</v>
      </c>
      <c r="J6139">
        <v>1.403811357519081E-2</v>
      </c>
      <c r="K6139">
        <v>0.10251496851686349</v>
      </c>
      <c r="L6139">
        <v>9.5003354776802121E-2</v>
      </c>
      <c r="M6139">
        <v>6.1874449719791592E-2</v>
      </c>
      <c r="N6139">
        <v>0.1202707991381734</v>
      </c>
      <c r="O6139">
        <v>0.38982560012871909</v>
      </c>
      <c r="P6139">
        <v>3.7979457379905393E-2</v>
      </c>
      <c r="Q6139">
        <v>0.45992009417673718</v>
      </c>
      <c r="R6139">
        <v>2.243348714650939E-2</v>
      </c>
      <c r="S6139">
        <v>4.9258171192651412E-2</v>
      </c>
      <c r="T6139">
        <v>0.59636572475919036</v>
      </c>
      <c r="U6139">
        <v>1.5864576574647651</v>
      </c>
    </row>
    <row r="6140" spans="1:21" x14ac:dyDescent="0.35">
      <c r="A6140">
        <v>2017</v>
      </c>
      <c r="B6140">
        <v>7</v>
      </c>
      <c r="C6140">
        <v>5</v>
      </c>
      <c r="D6140">
        <v>8</v>
      </c>
      <c r="E6140">
        <v>48291</v>
      </c>
      <c r="F6140">
        <v>2</v>
      </c>
      <c r="G6140">
        <v>1</v>
      </c>
      <c r="H6140">
        <v>4</v>
      </c>
      <c r="I6140">
        <v>0</v>
      </c>
      <c r="J6140">
        <v>9.7543440685403577E-4</v>
      </c>
      <c r="K6140">
        <v>5.9899481677257952E-3</v>
      </c>
      <c r="L6140">
        <v>5.5375834964426123E-3</v>
      </c>
      <c r="M6140">
        <v>1.214503552659322E-3</v>
      </c>
      <c r="N6140">
        <v>2.5822988984878009E-3</v>
      </c>
      <c r="O6140">
        <v>7.9542724236636372E-3</v>
      </c>
      <c r="P6140">
        <v>1.8764076538129329E-3</v>
      </c>
      <c r="Q6140">
        <v>2.1707260836677861E-2</v>
      </c>
      <c r="R6140">
        <v>1.0631745407483409E-3</v>
      </c>
      <c r="S6140">
        <v>2.312342753970948E-3</v>
      </c>
      <c r="T6140">
        <v>5.0374914360829089E-2</v>
      </c>
      <c r="U6140">
        <v>0.1375947653240083</v>
      </c>
    </row>
    <row r="6141" spans="1:21" x14ac:dyDescent="0.35">
      <c r="A6141">
        <v>2017</v>
      </c>
      <c r="B6141">
        <v>7</v>
      </c>
      <c r="C6141">
        <v>5</v>
      </c>
      <c r="D6141">
        <v>8</v>
      </c>
      <c r="E6141">
        <v>48291</v>
      </c>
      <c r="F6141">
        <v>2</v>
      </c>
      <c r="G6141">
        <v>1</v>
      </c>
      <c r="H6141">
        <v>5</v>
      </c>
      <c r="I6141">
        <v>0</v>
      </c>
      <c r="J6141">
        <v>3.565270761155712E-3</v>
      </c>
      <c r="K6141">
        <v>3.5916686580692338E-2</v>
      </c>
      <c r="L6141">
        <v>3.340094014866607E-2</v>
      </c>
      <c r="M6141">
        <v>9.2008067112808681E-3</v>
      </c>
      <c r="N6141">
        <v>1.46850205345422E-2</v>
      </c>
      <c r="O6141">
        <v>5.4071182140552253E-2</v>
      </c>
      <c r="P6141">
        <v>1.038977260218114E-2</v>
      </c>
      <c r="Q6141">
        <v>0.13351755433989651</v>
      </c>
      <c r="R6141">
        <v>6.4773764374887804E-3</v>
      </c>
      <c r="S6141">
        <v>1.426237718559545E-2</v>
      </c>
      <c r="T6141">
        <v>6.1451131382351122E-2</v>
      </c>
      <c r="U6141">
        <v>0.156380555600063</v>
      </c>
    </row>
    <row r="6142" spans="1:21" x14ac:dyDescent="0.35">
      <c r="A6142">
        <v>2017</v>
      </c>
      <c r="B6142">
        <v>7</v>
      </c>
      <c r="C6142">
        <v>5</v>
      </c>
      <c r="D6142">
        <v>8</v>
      </c>
      <c r="E6142">
        <v>48291</v>
      </c>
      <c r="F6142">
        <v>2</v>
      </c>
      <c r="G6142">
        <v>2</v>
      </c>
      <c r="H6142">
        <v>1</v>
      </c>
      <c r="I6142">
        <v>0</v>
      </c>
      <c r="J6142">
        <v>0.62924943304061853</v>
      </c>
      <c r="K6142">
        <v>0.93682597160339343</v>
      </c>
      <c r="L6142">
        <v>0.85210364055633525</v>
      </c>
      <c r="M6142">
        <v>5.6755378514528262E-2</v>
      </c>
      <c r="N6142">
        <v>0.1134489320516586</v>
      </c>
      <c r="O6142">
        <v>0.37307277202606209</v>
      </c>
      <c r="P6142">
        <v>0.32871169602870942</v>
      </c>
      <c r="Q6142">
        <v>1.430221765995024</v>
      </c>
      <c r="R6142">
        <v>8.2074241921305691E-2</v>
      </c>
      <c r="S6142">
        <v>9.7645750530064128E-3</v>
      </c>
      <c r="T6142">
        <v>1.489226741790771</v>
      </c>
      <c r="U6142">
        <v>3.104229955476141</v>
      </c>
    </row>
    <row r="6143" spans="1:21" x14ac:dyDescent="0.35">
      <c r="A6143">
        <v>2017</v>
      </c>
      <c r="B6143">
        <v>7</v>
      </c>
      <c r="C6143">
        <v>5</v>
      </c>
      <c r="D6143">
        <v>8</v>
      </c>
      <c r="E6143">
        <v>48291</v>
      </c>
      <c r="F6143">
        <v>2</v>
      </c>
      <c r="G6143">
        <v>2</v>
      </c>
      <c r="H6143">
        <v>2</v>
      </c>
      <c r="I6143">
        <v>0</v>
      </c>
      <c r="J6143">
        <v>0.18317722396062031</v>
      </c>
      <c r="K6143">
        <v>0.2377589504052314</v>
      </c>
      <c r="L6143">
        <v>0.21260010705608709</v>
      </c>
      <c r="M6143">
        <v>1.100444894281208E-2</v>
      </c>
      <c r="N6143">
        <v>2.8404759576124341E-2</v>
      </c>
      <c r="O6143">
        <v>4.5372489830588593E-2</v>
      </c>
      <c r="P6143">
        <v>3.1540191031049013E-2</v>
      </c>
      <c r="Q6143">
        <v>0.26037767290413077</v>
      </c>
      <c r="R6143">
        <v>1.249858600699507E-2</v>
      </c>
      <c r="S6143">
        <v>2.3988211832870459E-2</v>
      </c>
      <c r="T6143">
        <v>0.78139724022763235</v>
      </c>
      <c r="U6143">
        <v>2.3572013139904451</v>
      </c>
    </row>
    <row r="6144" spans="1:21" x14ac:dyDescent="0.35">
      <c r="A6144">
        <v>2017</v>
      </c>
      <c r="B6144">
        <v>7</v>
      </c>
      <c r="C6144">
        <v>5</v>
      </c>
      <c r="D6144">
        <v>8</v>
      </c>
      <c r="E6144">
        <v>48291</v>
      </c>
      <c r="F6144">
        <v>2</v>
      </c>
      <c r="G6144">
        <v>2</v>
      </c>
      <c r="H6144">
        <v>3</v>
      </c>
      <c r="I6144">
        <v>0</v>
      </c>
      <c r="J6144">
        <v>1.0693862215814041</v>
      </c>
      <c r="K6144">
        <v>1.54410975684967</v>
      </c>
      <c r="L6144">
        <v>1.393138516253787</v>
      </c>
      <c r="M6144">
        <v>0.31666678280427368</v>
      </c>
      <c r="N6144">
        <v>0.73647167797544</v>
      </c>
      <c r="O6144">
        <v>1.2668681789512579</v>
      </c>
      <c r="P6144">
        <v>0.21452504752712451</v>
      </c>
      <c r="Q6144">
        <v>1.860452447324483</v>
      </c>
      <c r="R6144">
        <v>8.9591890256574311E-2</v>
      </c>
      <c r="S6144">
        <v>0.17008202059707281</v>
      </c>
      <c r="T6144">
        <v>3.1448695385623329</v>
      </c>
      <c r="U6144">
        <v>9.243388217049656</v>
      </c>
    </row>
    <row r="6145" spans="1:21" x14ac:dyDescent="0.35">
      <c r="A6145">
        <v>2017</v>
      </c>
      <c r="B6145">
        <v>7</v>
      </c>
      <c r="C6145">
        <v>5</v>
      </c>
      <c r="D6145">
        <v>8</v>
      </c>
      <c r="E6145">
        <v>48291</v>
      </c>
      <c r="F6145">
        <v>2</v>
      </c>
      <c r="G6145">
        <v>2</v>
      </c>
      <c r="H6145">
        <v>4</v>
      </c>
      <c r="I6145">
        <v>0</v>
      </c>
      <c r="J6145">
        <v>7.3633803072074747E-2</v>
      </c>
      <c r="K6145">
        <v>9.4536859920964264E-2</v>
      </c>
      <c r="L6145">
        <v>8.5043755240163874E-2</v>
      </c>
      <c r="M6145">
        <v>6.4152850075523769E-3</v>
      </c>
      <c r="N6145">
        <v>1.6269750659076241E-2</v>
      </c>
      <c r="O6145">
        <v>2.7163841469145741E-2</v>
      </c>
      <c r="P6145">
        <v>1.088460056981681E-2</v>
      </c>
      <c r="Q6145">
        <v>9.211565229950755E-2</v>
      </c>
      <c r="R6145">
        <v>4.4489882794538542E-3</v>
      </c>
      <c r="S6145">
        <v>8.3168193412223555E-3</v>
      </c>
      <c r="T6145">
        <v>0.27759533330558878</v>
      </c>
      <c r="U6145">
        <v>0.82392978682208784</v>
      </c>
    </row>
    <row r="6146" spans="1:21" x14ac:dyDescent="0.35">
      <c r="A6146">
        <v>2017</v>
      </c>
      <c r="B6146">
        <v>7</v>
      </c>
      <c r="C6146">
        <v>5</v>
      </c>
      <c r="D6146">
        <v>8</v>
      </c>
      <c r="E6146">
        <v>48291</v>
      </c>
      <c r="F6146">
        <v>2</v>
      </c>
      <c r="G6146">
        <v>2</v>
      </c>
      <c r="H6146">
        <v>5</v>
      </c>
      <c r="I6146">
        <v>0</v>
      </c>
      <c r="J6146">
        <v>0.27370658529680042</v>
      </c>
      <c r="K6146">
        <v>0.45323404883034663</v>
      </c>
      <c r="L6146">
        <v>0.41399322851011738</v>
      </c>
      <c r="M6146">
        <v>4.422083990507749E-2</v>
      </c>
      <c r="N6146">
        <v>8.3391423761759967E-2</v>
      </c>
      <c r="O6146">
        <v>0.159269093530686</v>
      </c>
      <c r="P6146">
        <v>5.5405081648247707E-2</v>
      </c>
      <c r="Q6146">
        <v>0.5035129742195199</v>
      </c>
      <c r="R6146">
        <v>2.417099313872443E-2</v>
      </c>
      <c r="S6146">
        <v>4.6143284237652502E-2</v>
      </c>
      <c r="T6146">
        <v>0.29950680324418161</v>
      </c>
      <c r="U6146">
        <v>0.86237671166297003</v>
      </c>
    </row>
    <row r="6147" spans="1:21" x14ac:dyDescent="0.35">
      <c r="A6147">
        <v>2017</v>
      </c>
      <c r="B6147">
        <v>7</v>
      </c>
      <c r="C6147">
        <v>5</v>
      </c>
      <c r="D6147">
        <v>8</v>
      </c>
      <c r="E6147">
        <v>48291</v>
      </c>
      <c r="F6147">
        <v>2</v>
      </c>
      <c r="G6147">
        <v>3</v>
      </c>
      <c r="H6147">
        <v>1</v>
      </c>
      <c r="I6147">
        <v>0</v>
      </c>
      <c r="J6147">
        <v>3.1082005813717829E-2</v>
      </c>
      <c r="K6147">
        <v>0.17831522449105969</v>
      </c>
      <c r="L6147">
        <v>0.14390872067213059</v>
      </c>
      <c r="M6147">
        <v>2.5551134435227128E-3</v>
      </c>
      <c r="N6147">
        <v>0</v>
      </c>
      <c r="O6147">
        <v>1.1721083740121681E-3</v>
      </c>
      <c r="P6147">
        <v>2.7004671728354861E-4</v>
      </c>
      <c r="Q6147">
        <v>0.28477985739335399</v>
      </c>
      <c r="R6147">
        <v>1.185220510046928E-2</v>
      </c>
      <c r="S6147">
        <v>1.7274697053944691E-3</v>
      </c>
      <c r="T6147">
        <v>0</v>
      </c>
      <c r="U6147">
        <v>1.5930945136004231</v>
      </c>
    </row>
    <row r="6148" spans="1:21" x14ac:dyDescent="0.35">
      <c r="A6148">
        <v>2017</v>
      </c>
      <c r="B6148">
        <v>7</v>
      </c>
      <c r="C6148">
        <v>5</v>
      </c>
      <c r="D6148">
        <v>8</v>
      </c>
      <c r="E6148">
        <v>48291</v>
      </c>
      <c r="F6148">
        <v>2</v>
      </c>
      <c r="G6148">
        <v>3</v>
      </c>
      <c r="H6148">
        <v>2</v>
      </c>
      <c r="I6148">
        <v>0</v>
      </c>
      <c r="J6148">
        <v>8.4242897982834165E-3</v>
      </c>
      <c r="K6148">
        <v>7.8986691866315822E-2</v>
      </c>
      <c r="L6148">
        <v>6.6689527397804912E-2</v>
      </c>
      <c r="M6148">
        <v>4.7639668473881742E-2</v>
      </c>
      <c r="N6148">
        <v>7.4297604938967782E-2</v>
      </c>
      <c r="O6148">
        <v>0.1505094846849365</v>
      </c>
      <c r="P6148">
        <v>0.1260683105363625</v>
      </c>
      <c r="Q6148">
        <v>0.59033916413969656</v>
      </c>
      <c r="R6148">
        <v>2.6678126713086819E-2</v>
      </c>
      <c r="S6148">
        <v>6.8101711927963868E-2</v>
      </c>
      <c r="T6148">
        <v>3.51946185678616</v>
      </c>
      <c r="U6148">
        <v>10.05705841494578</v>
      </c>
    </row>
    <row r="6149" spans="1:21" x14ac:dyDescent="0.35">
      <c r="A6149">
        <v>2017</v>
      </c>
      <c r="B6149">
        <v>7</v>
      </c>
      <c r="C6149">
        <v>5</v>
      </c>
      <c r="D6149">
        <v>8</v>
      </c>
      <c r="E6149">
        <v>48291</v>
      </c>
      <c r="F6149">
        <v>2</v>
      </c>
      <c r="G6149">
        <v>3</v>
      </c>
      <c r="H6149">
        <v>3</v>
      </c>
      <c r="I6149">
        <v>0</v>
      </c>
      <c r="J6149">
        <v>5.3668720378340848E-2</v>
      </c>
      <c r="K6149">
        <v>0.58930783669198883</v>
      </c>
      <c r="L6149">
        <v>0.49702702278933841</v>
      </c>
      <c r="M6149">
        <v>1.180907729411387</v>
      </c>
      <c r="N6149">
        <v>1.733123382514477</v>
      </c>
      <c r="O6149">
        <v>3.382468284872401</v>
      </c>
      <c r="P6149">
        <v>0.74749446350329818</v>
      </c>
      <c r="Q6149">
        <v>3.813320283003641</v>
      </c>
      <c r="R6149">
        <v>0.17737202382935879</v>
      </c>
      <c r="S6149">
        <v>0.38183016412180182</v>
      </c>
      <c r="T6149">
        <v>12.05307236138214</v>
      </c>
      <c r="U6149">
        <v>34.305545595147223</v>
      </c>
    </row>
    <row r="6150" spans="1:21" x14ac:dyDescent="0.35">
      <c r="A6150">
        <v>2017</v>
      </c>
      <c r="B6150">
        <v>7</v>
      </c>
      <c r="C6150">
        <v>5</v>
      </c>
      <c r="D6150">
        <v>8</v>
      </c>
      <c r="E6150">
        <v>48291</v>
      </c>
      <c r="F6150">
        <v>2</v>
      </c>
      <c r="G6150">
        <v>3</v>
      </c>
      <c r="H6150">
        <v>4</v>
      </c>
      <c r="I6150">
        <v>0</v>
      </c>
      <c r="J6150">
        <v>3.883962100654839E-3</v>
      </c>
      <c r="K6150">
        <v>3.5474211188451989E-2</v>
      </c>
      <c r="L6150">
        <v>2.979294327266873E-2</v>
      </c>
      <c r="M6150">
        <v>2.608722209338072E-2</v>
      </c>
      <c r="N6150">
        <v>3.9667253346151093E-2</v>
      </c>
      <c r="O6150">
        <v>7.7208251172078218E-2</v>
      </c>
      <c r="P6150">
        <v>4.0671036478926073E-2</v>
      </c>
      <c r="Q6150">
        <v>0.19256459993708219</v>
      </c>
      <c r="R6150">
        <v>8.8585249318563746E-3</v>
      </c>
      <c r="S6150">
        <v>2.0217407451883419E-2</v>
      </c>
      <c r="T6150">
        <v>1.1475425562342529</v>
      </c>
      <c r="U6150">
        <v>3.2775383239605849</v>
      </c>
    </row>
    <row r="6151" spans="1:21" x14ac:dyDescent="0.35">
      <c r="A6151">
        <v>2017</v>
      </c>
      <c r="B6151">
        <v>7</v>
      </c>
      <c r="C6151">
        <v>5</v>
      </c>
      <c r="D6151">
        <v>8</v>
      </c>
      <c r="E6151">
        <v>48291</v>
      </c>
      <c r="F6151">
        <v>2</v>
      </c>
      <c r="G6151">
        <v>3</v>
      </c>
      <c r="H6151">
        <v>5</v>
      </c>
      <c r="I6151">
        <v>0</v>
      </c>
      <c r="J6151">
        <v>1.2855102731633849E-2</v>
      </c>
      <c r="K6151">
        <v>0.1844910198205891</v>
      </c>
      <c r="L6151">
        <v>0.1554308041759887</v>
      </c>
      <c r="M6151">
        <v>0.13311456120002571</v>
      </c>
      <c r="N6151">
        <v>0.17218394866961759</v>
      </c>
      <c r="O6151">
        <v>0.33837976441361428</v>
      </c>
      <c r="P6151">
        <v>0.1618055769709244</v>
      </c>
      <c r="Q6151">
        <v>0.97086082068790502</v>
      </c>
      <c r="R6151">
        <v>4.621767815795471E-2</v>
      </c>
      <c r="S6151">
        <v>8.3871467022504809E-2</v>
      </c>
      <c r="T6151">
        <v>0.95039927121588719</v>
      </c>
      <c r="U6151">
        <v>2.7075457765577271</v>
      </c>
    </row>
    <row r="6152" spans="1:21" x14ac:dyDescent="0.35">
      <c r="A6152">
        <v>2017</v>
      </c>
      <c r="B6152">
        <v>7</v>
      </c>
      <c r="C6152">
        <v>5</v>
      </c>
      <c r="D6152">
        <v>8</v>
      </c>
      <c r="E6152">
        <v>48291</v>
      </c>
      <c r="F6152">
        <v>2</v>
      </c>
      <c r="G6152">
        <v>79</v>
      </c>
      <c r="H6152">
        <v>1</v>
      </c>
      <c r="I6152">
        <v>0</v>
      </c>
      <c r="J6152">
        <v>5.0222431182861321E-2</v>
      </c>
      <c r="K6152">
        <v>0.1174485244750976</v>
      </c>
      <c r="L6152">
        <v>0.1063611450195312</v>
      </c>
      <c r="M6152">
        <v>7.9800590872764577E-5</v>
      </c>
      <c r="N6152">
        <v>0</v>
      </c>
      <c r="O6152">
        <v>3.7538856267929071E-5</v>
      </c>
      <c r="P6152">
        <v>1.2213919311761851E-5</v>
      </c>
      <c r="Q6152">
        <v>7.3530392646789519E-3</v>
      </c>
      <c r="R6152">
        <v>2.5843453407287592E-4</v>
      </c>
      <c r="S6152">
        <v>8.3985023200511922E-5</v>
      </c>
      <c r="T6152">
        <v>0</v>
      </c>
      <c r="U6152">
        <v>0.3130148827429966</v>
      </c>
    </row>
    <row r="6153" spans="1:21" x14ac:dyDescent="0.35">
      <c r="A6153">
        <v>2017</v>
      </c>
      <c r="B6153">
        <v>7</v>
      </c>
      <c r="C6153">
        <v>5</v>
      </c>
      <c r="D6153">
        <v>8</v>
      </c>
      <c r="E6153">
        <v>48291</v>
      </c>
      <c r="F6153">
        <v>2</v>
      </c>
      <c r="G6153">
        <v>79</v>
      </c>
      <c r="H6153">
        <v>2</v>
      </c>
      <c r="I6153">
        <v>0</v>
      </c>
      <c r="J6153">
        <v>1.5729790367006559E-3</v>
      </c>
      <c r="K6153">
        <v>1.1065466117659149E-2</v>
      </c>
      <c r="L6153">
        <v>1.042954142273307E-2</v>
      </c>
      <c r="M6153">
        <v>1.84180293706262E-3</v>
      </c>
      <c r="N6153">
        <v>3.9372015210760447E-3</v>
      </c>
      <c r="O6153">
        <v>1.1840446881465679E-2</v>
      </c>
      <c r="P6153">
        <v>4.5394281379485804E-3</v>
      </c>
      <c r="Q6153">
        <v>4.2716408268653541E-2</v>
      </c>
      <c r="R6153">
        <v>2.0456796221639899E-3</v>
      </c>
      <c r="S6153">
        <v>5.7695717306319779E-3</v>
      </c>
      <c r="T6153">
        <v>0.1119982178904758</v>
      </c>
      <c r="U6153">
        <v>0.33076833416048063</v>
      </c>
    </row>
    <row r="6154" spans="1:21" x14ac:dyDescent="0.35">
      <c r="A6154">
        <v>2017</v>
      </c>
      <c r="B6154">
        <v>7</v>
      </c>
      <c r="C6154">
        <v>5</v>
      </c>
      <c r="D6154">
        <v>8</v>
      </c>
      <c r="E6154">
        <v>48291</v>
      </c>
      <c r="F6154">
        <v>2</v>
      </c>
      <c r="G6154">
        <v>79</v>
      </c>
      <c r="H6154">
        <v>3</v>
      </c>
      <c r="I6154">
        <v>0</v>
      </c>
      <c r="J6154">
        <v>1.006187536353767E-2</v>
      </c>
      <c r="K6154">
        <v>9.2073582023530831E-2</v>
      </c>
      <c r="L6154">
        <v>8.7076610190708503E-2</v>
      </c>
      <c r="M6154">
        <v>5.6440891963741878E-2</v>
      </c>
      <c r="N6154">
        <v>0.10934728043566259</v>
      </c>
      <c r="O6154">
        <v>0.35794096461696839</v>
      </c>
      <c r="P6154">
        <v>3.2205958452507052E-2</v>
      </c>
      <c r="Q6154">
        <v>0.32792446704457839</v>
      </c>
      <c r="R6154">
        <v>1.5654321472189679E-2</v>
      </c>
      <c r="S6154">
        <v>4.4035420469799108E-2</v>
      </c>
      <c r="T6154">
        <v>0.47531890919812392</v>
      </c>
      <c r="U6154">
        <v>1.3433252110226841</v>
      </c>
    </row>
    <row r="6155" spans="1:21" x14ac:dyDescent="0.35">
      <c r="A6155">
        <v>2017</v>
      </c>
      <c r="B6155">
        <v>7</v>
      </c>
      <c r="C6155">
        <v>5</v>
      </c>
      <c r="D6155">
        <v>8</v>
      </c>
      <c r="E6155">
        <v>48291</v>
      </c>
      <c r="F6155">
        <v>2</v>
      </c>
      <c r="G6155">
        <v>79</v>
      </c>
      <c r="H6155">
        <v>4</v>
      </c>
      <c r="I6155">
        <v>0</v>
      </c>
      <c r="J6155">
        <v>6.8994401555288478E-4</v>
      </c>
      <c r="K6155">
        <v>5.3616040149613428E-3</v>
      </c>
      <c r="L6155">
        <v>5.0563652705707483E-3</v>
      </c>
      <c r="M6155">
        <v>1.110667366011762E-3</v>
      </c>
      <c r="N6155">
        <v>2.356590921502681E-3</v>
      </c>
      <c r="O6155">
        <v>7.3039906403197796E-3</v>
      </c>
      <c r="P6155">
        <v>1.602798967160466E-3</v>
      </c>
      <c r="Q6155">
        <v>1.5495203372029739E-2</v>
      </c>
      <c r="R6155">
        <v>7.4284216462974632E-4</v>
      </c>
      <c r="S6155">
        <v>2.0688843616350778E-3</v>
      </c>
      <c r="T6155">
        <v>4.0429081415472468E-2</v>
      </c>
      <c r="U6155">
        <v>0.11741255476614459</v>
      </c>
    </row>
    <row r="6156" spans="1:21" x14ac:dyDescent="0.35">
      <c r="A6156">
        <v>2017</v>
      </c>
      <c r="B6156">
        <v>7</v>
      </c>
      <c r="C6156">
        <v>5</v>
      </c>
      <c r="D6156">
        <v>8</v>
      </c>
      <c r="E6156">
        <v>48291</v>
      </c>
      <c r="F6156">
        <v>2</v>
      </c>
      <c r="G6156">
        <v>79</v>
      </c>
      <c r="H6156">
        <v>5</v>
      </c>
      <c r="I6156">
        <v>0</v>
      </c>
      <c r="J6156">
        <v>2.6828633688038882E-3</v>
      </c>
      <c r="K6156">
        <v>3.2505186944287293E-2</v>
      </c>
      <c r="L6156">
        <v>3.0894171503375291E-2</v>
      </c>
      <c r="M6156">
        <v>8.3577856188221875E-3</v>
      </c>
      <c r="N6156">
        <v>1.323010199092048E-2</v>
      </c>
      <c r="O6156">
        <v>4.9629893954818913E-2</v>
      </c>
      <c r="P6156">
        <v>8.704400843320869E-3</v>
      </c>
      <c r="Q6156">
        <v>9.5035057728723435E-2</v>
      </c>
      <c r="R6156">
        <v>4.511565657811612E-3</v>
      </c>
      <c r="S6156">
        <v>1.273170468638167E-2</v>
      </c>
      <c r="T6156">
        <v>4.8444460489446929E-2</v>
      </c>
      <c r="U6156">
        <v>0.13067974901123591</v>
      </c>
    </row>
    <row r="6157" spans="1:21" x14ac:dyDescent="0.35">
      <c r="A6157">
        <v>2017</v>
      </c>
      <c r="B6157">
        <v>7</v>
      </c>
      <c r="C6157">
        <v>5</v>
      </c>
      <c r="D6157">
        <v>8</v>
      </c>
      <c r="E6157">
        <v>48291</v>
      </c>
      <c r="F6157">
        <v>2</v>
      </c>
      <c r="G6157">
        <v>87</v>
      </c>
      <c r="H6157">
        <v>1</v>
      </c>
      <c r="I6157">
        <v>0</v>
      </c>
      <c r="J6157">
        <v>6.0005502223968513E-2</v>
      </c>
      <c r="K6157">
        <v>0.13698745560646061</v>
      </c>
      <c r="L6157">
        <v>0.12409013795852659</v>
      </c>
      <c r="M6157">
        <v>9.647524286992846E-5</v>
      </c>
      <c r="N6157">
        <v>0</v>
      </c>
      <c r="O6157">
        <v>4.5399432769045213E-5</v>
      </c>
      <c r="P6157">
        <v>1.424018037505448E-5</v>
      </c>
      <c r="Q6157">
        <v>9.2337493747472674E-3</v>
      </c>
      <c r="R6157">
        <v>3.2465016236528751E-4</v>
      </c>
      <c r="S6157">
        <v>1.02767706150189E-4</v>
      </c>
      <c r="T6157">
        <v>0</v>
      </c>
      <c r="U6157">
        <v>0.38301316918709399</v>
      </c>
    </row>
    <row r="6158" spans="1:21" x14ac:dyDescent="0.35">
      <c r="A6158">
        <v>2017</v>
      </c>
      <c r="B6158">
        <v>7</v>
      </c>
      <c r="C6158">
        <v>5</v>
      </c>
      <c r="D6158">
        <v>8</v>
      </c>
      <c r="E6158">
        <v>48291</v>
      </c>
      <c r="F6158">
        <v>2</v>
      </c>
      <c r="G6158">
        <v>87</v>
      </c>
      <c r="H6158">
        <v>2</v>
      </c>
      <c r="I6158">
        <v>0</v>
      </c>
      <c r="J6158">
        <v>1.8824331916381741E-3</v>
      </c>
      <c r="K6158">
        <v>1.2741846318790389E-2</v>
      </c>
      <c r="L6158">
        <v>1.2021836910951839E-2</v>
      </c>
      <c r="M6158">
        <v>2.1571755779918882E-3</v>
      </c>
      <c r="N6158">
        <v>4.6122117931027429E-3</v>
      </c>
      <c r="O6158">
        <v>1.386269510408349E-2</v>
      </c>
      <c r="P6158">
        <v>5.3515122256682637E-3</v>
      </c>
      <c r="Q6158">
        <v>5.1376625470039218E-2</v>
      </c>
      <c r="R6158">
        <v>2.4668042531648241E-3</v>
      </c>
      <c r="S6158">
        <v>6.772310765336723E-3</v>
      </c>
      <c r="T6158">
        <v>0.1328911783261541</v>
      </c>
      <c r="U6158">
        <v>0.38995172570097658</v>
      </c>
    </row>
    <row r="6159" spans="1:21" x14ac:dyDescent="0.35">
      <c r="A6159">
        <v>2017</v>
      </c>
      <c r="B6159">
        <v>7</v>
      </c>
      <c r="C6159">
        <v>5</v>
      </c>
      <c r="D6159">
        <v>8</v>
      </c>
      <c r="E6159">
        <v>48291</v>
      </c>
      <c r="F6159">
        <v>2</v>
      </c>
      <c r="G6159">
        <v>87</v>
      </c>
      <c r="H6159">
        <v>3</v>
      </c>
      <c r="I6159">
        <v>0</v>
      </c>
      <c r="J6159">
        <v>1.2002627923734631E-2</v>
      </c>
      <c r="K6159">
        <v>0.1058409116344959</v>
      </c>
      <c r="L6159">
        <v>0.10020686369605659</v>
      </c>
      <c r="M6159">
        <v>6.6128203258047052E-2</v>
      </c>
      <c r="N6159">
        <v>0.12816278233575659</v>
      </c>
      <c r="O6159">
        <v>0.41910973342567448</v>
      </c>
      <c r="P6159">
        <v>3.8008174531382818E-2</v>
      </c>
      <c r="Q6159">
        <v>0.39450427466253413</v>
      </c>
      <c r="R6159">
        <v>1.8881563478159159E-2</v>
      </c>
      <c r="S6159">
        <v>5.169896116658286E-2</v>
      </c>
      <c r="T6159">
        <v>0.56462874149859232</v>
      </c>
      <c r="U6159">
        <v>1.5855923739488249</v>
      </c>
    </row>
    <row r="6160" spans="1:21" x14ac:dyDescent="0.35">
      <c r="A6160">
        <v>2017</v>
      </c>
      <c r="B6160">
        <v>7</v>
      </c>
      <c r="C6160">
        <v>5</v>
      </c>
      <c r="D6160">
        <v>8</v>
      </c>
      <c r="E6160">
        <v>48291</v>
      </c>
      <c r="F6160">
        <v>2</v>
      </c>
      <c r="G6160">
        <v>87</v>
      </c>
      <c r="H6160">
        <v>4</v>
      </c>
      <c r="I6160">
        <v>0</v>
      </c>
      <c r="J6160">
        <v>8.2401289224453872E-4</v>
      </c>
      <c r="K6160">
        <v>6.1664665817682488E-3</v>
      </c>
      <c r="L6160">
        <v>5.8214291555809183E-3</v>
      </c>
      <c r="M6160">
        <v>1.3009829398988369E-3</v>
      </c>
      <c r="N6160">
        <v>2.761098041343208E-3</v>
      </c>
      <c r="O6160">
        <v>8.5521392775064365E-3</v>
      </c>
      <c r="P6160">
        <v>1.890161780881512E-3</v>
      </c>
      <c r="Q6160">
        <v>1.8638696596063011E-2</v>
      </c>
      <c r="R6160">
        <v>8.9584573682412801E-4</v>
      </c>
      <c r="S6160">
        <v>2.4287399773483581E-3</v>
      </c>
      <c r="T6160">
        <v>4.798971185133874E-2</v>
      </c>
      <c r="U6160">
        <v>0.1384786515865786</v>
      </c>
    </row>
    <row r="6161" spans="1:21" x14ac:dyDescent="0.35">
      <c r="A6161">
        <v>2017</v>
      </c>
      <c r="B6161">
        <v>7</v>
      </c>
      <c r="C6161">
        <v>5</v>
      </c>
      <c r="D6161">
        <v>8</v>
      </c>
      <c r="E6161">
        <v>48291</v>
      </c>
      <c r="F6161">
        <v>2</v>
      </c>
      <c r="G6161">
        <v>87</v>
      </c>
      <c r="H6161">
        <v>5</v>
      </c>
      <c r="I6161">
        <v>0</v>
      </c>
      <c r="J6161">
        <v>3.1866100255261731E-3</v>
      </c>
      <c r="K6161">
        <v>3.7315855176641433E-2</v>
      </c>
      <c r="L6161">
        <v>3.5508738499203787E-2</v>
      </c>
      <c r="M6161">
        <v>9.7962200775508351E-3</v>
      </c>
      <c r="N6161">
        <v>1.552019526183618E-2</v>
      </c>
      <c r="O6161">
        <v>5.8113250452289683E-2</v>
      </c>
      <c r="P6161">
        <v>1.02853772589087E-2</v>
      </c>
      <c r="Q6161">
        <v>0.114354187054397</v>
      </c>
      <c r="R6161">
        <v>5.4428794579437674E-3</v>
      </c>
      <c r="S6161">
        <v>1.494951938194738E-2</v>
      </c>
      <c r="T6161">
        <v>5.7615445938920588E-2</v>
      </c>
      <c r="U6161">
        <v>0.1544570888781302</v>
      </c>
    </row>
    <row r="6162" spans="1:21" x14ac:dyDescent="0.35">
      <c r="A6162">
        <v>2017</v>
      </c>
      <c r="B6162">
        <v>7</v>
      </c>
      <c r="C6162">
        <v>5</v>
      </c>
      <c r="D6162">
        <v>9</v>
      </c>
      <c r="E6162">
        <v>48291</v>
      </c>
      <c r="F6162">
        <v>1</v>
      </c>
      <c r="G6162">
        <v>1</v>
      </c>
      <c r="H6162">
        <v>1</v>
      </c>
      <c r="I6162">
        <v>0.64118608474731453</v>
      </c>
      <c r="J6162">
        <v>17.937089385986329</v>
      </c>
      <c r="K6162">
        <v>23.926042098999019</v>
      </c>
      <c r="L6162">
        <v>6.305460540771481</v>
      </c>
      <c r="M6162">
        <v>0</v>
      </c>
      <c r="N6162">
        <v>0</v>
      </c>
      <c r="O6162">
        <v>5.8020834147930127E-2</v>
      </c>
      <c r="P6162">
        <v>3.0651471935212619E-2</v>
      </c>
      <c r="Q6162">
        <v>2.141716007232664</v>
      </c>
      <c r="R6162">
        <v>2.0815326899290061E-2</v>
      </c>
      <c r="S6162">
        <v>2.2577985584735869E-2</v>
      </c>
      <c r="T6162">
        <v>6.9831991314887973E-2</v>
      </c>
      <c r="U6162">
        <v>0</v>
      </c>
    </row>
    <row r="6163" spans="1:21" x14ac:dyDescent="0.35">
      <c r="A6163">
        <v>2017</v>
      </c>
      <c r="B6163">
        <v>7</v>
      </c>
      <c r="C6163">
        <v>5</v>
      </c>
      <c r="D6163">
        <v>9</v>
      </c>
      <c r="E6163">
        <v>48291</v>
      </c>
      <c r="F6163">
        <v>1</v>
      </c>
      <c r="G6163">
        <v>1</v>
      </c>
      <c r="H6163">
        <v>2</v>
      </c>
      <c r="I6163">
        <v>5.7544857618602634E-3</v>
      </c>
      <c r="J6163">
        <v>0.40307495350093581</v>
      </c>
      <c r="K6163">
        <v>0.47335621838712011</v>
      </c>
      <c r="L6163">
        <v>0.1109928370197899</v>
      </c>
      <c r="M6163">
        <v>0</v>
      </c>
      <c r="N6163">
        <v>0</v>
      </c>
      <c r="O6163">
        <v>3.1486919531297392E-4</v>
      </c>
      <c r="P6163">
        <v>4.3485110950234364E-3</v>
      </c>
      <c r="Q6163">
        <v>7.456011010218244E-3</v>
      </c>
      <c r="R6163">
        <v>3.5836732387856173E-4</v>
      </c>
      <c r="S6163">
        <v>2.1257098490292362E-3</v>
      </c>
      <c r="T6163">
        <v>1.747291742605319E-2</v>
      </c>
      <c r="U6163">
        <v>0</v>
      </c>
    </row>
    <row r="6164" spans="1:21" x14ac:dyDescent="0.35">
      <c r="A6164">
        <v>2017</v>
      </c>
      <c r="B6164">
        <v>7</v>
      </c>
      <c r="C6164">
        <v>5</v>
      </c>
      <c r="D6164">
        <v>9</v>
      </c>
      <c r="E6164">
        <v>48291</v>
      </c>
      <c r="F6164">
        <v>1</v>
      </c>
      <c r="G6164">
        <v>1</v>
      </c>
      <c r="H6164">
        <v>3</v>
      </c>
      <c r="I6164">
        <v>4.8924820171313728E-2</v>
      </c>
      <c r="J6164">
        <v>2.8947019115116781</v>
      </c>
      <c r="K6164">
        <v>3.2590587458520179</v>
      </c>
      <c r="L6164">
        <v>0.78709348618217101</v>
      </c>
      <c r="M6164">
        <v>0</v>
      </c>
      <c r="N6164">
        <v>0</v>
      </c>
      <c r="O6164">
        <v>8.3605448201307456E-3</v>
      </c>
      <c r="P6164">
        <v>3.2740279655810153E-2</v>
      </c>
      <c r="Q6164">
        <v>6.6961675398523185E-2</v>
      </c>
      <c r="R6164">
        <v>3.2330349782156188E-3</v>
      </c>
      <c r="S6164">
        <v>1.5028759424028759E-2</v>
      </c>
      <c r="T6164">
        <v>7.5540338151173836E-2</v>
      </c>
      <c r="U6164">
        <v>0</v>
      </c>
    </row>
    <row r="6165" spans="1:21" x14ac:dyDescent="0.35">
      <c r="A6165">
        <v>2017</v>
      </c>
      <c r="B6165">
        <v>7</v>
      </c>
      <c r="C6165">
        <v>5</v>
      </c>
      <c r="D6165">
        <v>9</v>
      </c>
      <c r="E6165">
        <v>48291</v>
      </c>
      <c r="F6165">
        <v>1</v>
      </c>
      <c r="G6165">
        <v>1</v>
      </c>
      <c r="H6165">
        <v>4</v>
      </c>
      <c r="I6165">
        <v>3.204915058211846E-3</v>
      </c>
      <c r="J6165">
        <v>0.19024522603199329</v>
      </c>
      <c r="K6165">
        <v>0.19693641218381069</v>
      </c>
      <c r="L6165">
        <v>4.6381798595811097E-2</v>
      </c>
      <c r="M6165">
        <v>0</v>
      </c>
      <c r="N6165">
        <v>0</v>
      </c>
      <c r="O6165">
        <v>1.4127686107050271E-4</v>
      </c>
      <c r="P6165">
        <v>1.414382100380892E-3</v>
      </c>
      <c r="Q6165">
        <v>2.5250120684399452E-3</v>
      </c>
      <c r="R6165">
        <v>1.2390458129855751E-4</v>
      </c>
      <c r="S6165">
        <v>6.8207651917703914E-4</v>
      </c>
      <c r="T6165">
        <v>5.6614633055698136E-3</v>
      </c>
      <c r="U6165">
        <v>0</v>
      </c>
    </row>
    <row r="6166" spans="1:21" x14ac:dyDescent="0.35">
      <c r="A6166">
        <v>2017</v>
      </c>
      <c r="B6166">
        <v>7</v>
      </c>
      <c r="C6166">
        <v>5</v>
      </c>
      <c r="D6166">
        <v>9</v>
      </c>
      <c r="E6166">
        <v>48291</v>
      </c>
      <c r="F6166">
        <v>1</v>
      </c>
      <c r="G6166">
        <v>1</v>
      </c>
      <c r="H6166">
        <v>5</v>
      </c>
      <c r="I6166">
        <v>1.6440594793056679E-2</v>
      </c>
      <c r="J6166">
        <v>0.87611414409264965</v>
      </c>
      <c r="K6166">
        <v>0.97068423014523331</v>
      </c>
      <c r="L6166">
        <v>0.2451276277306903</v>
      </c>
      <c r="M6166">
        <v>0</v>
      </c>
      <c r="N6166">
        <v>0</v>
      </c>
      <c r="O6166">
        <v>1.211647611772443E-3</v>
      </c>
      <c r="P6166">
        <v>1.0387809678674999E-2</v>
      </c>
      <c r="Q6166">
        <v>2.4062402759243349E-2</v>
      </c>
      <c r="R6166">
        <v>1.1470546590327841E-3</v>
      </c>
      <c r="S6166">
        <v>4.5784375213899888E-3</v>
      </c>
      <c r="T6166">
        <v>8.6680958745191938E-3</v>
      </c>
      <c r="U6166">
        <v>0</v>
      </c>
    </row>
    <row r="6167" spans="1:21" x14ac:dyDescent="0.35">
      <c r="A6167">
        <v>2017</v>
      </c>
      <c r="B6167">
        <v>7</v>
      </c>
      <c r="C6167">
        <v>5</v>
      </c>
      <c r="D6167">
        <v>9</v>
      </c>
      <c r="E6167">
        <v>48291</v>
      </c>
      <c r="F6167">
        <v>1</v>
      </c>
      <c r="G6167">
        <v>2</v>
      </c>
      <c r="H6167">
        <v>1</v>
      </c>
      <c r="I6167">
        <v>0.20260440063476551</v>
      </c>
      <c r="J6167">
        <v>84.167361473083446</v>
      </c>
      <c r="K6167">
        <v>124.85712622070309</v>
      </c>
      <c r="L6167">
        <v>37.743499183654777</v>
      </c>
      <c r="M6167">
        <v>0</v>
      </c>
      <c r="N6167">
        <v>0</v>
      </c>
      <c r="O6167">
        <v>1.5171583882570261</v>
      </c>
      <c r="P6167">
        <v>0.19937200634181501</v>
      </c>
      <c r="Q6167">
        <v>119.3568459129333</v>
      </c>
      <c r="R6167">
        <v>1.0190130097866059</v>
      </c>
      <c r="S6167">
        <v>0.56845895829796778</v>
      </c>
      <c r="T6167">
        <v>1.9077277087569231</v>
      </c>
      <c r="U6167">
        <v>0</v>
      </c>
    </row>
    <row r="6168" spans="1:21" x14ac:dyDescent="0.35">
      <c r="A6168">
        <v>2017</v>
      </c>
      <c r="B6168">
        <v>7</v>
      </c>
      <c r="C6168">
        <v>5</v>
      </c>
      <c r="D6168">
        <v>9</v>
      </c>
      <c r="E6168">
        <v>48291</v>
      </c>
      <c r="F6168">
        <v>1</v>
      </c>
      <c r="G6168">
        <v>2</v>
      </c>
      <c r="H6168">
        <v>2</v>
      </c>
      <c r="I6168">
        <v>8.7029917910154797E-2</v>
      </c>
      <c r="J6168">
        <v>27.805070995384469</v>
      </c>
      <c r="K6168">
        <v>25.286565490476629</v>
      </c>
      <c r="L6168">
        <v>6.0196979365097967</v>
      </c>
      <c r="M6168">
        <v>0</v>
      </c>
      <c r="N6168">
        <v>0</v>
      </c>
      <c r="O6168">
        <v>1.38700011674799E-2</v>
      </c>
      <c r="P6168">
        <v>0.23140833729645091</v>
      </c>
      <c r="Q6168">
        <v>0.35810315878106208</v>
      </c>
      <c r="R6168">
        <v>1.6867043294670848E-2</v>
      </c>
      <c r="S6168">
        <v>0.101172320936132</v>
      </c>
      <c r="T6168">
        <v>0.93595833139679196</v>
      </c>
      <c r="U6168">
        <v>0</v>
      </c>
    </row>
    <row r="6169" spans="1:21" x14ac:dyDescent="0.35">
      <c r="A6169">
        <v>2017</v>
      </c>
      <c r="B6169">
        <v>7</v>
      </c>
      <c r="C6169">
        <v>5</v>
      </c>
      <c r="D6169">
        <v>9</v>
      </c>
      <c r="E6169">
        <v>48291</v>
      </c>
      <c r="F6169">
        <v>1</v>
      </c>
      <c r="G6169">
        <v>2</v>
      </c>
      <c r="H6169">
        <v>3</v>
      </c>
      <c r="I6169">
        <v>0.66033381537083813</v>
      </c>
      <c r="J6169">
        <v>166.494833802095</v>
      </c>
      <c r="K6169">
        <v>148.90840364598699</v>
      </c>
      <c r="L6169">
        <v>36.624228022054602</v>
      </c>
      <c r="M6169">
        <v>0</v>
      </c>
      <c r="N6169">
        <v>0</v>
      </c>
      <c r="O6169">
        <v>0.27352039706062342</v>
      </c>
      <c r="P6169">
        <v>1.4203956705016949</v>
      </c>
      <c r="Q6169">
        <v>2.5502433873007759</v>
      </c>
      <c r="R6169">
        <v>0.1199687835832738</v>
      </c>
      <c r="S6169">
        <v>0.54992426978140951</v>
      </c>
      <c r="T6169">
        <v>3.331706228668839</v>
      </c>
      <c r="U6169">
        <v>0</v>
      </c>
    </row>
    <row r="6170" spans="1:21" x14ac:dyDescent="0.35">
      <c r="A6170">
        <v>2017</v>
      </c>
      <c r="B6170">
        <v>7</v>
      </c>
      <c r="C6170">
        <v>5</v>
      </c>
      <c r="D6170">
        <v>9</v>
      </c>
      <c r="E6170">
        <v>48291</v>
      </c>
      <c r="F6170">
        <v>1</v>
      </c>
      <c r="G6170">
        <v>2</v>
      </c>
      <c r="H6170">
        <v>4</v>
      </c>
      <c r="I6170">
        <v>4.820317810297501E-2</v>
      </c>
      <c r="J6170">
        <v>11.325812298136331</v>
      </c>
      <c r="K6170">
        <v>9.3687958756947598</v>
      </c>
      <c r="L6170">
        <v>2.290841722285728</v>
      </c>
      <c r="M6170">
        <v>0</v>
      </c>
      <c r="N6170">
        <v>0</v>
      </c>
      <c r="O6170">
        <v>5.6619174658343423E-3</v>
      </c>
      <c r="P6170">
        <v>7.3922934533425189E-2</v>
      </c>
      <c r="Q6170">
        <v>0.1227469228379854</v>
      </c>
      <c r="R6170">
        <v>5.8644060898462008E-3</v>
      </c>
      <c r="S6170">
        <v>2.994826282502067E-2</v>
      </c>
      <c r="T6170">
        <v>0.29950721269361291</v>
      </c>
      <c r="U6170">
        <v>0</v>
      </c>
    </row>
    <row r="6171" spans="1:21" x14ac:dyDescent="0.35">
      <c r="A6171">
        <v>2017</v>
      </c>
      <c r="B6171">
        <v>7</v>
      </c>
      <c r="C6171">
        <v>5</v>
      </c>
      <c r="D6171">
        <v>9</v>
      </c>
      <c r="E6171">
        <v>48291</v>
      </c>
      <c r="F6171">
        <v>1</v>
      </c>
      <c r="G6171">
        <v>2</v>
      </c>
      <c r="H6171">
        <v>5</v>
      </c>
      <c r="I6171">
        <v>0.18009361961458101</v>
      </c>
      <c r="J6171">
        <v>43.399064591804127</v>
      </c>
      <c r="K6171">
        <v>37.970076912621522</v>
      </c>
      <c r="L6171">
        <v>9.6577773913542231</v>
      </c>
      <c r="M6171">
        <v>0</v>
      </c>
      <c r="N6171">
        <v>0</v>
      </c>
      <c r="O6171">
        <v>2.4659873988801161E-2</v>
      </c>
      <c r="P6171">
        <v>0.34238184627058571</v>
      </c>
      <c r="Q6171">
        <v>0.71208650018831077</v>
      </c>
      <c r="R6171">
        <v>3.2721086819321898E-2</v>
      </c>
      <c r="S6171">
        <v>0.11894400391059209</v>
      </c>
      <c r="T6171">
        <v>0.29488774415454527</v>
      </c>
      <c r="U6171">
        <v>0</v>
      </c>
    </row>
    <row r="6172" spans="1:21" x14ac:dyDescent="0.35">
      <c r="A6172">
        <v>2017</v>
      </c>
      <c r="B6172">
        <v>7</v>
      </c>
      <c r="C6172">
        <v>5</v>
      </c>
      <c r="D6172">
        <v>9</v>
      </c>
      <c r="E6172">
        <v>48291</v>
      </c>
      <c r="F6172">
        <v>1</v>
      </c>
      <c r="G6172">
        <v>3</v>
      </c>
      <c r="H6172">
        <v>1</v>
      </c>
      <c r="I6172">
        <v>5.0654258728027304E-3</v>
      </c>
      <c r="J6172">
        <v>7.2779790960550299</v>
      </c>
      <c r="K6172">
        <v>11.80590678936243</v>
      </c>
      <c r="L6172">
        <v>3.2755089450180521</v>
      </c>
      <c r="M6172">
        <v>0</v>
      </c>
      <c r="N6172">
        <v>0</v>
      </c>
      <c r="O6172">
        <v>2.905512486840597E-2</v>
      </c>
      <c r="P6172">
        <v>7.9767251536541125E-3</v>
      </c>
      <c r="Q6172">
        <v>1.149998512752354</v>
      </c>
      <c r="R6172">
        <v>1.000733825904899E-2</v>
      </c>
      <c r="S6172">
        <v>8.3296140235033771E-3</v>
      </c>
      <c r="T6172">
        <v>4.3953963743406349E-2</v>
      </c>
      <c r="U6172">
        <v>0</v>
      </c>
    </row>
    <row r="6173" spans="1:21" x14ac:dyDescent="0.35">
      <c r="A6173">
        <v>2017</v>
      </c>
      <c r="B6173">
        <v>7</v>
      </c>
      <c r="C6173">
        <v>5</v>
      </c>
      <c r="D6173">
        <v>9</v>
      </c>
      <c r="E6173">
        <v>48291</v>
      </c>
      <c r="F6173">
        <v>1</v>
      </c>
      <c r="G6173">
        <v>3</v>
      </c>
      <c r="H6173">
        <v>2</v>
      </c>
      <c r="I6173">
        <v>4.4121821481368454E-3</v>
      </c>
      <c r="J6173">
        <v>1.3910551079496749</v>
      </c>
      <c r="K6173">
        <v>1.712324131990187</v>
      </c>
      <c r="L6173">
        <v>0.42160490209767121</v>
      </c>
      <c r="M6173">
        <v>0</v>
      </c>
      <c r="N6173">
        <v>0</v>
      </c>
      <c r="O6173">
        <v>1.1663781129675221E-3</v>
      </c>
      <c r="P6173">
        <v>2.442303459775497E-2</v>
      </c>
      <c r="Q6173">
        <v>5.1544639772951123E-2</v>
      </c>
      <c r="R6173">
        <v>2.4947360813460081E-3</v>
      </c>
      <c r="S6173">
        <v>8.9472886374090017E-3</v>
      </c>
      <c r="T6173">
        <v>8.3417299615270862E-2</v>
      </c>
      <c r="U6173">
        <v>0</v>
      </c>
    </row>
    <row r="6174" spans="1:21" x14ac:dyDescent="0.35">
      <c r="A6174">
        <v>2017</v>
      </c>
      <c r="B6174">
        <v>7</v>
      </c>
      <c r="C6174">
        <v>5</v>
      </c>
      <c r="D6174">
        <v>9</v>
      </c>
      <c r="E6174">
        <v>48291</v>
      </c>
      <c r="F6174">
        <v>1</v>
      </c>
      <c r="G6174">
        <v>3</v>
      </c>
      <c r="H6174">
        <v>3</v>
      </c>
      <c r="I6174">
        <v>3.3270545968052997E-2</v>
      </c>
      <c r="J6174">
        <v>9.3253239186345738</v>
      </c>
      <c r="K6174">
        <v>11.319696589654701</v>
      </c>
      <c r="L6174">
        <v>2.8305520080471989</v>
      </c>
      <c r="M6174">
        <v>0</v>
      </c>
      <c r="N6174">
        <v>0</v>
      </c>
      <c r="O6174">
        <v>2.480916629474959E-2</v>
      </c>
      <c r="P6174">
        <v>0.14757132563774841</v>
      </c>
      <c r="Q6174">
        <v>0.33097828968511661</v>
      </c>
      <c r="R6174">
        <v>1.6187959410808299E-2</v>
      </c>
      <c r="S6174">
        <v>5.3215515871945868E-2</v>
      </c>
      <c r="T6174">
        <v>0.28652343141753472</v>
      </c>
      <c r="U6174">
        <v>0</v>
      </c>
    </row>
    <row r="6175" spans="1:21" x14ac:dyDescent="0.35">
      <c r="A6175">
        <v>2017</v>
      </c>
      <c r="B6175">
        <v>7</v>
      </c>
      <c r="C6175">
        <v>5</v>
      </c>
      <c r="D6175">
        <v>9</v>
      </c>
      <c r="E6175">
        <v>48291</v>
      </c>
      <c r="F6175">
        <v>1</v>
      </c>
      <c r="G6175">
        <v>3</v>
      </c>
      <c r="H6175">
        <v>4</v>
      </c>
      <c r="I6175">
        <v>2.481249599365542E-3</v>
      </c>
      <c r="J6175">
        <v>0.66384887438143791</v>
      </c>
      <c r="K6175">
        <v>0.73672790907625274</v>
      </c>
      <c r="L6175">
        <v>0.18269786650035141</v>
      </c>
      <c r="M6175">
        <v>0</v>
      </c>
      <c r="N6175">
        <v>0</v>
      </c>
      <c r="O6175">
        <v>5.347148137126753E-4</v>
      </c>
      <c r="P6175">
        <v>8.0251483062944544E-3</v>
      </c>
      <c r="Q6175">
        <v>1.7787569577192401E-2</v>
      </c>
      <c r="R6175">
        <v>8.7378977866985291E-4</v>
      </c>
      <c r="S6175">
        <v>2.967821953922783E-3</v>
      </c>
      <c r="T6175">
        <v>2.7257878459426409E-2</v>
      </c>
      <c r="U6175">
        <v>0</v>
      </c>
    </row>
    <row r="6176" spans="1:21" x14ac:dyDescent="0.35">
      <c r="A6176">
        <v>2017</v>
      </c>
      <c r="B6176">
        <v>7</v>
      </c>
      <c r="C6176">
        <v>5</v>
      </c>
      <c r="D6176">
        <v>9</v>
      </c>
      <c r="E6176">
        <v>48291</v>
      </c>
      <c r="F6176">
        <v>1</v>
      </c>
      <c r="G6176">
        <v>3</v>
      </c>
      <c r="H6176">
        <v>5</v>
      </c>
      <c r="I6176">
        <v>8.7957823942066849E-3</v>
      </c>
      <c r="J6176">
        <v>2.354809957208658</v>
      </c>
      <c r="K6176">
        <v>2.86026456257007</v>
      </c>
      <c r="L6176">
        <v>0.73080245403635047</v>
      </c>
      <c r="M6176">
        <v>0</v>
      </c>
      <c r="N6176">
        <v>0</v>
      </c>
      <c r="O6176">
        <v>2.1933764636194132E-3</v>
      </c>
      <c r="P6176">
        <v>3.3480571291655659E-2</v>
      </c>
      <c r="Q6176">
        <v>7.7643506020076511E-2</v>
      </c>
      <c r="R6176">
        <v>3.780161060289714E-3</v>
      </c>
      <c r="S6176">
        <v>1.196166786185307E-2</v>
      </c>
      <c r="T6176">
        <v>2.3068184085120461E-2</v>
      </c>
      <c r="U6176">
        <v>0</v>
      </c>
    </row>
    <row r="6177" spans="1:21" x14ac:dyDescent="0.35">
      <c r="A6177">
        <v>2017</v>
      </c>
      <c r="B6177">
        <v>7</v>
      </c>
      <c r="C6177">
        <v>5</v>
      </c>
      <c r="D6177">
        <v>9</v>
      </c>
      <c r="E6177">
        <v>48291</v>
      </c>
      <c r="F6177">
        <v>1</v>
      </c>
      <c r="G6177">
        <v>79</v>
      </c>
      <c r="H6177">
        <v>1</v>
      </c>
      <c r="I6177">
        <v>0.63939128875732465</v>
      </c>
      <c r="J6177">
        <v>17.449782836914061</v>
      </c>
      <c r="K6177">
        <v>22.93712097167969</v>
      </c>
      <c r="L6177">
        <v>6.03665618896484</v>
      </c>
      <c r="M6177">
        <v>0</v>
      </c>
      <c r="N6177">
        <v>0</v>
      </c>
      <c r="O6177">
        <v>5.1253761410713167E-2</v>
      </c>
      <c r="P6177">
        <v>3.004491090774537E-2</v>
      </c>
      <c r="Q6177">
        <v>1.90547808265686</v>
      </c>
      <c r="R6177">
        <v>1.892648571729658E-2</v>
      </c>
      <c r="S6177">
        <v>2.1149058222770689E-2</v>
      </c>
      <c r="T6177">
        <v>6.5877920389175365E-2</v>
      </c>
      <c r="U6177">
        <v>0</v>
      </c>
    </row>
    <row r="6178" spans="1:21" x14ac:dyDescent="0.35">
      <c r="A6178">
        <v>2017</v>
      </c>
      <c r="B6178">
        <v>7</v>
      </c>
      <c r="C6178">
        <v>5</v>
      </c>
      <c r="D6178">
        <v>9</v>
      </c>
      <c r="E6178">
        <v>48291</v>
      </c>
      <c r="F6178">
        <v>1</v>
      </c>
      <c r="G6178">
        <v>79</v>
      </c>
      <c r="H6178">
        <v>2</v>
      </c>
      <c r="I6178">
        <v>5.5763060581567473E-3</v>
      </c>
      <c r="J6178">
        <v>0.3638805129634381</v>
      </c>
      <c r="K6178">
        <v>0.43944534490977349</v>
      </c>
      <c r="L6178">
        <v>0.10295901710796369</v>
      </c>
      <c r="M6178">
        <v>0</v>
      </c>
      <c r="N6178">
        <v>0</v>
      </c>
      <c r="O6178">
        <v>2.9692990840134192E-4</v>
      </c>
      <c r="P6178">
        <v>4.1469550653210289E-3</v>
      </c>
      <c r="Q6178">
        <v>7.2445593535721033E-3</v>
      </c>
      <c r="R6178">
        <v>3.4820578732950788E-4</v>
      </c>
      <c r="S6178">
        <v>2.0268486685598871E-3</v>
      </c>
      <c r="T6178">
        <v>1.6829012813394259E-2</v>
      </c>
      <c r="U6178">
        <v>0</v>
      </c>
    </row>
    <row r="6179" spans="1:21" x14ac:dyDescent="0.35">
      <c r="A6179">
        <v>2017</v>
      </c>
      <c r="B6179">
        <v>7</v>
      </c>
      <c r="C6179">
        <v>5</v>
      </c>
      <c r="D6179">
        <v>9</v>
      </c>
      <c r="E6179">
        <v>48291</v>
      </c>
      <c r="F6179">
        <v>1</v>
      </c>
      <c r="G6179">
        <v>79</v>
      </c>
      <c r="H6179">
        <v>3</v>
      </c>
      <c r="I6179">
        <v>4.746931787866903E-2</v>
      </c>
      <c r="J6179">
        <v>2.6590854284502088</v>
      </c>
      <c r="K6179">
        <v>3.0540956724023052</v>
      </c>
      <c r="L6179">
        <v>0.73692495700183169</v>
      </c>
      <c r="M6179">
        <v>0</v>
      </c>
      <c r="N6179">
        <v>0</v>
      </c>
      <c r="O6179">
        <v>7.9005874200754351E-3</v>
      </c>
      <c r="P6179">
        <v>3.131970903804597E-2</v>
      </c>
      <c r="Q6179">
        <v>6.5087688972315774E-2</v>
      </c>
      <c r="R6179">
        <v>3.1423029978448142E-3</v>
      </c>
      <c r="S6179">
        <v>1.436767845221857E-2</v>
      </c>
      <c r="T6179">
        <v>7.2900290728731054E-2</v>
      </c>
      <c r="U6179">
        <v>0</v>
      </c>
    </row>
    <row r="6180" spans="1:21" x14ac:dyDescent="0.35">
      <c r="A6180">
        <v>2017</v>
      </c>
      <c r="B6180">
        <v>7</v>
      </c>
      <c r="C6180">
        <v>5</v>
      </c>
      <c r="D6180">
        <v>9</v>
      </c>
      <c r="E6180">
        <v>48291</v>
      </c>
      <c r="F6180">
        <v>1</v>
      </c>
      <c r="G6180">
        <v>79</v>
      </c>
      <c r="H6180">
        <v>4</v>
      </c>
      <c r="I6180">
        <v>3.1065474531640461E-3</v>
      </c>
      <c r="J6180">
        <v>0.17373972589863221</v>
      </c>
      <c r="K6180">
        <v>0.1837839752482249</v>
      </c>
      <c r="L6180">
        <v>4.3267353810099933E-2</v>
      </c>
      <c r="M6180">
        <v>0</v>
      </c>
      <c r="N6180">
        <v>0</v>
      </c>
      <c r="O6180">
        <v>1.3338227136137931E-4</v>
      </c>
      <c r="P6180">
        <v>1.349611171178545E-3</v>
      </c>
      <c r="Q6180">
        <v>2.4543869891848458E-3</v>
      </c>
      <c r="R6180">
        <v>1.2044279820178839E-4</v>
      </c>
      <c r="S6180">
        <v>6.5113239296171928E-4</v>
      </c>
      <c r="T6180">
        <v>5.455072589966351E-3</v>
      </c>
      <c r="U6180">
        <v>0</v>
      </c>
    </row>
    <row r="6181" spans="1:21" x14ac:dyDescent="0.35">
      <c r="A6181">
        <v>2017</v>
      </c>
      <c r="B6181">
        <v>7</v>
      </c>
      <c r="C6181">
        <v>5</v>
      </c>
      <c r="D6181">
        <v>9</v>
      </c>
      <c r="E6181">
        <v>48291</v>
      </c>
      <c r="F6181">
        <v>1</v>
      </c>
      <c r="G6181">
        <v>79</v>
      </c>
      <c r="H6181">
        <v>5</v>
      </c>
      <c r="I6181">
        <v>1.5979776531342471E-2</v>
      </c>
      <c r="J6181">
        <v>0.82017349473512724</v>
      </c>
      <c r="K6181">
        <v>0.9206606475320589</v>
      </c>
      <c r="L6181">
        <v>0.2319171403480573</v>
      </c>
      <c r="M6181">
        <v>0</v>
      </c>
      <c r="N6181">
        <v>0</v>
      </c>
      <c r="O6181">
        <v>1.1471227955982531E-3</v>
      </c>
      <c r="P6181">
        <v>9.9674758295452415E-3</v>
      </c>
      <c r="Q6181">
        <v>2.3390886461321501E-2</v>
      </c>
      <c r="R6181">
        <v>1.1148675027749641E-3</v>
      </c>
      <c r="S6181">
        <v>4.3871144934958441E-3</v>
      </c>
      <c r="T6181">
        <v>8.3811183577844443E-3</v>
      </c>
      <c r="U6181">
        <v>0</v>
      </c>
    </row>
    <row r="6182" spans="1:21" x14ac:dyDescent="0.35">
      <c r="A6182">
        <v>2017</v>
      </c>
      <c r="B6182">
        <v>7</v>
      </c>
      <c r="C6182">
        <v>5</v>
      </c>
      <c r="D6182">
        <v>9</v>
      </c>
      <c r="E6182">
        <v>48291</v>
      </c>
      <c r="F6182">
        <v>1</v>
      </c>
      <c r="G6182">
        <v>87</v>
      </c>
      <c r="H6182">
        <v>1</v>
      </c>
      <c r="I6182">
        <v>0.70849372482299811</v>
      </c>
      <c r="J6182">
        <v>18.447281494140611</v>
      </c>
      <c r="K6182">
        <v>24.16338571166991</v>
      </c>
      <c r="L6182">
        <v>6.350523670196532</v>
      </c>
      <c r="M6182">
        <v>0</v>
      </c>
      <c r="N6182">
        <v>0</v>
      </c>
      <c r="O6182">
        <v>5.3410253763198842E-2</v>
      </c>
      <c r="P6182">
        <v>3.2885025478899467E-2</v>
      </c>
      <c r="Q6182">
        <v>1.958528371810913</v>
      </c>
      <c r="R6182">
        <v>1.982099846005439E-2</v>
      </c>
      <c r="S6182">
        <v>2.2305319204926469E-2</v>
      </c>
      <c r="T6182">
        <v>6.9753793835639941E-2</v>
      </c>
      <c r="U6182">
        <v>0</v>
      </c>
    </row>
    <row r="6183" spans="1:21" x14ac:dyDescent="0.35">
      <c r="A6183">
        <v>2017</v>
      </c>
      <c r="B6183">
        <v>7</v>
      </c>
      <c r="C6183">
        <v>5</v>
      </c>
      <c r="D6183">
        <v>9</v>
      </c>
      <c r="E6183">
        <v>48291</v>
      </c>
      <c r="F6183">
        <v>1</v>
      </c>
      <c r="G6183">
        <v>87</v>
      </c>
      <c r="H6183">
        <v>2</v>
      </c>
      <c r="I6183">
        <v>5.3615465769573881E-3</v>
      </c>
      <c r="J6183">
        <v>0.36769581911156107</v>
      </c>
      <c r="K6183">
        <v>0.44160414053904001</v>
      </c>
      <c r="L6183">
        <v>0.1034781014464345</v>
      </c>
      <c r="M6183">
        <v>0</v>
      </c>
      <c r="N6183">
        <v>0</v>
      </c>
      <c r="O6183">
        <v>3.0988275533640062E-4</v>
      </c>
      <c r="P6183">
        <v>4.3158102949200751E-3</v>
      </c>
      <c r="Q6183">
        <v>6.9453185961172587E-3</v>
      </c>
      <c r="R6183">
        <v>3.3677085809094023E-4</v>
      </c>
      <c r="S6183">
        <v>2.079988385946785E-3</v>
      </c>
      <c r="T6183">
        <v>1.6682185371105461E-2</v>
      </c>
      <c r="U6183">
        <v>0</v>
      </c>
    </row>
    <row r="6184" spans="1:21" x14ac:dyDescent="0.35">
      <c r="A6184">
        <v>2017</v>
      </c>
      <c r="B6184">
        <v>7</v>
      </c>
      <c r="C6184">
        <v>5</v>
      </c>
      <c r="D6184">
        <v>9</v>
      </c>
      <c r="E6184">
        <v>48291</v>
      </c>
      <c r="F6184">
        <v>1</v>
      </c>
      <c r="G6184">
        <v>87</v>
      </c>
      <c r="H6184">
        <v>3</v>
      </c>
      <c r="I6184">
        <v>4.593167248389679E-2</v>
      </c>
      <c r="J6184">
        <v>2.7238065460216379</v>
      </c>
      <c r="K6184">
        <v>3.0924142149243421</v>
      </c>
      <c r="L6184">
        <v>0.74578111486502674</v>
      </c>
      <c r="M6184">
        <v>0</v>
      </c>
      <c r="N6184">
        <v>0</v>
      </c>
      <c r="O6184">
        <v>8.2460670431365197E-3</v>
      </c>
      <c r="P6184">
        <v>3.2581571613356682E-2</v>
      </c>
      <c r="Q6184">
        <v>6.2086621752473772E-2</v>
      </c>
      <c r="R6184">
        <v>3.021498982029179E-3</v>
      </c>
      <c r="S6184">
        <v>1.4688596254833529E-2</v>
      </c>
      <c r="T6184">
        <v>7.1825399239200685E-2</v>
      </c>
      <c r="U6184">
        <v>0</v>
      </c>
    </row>
    <row r="6185" spans="1:21" x14ac:dyDescent="0.35">
      <c r="A6185">
        <v>2017</v>
      </c>
      <c r="B6185">
        <v>7</v>
      </c>
      <c r="C6185">
        <v>5</v>
      </c>
      <c r="D6185">
        <v>9</v>
      </c>
      <c r="E6185">
        <v>48291</v>
      </c>
      <c r="F6185">
        <v>1</v>
      </c>
      <c r="G6185">
        <v>87</v>
      </c>
      <c r="H6185">
        <v>4</v>
      </c>
      <c r="I6185">
        <v>2.991153941671936E-3</v>
      </c>
      <c r="J6185">
        <v>0.17714495979715311</v>
      </c>
      <c r="K6185">
        <v>0.18547361482406641</v>
      </c>
      <c r="L6185">
        <v>4.3681788612154868E-2</v>
      </c>
      <c r="M6185">
        <v>0</v>
      </c>
      <c r="N6185">
        <v>0</v>
      </c>
      <c r="O6185">
        <v>1.3933992678618511E-4</v>
      </c>
      <c r="P6185">
        <v>1.4053750551041291E-3</v>
      </c>
      <c r="Q6185">
        <v>2.355332411495594E-3</v>
      </c>
      <c r="R6185">
        <v>1.1659942811677531E-4</v>
      </c>
      <c r="S6185">
        <v>6.6849208598694046E-4</v>
      </c>
      <c r="T6185">
        <v>5.4118312130855533E-3</v>
      </c>
      <c r="U6185">
        <v>0</v>
      </c>
    </row>
    <row r="6186" spans="1:21" x14ac:dyDescent="0.35">
      <c r="A6186">
        <v>2017</v>
      </c>
      <c r="B6186">
        <v>7</v>
      </c>
      <c r="C6186">
        <v>5</v>
      </c>
      <c r="D6186">
        <v>9</v>
      </c>
      <c r="E6186">
        <v>48291</v>
      </c>
      <c r="F6186">
        <v>1</v>
      </c>
      <c r="G6186">
        <v>87</v>
      </c>
      <c r="H6186">
        <v>5</v>
      </c>
      <c r="I6186">
        <v>1.560055680250708E-2</v>
      </c>
      <c r="J6186">
        <v>0.85238974557213143</v>
      </c>
      <c r="K6186">
        <v>0.94131167061756682</v>
      </c>
      <c r="L6186">
        <v>0.23647003539161821</v>
      </c>
      <c r="M6186">
        <v>0</v>
      </c>
      <c r="N6186">
        <v>0</v>
      </c>
      <c r="O6186">
        <v>1.1964734266461581E-3</v>
      </c>
      <c r="P6186">
        <v>1.0359760746858271E-2</v>
      </c>
      <c r="Q6186">
        <v>2.2205630453314321E-2</v>
      </c>
      <c r="R6186">
        <v>1.066074478373777E-3</v>
      </c>
      <c r="S6186">
        <v>4.4625207649051004E-3</v>
      </c>
      <c r="T6186">
        <v>8.1953560630765518E-3</v>
      </c>
      <c r="U6186">
        <v>0</v>
      </c>
    </row>
    <row r="6187" spans="1:21" x14ac:dyDescent="0.35">
      <c r="A6187">
        <v>2017</v>
      </c>
      <c r="B6187">
        <v>7</v>
      </c>
      <c r="C6187">
        <v>5</v>
      </c>
      <c r="D6187">
        <v>9</v>
      </c>
      <c r="E6187">
        <v>48291</v>
      </c>
      <c r="F6187">
        <v>2</v>
      </c>
      <c r="G6187">
        <v>1</v>
      </c>
      <c r="H6187">
        <v>1</v>
      </c>
      <c r="I6187">
        <v>0</v>
      </c>
      <c r="J6187">
        <v>6.6391593039035773E-2</v>
      </c>
      <c r="K6187">
        <v>0.13208794093132009</v>
      </c>
      <c r="L6187">
        <v>0.1197580146789551</v>
      </c>
      <c r="M6187">
        <v>1.042075651930645E-4</v>
      </c>
      <c r="N6187">
        <v>0</v>
      </c>
      <c r="O6187">
        <v>3.0185422440990797E-4</v>
      </c>
      <c r="P6187">
        <v>8.1169171608053155E-6</v>
      </c>
      <c r="Q6187">
        <v>9.445174020528789E-2</v>
      </c>
      <c r="R6187">
        <v>5.4886938096024079E-4</v>
      </c>
      <c r="S6187">
        <v>1.160659985616803E-4</v>
      </c>
      <c r="T6187">
        <v>0</v>
      </c>
      <c r="U6187">
        <v>0.59824425648763824</v>
      </c>
    </row>
    <row r="6188" spans="1:21" x14ac:dyDescent="0.35">
      <c r="A6188">
        <v>2017</v>
      </c>
      <c r="B6188">
        <v>7</v>
      </c>
      <c r="C6188">
        <v>5</v>
      </c>
      <c r="D6188">
        <v>9</v>
      </c>
      <c r="E6188">
        <v>48291</v>
      </c>
      <c r="F6188">
        <v>2</v>
      </c>
      <c r="G6188">
        <v>1</v>
      </c>
      <c r="H6188">
        <v>2</v>
      </c>
      <c r="I6188">
        <v>0</v>
      </c>
      <c r="J6188">
        <v>1.9963748408966761E-3</v>
      </c>
      <c r="K6188">
        <v>1.0901710372132349E-2</v>
      </c>
      <c r="L6188">
        <v>1.0092069816974129E-2</v>
      </c>
      <c r="M6188">
        <v>1.7193061556391961E-3</v>
      </c>
      <c r="N6188">
        <v>3.680488604435254E-3</v>
      </c>
      <c r="O6188">
        <v>1.100899431816689E-2</v>
      </c>
      <c r="P6188">
        <v>4.5269491462619684E-3</v>
      </c>
      <c r="Q6188">
        <v>5.1084451701404902E-2</v>
      </c>
      <c r="R6188">
        <v>2.4998374050120482E-3</v>
      </c>
      <c r="S6188">
        <v>5.5034092452702962E-3</v>
      </c>
      <c r="T6188">
        <v>0.11883023256678341</v>
      </c>
      <c r="U6188">
        <v>0.32994440118193502</v>
      </c>
    </row>
    <row r="6189" spans="1:21" x14ac:dyDescent="0.35">
      <c r="A6189">
        <v>2017</v>
      </c>
      <c r="B6189">
        <v>7</v>
      </c>
      <c r="C6189">
        <v>5</v>
      </c>
      <c r="D6189">
        <v>9</v>
      </c>
      <c r="E6189">
        <v>48291</v>
      </c>
      <c r="F6189">
        <v>2</v>
      </c>
      <c r="G6189">
        <v>1</v>
      </c>
      <c r="H6189">
        <v>3</v>
      </c>
      <c r="I6189">
        <v>0</v>
      </c>
      <c r="J6189">
        <v>1.240589936916707E-2</v>
      </c>
      <c r="K6189">
        <v>8.9748138794067733E-2</v>
      </c>
      <c r="L6189">
        <v>8.3149100832086931E-2</v>
      </c>
      <c r="M6189">
        <v>5.274091484805421E-2</v>
      </c>
      <c r="N6189">
        <v>0.1025174140269572</v>
      </c>
      <c r="O6189">
        <v>0.3319788511449619</v>
      </c>
      <c r="P6189">
        <v>3.2370429159113978E-2</v>
      </c>
      <c r="Q6189">
        <v>0.39166854201644691</v>
      </c>
      <c r="R6189">
        <v>1.9105689783436582E-2</v>
      </c>
      <c r="S6189">
        <v>4.1954017215617992E-2</v>
      </c>
      <c r="T6189">
        <v>0.50813591114652912</v>
      </c>
      <c r="U6189">
        <v>1.352591085302429</v>
      </c>
    </row>
    <row r="6190" spans="1:21" x14ac:dyDescent="0.35">
      <c r="A6190">
        <v>2017</v>
      </c>
      <c r="B6190">
        <v>7</v>
      </c>
      <c r="C6190">
        <v>5</v>
      </c>
      <c r="D6190">
        <v>9</v>
      </c>
      <c r="E6190">
        <v>48291</v>
      </c>
      <c r="F6190">
        <v>2</v>
      </c>
      <c r="G6190">
        <v>1</v>
      </c>
      <c r="H6190">
        <v>4</v>
      </c>
      <c r="I6190">
        <v>0</v>
      </c>
      <c r="J6190">
        <v>8.5556697032331723E-4</v>
      </c>
      <c r="K6190">
        <v>5.2517761539109574E-3</v>
      </c>
      <c r="L6190">
        <v>4.8544038565962897E-3</v>
      </c>
      <c r="M6190">
        <v>1.0381635303641609E-3</v>
      </c>
      <c r="N6190">
        <v>2.2073780803714919E-3</v>
      </c>
      <c r="O6190">
        <v>6.7992163849391546E-3</v>
      </c>
      <c r="P6190">
        <v>1.603957465102258E-3</v>
      </c>
      <c r="Q6190">
        <v>1.8554942555732978E-2</v>
      </c>
      <c r="R6190">
        <v>9.0878270723307908E-4</v>
      </c>
      <c r="S6190">
        <v>1.9765530884209028E-3</v>
      </c>
      <c r="T6190">
        <v>4.3060183156070728E-2</v>
      </c>
      <c r="U6190">
        <v>0.1176174523810245</v>
      </c>
    </row>
    <row r="6191" spans="1:21" x14ac:dyDescent="0.35">
      <c r="A6191">
        <v>2017</v>
      </c>
      <c r="B6191">
        <v>7</v>
      </c>
      <c r="C6191">
        <v>5</v>
      </c>
      <c r="D6191">
        <v>9</v>
      </c>
      <c r="E6191">
        <v>48291</v>
      </c>
      <c r="F6191">
        <v>2</v>
      </c>
      <c r="G6191">
        <v>1</v>
      </c>
      <c r="H6191">
        <v>5</v>
      </c>
      <c r="I6191">
        <v>0</v>
      </c>
      <c r="J6191">
        <v>3.119391954381909E-3</v>
      </c>
      <c r="K6191">
        <v>3.1326113005727838E-2</v>
      </c>
      <c r="L6191">
        <v>2.9126152725147111E-2</v>
      </c>
      <c r="M6191">
        <v>7.8308937487893276E-3</v>
      </c>
      <c r="N6191">
        <v>1.269312053450272E-2</v>
      </c>
      <c r="O6191">
        <v>4.6381340480469171E-2</v>
      </c>
      <c r="P6191">
        <v>8.8479915530130862E-3</v>
      </c>
      <c r="Q6191">
        <v>0.1134988302040494</v>
      </c>
      <c r="R6191">
        <v>5.5064570502862701E-3</v>
      </c>
      <c r="S6191">
        <v>1.2123357044228461E-2</v>
      </c>
      <c r="T6191">
        <v>5.2282729289911727E-2</v>
      </c>
      <c r="U6191">
        <v>0.13316229426578419</v>
      </c>
    </row>
    <row r="6192" spans="1:21" x14ac:dyDescent="0.35">
      <c r="A6192">
        <v>2017</v>
      </c>
      <c r="B6192">
        <v>7</v>
      </c>
      <c r="C6192">
        <v>5</v>
      </c>
      <c r="D6192">
        <v>9</v>
      </c>
      <c r="E6192">
        <v>48291</v>
      </c>
      <c r="F6192">
        <v>2</v>
      </c>
      <c r="G6192">
        <v>2</v>
      </c>
      <c r="H6192">
        <v>1</v>
      </c>
      <c r="I6192">
        <v>0</v>
      </c>
      <c r="J6192">
        <v>0.56374895751476262</v>
      </c>
      <c r="K6192">
        <v>0.91309248685836775</v>
      </c>
      <c r="L6192">
        <v>0.82964414310455326</v>
      </c>
      <c r="M6192">
        <v>5.0446612924337393E-2</v>
      </c>
      <c r="N6192">
        <v>0.69615264177322345</v>
      </c>
      <c r="O6192">
        <v>2.044870214462279</v>
      </c>
      <c r="P6192">
        <v>0.20774683058261861</v>
      </c>
      <c r="Q6192">
        <v>9.476413236618038</v>
      </c>
      <c r="R6192">
        <v>9.0975396722555113E-2</v>
      </c>
      <c r="S6192">
        <v>8.4012304060161122E-3</v>
      </c>
      <c r="T6192">
        <v>0.90265010643005361</v>
      </c>
      <c r="U6192">
        <v>3.5122140699583508</v>
      </c>
    </row>
    <row r="6193" spans="1:21" x14ac:dyDescent="0.35">
      <c r="A6193">
        <v>2017</v>
      </c>
      <c r="B6193">
        <v>7</v>
      </c>
      <c r="C6193">
        <v>5</v>
      </c>
      <c r="D6193">
        <v>9</v>
      </c>
      <c r="E6193">
        <v>48291</v>
      </c>
      <c r="F6193">
        <v>2</v>
      </c>
      <c r="G6193">
        <v>2</v>
      </c>
      <c r="H6193">
        <v>2</v>
      </c>
      <c r="I6193">
        <v>0</v>
      </c>
      <c r="J6193">
        <v>0.17139191003385851</v>
      </c>
      <c r="K6193">
        <v>0.22163798419332001</v>
      </c>
      <c r="L6193">
        <v>0.19817517136322349</v>
      </c>
      <c r="M6193">
        <v>9.4067067823963967E-3</v>
      </c>
      <c r="N6193">
        <v>2.4283892441573581E-2</v>
      </c>
      <c r="O6193">
        <v>3.8778812853095528E-2</v>
      </c>
      <c r="P6193">
        <v>2.695982661457258E-2</v>
      </c>
      <c r="Q6193">
        <v>0.22252076231819451</v>
      </c>
      <c r="R6193">
        <v>1.068111969396862E-2</v>
      </c>
      <c r="S6193">
        <v>2.0502328952052E-2</v>
      </c>
      <c r="T6193">
        <v>0.66785431955346264</v>
      </c>
      <c r="U6193">
        <v>2.014907321351544</v>
      </c>
    </row>
    <row r="6194" spans="1:21" x14ac:dyDescent="0.35">
      <c r="A6194">
        <v>2017</v>
      </c>
      <c r="B6194">
        <v>7</v>
      </c>
      <c r="C6194">
        <v>5</v>
      </c>
      <c r="D6194">
        <v>9</v>
      </c>
      <c r="E6194">
        <v>48291</v>
      </c>
      <c r="F6194">
        <v>2</v>
      </c>
      <c r="G6194">
        <v>2</v>
      </c>
      <c r="H6194">
        <v>3</v>
      </c>
      <c r="I6194">
        <v>0</v>
      </c>
      <c r="J6194">
        <v>1.006142424636576</v>
      </c>
      <c r="K6194">
        <v>1.444350664622565</v>
      </c>
      <c r="L6194">
        <v>1.302821025947311</v>
      </c>
      <c r="M6194">
        <v>0.27037717429310387</v>
      </c>
      <c r="N6194">
        <v>0.62942744903263892</v>
      </c>
      <c r="O6194">
        <v>1.080479007671888</v>
      </c>
      <c r="P6194">
        <v>0.18310935911503659</v>
      </c>
      <c r="Q6194">
        <v>1.5858849659581109</v>
      </c>
      <c r="R6194">
        <v>7.6355568123934583E-2</v>
      </c>
      <c r="S6194">
        <v>0.14507620158843049</v>
      </c>
      <c r="T6194">
        <v>2.6830393106321289</v>
      </c>
      <c r="U6194">
        <v>7.8920018332241906</v>
      </c>
    </row>
    <row r="6195" spans="1:21" x14ac:dyDescent="0.35">
      <c r="A6195">
        <v>2017</v>
      </c>
      <c r="B6195">
        <v>7</v>
      </c>
      <c r="C6195">
        <v>5</v>
      </c>
      <c r="D6195">
        <v>9</v>
      </c>
      <c r="E6195">
        <v>48291</v>
      </c>
      <c r="F6195">
        <v>2</v>
      </c>
      <c r="G6195">
        <v>2</v>
      </c>
      <c r="H6195">
        <v>4</v>
      </c>
      <c r="I6195">
        <v>0</v>
      </c>
      <c r="J6195">
        <v>6.8780376416913064E-2</v>
      </c>
      <c r="K6195">
        <v>8.8036023231311517E-2</v>
      </c>
      <c r="L6195">
        <v>7.9191227122685587E-2</v>
      </c>
      <c r="M6195">
        <v>5.4840768662528924E-3</v>
      </c>
      <c r="N6195">
        <v>1.3908491513026439E-2</v>
      </c>
      <c r="O6195">
        <v>2.3220293846426411E-2</v>
      </c>
      <c r="P6195">
        <v>9.3045718295746288E-3</v>
      </c>
      <c r="Q6195">
        <v>7.874106711965384E-2</v>
      </c>
      <c r="R6195">
        <v>3.8030068489424448E-3</v>
      </c>
      <c r="S6195">
        <v>7.1093989483791108E-3</v>
      </c>
      <c r="T6195">
        <v>0.23729612020893251</v>
      </c>
      <c r="U6195">
        <v>0.7043322027966552</v>
      </c>
    </row>
    <row r="6196" spans="1:21" x14ac:dyDescent="0.35">
      <c r="A6196">
        <v>2017</v>
      </c>
      <c r="B6196">
        <v>7</v>
      </c>
      <c r="C6196">
        <v>5</v>
      </c>
      <c r="D6196">
        <v>9</v>
      </c>
      <c r="E6196">
        <v>48291</v>
      </c>
      <c r="F6196">
        <v>2</v>
      </c>
      <c r="G6196">
        <v>2</v>
      </c>
      <c r="H6196">
        <v>5</v>
      </c>
      <c r="I6196">
        <v>0</v>
      </c>
      <c r="J6196">
        <v>0.25513164943565569</v>
      </c>
      <c r="K6196">
        <v>0.42013577979271788</v>
      </c>
      <c r="L6196">
        <v>0.38355073198751982</v>
      </c>
      <c r="M6196">
        <v>3.7664204931976357E-2</v>
      </c>
      <c r="N6196">
        <v>7.2029641505440875E-2</v>
      </c>
      <c r="O6196">
        <v>0.13716165628555199</v>
      </c>
      <c r="P6196">
        <v>4.7172724818566422E-2</v>
      </c>
      <c r="Q6196">
        <v>0.42878899287821348</v>
      </c>
      <c r="R6196">
        <v>2.0584594806497981E-2</v>
      </c>
      <c r="S6196">
        <v>3.9257621614709012E-2</v>
      </c>
      <c r="T6196">
        <v>0.25507401583755318</v>
      </c>
      <c r="U6196">
        <v>0.7344745249843383</v>
      </c>
    </row>
    <row r="6197" spans="1:21" x14ac:dyDescent="0.35">
      <c r="A6197">
        <v>2017</v>
      </c>
      <c r="B6197">
        <v>7</v>
      </c>
      <c r="C6197">
        <v>5</v>
      </c>
      <c r="D6197">
        <v>9</v>
      </c>
      <c r="E6197">
        <v>48291</v>
      </c>
      <c r="F6197">
        <v>2</v>
      </c>
      <c r="G6197">
        <v>3</v>
      </c>
      <c r="H6197">
        <v>1</v>
      </c>
      <c r="I6197">
        <v>0</v>
      </c>
      <c r="J6197">
        <v>3.0570555809885259E-2</v>
      </c>
      <c r="K6197">
        <v>0.1883827983736992</v>
      </c>
      <c r="L6197">
        <v>0.15206419491767889</v>
      </c>
      <c r="M6197">
        <v>1.7717923476011489E-3</v>
      </c>
      <c r="N6197">
        <v>0</v>
      </c>
      <c r="O6197">
        <v>4.8882163874804938E-3</v>
      </c>
      <c r="P6197">
        <v>2.251232366688781E-4</v>
      </c>
      <c r="Q6197">
        <v>1.485456918269396</v>
      </c>
      <c r="R6197">
        <v>1.004168288328219E-2</v>
      </c>
      <c r="S6197">
        <v>1.6008841252187259E-3</v>
      </c>
      <c r="T6197">
        <v>0</v>
      </c>
      <c r="U6197">
        <v>1.882216810565386</v>
      </c>
    </row>
    <row r="6198" spans="1:21" x14ac:dyDescent="0.35">
      <c r="A6198">
        <v>2017</v>
      </c>
      <c r="B6198">
        <v>7</v>
      </c>
      <c r="C6198">
        <v>5</v>
      </c>
      <c r="D6198">
        <v>9</v>
      </c>
      <c r="E6198">
        <v>48291</v>
      </c>
      <c r="F6198">
        <v>2</v>
      </c>
      <c r="G6198">
        <v>3</v>
      </c>
      <c r="H6198">
        <v>2</v>
      </c>
      <c r="I6198">
        <v>0</v>
      </c>
      <c r="J6198">
        <v>7.5016544681363916E-3</v>
      </c>
      <c r="K6198">
        <v>7.0263981549623808E-2</v>
      </c>
      <c r="L6198">
        <v>5.931021648662714E-2</v>
      </c>
      <c r="M6198">
        <v>4.0739121797916188E-2</v>
      </c>
      <c r="N6198">
        <v>6.3547275545212348E-2</v>
      </c>
      <c r="O6198">
        <v>0.1287615395252201</v>
      </c>
      <c r="P6198">
        <v>0.1078069175728817</v>
      </c>
      <c r="Q6198">
        <v>0.50478781604835943</v>
      </c>
      <c r="R6198">
        <v>2.280987587935468E-2</v>
      </c>
      <c r="S6198">
        <v>5.8263019447552661E-2</v>
      </c>
      <c r="T6198">
        <v>3.0097433086787961</v>
      </c>
      <c r="U6198">
        <v>8.6005108602088054</v>
      </c>
    </row>
    <row r="6199" spans="1:21" x14ac:dyDescent="0.35">
      <c r="A6199">
        <v>2017</v>
      </c>
      <c r="B6199">
        <v>7</v>
      </c>
      <c r="C6199">
        <v>5</v>
      </c>
      <c r="D6199">
        <v>9</v>
      </c>
      <c r="E6199">
        <v>48291</v>
      </c>
      <c r="F6199">
        <v>2</v>
      </c>
      <c r="G6199">
        <v>3</v>
      </c>
      <c r="H6199">
        <v>3</v>
      </c>
      <c r="I6199">
        <v>0</v>
      </c>
      <c r="J6199">
        <v>4.8053638039451868E-2</v>
      </c>
      <c r="K6199">
        <v>0.52555621902779626</v>
      </c>
      <c r="L6199">
        <v>0.4433449557468212</v>
      </c>
      <c r="M6199">
        <v>1.011956577449616</v>
      </c>
      <c r="N6199">
        <v>1.4872964082828779</v>
      </c>
      <c r="O6199">
        <v>2.9123178791648048</v>
      </c>
      <c r="P6199">
        <v>0.64046875451924867</v>
      </c>
      <c r="Q6199">
        <v>3.2623277092904162</v>
      </c>
      <c r="R6199">
        <v>0.15159604454469969</v>
      </c>
      <c r="S6199">
        <v>0.32838817718753027</v>
      </c>
      <c r="T6199">
        <v>10.33049888751799</v>
      </c>
      <c r="U6199">
        <v>29.407517598101919</v>
      </c>
    </row>
    <row r="6200" spans="1:21" x14ac:dyDescent="0.35">
      <c r="A6200">
        <v>2017</v>
      </c>
      <c r="B6200">
        <v>7</v>
      </c>
      <c r="C6200">
        <v>5</v>
      </c>
      <c r="D6200">
        <v>9</v>
      </c>
      <c r="E6200">
        <v>48291</v>
      </c>
      <c r="F6200">
        <v>2</v>
      </c>
      <c r="G6200">
        <v>3</v>
      </c>
      <c r="H6200">
        <v>4</v>
      </c>
      <c r="I6200">
        <v>0</v>
      </c>
      <c r="J6200">
        <v>3.4554595920592208E-3</v>
      </c>
      <c r="K6200">
        <v>3.1541968435106572E-2</v>
      </c>
      <c r="L6200">
        <v>2.6483556721430049E-2</v>
      </c>
      <c r="M6200">
        <v>2.2302583331582769E-2</v>
      </c>
      <c r="N6200">
        <v>3.3913517927073707E-2</v>
      </c>
      <c r="O6200">
        <v>6.6014552561636922E-2</v>
      </c>
      <c r="P6200">
        <v>3.4770542677201872E-2</v>
      </c>
      <c r="Q6200">
        <v>0.16462158752965231</v>
      </c>
      <c r="R6200">
        <v>7.5728590979516289E-3</v>
      </c>
      <c r="S6200">
        <v>1.7285962071930099E-2</v>
      </c>
      <c r="T6200">
        <v>0.98106633412236832</v>
      </c>
      <c r="U6200">
        <v>2.8020707460655121</v>
      </c>
    </row>
    <row r="6201" spans="1:21" x14ac:dyDescent="0.35">
      <c r="A6201">
        <v>2017</v>
      </c>
      <c r="B6201">
        <v>7</v>
      </c>
      <c r="C6201">
        <v>5</v>
      </c>
      <c r="D6201">
        <v>9</v>
      </c>
      <c r="E6201">
        <v>48291</v>
      </c>
      <c r="F6201">
        <v>2</v>
      </c>
      <c r="G6201">
        <v>3</v>
      </c>
      <c r="H6201">
        <v>5</v>
      </c>
      <c r="I6201">
        <v>0</v>
      </c>
      <c r="J6201">
        <v>1.1461611502330051E-2</v>
      </c>
      <c r="K6201">
        <v>0.16409507773438939</v>
      </c>
      <c r="L6201">
        <v>0.1383201099353816</v>
      </c>
      <c r="M6201">
        <v>0.1136937638371732</v>
      </c>
      <c r="N6201">
        <v>0.1485282993329731</v>
      </c>
      <c r="O6201">
        <v>0.29043580432924149</v>
      </c>
      <c r="P6201">
        <v>0.1379063432459135</v>
      </c>
      <c r="Q6201">
        <v>0.82631691511090288</v>
      </c>
      <c r="R6201">
        <v>3.9317783725163667E-2</v>
      </c>
      <c r="S6201">
        <v>7.1299444867626904E-2</v>
      </c>
      <c r="T6201">
        <v>0.81011647418474941</v>
      </c>
      <c r="U6201">
        <v>2.3098399523548361</v>
      </c>
    </row>
    <row r="6202" spans="1:21" x14ac:dyDescent="0.35">
      <c r="A6202">
        <v>2017</v>
      </c>
      <c r="B6202">
        <v>7</v>
      </c>
      <c r="C6202">
        <v>5</v>
      </c>
      <c r="D6202">
        <v>9</v>
      </c>
      <c r="E6202">
        <v>48291</v>
      </c>
      <c r="F6202">
        <v>2</v>
      </c>
      <c r="G6202">
        <v>79</v>
      </c>
      <c r="H6202">
        <v>1</v>
      </c>
      <c r="I6202">
        <v>0</v>
      </c>
      <c r="J6202">
        <v>4.5240242004394478E-2</v>
      </c>
      <c r="K6202">
        <v>0.1153765640258788</v>
      </c>
      <c r="L6202">
        <v>0.1043910522460937</v>
      </c>
      <c r="M6202">
        <v>7.132994383573527E-5</v>
      </c>
      <c r="N6202">
        <v>0</v>
      </c>
      <c r="O6202">
        <v>2.0598646998405459E-4</v>
      </c>
      <c r="P6202">
        <v>7.8042265959084003E-6</v>
      </c>
      <c r="Q6202">
        <v>4.9239082336425773E-2</v>
      </c>
      <c r="R6202">
        <v>2.8549474477767932E-4</v>
      </c>
      <c r="S6202">
        <v>7.236549258232118E-5</v>
      </c>
      <c r="T6202">
        <v>0</v>
      </c>
      <c r="U6202">
        <v>0.36982227558980257</v>
      </c>
    </row>
    <row r="6203" spans="1:21" x14ac:dyDescent="0.35">
      <c r="A6203">
        <v>2017</v>
      </c>
      <c r="B6203">
        <v>7</v>
      </c>
      <c r="C6203">
        <v>5</v>
      </c>
      <c r="D6203">
        <v>9</v>
      </c>
      <c r="E6203">
        <v>48291</v>
      </c>
      <c r="F6203">
        <v>2</v>
      </c>
      <c r="G6203">
        <v>79</v>
      </c>
      <c r="H6203">
        <v>2</v>
      </c>
      <c r="I6203">
        <v>0</v>
      </c>
      <c r="J6203">
        <v>1.3806412824099259E-3</v>
      </c>
      <c r="K6203">
        <v>9.7015761518483758E-3</v>
      </c>
      <c r="L6203">
        <v>9.1427522661441246E-3</v>
      </c>
      <c r="M6203">
        <v>1.5740312491859089E-3</v>
      </c>
      <c r="N6203">
        <v>3.3650370168018598E-3</v>
      </c>
      <c r="O6203">
        <v>1.011768418585289E-2</v>
      </c>
      <c r="P6203">
        <v>3.8796290477317958E-3</v>
      </c>
      <c r="Q6203">
        <v>3.6499257158468412E-2</v>
      </c>
      <c r="R6203">
        <v>1.747959421682232E-3</v>
      </c>
      <c r="S6203">
        <v>4.9300006788578019E-3</v>
      </c>
      <c r="T6203">
        <v>9.5715161741396826E-2</v>
      </c>
      <c r="U6203">
        <v>0.28271131901510688</v>
      </c>
    </row>
    <row r="6204" spans="1:21" x14ac:dyDescent="0.35">
      <c r="A6204">
        <v>2017</v>
      </c>
      <c r="B6204">
        <v>7</v>
      </c>
      <c r="C6204">
        <v>5</v>
      </c>
      <c r="D6204">
        <v>9</v>
      </c>
      <c r="E6204">
        <v>48291</v>
      </c>
      <c r="F6204">
        <v>2</v>
      </c>
      <c r="G6204">
        <v>79</v>
      </c>
      <c r="H6204">
        <v>3</v>
      </c>
      <c r="I6204">
        <v>0</v>
      </c>
      <c r="J6204">
        <v>8.8748693375131152E-3</v>
      </c>
      <c r="K6204">
        <v>8.0578636705500056E-2</v>
      </c>
      <c r="L6204">
        <v>7.6180328645910608E-2</v>
      </c>
      <c r="M6204">
        <v>4.8111604918652733E-2</v>
      </c>
      <c r="N6204">
        <v>9.3214066179287042E-2</v>
      </c>
      <c r="O6204">
        <v>0.30483908639335178</v>
      </c>
      <c r="P6204">
        <v>2.7453024984691179E-2</v>
      </c>
      <c r="Q6204">
        <v>0.27926965007936511</v>
      </c>
      <c r="R6204">
        <v>1.333247670765042E-2</v>
      </c>
      <c r="S6204">
        <v>3.7507570843106332E-2</v>
      </c>
      <c r="T6204">
        <v>0.4050520002072544</v>
      </c>
      <c r="U6204">
        <v>1.1454846775285199</v>
      </c>
    </row>
    <row r="6205" spans="1:21" x14ac:dyDescent="0.35">
      <c r="A6205">
        <v>2017</v>
      </c>
      <c r="B6205">
        <v>7</v>
      </c>
      <c r="C6205">
        <v>5</v>
      </c>
      <c r="D6205">
        <v>9</v>
      </c>
      <c r="E6205">
        <v>48291</v>
      </c>
      <c r="F6205">
        <v>2</v>
      </c>
      <c r="G6205">
        <v>79</v>
      </c>
      <c r="H6205">
        <v>4</v>
      </c>
      <c r="I6205">
        <v>0</v>
      </c>
      <c r="J6205">
        <v>6.0479731726103419E-4</v>
      </c>
      <c r="K6205">
        <v>4.7004889855441958E-3</v>
      </c>
      <c r="L6205">
        <v>4.4322455084963141E-3</v>
      </c>
      <c r="M6205">
        <v>9.4940521828109866E-4</v>
      </c>
      <c r="N6205">
        <v>2.0144450089302711E-3</v>
      </c>
      <c r="O6205">
        <v>6.2433675951541366E-3</v>
      </c>
      <c r="P6205">
        <v>1.3700768346443929E-3</v>
      </c>
      <c r="Q6205">
        <v>1.324501086396334E-2</v>
      </c>
      <c r="R6205">
        <v>6.349688506105248E-4</v>
      </c>
      <c r="S6205">
        <v>1.768451436453202E-3</v>
      </c>
      <c r="T6205">
        <v>3.4558692377632302E-2</v>
      </c>
      <c r="U6205">
        <v>0.1003659776237114</v>
      </c>
    </row>
    <row r="6206" spans="1:21" x14ac:dyDescent="0.35">
      <c r="A6206">
        <v>2017</v>
      </c>
      <c r="B6206">
        <v>7</v>
      </c>
      <c r="C6206">
        <v>5</v>
      </c>
      <c r="D6206">
        <v>9</v>
      </c>
      <c r="E6206">
        <v>48291</v>
      </c>
      <c r="F6206">
        <v>2</v>
      </c>
      <c r="G6206">
        <v>79</v>
      </c>
      <c r="H6206">
        <v>5</v>
      </c>
      <c r="I6206">
        <v>0</v>
      </c>
      <c r="J6206">
        <v>2.3442922805199801E-3</v>
      </c>
      <c r="K6206">
        <v>2.834734827573962E-2</v>
      </c>
      <c r="L6206">
        <v>2.6936903551772411E-2</v>
      </c>
      <c r="M6206">
        <v>7.1141917392241209E-3</v>
      </c>
      <c r="N6206">
        <v>1.144120417503908E-2</v>
      </c>
      <c r="O6206">
        <v>4.2569227840823551E-2</v>
      </c>
      <c r="P6206">
        <v>7.4148710539134527E-3</v>
      </c>
      <c r="Q6206">
        <v>8.0789733036465278E-2</v>
      </c>
      <c r="R6206">
        <v>3.835511249374984E-3</v>
      </c>
      <c r="S6206">
        <v>1.0822401688238359E-2</v>
      </c>
      <c r="T6206">
        <v>4.1226517040161607E-2</v>
      </c>
      <c r="U6206">
        <v>0.1113111412546826</v>
      </c>
    </row>
    <row r="6207" spans="1:21" x14ac:dyDescent="0.35">
      <c r="A6207">
        <v>2017</v>
      </c>
      <c r="B6207">
        <v>7</v>
      </c>
      <c r="C6207">
        <v>5</v>
      </c>
      <c r="D6207">
        <v>9</v>
      </c>
      <c r="E6207">
        <v>48291</v>
      </c>
      <c r="F6207">
        <v>2</v>
      </c>
      <c r="G6207">
        <v>87</v>
      </c>
      <c r="H6207">
        <v>1</v>
      </c>
      <c r="I6207">
        <v>0</v>
      </c>
      <c r="J6207">
        <v>5.4049314200878142E-2</v>
      </c>
      <c r="K6207">
        <v>0.1345705306529999</v>
      </c>
      <c r="L6207">
        <v>0.12179144740104671</v>
      </c>
      <c r="M6207">
        <v>8.6234451271593568E-5</v>
      </c>
      <c r="N6207">
        <v>0</v>
      </c>
      <c r="O6207">
        <v>2.4911917047575109E-4</v>
      </c>
      <c r="P6207">
        <v>9.0989281306974533E-6</v>
      </c>
      <c r="Q6207">
        <v>6.1833413362503038E-2</v>
      </c>
      <c r="R6207">
        <v>3.5864374460652467E-4</v>
      </c>
      <c r="S6207">
        <v>8.8549588806927134E-5</v>
      </c>
      <c r="T6207">
        <v>0</v>
      </c>
      <c r="U6207">
        <v>0.45252419862935639</v>
      </c>
    </row>
    <row r="6208" spans="1:21" x14ac:dyDescent="0.35">
      <c r="A6208">
        <v>2017</v>
      </c>
      <c r="B6208">
        <v>7</v>
      </c>
      <c r="C6208">
        <v>5</v>
      </c>
      <c r="D6208">
        <v>9</v>
      </c>
      <c r="E6208">
        <v>48291</v>
      </c>
      <c r="F6208">
        <v>2</v>
      </c>
      <c r="G6208">
        <v>87</v>
      </c>
      <c r="H6208">
        <v>2</v>
      </c>
      <c r="I6208">
        <v>0</v>
      </c>
      <c r="J6208">
        <v>1.652362013863509E-3</v>
      </c>
      <c r="K6208">
        <v>1.117139000333296E-2</v>
      </c>
      <c r="L6208">
        <v>1.053858851197415E-2</v>
      </c>
      <c r="M6208">
        <v>1.843551911921325E-3</v>
      </c>
      <c r="N6208">
        <v>3.9419481745588941E-3</v>
      </c>
      <c r="O6208">
        <v>1.1845671015363841E-2</v>
      </c>
      <c r="P6208">
        <v>4.5736672916202158E-3</v>
      </c>
      <c r="Q6208">
        <v>4.3898990888463753E-2</v>
      </c>
      <c r="R6208">
        <v>2.1077938340878992E-3</v>
      </c>
      <c r="S6208">
        <v>5.7868191592911778E-3</v>
      </c>
      <c r="T6208">
        <v>0.1135702512647673</v>
      </c>
      <c r="U6208">
        <v>0.33329618978578762</v>
      </c>
    </row>
    <row r="6209" spans="1:21" x14ac:dyDescent="0.35">
      <c r="A6209">
        <v>2017</v>
      </c>
      <c r="B6209">
        <v>7</v>
      </c>
      <c r="C6209">
        <v>5</v>
      </c>
      <c r="D6209">
        <v>9</v>
      </c>
      <c r="E6209">
        <v>48291</v>
      </c>
      <c r="F6209">
        <v>2</v>
      </c>
      <c r="G6209">
        <v>87</v>
      </c>
      <c r="H6209">
        <v>3</v>
      </c>
      <c r="I6209">
        <v>0</v>
      </c>
      <c r="J6209">
        <v>1.0588563312636089E-2</v>
      </c>
      <c r="K6209">
        <v>9.2631819667169046E-2</v>
      </c>
      <c r="L6209">
        <v>8.7671646881139029E-2</v>
      </c>
      <c r="M6209">
        <v>5.6369075882935771E-2</v>
      </c>
      <c r="N6209">
        <v>0.1092526582012012</v>
      </c>
      <c r="O6209">
        <v>0.35693162763915659</v>
      </c>
      <c r="P6209">
        <v>3.2398631847303482E-2</v>
      </c>
      <c r="Q6209">
        <v>0.33596992711889451</v>
      </c>
      <c r="R6209">
        <v>1.608100038181318E-2</v>
      </c>
      <c r="S6209">
        <v>4.4034854491422783E-2</v>
      </c>
      <c r="T6209">
        <v>0.48115200614916648</v>
      </c>
      <c r="U6209">
        <v>1.352049424595948</v>
      </c>
    </row>
    <row r="6210" spans="1:21" x14ac:dyDescent="0.35">
      <c r="A6210">
        <v>2017</v>
      </c>
      <c r="B6210">
        <v>7</v>
      </c>
      <c r="C6210">
        <v>5</v>
      </c>
      <c r="D6210">
        <v>9</v>
      </c>
      <c r="E6210">
        <v>48291</v>
      </c>
      <c r="F6210">
        <v>2</v>
      </c>
      <c r="G6210">
        <v>87</v>
      </c>
      <c r="H6210">
        <v>4</v>
      </c>
      <c r="I6210">
        <v>0</v>
      </c>
      <c r="J6210">
        <v>7.2236229153981317E-4</v>
      </c>
      <c r="K6210">
        <v>5.40609453937403E-3</v>
      </c>
      <c r="L6210">
        <v>5.1028511922962322E-3</v>
      </c>
      <c r="M6210">
        <v>1.1120879773109449E-3</v>
      </c>
      <c r="N6210">
        <v>2.360227108912948E-3</v>
      </c>
      <c r="O6210">
        <v>7.3102699639896714E-3</v>
      </c>
      <c r="P6210">
        <v>1.6157157654739501E-3</v>
      </c>
      <c r="Q6210">
        <v>1.5931994914983549E-2</v>
      </c>
      <c r="R6210">
        <v>7.6575293120702357E-4</v>
      </c>
      <c r="S6210">
        <v>2.0760503487019912E-3</v>
      </c>
      <c r="T6210">
        <v>4.1021484505590948E-2</v>
      </c>
      <c r="U6210">
        <v>0.11837352217494961</v>
      </c>
    </row>
    <row r="6211" spans="1:21" x14ac:dyDescent="0.35">
      <c r="A6211">
        <v>2017</v>
      </c>
      <c r="B6211">
        <v>7</v>
      </c>
      <c r="C6211">
        <v>5</v>
      </c>
      <c r="D6211">
        <v>9</v>
      </c>
      <c r="E6211">
        <v>48291</v>
      </c>
      <c r="F6211">
        <v>2</v>
      </c>
      <c r="G6211">
        <v>87</v>
      </c>
      <c r="H6211">
        <v>5</v>
      </c>
      <c r="I6211">
        <v>0</v>
      </c>
      <c r="J6211">
        <v>2.784787805257228E-3</v>
      </c>
      <c r="K6211">
        <v>3.2542826862918178E-2</v>
      </c>
      <c r="L6211">
        <v>3.0960532835664949E-2</v>
      </c>
      <c r="M6211">
        <v>8.3385032249993513E-3</v>
      </c>
      <c r="N6211">
        <v>1.342099841599987E-2</v>
      </c>
      <c r="O6211">
        <v>4.9845966592457151E-2</v>
      </c>
      <c r="P6211">
        <v>8.761369976142486E-3</v>
      </c>
      <c r="Q6211">
        <v>9.7212512584886973E-2</v>
      </c>
      <c r="R6211">
        <v>4.6272376230631811E-3</v>
      </c>
      <c r="S6211">
        <v>1.270760540604988E-2</v>
      </c>
      <c r="T6211">
        <v>4.9029808178922128E-2</v>
      </c>
      <c r="U6211">
        <v>0.1315598937080131</v>
      </c>
    </row>
    <row r="6212" spans="1:21" x14ac:dyDescent="0.35">
      <c r="A6212">
        <v>2017</v>
      </c>
      <c r="B6212">
        <v>7</v>
      </c>
      <c r="C6212">
        <v>5</v>
      </c>
      <c r="D6212">
        <v>10</v>
      </c>
      <c r="E6212">
        <v>48291</v>
      </c>
      <c r="F6212">
        <v>1</v>
      </c>
      <c r="G6212">
        <v>1</v>
      </c>
      <c r="H6212">
        <v>1</v>
      </c>
      <c r="I6212">
        <v>1.2125036163330081</v>
      </c>
      <c r="J6212">
        <v>13.602237068176271</v>
      </c>
      <c r="K6212">
        <v>17.02068003845212</v>
      </c>
      <c r="L6212">
        <v>4.3594232177734336</v>
      </c>
      <c r="M6212">
        <v>0</v>
      </c>
      <c r="N6212">
        <v>0</v>
      </c>
      <c r="O6212">
        <v>2.017804323136806E-2</v>
      </c>
      <c r="P6212">
        <v>3.368679051101206E-2</v>
      </c>
      <c r="Q6212">
        <v>0.63437687110900831</v>
      </c>
      <c r="R6212">
        <v>1.988585416972637E-2</v>
      </c>
      <c r="S6212">
        <v>1.5437531493604179E-2</v>
      </c>
      <c r="T6212">
        <v>5.5841336816549278E-2</v>
      </c>
      <c r="U6212">
        <v>0</v>
      </c>
    </row>
    <row r="6213" spans="1:21" x14ac:dyDescent="0.35">
      <c r="A6213">
        <v>2017</v>
      </c>
      <c r="B6213">
        <v>7</v>
      </c>
      <c r="C6213">
        <v>5</v>
      </c>
      <c r="D6213">
        <v>10</v>
      </c>
      <c r="E6213">
        <v>48291</v>
      </c>
      <c r="F6213">
        <v>1</v>
      </c>
      <c r="G6213">
        <v>1</v>
      </c>
      <c r="H6213">
        <v>2</v>
      </c>
      <c r="I6213">
        <v>6.6655369311946532E-3</v>
      </c>
      <c r="J6213">
        <v>0.47047187191862427</v>
      </c>
      <c r="K6213">
        <v>0.52632950527804412</v>
      </c>
      <c r="L6213">
        <v>0.1234274211361053</v>
      </c>
      <c r="M6213">
        <v>0</v>
      </c>
      <c r="N6213">
        <v>0</v>
      </c>
      <c r="O6213">
        <v>3.7127535256124941E-4</v>
      </c>
      <c r="P6213">
        <v>5.1141455890644557E-3</v>
      </c>
      <c r="Q6213">
        <v>8.8636789330040367E-3</v>
      </c>
      <c r="R6213">
        <v>3.7160873458901949E-4</v>
      </c>
      <c r="S6213">
        <v>2.5061291484455139E-3</v>
      </c>
      <c r="T6213">
        <v>2.3168593065423591E-2</v>
      </c>
      <c r="U6213">
        <v>0</v>
      </c>
    </row>
    <row r="6214" spans="1:21" x14ac:dyDescent="0.35">
      <c r="A6214">
        <v>2017</v>
      </c>
      <c r="B6214">
        <v>7</v>
      </c>
      <c r="C6214">
        <v>5</v>
      </c>
      <c r="D6214">
        <v>10</v>
      </c>
      <c r="E6214">
        <v>48291</v>
      </c>
      <c r="F6214">
        <v>1</v>
      </c>
      <c r="G6214">
        <v>1</v>
      </c>
      <c r="H6214">
        <v>3</v>
      </c>
      <c r="I6214">
        <v>4.7323196884069621E-2</v>
      </c>
      <c r="J6214">
        <v>2.8251402082744712</v>
      </c>
      <c r="K6214">
        <v>3.4050394484071171</v>
      </c>
      <c r="L6214">
        <v>0.81953573179294481</v>
      </c>
      <c r="M6214">
        <v>0</v>
      </c>
      <c r="N6214">
        <v>0</v>
      </c>
      <c r="O6214">
        <v>3.4877935498400471E-3</v>
      </c>
      <c r="P6214">
        <v>3.1316349833847401E-2</v>
      </c>
      <c r="Q6214">
        <v>6.4743909949226283E-2</v>
      </c>
      <c r="R6214">
        <v>2.7097720765966271E-3</v>
      </c>
      <c r="S6214">
        <v>1.497904047481048E-2</v>
      </c>
      <c r="T6214">
        <v>7.461939320560973E-2</v>
      </c>
      <c r="U6214">
        <v>0</v>
      </c>
    </row>
    <row r="6215" spans="1:21" x14ac:dyDescent="0.35">
      <c r="A6215">
        <v>2017</v>
      </c>
      <c r="B6215">
        <v>7</v>
      </c>
      <c r="C6215">
        <v>5</v>
      </c>
      <c r="D6215">
        <v>10</v>
      </c>
      <c r="E6215">
        <v>48291</v>
      </c>
      <c r="F6215">
        <v>1</v>
      </c>
      <c r="G6215">
        <v>1</v>
      </c>
      <c r="H6215">
        <v>4</v>
      </c>
      <c r="I6215">
        <v>3.7400913320368941E-3</v>
      </c>
      <c r="J6215">
        <v>0.22409950800890599</v>
      </c>
      <c r="K6215">
        <v>0.22664460124390981</v>
      </c>
      <c r="L6215">
        <v>5.3375659564174879E-2</v>
      </c>
      <c r="M6215">
        <v>0</v>
      </c>
      <c r="N6215">
        <v>0</v>
      </c>
      <c r="O6215">
        <v>1.7068859622974269E-4</v>
      </c>
      <c r="P6215">
        <v>1.9698103862856851E-3</v>
      </c>
      <c r="Q6215">
        <v>3.5934979297421489E-3</v>
      </c>
      <c r="R6215">
        <v>1.5483111367091171E-4</v>
      </c>
      <c r="S6215">
        <v>9.5577868492312116E-4</v>
      </c>
      <c r="T6215">
        <v>8.1869000175452209E-3</v>
      </c>
      <c r="U6215">
        <v>0</v>
      </c>
    </row>
    <row r="6216" spans="1:21" x14ac:dyDescent="0.35">
      <c r="A6216">
        <v>2017</v>
      </c>
      <c r="B6216">
        <v>7</v>
      </c>
      <c r="C6216">
        <v>5</v>
      </c>
      <c r="D6216">
        <v>10</v>
      </c>
      <c r="E6216">
        <v>48291</v>
      </c>
      <c r="F6216">
        <v>1</v>
      </c>
      <c r="G6216">
        <v>1</v>
      </c>
      <c r="H6216">
        <v>5</v>
      </c>
      <c r="I6216">
        <v>1.7683330528541451E-2</v>
      </c>
      <c r="J6216">
        <v>0.94518050731512382</v>
      </c>
      <c r="K6216">
        <v>1.045431580610571</v>
      </c>
      <c r="L6216">
        <v>0.26400088722570891</v>
      </c>
      <c r="M6216">
        <v>0</v>
      </c>
      <c r="N6216">
        <v>0</v>
      </c>
      <c r="O6216">
        <v>1.324204394936806E-3</v>
      </c>
      <c r="P6216">
        <v>1.3345884253520389E-2</v>
      </c>
      <c r="Q6216">
        <v>3.2011386233514537E-2</v>
      </c>
      <c r="R6216">
        <v>1.324579335291339E-3</v>
      </c>
      <c r="S6216">
        <v>5.95103247451994E-3</v>
      </c>
      <c r="T6216">
        <v>1.314759373316862E-2</v>
      </c>
      <c r="U6216">
        <v>0</v>
      </c>
    </row>
    <row r="6217" spans="1:21" x14ac:dyDescent="0.35">
      <c r="A6217">
        <v>2017</v>
      </c>
      <c r="B6217">
        <v>7</v>
      </c>
      <c r="C6217">
        <v>5</v>
      </c>
      <c r="D6217">
        <v>10</v>
      </c>
      <c r="E6217">
        <v>48291</v>
      </c>
      <c r="F6217">
        <v>1</v>
      </c>
      <c r="G6217">
        <v>2</v>
      </c>
      <c r="H6217">
        <v>1</v>
      </c>
      <c r="I6217">
        <v>9.4272773742675786E-2</v>
      </c>
      <c r="J6217">
        <v>45.299590414047188</v>
      </c>
      <c r="K6217">
        <v>76.693531761169396</v>
      </c>
      <c r="L6217">
        <v>23.215071367263789</v>
      </c>
      <c r="M6217">
        <v>0</v>
      </c>
      <c r="N6217">
        <v>0</v>
      </c>
      <c r="O6217">
        <v>0.41083278422057601</v>
      </c>
      <c r="P6217">
        <v>0.20689437899738539</v>
      </c>
      <c r="Q6217">
        <v>25.221954290390009</v>
      </c>
      <c r="R6217">
        <v>0.97050665962695992</v>
      </c>
      <c r="S6217">
        <v>0.27206644985079748</v>
      </c>
      <c r="T6217">
        <v>1.285352607190609</v>
      </c>
      <c r="U6217">
        <v>0</v>
      </c>
    </row>
    <row r="6218" spans="1:21" x14ac:dyDescent="0.35">
      <c r="A6218">
        <v>2017</v>
      </c>
      <c r="B6218">
        <v>7</v>
      </c>
      <c r="C6218">
        <v>5</v>
      </c>
      <c r="D6218">
        <v>10</v>
      </c>
      <c r="E6218">
        <v>48291</v>
      </c>
      <c r="F6218">
        <v>1</v>
      </c>
      <c r="G6218">
        <v>2</v>
      </c>
      <c r="H6218">
        <v>2</v>
      </c>
      <c r="I6218">
        <v>0.1002198779370807</v>
      </c>
      <c r="J6218">
        <v>33.357472949282418</v>
      </c>
      <c r="K6218">
        <v>28.880221005305579</v>
      </c>
      <c r="L6218">
        <v>6.876741453377786</v>
      </c>
      <c r="M6218">
        <v>0</v>
      </c>
      <c r="N6218">
        <v>0</v>
      </c>
      <c r="O6218">
        <v>1.6284381412887051E-2</v>
      </c>
      <c r="P6218">
        <v>0.27179270220266488</v>
      </c>
      <c r="Q6218">
        <v>0.42164407697483408</v>
      </c>
      <c r="R6218">
        <v>1.7341033576036051E-2</v>
      </c>
      <c r="S6218">
        <v>0.11878864990719699</v>
      </c>
      <c r="T6218">
        <v>1.235127607115976</v>
      </c>
      <c r="U6218">
        <v>0</v>
      </c>
    </row>
    <row r="6219" spans="1:21" x14ac:dyDescent="0.35">
      <c r="A6219">
        <v>2017</v>
      </c>
      <c r="B6219">
        <v>7</v>
      </c>
      <c r="C6219">
        <v>5</v>
      </c>
      <c r="D6219">
        <v>10</v>
      </c>
      <c r="E6219">
        <v>48291</v>
      </c>
      <c r="F6219">
        <v>1</v>
      </c>
      <c r="G6219">
        <v>2</v>
      </c>
      <c r="H6219">
        <v>3</v>
      </c>
      <c r="I6219">
        <v>0.64535102990184978</v>
      </c>
      <c r="J6219">
        <v>168.69430989837241</v>
      </c>
      <c r="K6219">
        <v>161.38668635761471</v>
      </c>
      <c r="L6219">
        <v>39.620741585098322</v>
      </c>
      <c r="M6219">
        <v>0</v>
      </c>
      <c r="N6219">
        <v>0</v>
      </c>
      <c r="O6219">
        <v>0.1176713317025779</v>
      </c>
      <c r="P6219">
        <v>1.3955023132820601</v>
      </c>
      <c r="Q6219">
        <v>2.5262378689048082</v>
      </c>
      <c r="R6219">
        <v>0.10314472871160391</v>
      </c>
      <c r="S6219">
        <v>0.56241582810721324</v>
      </c>
      <c r="T6219">
        <v>3.365086397957151</v>
      </c>
      <c r="U6219">
        <v>0</v>
      </c>
    </row>
    <row r="6220" spans="1:21" x14ac:dyDescent="0.35">
      <c r="A6220">
        <v>2017</v>
      </c>
      <c r="B6220">
        <v>7</v>
      </c>
      <c r="C6220">
        <v>5</v>
      </c>
      <c r="D6220">
        <v>10</v>
      </c>
      <c r="E6220">
        <v>48291</v>
      </c>
      <c r="F6220">
        <v>1</v>
      </c>
      <c r="G6220">
        <v>2</v>
      </c>
      <c r="H6220">
        <v>4</v>
      </c>
      <c r="I6220">
        <v>5.5913205604710622E-2</v>
      </c>
      <c r="J6220">
        <v>13.716933655918339</v>
      </c>
      <c r="K6220">
        <v>11.078558501914561</v>
      </c>
      <c r="L6220">
        <v>2.708854503213542</v>
      </c>
      <c r="M6220">
        <v>0</v>
      </c>
      <c r="N6220">
        <v>0</v>
      </c>
      <c r="O6220">
        <v>6.8087750672363974E-3</v>
      </c>
      <c r="P6220">
        <v>0.1028054222415993</v>
      </c>
      <c r="Q6220">
        <v>0.17289965417235301</v>
      </c>
      <c r="R6220">
        <v>7.2621109114579608E-3</v>
      </c>
      <c r="S6220">
        <v>4.1779034253183772E-2</v>
      </c>
      <c r="T6220">
        <v>0.43077974587149548</v>
      </c>
      <c r="U6220">
        <v>0</v>
      </c>
    </row>
    <row r="6221" spans="1:21" x14ac:dyDescent="0.35">
      <c r="A6221">
        <v>2017</v>
      </c>
      <c r="B6221">
        <v>7</v>
      </c>
      <c r="C6221">
        <v>5</v>
      </c>
      <c r="D6221">
        <v>10</v>
      </c>
      <c r="E6221">
        <v>48291</v>
      </c>
      <c r="F6221">
        <v>1</v>
      </c>
      <c r="G6221">
        <v>2</v>
      </c>
      <c r="H6221">
        <v>5</v>
      </c>
      <c r="I6221">
        <v>0.19227528099943059</v>
      </c>
      <c r="J6221">
        <v>48.1115590732485</v>
      </c>
      <c r="K6221">
        <v>42.002772913772993</v>
      </c>
      <c r="L6221">
        <v>10.68591864598074</v>
      </c>
      <c r="M6221">
        <v>0</v>
      </c>
      <c r="N6221">
        <v>0</v>
      </c>
      <c r="O6221">
        <v>2.6751555790552231E-2</v>
      </c>
      <c r="P6221">
        <v>0.43973423838414349</v>
      </c>
      <c r="Q6221">
        <v>0.94121668973785699</v>
      </c>
      <c r="R6221">
        <v>3.7558703038496177E-2</v>
      </c>
      <c r="S6221">
        <v>0.1540002614229786</v>
      </c>
      <c r="T6221">
        <v>0.4456040105008231</v>
      </c>
      <c r="U6221">
        <v>0</v>
      </c>
    </row>
    <row r="6222" spans="1:21" x14ac:dyDescent="0.35">
      <c r="A6222">
        <v>2017</v>
      </c>
      <c r="B6222">
        <v>7</v>
      </c>
      <c r="C6222">
        <v>5</v>
      </c>
      <c r="D6222">
        <v>10</v>
      </c>
      <c r="E6222">
        <v>48291</v>
      </c>
      <c r="F6222">
        <v>1</v>
      </c>
      <c r="G6222">
        <v>3</v>
      </c>
      <c r="H6222">
        <v>1</v>
      </c>
      <c r="I6222">
        <v>2.7786943912506091E-3</v>
      </c>
      <c r="J6222">
        <v>4.6534712874889346</v>
      </c>
      <c r="K6222">
        <v>9.7863953456282555</v>
      </c>
      <c r="L6222">
        <v>2.718526217170059</v>
      </c>
      <c r="M6222">
        <v>0</v>
      </c>
      <c r="N6222">
        <v>0</v>
      </c>
      <c r="O6222">
        <v>1.401030789432115E-2</v>
      </c>
      <c r="P6222">
        <v>7.9006694451381893E-3</v>
      </c>
      <c r="Q6222">
        <v>0.50285034390725181</v>
      </c>
      <c r="R6222">
        <v>1.216682080528698E-2</v>
      </c>
      <c r="S6222">
        <v>4.6623673878057126E-3</v>
      </c>
      <c r="T6222">
        <v>3.3015087793115523E-2</v>
      </c>
      <c r="U6222">
        <v>0</v>
      </c>
    </row>
    <row r="6223" spans="1:21" x14ac:dyDescent="0.35">
      <c r="A6223">
        <v>2017</v>
      </c>
      <c r="B6223">
        <v>7</v>
      </c>
      <c r="C6223">
        <v>5</v>
      </c>
      <c r="D6223">
        <v>10</v>
      </c>
      <c r="E6223">
        <v>48291</v>
      </c>
      <c r="F6223">
        <v>1</v>
      </c>
      <c r="G6223">
        <v>3</v>
      </c>
      <c r="H6223">
        <v>2</v>
      </c>
      <c r="I6223">
        <v>5.0812269930424654E-3</v>
      </c>
      <c r="J6223">
        <v>1.633159294965274</v>
      </c>
      <c r="K6223">
        <v>1.9150880768805361</v>
      </c>
      <c r="L6223">
        <v>0.47158362918064772</v>
      </c>
      <c r="M6223">
        <v>0</v>
      </c>
      <c r="N6223">
        <v>0</v>
      </c>
      <c r="O6223">
        <v>1.3700599255301951E-3</v>
      </c>
      <c r="P6223">
        <v>2.8688570351440758E-2</v>
      </c>
      <c r="Q6223">
        <v>6.0692812439200598E-2</v>
      </c>
      <c r="R6223">
        <v>2.5649450887222378E-3</v>
      </c>
      <c r="S6223">
        <v>1.0510257668749671E-2</v>
      </c>
      <c r="T6223">
        <v>0.1100899994519417</v>
      </c>
      <c r="U6223">
        <v>0</v>
      </c>
    </row>
    <row r="6224" spans="1:21" x14ac:dyDescent="0.35">
      <c r="A6224">
        <v>2017</v>
      </c>
      <c r="B6224">
        <v>7</v>
      </c>
      <c r="C6224">
        <v>5</v>
      </c>
      <c r="D6224">
        <v>10</v>
      </c>
      <c r="E6224">
        <v>48291</v>
      </c>
      <c r="F6224">
        <v>1</v>
      </c>
      <c r="G6224">
        <v>3</v>
      </c>
      <c r="H6224">
        <v>3</v>
      </c>
      <c r="I6224">
        <v>3.2604935237456292E-2</v>
      </c>
      <c r="J6224">
        <v>9.2719641663657733</v>
      </c>
      <c r="K6224">
        <v>12.02811147145537</v>
      </c>
      <c r="L6224">
        <v>3.004162211824486</v>
      </c>
      <c r="M6224">
        <v>0</v>
      </c>
      <c r="N6224">
        <v>0</v>
      </c>
      <c r="O6224">
        <v>1.070517436044453E-2</v>
      </c>
      <c r="P6224">
        <v>0.1459171712576296</v>
      </c>
      <c r="Q6224">
        <v>0.33353903476722008</v>
      </c>
      <c r="R6224">
        <v>1.413678371061204E-2</v>
      </c>
      <c r="S6224">
        <v>5.4486283404641053E-2</v>
      </c>
      <c r="T6224">
        <v>0.29188690152574082</v>
      </c>
      <c r="U6224">
        <v>0</v>
      </c>
    </row>
    <row r="6225" spans="1:21" x14ac:dyDescent="0.35">
      <c r="A6225">
        <v>2017</v>
      </c>
      <c r="B6225">
        <v>7</v>
      </c>
      <c r="C6225">
        <v>5</v>
      </c>
      <c r="D6225">
        <v>10</v>
      </c>
      <c r="E6225">
        <v>48291</v>
      </c>
      <c r="F6225">
        <v>1</v>
      </c>
      <c r="G6225">
        <v>3</v>
      </c>
      <c r="H6225">
        <v>4</v>
      </c>
      <c r="I6225">
        <v>2.878200934354948E-3</v>
      </c>
      <c r="J6225">
        <v>0.78637895410892233</v>
      </c>
      <c r="K6225">
        <v>0.85257557378375437</v>
      </c>
      <c r="L6225">
        <v>0.2114152430559178</v>
      </c>
      <c r="M6225">
        <v>0</v>
      </c>
      <c r="N6225">
        <v>0</v>
      </c>
      <c r="O6225">
        <v>6.4315758336594138E-4</v>
      </c>
      <c r="P6225">
        <v>1.1161281154521681E-2</v>
      </c>
      <c r="Q6225">
        <v>2.5055405917241841E-2</v>
      </c>
      <c r="R6225">
        <v>1.08204977576957E-3</v>
      </c>
      <c r="S6225">
        <v>4.1409884341792732E-3</v>
      </c>
      <c r="T6225">
        <v>3.920660994231738E-2</v>
      </c>
      <c r="U6225">
        <v>0</v>
      </c>
    </row>
    <row r="6226" spans="1:21" x14ac:dyDescent="0.35">
      <c r="A6226">
        <v>2017</v>
      </c>
      <c r="B6226">
        <v>7</v>
      </c>
      <c r="C6226">
        <v>5</v>
      </c>
      <c r="D6226">
        <v>10</v>
      </c>
      <c r="E6226">
        <v>48291</v>
      </c>
      <c r="F6226">
        <v>1</v>
      </c>
      <c r="G6226">
        <v>3</v>
      </c>
      <c r="H6226">
        <v>5</v>
      </c>
      <c r="I6226">
        <v>9.3928022066694806E-3</v>
      </c>
      <c r="J6226">
        <v>2.5553653171436022</v>
      </c>
      <c r="K6226">
        <v>3.0983947682495852</v>
      </c>
      <c r="L6226">
        <v>0.79175890451070363</v>
      </c>
      <c r="M6226">
        <v>0</v>
      </c>
      <c r="N6226">
        <v>0</v>
      </c>
      <c r="O6226">
        <v>2.3594820466138352E-3</v>
      </c>
      <c r="P6226">
        <v>4.2970434901239557E-2</v>
      </c>
      <c r="Q6226">
        <v>0.10258442979171389</v>
      </c>
      <c r="R6226">
        <v>4.337757590623441E-3</v>
      </c>
      <c r="S6226">
        <v>1.5482307921187341E-2</v>
      </c>
      <c r="T6226">
        <v>3.4829835738369348E-2</v>
      </c>
      <c r="U6226">
        <v>0</v>
      </c>
    </row>
    <row r="6227" spans="1:21" x14ac:dyDescent="0.35">
      <c r="A6227">
        <v>2017</v>
      </c>
      <c r="B6227">
        <v>7</v>
      </c>
      <c r="C6227">
        <v>5</v>
      </c>
      <c r="D6227">
        <v>10</v>
      </c>
      <c r="E6227">
        <v>48291</v>
      </c>
      <c r="F6227">
        <v>1</v>
      </c>
      <c r="G6227">
        <v>79</v>
      </c>
      <c r="H6227">
        <v>1</v>
      </c>
      <c r="I6227">
        <v>1.211641775131225</v>
      </c>
      <c r="J6227">
        <v>13.34111816406249</v>
      </c>
      <c r="K6227">
        <v>16.413113891601551</v>
      </c>
      <c r="L6227">
        <v>4.1939724426269498</v>
      </c>
      <c r="M6227">
        <v>0</v>
      </c>
      <c r="N6227">
        <v>0</v>
      </c>
      <c r="O6227">
        <v>1.8334967613220218E-2</v>
      </c>
      <c r="P6227">
        <v>3.3063036918640119E-2</v>
      </c>
      <c r="Q6227">
        <v>0.58344747543334885</v>
      </c>
      <c r="R6227">
        <v>1.8106757044792171E-2</v>
      </c>
      <c r="S6227">
        <v>1.4760582685470581E-2</v>
      </c>
      <c r="T6227">
        <v>5.3134577512741081E-2</v>
      </c>
      <c r="U6227">
        <v>0</v>
      </c>
    </row>
    <row r="6228" spans="1:21" x14ac:dyDescent="0.35">
      <c r="A6228">
        <v>2017</v>
      </c>
      <c r="B6228">
        <v>7</v>
      </c>
      <c r="C6228">
        <v>5</v>
      </c>
      <c r="D6228">
        <v>10</v>
      </c>
      <c r="E6228">
        <v>48291</v>
      </c>
      <c r="F6228">
        <v>1</v>
      </c>
      <c r="G6228">
        <v>79</v>
      </c>
      <c r="H6228">
        <v>2</v>
      </c>
      <c r="I6228">
        <v>6.4603605509782943E-3</v>
      </c>
      <c r="J6228">
        <v>0.42476242108899109</v>
      </c>
      <c r="K6228">
        <v>0.4886415345642407</v>
      </c>
      <c r="L6228">
        <v>0.11449831441020659</v>
      </c>
      <c r="M6228">
        <v>0</v>
      </c>
      <c r="N6228">
        <v>0</v>
      </c>
      <c r="O6228">
        <v>3.5020643755060592E-4</v>
      </c>
      <c r="P6228">
        <v>4.8774033250376459E-3</v>
      </c>
      <c r="Q6228">
        <v>8.6147527324931424E-3</v>
      </c>
      <c r="R6228">
        <v>3.6116279305841407E-4</v>
      </c>
      <c r="S6228">
        <v>2.3900281270403689E-3</v>
      </c>
      <c r="T6228">
        <v>2.2318864231116359E-2</v>
      </c>
      <c r="U6228">
        <v>0</v>
      </c>
    </row>
    <row r="6229" spans="1:21" x14ac:dyDescent="0.35">
      <c r="A6229">
        <v>2017</v>
      </c>
      <c r="B6229">
        <v>7</v>
      </c>
      <c r="C6229">
        <v>5</v>
      </c>
      <c r="D6229">
        <v>10</v>
      </c>
      <c r="E6229">
        <v>48291</v>
      </c>
      <c r="F6229">
        <v>1</v>
      </c>
      <c r="G6229">
        <v>79</v>
      </c>
      <c r="H6229">
        <v>3</v>
      </c>
      <c r="I6229">
        <v>4.5917388844390311E-2</v>
      </c>
      <c r="J6229">
        <v>2.5918748059079988</v>
      </c>
      <c r="K6229">
        <v>3.1883601742077561</v>
      </c>
      <c r="L6229">
        <v>0.76675925541641343</v>
      </c>
      <c r="M6229">
        <v>0</v>
      </c>
      <c r="N6229">
        <v>0</v>
      </c>
      <c r="O6229">
        <v>3.2962491310745681E-3</v>
      </c>
      <c r="P6229">
        <v>2.9948707011495629E-2</v>
      </c>
      <c r="Q6229">
        <v>6.2947446729551132E-2</v>
      </c>
      <c r="R6229">
        <v>2.6343375369070831E-3</v>
      </c>
      <c r="S6229">
        <v>1.431964578565775E-2</v>
      </c>
      <c r="T6229">
        <v>7.2008805137238882E-2</v>
      </c>
      <c r="U6229">
        <v>0</v>
      </c>
    </row>
    <row r="6230" spans="1:21" x14ac:dyDescent="0.35">
      <c r="A6230">
        <v>2017</v>
      </c>
      <c r="B6230">
        <v>7</v>
      </c>
      <c r="C6230">
        <v>5</v>
      </c>
      <c r="D6230">
        <v>10</v>
      </c>
      <c r="E6230">
        <v>48291</v>
      </c>
      <c r="F6230">
        <v>1</v>
      </c>
      <c r="G6230">
        <v>79</v>
      </c>
      <c r="H6230">
        <v>4</v>
      </c>
      <c r="I6230">
        <v>3.6259934333817971E-3</v>
      </c>
      <c r="J6230">
        <v>0.2046717218374271</v>
      </c>
      <c r="K6230">
        <v>0.21151575564901851</v>
      </c>
      <c r="L6230">
        <v>4.9793441451017571E-2</v>
      </c>
      <c r="M6230">
        <v>0</v>
      </c>
      <c r="N6230">
        <v>0</v>
      </c>
      <c r="O6230">
        <v>1.611932333029932E-4</v>
      </c>
      <c r="P6230">
        <v>1.8797308003399211E-3</v>
      </c>
      <c r="Q6230">
        <v>3.4940186307759061E-3</v>
      </c>
      <c r="R6230">
        <v>1.5054407552051469E-4</v>
      </c>
      <c r="S6230">
        <v>9.1260650122953124E-4</v>
      </c>
      <c r="T6230">
        <v>7.8900775829316011E-3</v>
      </c>
      <c r="U6230">
        <v>0</v>
      </c>
    </row>
    <row r="6231" spans="1:21" x14ac:dyDescent="0.35">
      <c r="A6231">
        <v>2017</v>
      </c>
      <c r="B6231">
        <v>7</v>
      </c>
      <c r="C6231">
        <v>5</v>
      </c>
      <c r="D6231">
        <v>10</v>
      </c>
      <c r="E6231">
        <v>48291</v>
      </c>
      <c r="F6231">
        <v>1</v>
      </c>
      <c r="G6231">
        <v>79</v>
      </c>
      <c r="H6231">
        <v>5</v>
      </c>
      <c r="I6231">
        <v>1.7191482081162921E-2</v>
      </c>
      <c r="J6231">
        <v>0.88492270367623316</v>
      </c>
      <c r="K6231">
        <v>0.99159551622106512</v>
      </c>
      <c r="L6231">
        <v>0.24978697250507989</v>
      </c>
      <c r="M6231">
        <v>0</v>
      </c>
      <c r="N6231">
        <v>0</v>
      </c>
      <c r="O6231">
        <v>1.2540215636993751E-3</v>
      </c>
      <c r="P6231">
        <v>1.2806380734612851E-2</v>
      </c>
      <c r="Q6231">
        <v>3.1124314159483451E-2</v>
      </c>
      <c r="R6231">
        <v>1.2876461211192101E-3</v>
      </c>
      <c r="S6231">
        <v>5.7033889849605222E-3</v>
      </c>
      <c r="T6231">
        <v>1.271428503694948E-2</v>
      </c>
      <c r="U6231">
        <v>0</v>
      </c>
    </row>
    <row r="6232" spans="1:21" x14ac:dyDescent="0.35">
      <c r="A6232">
        <v>2017</v>
      </c>
      <c r="B6232">
        <v>7</v>
      </c>
      <c r="C6232">
        <v>5</v>
      </c>
      <c r="D6232">
        <v>10</v>
      </c>
      <c r="E6232">
        <v>48291</v>
      </c>
      <c r="F6232">
        <v>1</v>
      </c>
      <c r="G6232">
        <v>87</v>
      </c>
      <c r="H6232">
        <v>1</v>
      </c>
      <c r="I6232">
        <v>1.348008714675903</v>
      </c>
      <c r="J6232">
        <v>14.33252612304687</v>
      </c>
      <c r="K6232">
        <v>17.432091705322279</v>
      </c>
      <c r="L6232">
        <v>4.4423540153503396</v>
      </c>
      <c r="M6232">
        <v>0</v>
      </c>
      <c r="N6232">
        <v>0</v>
      </c>
      <c r="O6232">
        <v>1.9422810927033411E-2</v>
      </c>
      <c r="P6232">
        <v>3.6244493685662738E-2</v>
      </c>
      <c r="Q6232">
        <v>0.61474947357177734</v>
      </c>
      <c r="R6232">
        <v>1.898174707591533E-2</v>
      </c>
      <c r="S6232">
        <v>1.5855480663478371E-2</v>
      </c>
      <c r="T6232">
        <v>5.6714589416980717E-2</v>
      </c>
      <c r="U6232">
        <v>0</v>
      </c>
    </row>
    <row r="6233" spans="1:21" x14ac:dyDescent="0.35">
      <c r="A6233">
        <v>2017</v>
      </c>
      <c r="B6233">
        <v>7</v>
      </c>
      <c r="C6233">
        <v>5</v>
      </c>
      <c r="D6233">
        <v>10</v>
      </c>
      <c r="E6233">
        <v>48291</v>
      </c>
      <c r="F6233">
        <v>1</v>
      </c>
      <c r="G6233">
        <v>87</v>
      </c>
      <c r="H6233">
        <v>2</v>
      </c>
      <c r="I6233">
        <v>6.2175063287598234E-3</v>
      </c>
      <c r="J6233">
        <v>0.42928409394830919</v>
      </c>
      <c r="K6233">
        <v>0.49108868637284481</v>
      </c>
      <c r="L6233">
        <v>0.1150868113496348</v>
      </c>
      <c r="M6233">
        <v>0</v>
      </c>
      <c r="N6233">
        <v>0</v>
      </c>
      <c r="O6233">
        <v>3.6559820952406207E-4</v>
      </c>
      <c r="P6233">
        <v>5.0765073166844574E-3</v>
      </c>
      <c r="Q6233">
        <v>8.2732856695596022E-3</v>
      </c>
      <c r="R6233">
        <v>3.4981116902491782E-4</v>
      </c>
      <c r="S6233">
        <v>2.4536091358119752E-3</v>
      </c>
      <c r="T6233">
        <v>2.2139061145420989E-2</v>
      </c>
      <c r="U6233">
        <v>0</v>
      </c>
    </row>
    <row r="6234" spans="1:21" x14ac:dyDescent="0.35">
      <c r="A6234">
        <v>2017</v>
      </c>
      <c r="B6234">
        <v>7</v>
      </c>
      <c r="C6234">
        <v>5</v>
      </c>
      <c r="D6234">
        <v>10</v>
      </c>
      <c r="E6234">
        <v>48291</v>
      </c>
      <c r="F6234">
        <v>1</v>
      </c>
      <c r="G6234">
        <v>87</v>
      </c>
      <c r="H6234">
        <v>3</v>
      </c>
      <c r="I6234">
        <v>4.4440496602680402E-2</v>
      </c>
      <c r="J6234">
        <v>2.6525995690699831</v>
      </c>
      <c r="K6234">
        <v>3.226581263318292</v>
      </c>
      <c r="L6234">
        <v>0.77566497745198737</v>
      </c>
      <c r="M6234">
        <v>0</v>
      </c>
      <c r="N6234">
        <v>0</v>
      </c>
      <c r="O6234">
        <v>3.4419803019085102E-3</v>
      </c>
      <c r="P6234">
        <v>3.116244984274762E-2</v>
      </c>
      <c r="Q6234">
        <v>6.0184713118054838E-2</v>
      </c>
      <c r="R6234">
        <v>2.5385686807788189E-3</v>
      </c>
      <c r="S6234">
        <v>1.465439084797996E-2</v>
      </c>
      <c r="T6234">
        <v>7.1065951575354128E-2</v>
      </c>
      <c r="U6234">
        <v>0</v>
      </c>
    </row>
    <row r="6235" spans="1:21" x14ac:dyDescent="0.35">
      <c r="A6235">
        <v>2017</v>
      </c>
      <c r="B6235">
        <v>7</v>
      </c>
      <c r="C6235">
        <v>5</v>
      </c>
      <c r="D6235">
        <v>10</v>
      </c>
      <c r="E6235">
        <v>48291</v>
      </c>
      <c r="F6235">
        <v>1</v>
      </c>
      <c r="G6235">
        <v>87</v>
      </c>
      <c r="H6235">
        <v>4</v>
      </c>
      <c r="I6235">
        <v>3.4947136899538709E-3</v>
      </c>
      <c r="J6235">
        <v>0.20871520626358819</v>
      </c>
      <c r="K6235">
        <v>0.2134822891249977</v>
      </c>
      <c r="L6235">
        <v>5.0276126208919733E-2</v>
      </c>
      <c r="M6235">
        <v>0</v>
      </c>
      <c r="N6235">
        <v>0</v>
      </c>
      <c r="O6235">
        <v>1.684524276917874E-4</v>
      </c>
      <c r="P6235">
        <v>1.957611699888688E-3</v>
      </c>
      <c r="Q6235">
        <v>3.3591577059261198E-3</v>
      </c>
      <c r="R6235">
        <v>1.4596068034270309E-4</v>
      </c>
      <c r="S6235">
        <v>9.3733342779623793E-4</v>
      </c>
      <c r="T6235">
        <v>7.8334516759269706E-3</v>
      </c>
      <c r="U6235">
        <v>0</v>
      </c>
    </row>
    <row r="6236" spans="1:21" x14ac:dyDescent="0.35">
      <c r="A6236">
        <v>2017</v>
      </c>
      <c r="B6236">
        <v>7</v>
      </c>
      <c r="C6236">
        <v>5</v>
      </c>
      <c r="D6236">
        <v>10</v>
      </c>
      <c r="E6236">
        <v>48291</v>
      </c>
      <c r="F6236">
        <v>1</v>
      </c>
      <c r="G6236">
        <v>87</v>
      </c>
      <c r="H6236">
        <v>5</v>
      </c>
      <c r="I6236">
        <v>1.68022389392815E-2</v>
      </c>
      <c r="J6236">
        <v>0.91987812034589389</v>
      </c>
      <c r="K6236">
        <v>1.013998913869028</v>
      </c>
      <c r="L6236">
        <v>0.25473239120981273</v>
      </c>
      <c r="M6236">
        <v>0</v>
      </c>
      <c r="N6236">
        <v>0</v>
      </c>
      <c r="O6236">
        <v>1.3084435100984061E-3</v>
      </c>
      <c r="P6236">
        <v>1.3311690577964341E-2</v>
      </c>
      <c r="Q6236">
        <v>2.9587383508126661E-2</v>
      </c>
      <c r="R6236">
        <v>1.2327246461494639E-3</v>
      </c>
      <c r="S6236">
        <v>5.8040869557074411E-3</v>
      </c>
      <c r="T6236">
        <v>1.2441925648965371E-2</v>
      </c>
      <c r="U6236">
        <v>0</v>
      </c>
    </row>
    <row r="6237" spans="1:21" x14ac:dyDescent="0.35">
      <c r="A6237">
        <v>2017</v>
      </c>
      <c r="B6237">
        <v>7</v>
      </c>
      <c r="C6237">
        <v>5</v>
      </c>
      <c r="D6237">
        <v>10</v>
      </c>
      <c r="E6237">
        <v>48291</v>
      </c>
      <c r="F6237">
        <v>2</v>
      </c>
      <c r="G6237">
        <v>1</v>
      </c>
      <c r="H6237">
        <v>1</v>
      </c>
      <c r="I6237">
        <v>0</v>
      </c>
      <c r="J6237">
        <v>3.5568990945816018E-2</v>
      </c>
      <c r="K6237">
        <v>8.1202294707298256E-2</v>
      </c>
      <c r="L6237">
        <v>7.372376596927642E-2</v>
      </c>
      <c r="M6237">
        <v>9.9266921053640524E-5</v>
      </c>
      <c r="N6237">
        <v>0</v>
      </c>
      <c r="O6237">
        <v>8.2213040906935859E-5</v>
      </c>
      <c r="P6237">
        <v>8.3472639380488509E-6</v>
      </c>
      <c r="Q6237">
        <v>2.0362002253532411E-2</v>
      </c>
      <c r="R6237">
        <v>5.1698567532002903E-4</v>
      </c>
      <c r="S6237">
        <v>5.4985513386782233E-5</v>
      </c>
      <c r="T6237">
        <v>0</v>
      </c>
      <c r="U6237">
        <v>0.51264896664599835</v>
      </c>
    </row>
    <row r="6238" spans="1:21" x14ac:dyDescent="0.35">
      <c r="A6238">
        <v>2017</v>
      </c>
      <c r="B6238">
        <v>7</v>
      </c>
      <c r="C6238">
        <v>5</v>
      </c>
      <c r="D6238">
        <v>10</v>
      </c>
      <c r="E6238">
        <v>48291</v>
      </c>
      <c r="F6238">
        <v>2</v>
      </c>
      <c r="G6238">
        <v>1</v>
      </c>
      <c r="H6238">
        <v>2</v>
      </c>
      <c r="I6238">
        <v>0</v>
      </c>
      <c r="J6238">
        <v>2.3255579085188259E-3</v>
      </c>
      <c r="K6238">
        <v>1.212727773646652E-2</v>
      </c>
      <c r="L6238">
        <v>1.122874173044801E-2</v>
      </c>
      <c r="M6238">
        <v>2.5399146145498141E-3</v>
      </c>
      <c r="N6238">
        <v>5.5156883070485684E-3</v>
      </c>
      <c r="O6238">
        <v>1.6478962528858939E-2</v>
      </c>
      <c r="P6238">
        <v>5.2863459246136934E-3</v>
      </c>
      <c r="Q6238">
        <v>6.0163319639279962E-2</v>
      </c>
      <c r="R6238">
        <v>2.5643441214374951E-3</v>
      </c>
      <c r="S6238">
        <v>6.416514968752827E-3</v>
      </c>
      <c r="T6238">
        <v>0.15680251129513639</v>
      </c>
      <c r="U6238">
        <v>0.4532823347272471</v>
      </c>
    </row>
    <row r="6239" spans="1:21" x14ac:dyDescent="0.35">
      <c r="A6239">
        <v>2017</v>
      </c>
      <c r="B6239">
        <v>7</v>
      </c>
      <c r="C6239">
        <v>5</v>
      </c>
      <c r="D6239">
        <v>10</v>
      </c>
      <c r="E6239">
        <v>48291</v>
      </c>
      <c r="F6239">
        <v>2</v>
      </c>
      <c r="G6239">
        <v>1</v>
      </c>
      <c r="H6239">
        <v>3</v>
      </c>
      <c r="I6239">
        <v>0</v>
      </c>
      <c r="J6239">
        <v>1.222322706160262E-2</v>
      </c>
      <c r="K6239">
        <v>9.2690148919587878E-2</v>
      </c>
      <c r="L6239">
        <v>8.5978945433100487E-2</v>
      </c>
      <c r="M6239">
        <v>2.370957597207704E-2</v>
      </c>
      <c r="N6239">
        <v>4.6807532405570847E-2</v>
      </c>
      <c r="O6239">
        <v>0.1503757145509145</v>
      </c>
      <c r="P6239">
        <v>3.1961976277659947E-2</v>
      </c>
      <c r="Q6239">
        <v>0.38681676614138572</v>
      </c>
      <c r="R6239">
        <v>1.6454793949541951E-2</v>
      </c>
      <c r="S6239">
        <v>4.0969705774543903E-2</v>
      </c>
      <c r="T6239">
        <v>0.50612826503386299</v>
      </c>
      <c r="U6239">
        <v>1.408536728263873</v>
      </c>
    </row>
    <row r="6240" spans="1:21" x14ac:dyDescent="0.35">
      <c r="A6240">
        <v>2017</v>
      </c>
      <c r="B6240">
        <v>7</v>
      </c>
      <c r="C6240">
        <v>5</v>
      </c>
      <c r="D6240">
        <v>10</v>
      </c>
      <c r="E6240">
        <v>48291</v>
      </c>
      <c r="F6240">
        <v>2</v>
      </c>
      <c r="G6240">
        <v>1</v>
      </c>
      <c r="H6240">
        <v>4</v>
      </c>
      <c r="I6240">
        <v>0</v>
      </c>
      <c r="J6240">
        <v>1.007327812732449E-3</v>
      </c>
      <c r="K6240">
        <v>6.0525484568482767E-3</v>
      </c>
      <c r="L6240">
        <v>5.5914020353545002E-3</v>
      </c>
      <c r="M6240">
        <v>1.308373229123975E-3</v>
      </c>
      <c r="N6240">
        <v>2.7834081955885001E-3</v>
      </c>
      <c r="O6240">
        <v>8.536770976683497E-3</v>
      </c>
      <c r="P6240">
        <v>2.2369136014481908E-3</v>
      </c>
      <c r="Q6240">
        <v>2.61277241326793E-2</v>
      </c>
      <c r="R6240">
        <v>1.111213639520218E-3</v>
      </c>
      <c r="S6240">
        <v>2.7831575544199441E-3</v>
      </c>
      <c r="T6240">
        <v>6.1894758701347793E-2</v>
      </c>
      <c r="U6240">
        <v>0.17599641863737059</v>
      </c>
    </row>
    <row r="6241" spans="1:21" x14ac:dyDescent="0.35">
      <c r="A6241">
        <v>2017</v>
      </c>
      <c r="B6241">
        <v>7</v>
      </c>
      <c r="C6241">
        <v>5</v>
      </c>
      <c r="D6241">
        <v>10</v>
      </c>
      <c r="E6241">
        <v>48291</v>
      </c>
      <c r="F6241">
        <v>2</v>
      </c>
      <c r="G6241">
        <v>1</v>
      </c>
      <c r="H6241">
        <v>5</v>
      </c>
      <c r="I6241">
        <v>0</v>
      </c>
      <c r="J6241">
        <v>3.3573350356487031E-3</v>
      </c>
      <c r="K6241">
        <v>3.3668698153041542E-2</v>
      </c>
      <c r="L6241">
        <v>3.1383641440256543E-2</v>
      </c>
      <c r="M6241">
        <v>7.1820590776076982E-3</v>
      </c>
      <c r="N6241">
        <v>1.169965487060578E-2</v>
      </c>
      <c r="O6241">
        <v>4.2669472906162131E-2</v>
      </c>
      <c r="P6241">
        <v>1.159147242236821E-2</v>
      </c>
      <c r="Q6241">
        <v>0.15003098797125891</v>
      </c>
      <c r="R6241">
        <v>6.3614191423984022E-3</v>
      </c>
      <c r="S6241">
        <v>1.5911267445441982E-2</v>
      </c>
      <c r="T6241">
        <v>7.8920492327114677E-2</v>
      </c>
      <c r="U6241">
        <v>0.20933205606757721</v>
      </c>
    </row>
    <row r="6242" spans="1:21" x14ac:dyDescent="0.35">
      <c r="A6242">
        <v>2017</v>
      </c>
      <c r="B6242">
        <v>7</v>
      </c>
      <c r="C6242">
        <v>5</v>
      </c>
      <c r="D6242">
        <v>10</v>
      </c>
      <c r="E6242">
        <v>48291</v>
      </c>
      <c r="F6242">
        <v>2</v>
      </c>
      <c r="G6242">
        <v>2</v>
      </c>
      <c r="H6242">
        <v>1</v>
      </c>
      <c r="I6242">
        <v>0</v>
      </c>
      <c r="J6242">
        <v>0.30343215405940999</v>
      </c>
      <c r="K6242">
        <v>0.56099833703041069</v>
      </c>
      <c r="L6242">
        <v>0.51024805283546448</v>
      </c>
      <c r="M6242">
        <v>4.8293705224990831E-2</v>
      </c>
      <c r="N6242">
        <v>0.10425203788280479</v>
      </c>
      <c r="O6242">
        <v>0.55372963047027579</v>
      </c>
      <c r="P6242">
        <v>0.21558524572849269</v>
      </c>
      <c r="Q6242">
        <v>2.002504918575287</v>
      </c>
      <c r="R6242">
        <v>8.6644705265760361E-2</v>
      </c>
      <c r="S6242">
        <v>4.0208546631038183E-3</v>
      </c>
      <c r="T6242">
        <v>0.60817163205146807</v>
      </c>
      <c r="U6242">
        <v>3.2417984855148649</v>
      </c>
    </row>
    <row r="6243" spans="1:21" x14ac:dyDescent="0.35">
      <c r="A6243">
        <v>2017</v>
      </c>
      <c r="B6243">
        <v>7</v>
      </c>
      <c r="C6243">
        <v>5</v>
      </c>
      <c r="D6243">
        <v>10</v>
      </c>
      <c r="E6243">
        <v>48291</v>
      </c>
      <c r="F6243">
        <v>2</v>
      </c>
      <c r="G6243">
        <v>2</v>
      </c>
      <c r="H6243">
        <v>2</v>
      </c>
      <c r="I6243">
        <v>0</v>
      </c>
      <c r="J6243">
        <v>0.2054572856681518</v>
      </c>
      <c r="K6243">
        <v>0.25325631361203449</v>
      </c>
      <c r="L6243">
        <v>0.22651237673461519</v>
      </c>
      <c r="M6243">
        <v>1.38941668980865E-2</v>
      </c>
      <c r="N6243">
        <v>3.6384969646529167E-2</v>
      </c>
      <c r="O6243">
        <v>5.8038114939365879E-2</v>
      </c>
      <c r="P6243">
        <v>3.1478640954837017E-2</v>
      </c>
      <c r="Q6243">
        <v>0.26203415326519869</v>
      </c>
      <c r="R6243">
        <v>1.0955609726416359E-2</v>
      </c>
      <c r="S6243">
        <v>2.3899967686669191E-2</v>
      </c>
      <c r="T6243">
        <v>0.88119548307196216</v>
      </c>
      <c r="U6243">
        <v>2.7678894659878668</v>
      </c>
    </row>
    <row r="6244" spans="1:21" x14ac:dyDescent="0.35">
      <c r="A6244">
        <v>2017</v>
      </c>
      <c r="B6244">
        <v>7</v>
      </c>
      <c r="C6244">
        <v>5</v>
      </c>
      <c r="D6244">
        <v>10</v>
      </c>
      <c r="E6244">
        <v>48291</v>
      </c>
      <c r="F6244">
        <v>2</v>
      </c>
      <c r="G6244">
        <v>2</v>
      </c>
      <c r="H6244">
        <v>3</v>
      </c>
      <c r="I6244">
        <v>0</v>
      </c>
      <c r="J6244">
        <v>1.0200079083425351</v>
      </c>
      <c r="K6244">
        <v>1.552108405526871</v>
      </c>
      <c r="L6244">
        <v>1.4010090212461801</v>
      </c>
      <c r="M6244">
        <v>0.1221810100987005</v>
      </c>
      <c r="N6244">
        <v>0.2890334143813259</v>
      </c>
      <c r="O6244">
        <v>0.49357019283176939</v>
      </c>
      <c r="P6244">
        <v>0.18159601925398389</v>
      </c>
      <c r="Q6244">
        <v>1.5779272211565809</v>
      </c>
      <c r="R6244">
        <v>6.623562104436001E-2</v>
      </c>
      <c r="S6244">
        <v>0.1426041515380225</v>
      </c>
      <c r="T6244">
        <v>2.6911581176978752</v>
      </c>
      <c r="U6244">
        <v>8.2558523919104143</v>
      </c>
    </row>
    <row r="6245" spans="1:21" x14ac:dyDescent="0.35">
      <c r="A6245">
        <v>2017</v>
      </c>
      <c r="B6245">
        <v>7</v>
      </c>
      <c r="C6245">
        <v>5</v>
      </c>
      <c r="D6245">
        <v>10</v>
      </c>
      <c r="E6245">
        <v>48291</v>
      </c>
      <c r="F6245">
        <v>2</v>
      </c>
      <c r="G6245">
        <v>2</v>
      </c>
      <c r="H6245">
        <v>4</v>
      </c>
      <c r="I6245">
        <v>0</v>
      </c>
      <c r="J6245">
        <v>8.3359790007652826E-2</v>
      </c>
      <c r="K6245">
        <v>0.1042912798757293</v>
      </c>
      <c r="L6245">
        <v>9.3764039225711721E-2</v>
      </c>
      <c r="M6245">
        <v>6.9110783848920828E-3</v>
      </c>
      <c r="N6245">
        <v>1.7536658853331069E-2</v>
      </c>
      <c r="O6245">
        <v>2.915289518240308E-2</v>
      </c>
      <c r="P6245">
        <v>1.2975746774052841E-2</v>
      </c>
      <c r="Q6245">
        <v>0.1108735236142584</v>
      </c>
      <c r="R6245">
        <v>4.6499978775270696E-3</v>
      </c>
      <c r="S6245">
        <v>1.001013737273867E-2</v>
      </c>
      <c r="T6245">
        <v>0.34107458675436808</v>
      </c>
      <c r="U6245">
        <v>1.0538761681838329</v>
      </c>
    </row>
    <row r="6246" spans="1:21" x14ac:dyDescent="0.35">
      <c r="A6246">
        <v>2017</v>
      </c>
      <c r="B6246">
        <v>7</v>
      </c>
      <c r="C6246">
        <v>5</v>
      </c>
      <c r="D6246">
        <v>10</v>
      </c>
      <c r="E6246">
        <v>48291</v>
      </c>
      <c r="F6246">
        <v>2</v>
      </c>
      <c r="G6246">
        <v>2</v>
      </c>
      <c r="H6246">
        <v>5</v>
      </c>
      <c r="I6246">
        <v>0</v>
      </c>
      <c r="J6246">
        <v>0.28272768201399762</v>
      </c>
      <c r="K6246">
        <v>0.464080297655388</v>
      </c>
      <c r="L6246">
        <v>0.42477200838135298</v>
      </c>
      <c r="M6246">
        <v>3.4541944605052187E-2</v>
      </c>
      <c r="N6246">
        <v>6.6469125724961095E-2</v>
      </c>
      <c r="O6246">
        <v>0.12611509244102551</v>
      </c>
      <c r="P6246">
        <v>6.1818554808531601E-2</v>
      </c>
      <c r="Q6246">
        <v>0.56693107177307189</v>
      </c>
      <c r="R6246">
        <v>2.378687607863365E-2</v>
      </c>
      <c r="S6246">
        <v>5.153919079608793E-2</v>
      </c>
      <c r="T6246">
        <v>0.38511828819528321</v>
      </c>
      <c r="U6246">
        <v>1.154887418362144</v>
      </c>
    </row>
    <row r="6247" spans="1:21" x14ac:dyDescent="0.35">
      <c r="A6247">
        <v>2017</v>
      </c>
      <c r="B6247">
        <v>7</v>
      </c>
      <c r="C6247">
        <v>5</v>
      </c>
      <c r="D6247">
        <v>10</v>
      </c>
      <c r="E6247">
        <v>48291</v>
      </c>
      <c r="F6247">
        <v>2</v>
      </c>
      <c r="G6247">
        <v>3</v>
      </c>
      <c r="H6247">
        <v>1</v>
      </c>
      <c r="I6247">
        <v>0</v>
      </c>
      <c r="J6247">
        <v>1.956580839026718E-2</v>
      </c>
      <c r="K6247">
        <v>0.1583724123574792</v>
      </c>
      <c r="L6247">
        <v>0.12766630775481461</v>
      </c>
      <c r="M6247">
        <v>2.2564412916544819E-3</v>
      </c>
      <c r="N6247">
        <v>0</v>
      </c>
      <c r="O6247">
        <v>2.357087755110115E-3</v>
      </c>
      <c r="P6247">
        <v>2.229771136044291E-4</v>
      </c>
      <c r="Q6247">
        <v>0.64953160630911566</v>
      </c>
      <c r="R6247">
        <v>1.2208545994944871E-2</v>
      </c>
      <c r="S6247">
        <v>8.9607238298049143E-4</v>
      </c>
      <c r="T6247">
        <v>0</v>
      </c>
      <c r="U6247">
        <v>1.6129140183186039</v>
      </c>
    </row>
    <row r="6248" spans="1:21" x14ac:dyDescent="0.35">
      <c r="A6248">
        <v>2017</v>
      </c>
      <c r="B6248">
        <v>7</v>
      </c>
      <c r="C6248">
        <v>5</v>
      </c>
      <c r="D6248">
        <v>10</v>
      </c>
      <c r="E6248">
        <v>48291</v>
      </c>
      <c r="F6248">
        <v>2</v>
      </c>
      <c r="G6248">
        <v>3</v>
      </c>
      <c r="H6248">
        <v>2</v>
      </c>
      <c r="I6248">
        <v>0</v>
      </c>
      <c r="J6248">
        <v>8.8007170101856696E-3</v>
      </c>
      <c r="K6248">
        <v>7.8659768471122965E-2</v>
      </c>
      <c r="L6248">
        <v>6.6405259747171E-2</v>
      </c>
      <c r="M6248">
        <v>6.0156998747163723E-2</v>
      </c>
      <c r="N6248">
        <v>9.518433329143057E-2</v>
      </c>
      <c r="O6248">
        <v>0.19258102051213419</v>
      </c>
      <c r="P6248">
        <v>0.1258389795262666</v>
      </c>
      <c r="Q6248">
        <v>0.59419563316314838</v>
      </c>
      <c r="R6248">
        <v>2.3388143139103579E-2</v>
      </c>
      <c r="S6248">
        <v>6.7871769648965782E-2</v>
      </c>
      <c r="T6248">
        <v>3.969641024096862</v>
      </c>
      <c r="U6248">
        <v>11.81089405801489</v>
      </c>
    </row>
    <row r="6249" spans="1:21" x14ac:dyDescent="0.35">
      <c r="A6249">
        <v>2017</v>
      </c>
      <c r="B6249">
        <v>7</v>
      </c>
      <c r="C6249">
        <v>5</v>
      </c>
      <c r="D6249">
        <v>10</v>
      </c>
      <c r="E6249">
        <v>48291</v>
      </c>
      <c r="F6249">
        <v>2</v>
      </c>
      <c r="G6249">
        <v>3</v>
      </c>
      <c r="H6249">
        <v>3</v>
      </c>
      <c r="I6249">
        <v>0</v>
      </c>
      <c r="J6249">
        <v>4.7888985507495471E-2</v>
      </c>
      <c r="K6249">
        <v>0.55031177313904223</v>
      </c>
      <c r="L6249">
        <v>0.46480094239010927</v>
      </c>
      <c r="M6249">
        <v>0.46409984524737569</v>
      </c>
      <c r="N6249">
        <v>0.68795975408216326</v>
      </c>
      <c r="O6249">
        <v>1.3483248642244039</v>
      </c>
      <c r="P6249">
        <v>0.64294180346606966</v>
      </c>
      <c r="Q6249">
        <v>3.2592465213982011</v>
      </c>
      <c r="R6249">
        <v>0.13172936778763489</v>
      </c>
      <c r="S6249">
        <v>0.32765990503853137</v>
      </c>
      <c r="T6249">
        <v>10.500389651059351</v>
      </c>
      <c r="U6249">
        <v>31.141395036397899</v>
      </c>
    </row>
    <row r="6250" spans="1:21" x14ac:dyDescent="0.35">
      <c r="A6250">
        <v>2017</v>
      </c>
      <c r="B6250">
        <v>7</v>
      </c>
      <c r="C6250">
        <v>5</v>
      </c>
      <c r="D6250">
        <v>10</v>
      </c>
      <c r="E6250">
        <v>48291</v>
      </c>
      <c r="F6250">
        <v>2</v>
      </c>
      <c r="G6250">
        <v>3</v>
      </c>
      <c r="H6250">
        <v>4</v>
      </c>
      <c r="I6250">
        <v>0</v>
      </c>
      <c r="J6250">
        <v>4.0965664786119238E-3</v>
      </c>
      <c r="K6250">
        <v>3.6590588083689132E-2</v>
      </c>
      <c r="L6250">
        <v>3.070305953685018E-2</v>
      </c>
      <c r="M6250">
        <v>2.8102950313329818E-2</v>
      </c>
      <c r="N6250">
        <v>4.2755504756001053E-2</v>
      </c>
      <c r="O6250">
        <v>8.2858868176642356E-2</v>
      </c>
      <c r="P6250">
        <v>4.8484056259265357E-2</v>
      </c>
      <c r="Q6250">
        <v>0.23177409811241939</v>
      </c>
      <c r="R6250">
        <v>9.258659167770876E-3</v>
      </c>
      <c r="S6250">
        <v>2.4332950946746632E-2</v>
      </c>
      <c r="T6250">
        <v>1.40993292613637</v>
      </c>
      <c r="U6250">
        <v>4.1921881031979478</v>
      </c>
    </row>
    <row r="6251" spans="1:21" x14ac:dyDescent="0.35">
      <c r="A6251">
        <v>2017</v>
      </c>
      <c r="B6251">
        <v>7</v>
      </c>
      <c r="C6251">
        <v>5</v>
      </c>
      <c r="D6251">
        <v>10</v>
      </c>
      <c r="E6251">
        <v>48291</v>
      </c>
      <c r="F6251">
        <v>2</v>
      </c>
      <c r="G6251">
        <v>3</v>
      </c>
      <c r="H6251">
        <v>5</v>
      </c>
      <c r="I6251">
        <v>0</v>
      </c>
      <c r="J6251">
        <v>1.2433543147913379E-2</v>
      </c>
      <c r="K6251">
        <v>0.1776563690477275</v>
      </c>
      <c r="L6251">
        <v>0.1501468032117094</v>
      </c>
      <c r="M6251">
        <v>0.10423732056054499</v>
      </c>
      <c r="N6251">
        <v>0.13715689878474041</v>
      </c>
      <c r="O6251">
        <v>0.26735832546112082</v>
      </c>
      <c r="P6251">
        <v>0.18072206864794391</v>
      </c>
      <c r="Q6251">
        <v>1.0921930540507141</v>
      </c>
      <c r="R6251">
        <v>4.5424569552447322E-2</v>
      </c>
      <c r="S6251">
        <v>9.3603965590263849E-2</v>
      </c>
      <c r="T6251">
        <v>1.2232121752723599</v>
      </c>
      <c r="U6251">
        <v>3.631742233374609</v>
      </c>
    </row>
    <row r="6252" spans="1:21" x14ac:dyDescent="0.35">
      <c r="A6252">
        <v>2017</v>
      </c>
      <c r="B6252">
        <v>7</v>
      </c>
      <c r="C6252">
        <v>5</v>
      </c>
      <c r="D6252">
        <v>10</v>
      </c>
      <c r="E6252">
        <v>48291</v>
      </c>
      <c r="F6252">
        <v>2</v>
      </c>
      <c r="G6252">
        <v>79</v>
      </c>
      <c r="H6252">
        <v>1</v>
      </c>
      <c r="I6252">
        <v>0</v>
      </c>
      <c r="J6252">
        <v>2.426858139038085E-2</v>
      </c>
      <c r="K6252">
        <v>7.1005691528320286E-2</v>
      </c>
      <c r="L6252">
        <v>6.4337020874023404E-2</v>
      </c>
      <c r="M6252">
        <v>6.794745475053785E-5</v>
      </c>
      <c r="N6252">
        <v>0</v>
      </c>
      <c r="O6252">
        <v>5.6102465838193872E-5</v>
      </c>
      <c r="P6252">
        <v>8.0257048830389907E-6</v>
      </c>
      <c r="Q6252">
        <v>1.0615057945251459E-2</v>
      </c>
      <c r="R6252">
        <v>2.689112126827239E-4</v>
      </c>
      <c r="S6252">
        <v>3.4282572567462912E-5</v>
      </c>
      <c r="T6252">
        <v>0</v>
      </c>
      <c r="U6252">
        <v>0.31690904013708793</v>
      </c>
    </row>
    <row r="6253" spans="1:21" x14ac:dyDescent="0.35">
      <c r="A6253">
        <v>2017</v>
      </c>
      <c r="B6253">
        <v>7</v>
      </c>
      <c r="C6253">
        <v>5</v>
      </c>
      <c r="D6253">
        <v>10</v>
      </c>
      <c r="E6253">
        <v>48291</v>
      </c>
      <c r="F6253">
        <v>2</v>
      </c>
      <c r="G6253">
        <v>79</v>
      </c>
      <c r="H6253">
        <v>2</v>
      </c>
      <c r="I6253">
        <v>0</v>
      </c>
      <c r="J6253">
        <v>1.608003845323809E-3</v>
      </c>
      <c r="K6253">
        <v>1.079206664587345E-2</v>
      </c>
      <c r="L6253">
        <v>1.0172492730583189E-2</v>
      </c>
      <c r="M6253">
        <v>2.3252893250313138E-3</v>
      </c>
      <c r="N6253">
        <v>5.0428986504780331E-3</v>
      </c>
      <c r="O6253">
        <v>1.514473043634669E-2</v>
      </c>
      <c r="P6253">
        <v>4.5303658332229843E-3</v>
      </c>
      <c r="Q6253">
        <v>4.2985816271562248E-2</v>
      </c>
      <c r="R6253">
        <v>1.793057592417741E-3</v>
      </c>
      <c r="S6253">
        <v>5.7479176623400248E-3</v>
      </c>
      <c r="T6253">
        <v>0.1262987846575403</v>
      </c>
      <c r="U6253">
        <v>0.38838692779128031</v>
      </c>
    </row>
    <row r="6254" spans="1:21" x14ac:dyDescent="0.35">
      <c r="A6254">
        <v>2017</v>
      </c>
      <c r="B6254">
        <v>7</v>
      </c>
      <c r="C6254">
        <v>5</v>
      </c>
      <c r="D6254">
        <v>10</v>
      </c>
      <c r="E6254">
        <v>48291</v>
      </c>
      <c r="F6254">
        <v>2</v>
      </c>
      <c r="G6254">
        <v>79</v>
      </c>
      <c r="H6254">
        <v>3</v>
      </c>
      <c r="I6254">
        <v>0</v>
      </c>
      <c r="J6254">
        <v>8.7162732154401814E-3</v>
      </c>
      <c r="K6254">
        <v>8.3165366269879262E-2</v>
      </c>
      <c r="L6254">
        <v>7.8712672156035612E-2</v>
      </c>
      <c r="M6254">
        <v>2.1636956322709761E-2</v>
      </c>
      <c r="N6254">
        <v>4.2586819164420572E-2</v>
      </c>
      <c r="O6254">
        <v>0.1380853390284707</v>
      </c>
      <c r="P6254">
        <v>2.7137640990462609E-2</v>
      </c>
      <c r="Q6254">
        <v>0.27585769224728979</v>
      </c>
      <c r="R6254">
        <v>1.148475946110955E-2</v>
      </c>
      <c r="S6254">
        <v>3.6632413619155972E-2</v>
      </c>
      <c r="T6254">
        <v>0.40388424764895542</v>
      </c>
      <c r="U6254">
        <v>1.1943297562493509</v>
      </c>
    </row>
    <row r="6255" spans="1:21" x14ac:dyDescent="0.35">
      <c r="A6255">
        <v>2017</v>
      </c>
      <c r="B6255">
        <v>7</v>
      </c>
      <c r="C6255">
        <v>5</v>
      </c>
      <c r="D6255">
        <v>10</v>
      </c>
      <c r="E6255">
        <v>48291</v>
      </c>
      <c r="F6255">
        <v>2</v>
      </c>
      <c r="G6255">
        <v>79</v>
      </c>
      <c r="H6255">
        <v>4</v>
      </c>
      <c r="I6255">
        <v>0</v>
      </c>
      <c r="J6255">
        <v>7.1190811880198163E-4</v>
      </c>
      <c r="K6255">
        <v>5.417084148143984E-3</v>
      </c>
      <c r="L6255">
        <v>5.1050432726900416E-3</v>
      </c>
      <c r="M6255">
        <v>1.1965112339627189E-3</v>
      </c>
      <c r="N6255">
        <v>2.5401256938116638E-3</v>
      </c>
      <c r="O6255">
        <v>7.8388671606028186E-3</v>
      </c>
      <c r="P6255">
        <v>1.9107299235914749E-3</v>
      </c>
      <c r="Q6255">
        <v>1.8650623875996419E-2</v>
      </c>
      <c r="R6255">
        <v>7.7640708589350358E-4</v>
      </c>
      <c r="S6255">
        <v>2.4901281970780161E-3</v>
      </c>
      <c r="T6255">
        <v>4.9674459277619418E-2</v>
      </c>
      <c r="U6255">
        <v>0.15018140123399801</v>
      </c>
    </row>
    <row r="6256" spans="1:21" x14ac:dyDescent="0.35">
      <c r="A6256">
        <v>2017</v>
      </c>
      <c r="B6256">
        <v>7</v>
      </c>
      <c r="C6256">
        <v>5</v>
      </c>
      <c r="D6256">
        <v>10</v>
      </c>
      <c r="E6256">
        <v>48291</v>
      </c>
      <c r="F6256">
        <v>2</v>
      </c>
      <c r="G6256">
        <v>79</v>
      </c>
      <c r="H6256">
        <v>5</v>
      </c>
      <c r="I6256">
        <v>0</v>
      </c>
      <c r="J6256">
        <v>2.522577061490114E-3</v>
      </c>
      <c r="K6256">
        <v>3.0466114797346511E-2</v>
      </c>
      <c r="L6256">
        <v>2.9024003971682411E-2</v>
      </c>
      <c r="M6256">
        <v>6.5246515068628878E-3</v>
      </c>
      <c r="N6256">
        <v>1.0544034990629491E-2</v>
      </c>
      <c r="O6256">
        <v>3.9163279699976433E-2</v>
      </c>
      <c r="P6256">
        <v>9.7139219146788261E-3</v>
      </c>
      <c r="Q6256">
        <v>0.1067928208884996</v>
      </c>
      <c r="R6256">
        <v>4.4310018048368087E-3</v>
      </c>
      <c r="S6256">
        <v>1.4203765591576E-2</v>
      </c>
      <c r="T6256">
        <v>6.2230850342960407E-2</v>
      </c>
      <c r="U6256">
        <v>0.1749800242016156</v>
      </c>
    </row>
    <row r="6257" spans="1:21" x14ac:dyDescent="0.35">
      <c r="A6257">
        <v>2017</v>
      </c>
      <c r="B6257">
        <v>7</v>
      </c>
      <c r="C6257">
        <v>5</v>
      </c>
      <c r="D6257">
        <v>10</v>
      </c>
      <c r="E6257">
        <v>48291</v>
      </c>
      <c r="F6257">
        <v>2</v>
      </c>
      <c r="G6257">
        <v>87</v>
      </c>
      <c r="H6257">
        <v>1</v>
      </c>
      <c r="I6257">
        <v>0</v>
      </c>
      <c r="J6257">
        <v>2.8991066694259649E-2</v>
      </c>
      <c r="K6257">
        <v>8.2817764043807973E-2</v>
      </c>
      <c r="L6257">
        <v>7.5060344338417032E-2</v>
      </c>
      <c r="M6257">
        <v>8.2145279739052025E-5</v>
      </c>
      <c r="N6257">
        <v>0</v>
      </c>
      <c r="O6257">
        <v>6.7850226885639097E-5</v>
      </c>
      <c r="P6257">
        <v>9.3571648758370385E-6</v>
      </c>
      <c r="Q6257">
        <v>1.3330140411853779E-2</v>
      </c>
      <c r="R6257">
        <v>3.3781086234375822E-4</v>
      </c>
      <c r="S6257">
        <v>4.194971109973264E-5</v>
      </c>
      <c r="T6257">
        <v>0</v>
      </c>
      <c r="U6257">
        <v>0.38777818000177428</v>
      </c>
    </row>
    <row r="6258" spans="1:21" x14ac:dyDescent="0.35">
      <c r="A6258">
        <v>2017</v>
      </c>
      <c r="B6258">
        <v>7</v>
      </c>
      <c r="C6258">
        <v>5</v>
      </c>
      <c r="D6258">
        <v>10</v>
      </c>
      <c r="E6258">
        <v>48291</v>
      </c>
      <c r="F6258">
        <v>2</v>
      </c>
      <c r="G6258">
        <v>87</v>
      </c>
      <c r="H6258">
        <v>2</v>
      </c>
      <c r="I6258">
        <v>0</v>
      </c>
      <c r="J6258">
        <v>1.9245093163769279E-3</v>
      </c>
      <c r="K6258">
        <v>1.2427054910724581E-2</v>
      </c>
      <c r="L6258">
        <v>1.172553817051155E-2</v>
      </c>
      <c r="M6258">
        <v>2.723448929607613E-3</v>
      </c>
      <c r="N6258">
        <v>5.9074720324999736E-3</v>
      </c>
      <c r="O6258">
        <v>1.7731319319382901E-2</v>
      </c>
      <c r="P6258">
        <v>5.3408251102937407E-3</v>
      </c>
      <c r="Q6258">
        <v>5.1700639885622561E-2</v>
      </c>
      <c r="R6258">
        <v>2.1621768893359968E-3</v>
      </c>
      <c r="S6258">
        <v>6.7469108772288226E-3</v>
      </c>
      <c r="T6258">
        <v>0.14985935068329401</v>
      </c>
      <c r="U6258">
        <v>0.45787943512172891</v>
      </c>
    </row>
    <row r="6259" spans="1:21" x14ac:dyDescent="0.35">
      <c r="A6259">
        <v>2017</v>
      </c>
      <c r="B6259">
        <v>7</v>
      </c>
      <c r="C6259">
        <v>5</v>
      </c>
      <c r="D6259">
        <v>10</v>
      </c>
      <c r="E6259">
        <v>48291</v>
      </c>
      <c r="F6259">
        <v>2</v>
      </c>
      <c r="G6259">
        <v>87</v>
      </c>
      <c r="H6259">
        <v>3</v>
      </c>
      <c r="I6259">
        <v>0</v>
      </c>
      <c r="J6259">
        <v>1.040235658266698E-2</v>
      </c>
      <c r="K6259">
        <v>9.561534068663384E-2</v>
      </c>
      <c r="L6259">
        <v>9.059455904221525E-2</v>
      </c>
      <c r="M6259">
        <v>2.5349592021129411E-2</v>
      </c>
      <c r="N6259">
        <v>4.991127501618272E-2</v>
      </c>
      <c r="O6259">
        <v>0.16168180939098689</v>
      </c>
      <c r="P6259">
        <v>3.2022691901143499E-2</v>
      </c>
      <c r="Q6259">
        <v>0.33185837780976429</v>
      </c>
      <c r="R6259">
        <v>1.3852055372034541E-2</v>
      </c>
      <c r="S6259">
        <v>4.3006842691758661E-2</v>
      </c>
      <c r="T6259">
        <v>0.47970937777650802</v>
      </c>
      <c r="U6259">
        <v>1.4095215097268481</v>
      </c>
    </row>
    <row r="6260" spans="1:21" x14ac:dyDescent="0.35">
      <c r="A6260">
        <v>2017</v>
      </c>
      <c r="B6260">
        <v>7</v>
      </c>
      <c r="C6260">
        <v>5</v>
      </c>
      <c r="D6260">
        <v>10</v>
      </c>
      <c r="E6260">
        <v>48291</v>
      </c>
      <c r="F6260">
        <v>2</v>
      </c>
      <c r="G6260">
        <v>87</v>
      </c>
      <c r="H6260">
        <v>4</v>
      </c>
      <c r="I6260">
        <v>0</v>
      </c>
      <c r="J6260">
        <v>8.5031603551034124E-4</v>
      </c>
      <c r="K6260">
        <v>6.2302437497892332E-3</v>
      </c>
      <c r="L6260">
        <v>5.8774370708170659E-3</v>
      </c>
      <c r="M6260">
        <v>1.401536392554532E-3</v>
      </c>
      <c r="N6260">
        <v>2.9761355262633718E-3</v>
      </c>
      <c r="O6260">
        <v>9.1784187717400285E-3</v>
      </c>
      <c r="P6260">
        <v>2.2533027294502159E-3</v>
      </c>
      <c r="Q6260">
        <v>2.2434256048644349E-2</v>
      </c>
      <c r="R6260">
        <v>9.3632405508708256E-4</v>
      </c>
      <c r="S6260">
        <v>2.9232469248339E-3</v>
      </c>
      <c r="T6260">
        <v>5.8964069069274067E-2</v>
      </c>
      <c r="U6260">
        <v>0.1771268708839126</v>
      </c>
    </row>
    <row r="6261" spans="1:21" x14ac:dyDescent="0.35">
      <c r="A6261">
        <v>2017</v>
      </c>
      <c r="B6261">
        <v>7</v>
      </c>
      <c r="C6261">
        <v>5</v>
      </c>
      <c r="D6261">
        <v>10</v>
      </c>
      <c r="E6261">
        <v>48291</v>
      </c>
      <c r="F6261">
        <v>2</v>
      </c>
      <c r="G6261">
        <v>87</v>
      </c>
      <c r="H6261">
        <v>5</v>
      </c>
      <c r="I6261">
        <v>0</v>
      </c>
      <c r="J6261">
        <v>2.9966323865228098E-3</v>
      </c>
      <c r="K6261">
        <v>3.4975096618547093E-2</v>
      </c>
      <c r="L6261">
        <v>3.3359316966029721E-2</v>
      </c>
      <c r="M6261">
        <v>7.6475183913664192E-3</v>
      </c>
      <c r="N6261">
        <v>1.236878024744339E-2</v>
      </c>
      <c r="O6261">
        <v>4.5857712304513132E-2</v>
      </c>
      <c r="P6261">
        <v>1.147792169533093E-2</v>
      </c>
      <c r="Q6261">
        <v>0.12850153036664769</v>
      </c>
      <c r="R6261">
        <v>5.3456528441167134E-3</v>
      </c>
      <c r="S6261">
        <v>1.6677991722061379E-2</v>
      </c>
      <c r="T6261">
        <v>7.400984434349292E-2</v>
      </c>
      <c r="U6261">
        <v>0.2068116030883291</v>
      </c>
    </row>
    <row r="6262" spans="1:21" x14ac:dyDescent="0.35">
      <c r="A6262">
        <v>2017</v>
      </c>
      <c r="B6262">
        <v>7</v>
      </c>
      <c r="C6262">
        <v>5</v>
      </c>
      <c r="D6262">
        <v>11</v>
      </c>
      <c r="E6262">
        <v>48291</v>
      </c>
      <c r="F6262">
        <v>1</v>
      </c>
      <c r="G6262">
        <v>1</v>
      </c>
      <c r="H6262">
        <v>1</v>
      </c>
      <c r="I6262">
        <v>1.1021734466552731</v>
      </c>
      <c r="J6262">
        <v>13.65576956939697</v>
      </c>
      <c r="K6262">
        <v>15.83952366638184</v>
      </c>
      <c r="L6262">
        <v>4.0397371253967274</v>
      </c>
      <c r="M6262">
        <v>0</v>
      </c>
      <c r="N6262">
        <v>0</v>
      </c>
      <c r="O6262">
        <v>2.1172345966100691E-2</v>
      </c>
      <c r="P6262">
        <v>3.7922659248113638E-2</v>
      </c>
      <c r="Q6262">
        <v>0.70453887462615927</v>
      </c>
      <c r="R6262">
        <v>1.6395390585064892E-2</v>
      </c>
      <c r="S6262">
        <v>1.6713210381567471E-2</v>
      </c>
      <c r="T6262">
        <v>7.6019964933395384E-2</v>
      </c>
      <c r="U6262">
        <v>0</v>
      </c>
    </row>
    <row r="6263" spans="1:21" x14ac:dyDescent="0.35">
      <c r="A6263">
        <v>2017</v>
      </c>
      <c r="B6263">
        <v>7</v>
      </c>
      <c r="C6263">
        <v>5</v>
      </c>
      <c r="D6263">
        <v>11</v>
      </c>
      <c r="E6263">
        <v>48291</v>
      </c>
      <c r="F6263">
        <v>1</v>
      </c>
      <c r="G6263">
        <v>1</v>
      </c>
      <c r="H6263">
        <v>2</v>
      </c>
      <c r="I6263">
        <v>6.5255574820194968E-3</v>
      </c>
      <c r="J6263">
        <v>0.46133452195398711</v>
      </c>
      <c r="K6263">
        <v>0.51583410468024804</v>
      </c>
      <c r="L6263">
        <v>0.120973602469477</v>
      </c>
      <c r="M6263">
        <v>0</v>
      </c>
      <c r="N6263">
        <v>0</v>
      </c>
      <c r="O6263">
        <v>3.6407601164199798E-4</v>
      </c>
      <c r="P6263">
        <v>4.9848015961956463E-3</v>
      </c>
      <c r="Q6263">
        <v>8.7988482040123831E-3</v>
      </c>
      <c r="R6263">
        <v>3.6504456201056051E-4</v>
      </c>
      <c r="S6263">
        <v>2.4445502006692479E-3</v>
      </c>
      <c r="T6263">
        <v>2.2627519935303542E-2</v>
      </c>
      <c r="U6263">
        <v>0</v>
      </c>
    </row>
    <row r="6264" spans="1:21" x14ac:dyDescent="0.35">
      <c r="A6264">
        <v>2017</v>
      </c>
      <c r="B6264">
        <v>7</v>
      </c>
      <c r="C6264">
        <v>5</v>
      </c>
      <c r="D6264">
        <v>11</v>
      </c>
      <c r="E6264">
        <v>48291</v>
      </c>
      <c r="F6264">
        <v>1</v>
      </c>
      <c r="G6264">
        <v>1</v>
      </c>
      <c r="H6264">
        <v>3</v>
      </c>
      <c r="I6264">
        <v>4.636136722748864E-2</v>
      </c>
      <c r="J6264">
        <v>2.7719603466806242</v>
      </c>
      <c r="K6264">
        <v>3.339287820123451</v>
      </c>
      <c r="L6264">
        <v>0.80369785680881956</v>
      </c>
      <c r="M6264">
        <v>0</v>
      </c>
      <c r="N6264">
        <v>0</v>
      </c>
      <c r="O6264">
        <v>3.4245065661043131E-3</v>
      </c>
      <c r="P6264">
        <v>3.052776516488593E-2</v>
      </c>
      <c r="Q6264">
        <v>6.4137015020239177E-2</v>
      </c>
      <c r="R6264">
        <v>2.659145506369327E-3</v>
      </c>
      <c r="S6264">
        <v>1.461535259490486E-2</v>
      </c>
      <c r="T6264">
        <v>7.2896046709966564E-2</v>
      </c>
      <c r="U6264">
        <v>0</v>
      </c>
    </row>
    <row r="6265" spans="1:21" x14ac:dyDescent="0.35">
      <c r="A6265">
        <v>2017</v>
      </c>
      <c r="B6265">
        <v>7</v>
      </c>
      <c r="C6265">
        <v>5</v>
      </c>
      <c r="D6265">
        <v>11</v>
      </c>
      <c r="E6265">
        <v>48291</v>
      </c>
      <c r="F6265">
        <v>1</v>
      </c>
      <c r="G6265">
        <v>1</v>
      </c>
      <c r="H6265">
        <v>4</v>
      </c>
      <c r="I6265">
        <v>3.6623971486118038E-3</v>
      </c>
      <c r="J6265">
        <v>0.21979881674738261</v>
      </c>
      <c r="K6265">
        <v>0.2221637725070168</v>
      </c>
      <c r="L6265">
        <v>5.232377217105743E-2</v>
      </c>
      <c r="M6265">
        <v>0</v>
      </c>
      <c r="N6265">
        <v>0</v>
      </c>
      <c r="O6265">
        <v>1.6754694179222011E-4</v>
      </c>
      <c r="P6265">
        <v>1.920239463301605E-3</v>
      </c>
      <c r="Q6265">
        <v>3.5717139113055638E-3</v>
      </c>
      <c r="R6265">
        <v>1.521687014538632E-4</v>
      </c>
      <c r="S6265">
        <v>9.3251985241253187E-4</v>
      </c>
      <c r="T6265">
        <v>7.9989658273533944E-3</v>
      </c>
      <c r="U6265">
        <v>0</v>
      </c>
    </row>
    <row r="6266" spans="1:21" x14ac:dyDescent="0.35">
      <c r="A6266">
        <v>2017</v>
      </c>
      <c r="B6266">
        <v>7</v>
      </c>
      <c r="C6266">
        <v>5</v>
      </c>
      <c r="D6266">
        <v>11</v>
      </c>
      <c r="E6266">
        <v>48291</v>
      </c>
      <c r="F6266">
        <v>1</v>
      </c>
      <c r="G6266">
        <v>1</v>
      </c>
      <c r="H6266">
        <v>5</v>
      </c>
      <c r="I6266">
        <v>1.7338441690881681E-2</v>
      </c>
      <c r="J6266">
        <v>0.92727935042838028</v>
      </c>
      <c r="K6266">
        <v>1.0250312594179349</v>
      </c>
      <c r="L6266">
        <v>0.25879469036419978</v>
      </c>
      <c r="M6266">
        <v>0</v>
      </c>
      <c r="N6266">
        <v>0</v>
      </c>
      <c r="O6266">
        <v>1.298743293078566E-3</v>
      </c>
      <c r="P6266">
        <v>1.298108714517401E-2</v>
      </c>
      <c r="Q6266">
        <v>3.1545930807091747E-2</v>
      </c>
      <c r="R6266">
        <v>1.2954768403968431E-3</v>
      </c>
      <c r="S6266">
        <v>5.7959528433019969E-3</v>
      </c>
      <c r="T6266">
        <v>1.281326130654626E-2</v>
      </c>
      <c r="U6266">
        <v>0</v>
      </c>
    </row>
    <row r="6267" spans="1:21" x14ac:dyDescent="0.35">
      <c r="A6267">
        <v>2017</v>
      </c>
      <c r="B6267">
        <v>7</v>
      </c>
      <c r="C6267">
        <v>5</v>
      </c>
      <c r="D6267">
        <v>11</v>
      </c>
      <c r="E6267">
        <v>48291</v>
      </c>
      <c r="F6267">
        <v>1</v>
      </c>
      <c r="G6267">
        <v>2</v>
      </c>
      <c r="H6267">
        <v>1</v>
      </c>
      <c r="I6267">
        <v>0.12911064147949211</v>
      </c>
      <c r="J6267">
        <v>50.179845548629743</v>
      </c>
      <c r="K6267">
        <v>67.913179153442343</v>
      </c>
      <c r="L6267">
        <v>20.556197378158569</v>
      </c>
      <c r="M6267">
        <v>0</v>
      </c>
      <c r="N6267">
        <v>0</v>
      </c>
      <c r="O6267">
        <v>0.45355158117413502</v>
      </c>
      <c r="P6267">
        <v>0.2373638287410138</v>
      </c>
      <c r="Q6267">
        <v>24.990195158958429</v>
      </c>
      <c r="R6267">
        <v>0.7100509188771249</v>
      </c>
      <c r="S6267">
        <v>0.31010785828530768</v>
      </c>
      <c r="T6267">
        <v>1.833925801813602</v>
      </c>
      <c r="U6267">
        <v>0</v>
      </c>
    </row>
    <row r="6268" spans="1:21" x14ac:dyDescent="0.35">
      <c r="A6268">
        <v>2017</v>
      </c>
      <c r="B6268">
        <v>7</v>
      </c>
      <c r="C6268">
        <v>5</v>
      </c>
      <c r="D6268">
        <v>11</v>
      </c>
      <c r="E6268">
        <v>48291</v>
      </c>
      <c r="F6268">
        <v>1</v>
      </c>
      <c r="G6268">
        <v>2</v>
      </c>
      <c r="H6268">
        <v>2</v>
      </c>
      <c r="I6268">
        <v>9.7528266256430809E-2</v>
      </c>
      <c r="J6268">
        <v>33.064469017868518</v>
      </c>
      <c r="K6268">
        <v>28.608025670625249</v>
      </c>
      <c r="L6268">
        <v>6.8118717484632283</v>
      </c>
      <c r="M6268">
        <v>0</v>
      </c>
      <c r="N6268">
        <v>0</v>
      </c>
      <c r="O6268">
        <v>1.585075850162463E-2</v>
      </c>
      <c r="P6268">
        <v>0.26452740366146932</v>
      </c>
      <c r="Q6268">
        <v>0.41033171404368818</v>
      </c>
      <c r="R6268">
        <v>1.687564461236701E-2</v>
      </c>
      <c r="S6268">
        <v>0.1156241499378232</v>
      </c>
      <c r="T6268">
        <v>1.2021216188938419</v>
      </c>
      <c r="U6268">
        <v>0</v>
      </c>
    </row>
    <row r="6269" spans="1:21" x14ac:dyDescent="0.35">
      <c r="A6269">
        <v>2017</v>
      </c>
      <c r="B6269">
        <v>7</v>
      </c>
      <c r="C6269">
        <v>5</v>
      </c>
      <c r="D6269">
        <v>11</v>
      </c>
      <c r="E6269">
        <v>48291</v>
      </c>
      <c r="F6269">
        <v>1</v>
      </c>
      <c r="G6269">
        <v>2</v>
      </c>
      <c r="H6269">
        <v>3</v>
      </c>
      <c r="I6269">
        <v>0.62801019743283537</v>
      </c>
      <c r="J6269">
        <v>167.23013308671091</v>
      </c>
      <c r="K6269">
        <v>159.90002773800319</v>
      </c>
      <c r="L6269">
        <v>39.25404568009148</v>
      </c>
      <c r="M6269">
        <v>0</v>
      </c>
      <c r="N6269">
        <v>0</v>
      </c>
      <c r="O6269">
        <v>0.11458742749227829</v>
      </c>
      <c r="P6269">
        <v>1.3583308558726339</v>
      </c>
      <c r="Q6269">
        <v>2.458271008160791</v>
      </c>
      <c r="R6269">
        <v>0.10036696674720411</v>
      </c>
      <c r="S6269">
        <v>0.54759721972854014</v>
      </c>
      <c r="T6269">
        <v>3.2755204423957149</v>
      </c>
      <c r="U6269">
        <v>0</v>
      </c>
    </row>
    <row r="6270" spans="1:21" x14ac:dyDescent="0.35">
      <c r="A6270">
        <v>2017</v>
      </c>
      <c r="B6270">
        <v>7</v>
      </c>
      <c r="C6270">
        <v>5</v>
      </c>
      <c r="D6270">
        <v>11</v>
      </c>
      <c r="E6270">
        <v>48291</v>
      </c>
      <c r="F6270">
        <v>1</v>
      </c>
      <c r="G6270">
        <v>2</v>
      </c>
      <c r="H6270">
        <v>4</v>
      </c>
      <c r="I6270">
        <v>5.4413810944422228E-2</v>
      </c>
      <c r="J6270">
        <v>13.5922711364599</v>
      </c>
      <c r="K6270">
        <v>10.97125895105151</v>
      </c>
      <c r="L6270">
        <v>2.6826677866396378</v>
      </c>
      <c r="M6270">
        <v>0</v>
      </c>
      <c r="N6270">
        <v>0</v>
      </c>
      <c r="O6270">
        <v>6.6265459805770937E-3</v>
      </c>
      <c r="P6270">
        <v>0.1000505323539314</v>
      </c>
      <c r="Q6270">
        <v>0.16826231008779841</v>
      </c>
      <c r="R6270">
        <v>7.0673166471345288E-3</v>
      </c>
      <c r="S6270">
        <v>4.0660464168575793E-2</v>
      </c>
      <c r="T6270">
        <v>0.4192375462949578</v>
      </c>
      <c r="U6270">
        <v>0</v>
      </c>
    </row>
    <row r="6271" spans="1:21" x14ac:dyDescent="0.35">
      <c r="A6271">
        <v>2017</v>
      </c>
      <c r="B6271">
        <v>7</v>
      </c>
      <c r="C6271">
        <v>5</v>
      </c>
      <c r="D6271">
        <v>11</v>
      </c>
      <c r="E6271">
        <v>48291</v>
      </c>
      <c r="F6271">
        <v>1</v>
      </c>
      <c r="G6271">
        <v>2</v>
      </c>
      <c r="H6271">
        <v>5</v>
      </c>
      <c r="I6271">
        <v>0.18718700539436231</v>
      </c>
      <c r="J6271">
        <v>47.654050741532131</v>
      </c>
      <c r="K6271">
        <v>41.577474234842057</v>
      </c>
      <c r="L6271">
        <v>10.577044389836891</v>
      </c>
      <c r="M6271">
        <v>0</v>
      </c>
      <c r="N6271">
        <v>0</v>
      </c>
      <c r="O6271">
        <v>2.604106226056822E-2</v>
      </c>
      <c r="P6271">
        <v>0.42746986821480931</v>
      </c>
      <c r="Q6271">
        <v>0.91522515526887793</v>
      </c>
      <c r="R6271">
        <v>3.6526657906260689E-2</v>
      </c>
      <c r="S6271">
        <v>0.14974640578346371</v>
      </c>
      <c r="T6271">
        <v>0.43314523824443868</v>
      </c>
      <c r="U6271">
        <v>0</v>
      </c>
    </row>
    <row r="6272" spans="1:21" x14ac:dyDescent="0.35">
      <c r="A6272">
        <v>2017</v>
      </c>
      <c r="B6272">
        <v>7</v>
      </c>
      <c r="C6272">
        <v>5</v>
      </c>
      <c r="D6272">
        <v>11</v>
      </c>
      <c r="E6272">
        <v>48291</v>
      </c>
      <c r="F6272">
        <v>1</v>
      </c>
      <c r="G6272">
        <v>3</v>
      </c>
      <c r="H6272">
        <v>1</v>
      </c>
      <c r="I6272">
        <v>3.76268196105957E-3</v>
      </c>
      <c r="J6272">
        <v>5.4419725526571261</v>
      </c>
      <c r="K6272">
        <v>8.485651911199092</v>
      </c>
      <c r="L6272">
        <v>2.3559487265348431</v>
      </c>
      <c r="M6272">
        <v>0</v>
      </c>
      <c r="N6272">
        <v>0</v>
      </c>
      <c r="O6272">
        <v>1.5089844597503531E-2</v>
      </c>
      <c r="P6272">
        <v>8.6603519693307981E-3</v>
      </c>
      <c r="Q6272">
        <v>0.50103819871321309</v>
      </c>
      <c r="R6272">
        <v>9.9477369510277639E-3</v>
      </c>
      <c r="S6272">
        <v>5.8837697739363634E-3</v>
      </c>
      <c r="T6272">
        <v>4.4066997749847361E-2</v>
      </c>
      <c r="U6272">
        <v>0</v>
      </c>
    </row>
    <row r="6273" spans="1:21" x14ac:dyDescent="0.35">
      <c r="A6273">
        <v>2017</v>
      </c>
      <c r="B6273">
        <v>7</v>
      </c>
      <c r="C6273">
        <v>5</v>
      </c>
      <c r="D6273">
        <v>11</v>
      </c>
      <c r="E6273">
        <v>48291</v>
      </c>
      <c r="F6273">
        <v>1</v>
      </c>
      <c r="G6273">
        <v>3</v>
      </c>
      <c r="H6273">
        <v>2</v>
      </c>
      <c r="I6273">
        <v>5.074958150571806E-3</v>
      </c>
      <c r="J6273">
        <v>1.645360098236113</v>
      </c>
      <c r="K6273">
        <v>1.9286855934255811</v>
      </c>
      <c r="L6273">
        <v>0.47493319341745921</v>
      </c>
      <c r="M6273">
        <v>0</v>
      </c>
      <c r="N6273">
        <v>0</v>
      </c>
      <c r="O6273">
        <v>1.368535711705508E-3</v>
      </c>
      <c r="P6273">
        <v>2.8656501151030311E-2</v>
      </c>
      <c r="Q6273">
        <v>6.0620223908027127E-2</v>
      </c>
      <c r="R6273">
        <v>2.561850832701914E-3</v>
      </c>
      <c r="S6273">
        <v>1.0498438170506681E-2</v>
      </c>
      <c r="T6273">
        <v>0.1099687531305001</v>
      </c>
      <c r="U6273">
        <v>0</v>
      </c>
    </row>
    <row r="6274" spans="1:21" x14ac:dyDescent="0.35">
      <c r="A6274">
        <v>2017</v>
      </c>
      <c r="B6274">
        <v>7</v>
      </c>
      <c r="C6274">
        <v>5</v>
      </c>
      <c r="D6274">
        <v>11</v>
      </c>
      <c r="E6274">
        <v>48291</v>
      </c>
      <c r="F6274">
        <v>1</v>
      </c>
      <c r="G6274">
        <v>3</v>
      </c>
      <c r="H6274">
        <v>3</v>
      </c>
      <c r="I6274">
        <v>3.2563023460074801E-2</v>
      </c>
      <c r="J6274">
        <v>9.3431482561460264</v>
      </c>
      <c r="K6274">
        <v>12.116280345105681</v>
      </c>
      <c r="L6274">
        <v>3.0261253166999249</v>
      </c>
      <c r="M6274">
        <v>0</v>
      </c>
      <c r="N6274">
        <v>0</v>
      </c>
      <c r="O6274">
        <v>1.069429190281145E-2</v>
      </c>
      <c r="P6274">
        <v>0.1457574333531399</v>
      </c>
      <c r="Q6274">
        <v>0.33311189500871458</v>
      </c>
      <c r="R6274">
        <v>1.4118268092502301E-2</v>
      </c>
      <c r="S6274">
        <v>5.4426880173400152E-2</v>
      </c>
      <c r="T6274">
        <v>0.2915798159953254</v>
      </c>
      <c r="U6274">
        <v>0</v>
      </c>
    </row>
    <row r="6275" spans="1:21" x14ac:dyDescent="0.35">
      <c r="A6275">
        <v>2017</v>
      </c>
      <c r="B6275">
        <v>7</v>
      </c>
      <c r="C6275">
        <v>5</v>
      </c>
      <c r="D6275">
        <v>11</v>
      </c>
      <c r="E6275">
        <v>48291</v>
      </c>
      <c r="F6275">
        <v>1</v>
      </c>
      <c r="G6275">
        <v>3</v>
      </c>
      <c r="H6275">
        <v>4</v>
      </c>
      <c r="I6275">
        <v>2.8748104206214099E-3</v>
      </c>
      <c r="J6275">
        <v>0.79214869517097497</v>
      </c>
      <c r="K6275">
        <v>0.85851448022855525</v>
      </c>
      <c r="L6275">
        <v>0.21289004337149439</v>
      </c>
      <c r="M6275">
        <v>0</v>
      </c>
      <c r="N6275">
        <v>0</v>
      </c>
      <c r="O6275">
        <v>6.4241343197941642E-4</v>
      </c>
      <c r="P6275">
        <v>1.114829381020278E-2</v>
      </c>
      <c r="Q6275">
        <v>2.502587798578176E-2</v>
      </c>
      <c r="R6275">
        <v>1.080772348477635E-3</v>
      </c>
      <c r="S6275">
        <v>4.1361615489283448E-3</v>
      </c>
      <c r="T6275">
        <v>3.9161002104788997E-2</v>
      </c>
      <c r="U6275">
        <v>0</v>
      </c>
    </row>
    <row r="6276" spans="1:21" x14ac:dyDescent="0.35">
      <c r="A6276">
        <v>2017</v>
      </c>
      <c r="B6276">
        <v>7</v>
      </c>
      <c r="C6276">
        <v>5</v>
      </c>
      <c r="D6276">
        <v>11</v>
      </c>
      <c r="E6276">
        <v>48291</v>
      </c>
      <c r="F6276">
        <v>1</v>
      </c>
      <c r="G6276">
        <v>3</v>
      </c>
      <c r="H6276">
        <v>5</v>
      </c>
      <c r="I6276">
        <v>9.3882532649071076E-3</v>
      </c>
      <c r="J6276">
        <v>2.5747841150431028</v>
      </c>
      <c r="K6276">
        <v>3.1207317818490208</v>
      </c>
      <c r="L6276">
        <v>0.79746834224049568</v>
      </c>
      <c r="M6276">
        <v>0</v>
      </c>
      <c r="N6276">
        <v>0</v>
      </c>
      <c r="O6276">
        <v>2.3660056552697122E-3</v>
      </c>
      <c r="P6276">
        <v>4.2906032488511513E-2</v>
      </c>
      <c r="Q6276">
        <v>0.1024864965621011</v>
      </c>
      <c r="R6276">
        <v>4.3338778008448521E-3</v>
      </c>
      <c r="S6276">
        <v>1.546580549640115E-2</v>
      </c>
      <c r="T6276">
        <v>3.4777122039435789E-2</v>
      </c>
      <c r="U6276">
        <v>0</v>
      </c>
    </row>
    <row r="6277" spans="1:21" x14ac:dyDescent="0.35">
      <c r="A6277">
        <v>2017</v>
      </c>
      <c r="B6277">
        <v>7</v>
      </c>
      <c r="C6277">
        <v>5</v>
      </c>
      <c r="D6277">
        <v>11</v>
      </c>
      <c r="E6277">
        <v>48291</v>
      </c>
      <c r="F6277">
        <v>1</v>
      </c>
      <c r="G6277">
        <v>79</v>
      </c>
      <c r="H6277">
        <v>1</v>
      </c>
      <c r="I6277">
        <v>1.101020410537719</v>
      </c>
      <c r="J6277">
        <v>13.36907629394531</v>
      </c>
      <c r="K6277">
        <v>15.306340698242179</v>
      </c>
      <c r="L6277">
        <v>3.894593261718748</v>
      </c>
      <c r="M6277">
        <v>0</v>
      </c>
      <c r="N6277">
        <v>0</v>
      </c>
      <c r="O6277">
        <v>1.9152183175086969E-2</v>
      </c>
      <c r="P6277">
        <v>3.7216605186462387E-2</v>
      </c>
      <c r="Q6277">
        <v>0.65440118789672819</v>
      </c>
      <c r="R6277">
        <v>1.506814217567443E-2</v>
      </c>
      <c r="S6277">
        <v>1.5946835517883302E-2</v>
      </c>
      <c r="T6277">
        <v>7.217567253112793E-2</v>
      </c>
      <c r="U6277">
        <v>0</v>
      </c>
    </row>
    <row r="6278" spans="1:21" x14ac:dyDescent="0.35">
      <c r="A6278">
        <v>2017</v>
      </c>
      <c r="B6278">
        <v>7</v>
      </c>
      <c r="C6278">
        <v>5</v>
      </c>
      <c r="D6278">
        <v>11</v>
      </c>
      <c r="E6278">
        <v>48291</v>
      </c>
      <c r="F6278">
        <v>1</v>
      </c>
      <c r="G6278">
        <v>79</v>
      </c>
      <c r="H6278">
        <v>2</v>
      </c>
      <c r="I6278">
        <v>6.3258921748721017E-3</v>
      </c>
      <c r="J6278">
        <v>0.41658089798128412</v>
      </c>
      <c r="K6278">
        <v>0.47894334665610239</v>
      </c>
      <c r="L6278">
        <v>0.1122331683598046</v>
      </c>
      <c r="M6278">
        <v>0</v>
      </c>
      <c r="N6278">
        <v>0</v>
      </c>
      <c r="O6278">
        <v>3.4357014578630042E-4</v>
      </c>
      <c r="P6278">
        <v>4.7543908255973594E-3</v>
      </c>
      <c r="Q6278">
        <v>8.556579560074681E-3</v>
      </c>
      <c r="R6278">
        <v>3.5487917185704921E-4</v>
      </c>
      <c r="S6278">
        <v>2.331549126910627E-3</v>
      </c>
      <c r="T6278">
        <v>2.180050120090957E-2</v>
      </c>
      <c r="U6278">
        <v>0</v>
      </c>
    </row>
    <row r="6279" spans="1:21" x14ac:dyDescent="0.35">
      <c r="A6279">
        <v>2017</v>
      </c>
      <c r="B6279">
        <v>7</v>
      </c>
      <c r="C6279">
        <v>5</v>
      </c>
      <c r="D6279">
        <v>11</v>
      </c>
      <c r="E6279">
        <v>48291</v>
      </c>
      <c r="F6279">
        <v>1</v>
      </c>
      <c r="G6279">
        <v>79</v>
      </c>
      <c r="H6279">
        <v>3</v>
      </c>
      <c r="I6279">
        <v>4.4993337153817488E-2</v>
      </c>
      <c r="J6279">
        <v>2.5435072242033669</v>
      </c>
      <c r="K6279">
        <v>3.127113771857486</v>
      </c>
      <c r="L6279">
        <v>0.75202590890827614</v>
      </c>
      <c r="M6279">
        <v>0</v>
      </c>
      <c r="N6279">
        <v>0</v>
      </c>
      <c r="O6279">
        <v>3.2380471713923712E-3</v>
      </c>
      <c r="P6279">
        <v>2.9196603237435038E-2</v>
      </c>
      <c r="Q6279">
        <v>6.2388792216600368E-2</v>
      </c>
      <c r="R6279">
        <v>2.585741604543008E-3</v>
      </c>
      <c r="S6279">
        <v>1.3973489103831661E-2</v>
      </c>
      <c r="T6279">
        <v>7.0355011807031104E-2</v>
      </c>
      <c r="U6279">
        <v>0</v>
      </c>
    </row>
    <row r="6280" spans="1:21" x14ac:dyDescent="0.35">
      <c r="A6280">
        <v>2017</v>
      </c>
      <c r="B6280">
        <v>7</v>
      </c>
      <c r="C6280">
        <v>5</v>
      </c>
      <c r="D6280">
        <v>11</v>
      </c>
      <c r="E6280">
        <v>48291</v>
      </c>
      <c r="F6280">
        <v>1</v>
      </c>
      <c r="G6280">
        <v>79</v>
      </c>
      <c r="H6280">
        <v>4</v>
      </c>
      <c r="I6280">
        <v>3.551355348091562E-3</v>
      </c>
      <c r="J6280">
        <v>0.20078160284676311</v>
      </c>
      <c r="K6280">
        <v>0.2073577086675765</v>
      </c>
      <c r="L6280">
        <v>4.8818476748937488E-2</v>
      </c>
      <c r="M6280">
        <v>0</v>
      </c>
      <c r="N6280">
        <v>0</v>
      </c>
      <c r="O6280">
        <v>1.5830600838412709E-4</v>
      </c>
      <c r="P6280">
        <v>1.8325739169879789E-3</v>
      </c>
      <c r="Q6280">
        <v>3.474902348266765E-3</v>
      </c>
      <c r="R6280">
        <v>1.47996647191143E-4</v>
      </c>
      <c r="S6280">
        <v>8.9050388884484946E-4</v>
      </c>
      <c r="T6280">
        <v>7.7100678373543778E-3</v>
      </c>
      <c r="U6280">
        <v>0</v>
      </c>
    </row>
    <row r="6281" spans="1:21" x14ac:dyDescent="0.35">
      <c r="A6281">
        <v>2017</v>
      </c>
      <c r="B6281">
        <v>7</v>
      </c>
      <c r="C6281">
        <v>5</v>
      </c>
      <c r="D6281">
        <v>11</v>
      </c>
      <c r="E6281">
        <v>48291</v>
      </c>
      <c r="F6281">
        <v>1</v>
      </c>
      <c r="G6281">
        <v>79</v>
      </c>
      <c r="H6281">
        <v>5</v>
      </c>
      <c r="I6281">
        <v>1.6859961363801829E-2</v>
      </c>
      <c r="J6281">
        <v>0.86831371986157935</v>
      </c>
      <c r="K6281">
        <v>0.97237835586468835</v>
      </c>
      <c r="L6281">
        <v>0.24489548536475861</v>
      </c>
      <c r="M6281">
        <v>0</v>
      </c>
      <c r="N6281">
        <v>0</v>
      </c>
      <c r="O6281">
        <v>1.230562662275796E-3</v>
      </c>
      <c r="P6281">
        <v>1.245702805533355E-2</v>
      </c>
      <c r="Q6281">
        <v>3.0684472704496649E-2</v>
      </c>
      <c r="R6281">
        <v>1.259608767000104E-3</v>
      </c>
      <c r="S6281">
        <v>5.5553489710123711E-3</v>
      </c>
      <c r="T6281">
        <v>1.239240414183573E-2</v>
      </c>
      <c r="U6281">
        <v>0</v>
      </c>
    </row>
    <row r="6282" spans="1:21" x14ac:dyDescent="0.35">
      <c r="A6282">
        <v>2017</v>
      </c>
      <c r="B6282">
        <v>7</v>
      </c>
      <c r="C6282">
        <v>5</v>
      </c>
      <c r="D6282">
        <v>11</v>
      </c>
      <c r="E6282">
        <v>48291</v>
      </c>
      <c r="F6282">
        <v>1</v>
      </c>
      <c r="G6282">
        <v>87</v>
      </c>
      <c r="H6282">
        <v>1</v>
      </c>
      <c r="I6282">
        <v>1.2243911933898921</v>
      </c>
      <c r="J6282">
        <v>14.315409179687499</v>
      </c>
      <c r="K6282">
        <v>16.30639756011962</v>
      </c>
      <c r="L6282">
        <v>4.1376489028930656</v>
      </c>
      <c r="M6282">
        <v>0</v>
      </c>
      <c r="N6282">
        <v>0</v>
      </c>
      <c r="O6282">
        <v>2.0238257750868811E-2</v>
      </c>
      <c r="P6282">
        <v>4.0799831807613388E-2</v>
      </c>
      <c r="Q6282">
        <v>0.69449139165878282</v>
      </c>
      <c r="R6282">
        <v>1.59030843526125E-2</v>
      </c>
      <c r="S6282">
        <v>1.7103652656078331E-2</v>
      </c>
      <c r="T6282">
        <v>7.6912179648876172E-2</v>
      </c>
      <c r="U6282">
        <v>0</v>
      </c>
    </row>
    <row r="6283" spans="1:21" x14ac:dyDescent="0.35">
      <c r="A6283">
        <v>2017</v>
      </c>
      <c r="B6283">
        <v>7</v>
      </c>
      <c r="C6283">
        <v>5</v>
      </c>
      <c r="D6283">
        <v>11</v>
      </c>
      <c r="E6283">
        <v>48291</v>
      </c>
      <c r="F6283">
        <v>1</v>
      </c>
      <c r="G6283">
        <v>87</v>
      </c>
      <c r="H6283">
        <v>2</v>
      </c>
      <c r="I6283">
        <v>6.0939898188356861E-3</v>
      </c>
      <c r="J6283">
        <v>0.42110436249936972</v>
      </c>
      <c r="K6283">
        <v>0.48142725519275009</v>
      </c>
      <c r="L6283">
        <v>0.1128310459577338</v>
      </c>
      <c r="M6283">
        <v>0</v>
      </c>
      <c r="N6283">
        <v>0</v>
      </c>
      <c r="O6283">
        <v>3.5889024541827219E-4</v>
      </c>
      <c r="P6283">
        <v>4.9490511123730062E-3</v>
      </c>
      <c r="Q6283">
        <v>8.2463240575980316E-3</v>
      </c>
      <c r="R6283">
        <v>3.4426100332237021E-4</v>
      </c>
      <c r="S6283">
        <v>2.3940678745206579E-3</v>
      </c>
      <c r="T6283">
        <v>2.1635325818080319E-2</v>
      </c>
      <c r="U6283">
        <v>0</v>
      </c>
    </row>
    <row r="6284" spans="1:21" x14ac:dyDescent="0.35">
      <c r="A6284">
        <v>2017</v>
      </c>
      <c r="B6284">
        <v>7</v>
      </c>
      <c r="C6284">
        <v>5</v>
      </c>
      <c r="D6284">
        <v>11</v>
      </c>
      <c r="E6284">
        <v>48291</v>
      </c>
      <c r="F6284">
        <v>1</v>
      </c>
      <c r="G6284">
        <v>87</v>
      </c>
      <c r="H6284">
        <v>3</v>
      </c>
      <c r="I6284">
        <v>4.3591368740045551E-2</v>
      </c>
      <c r="J6284">
        <v>2.603707691359642</v>
      </c>
      <c r="K6284">
        <v>3.1653182636570252</v>
      </c>
      <c r="L6284">
        <v>0.7609364509037968</v>
      </c>
      <c r="M6284">
        <v>0</v>
      </c>
      <c r="N6284">
        <v>0</v>
      </c>
      <c r="O6284">
        <v>3.3835838698812451E-3</v>
      </c>
      <c r="P6284">
        <v>3.038361382022663E-2</v>
      </c>
      <c r="Q6284">
        <v>5.9844939261247593E-2</v>
      </c>
      <c r="R6284">
        <v>2.49536302069326E-3</v>
      </c>
      <c r="S6284">
        <v>1.4303520205480339E-2</v>
      </c>
      <c r="T6284">
        <v>6.9470921338782854E-2</v>
      </c>
      <c r="U6284">
        <v>0</v>
      </c>
    </row>
    <row r="6285" spans="1:21" x14ac:dyDescent="0.35">
      <c r="A6285">
        <v>2017</v>
      </c>
      <c r="B6285">
        <v>7</v>
      </c>
      <c r="C6285">
        <v>5</v>
      </c>
      <c r="D6285">
        <v>11</v>
      </c>
      <c r="E6285">
        <v>48291</v>
      </c>
      <c r="F6285">
        <v>1</v>
      </c>
      <c r="G6285">
        <v>87</v>
      </c>
      <c r="H6285">
        <v>4</v>
      </c>
      <c r="I6285">
        <v>3.426171203921241E-3</v>
      </c>
      <c r="J6285">
        <v>0.20479835668231289</v>
      </c>
      <c r="K6285">
        <v>0.20933217836229309</v>
      </c>
      <c r="L6285">
        <v>4.9303010584413269E-2</v>
      </c>
      <c r="M6285">
        <v>0</v>
      </c>
      <c r="N6285">
        <v>0</v>
      </c>
      <c r="O6285">
        <v>1.655493233646945E-4</v>
      </c>
      <c r="P6285">
        <v>1.908752256625342E-3</v>
      </c>
      <c r="Q6285">
        <v>3.353185308304355E-3</v>
      </c>
      <c r="R6285">
        <v>1.437243986853532E-4</v>
      </c>
      <c r="S6285">
        <v>9.1484653082353051E-4</v>
      </c>
      <c r="T6285">
        <v>7.6589142810122969E-3</v>
      </c>
      <c r="U6285">
        <v>0</v>
      </c>
    </row>
    <row r="6286" spans="1:21" x14ac:dyDescent="0.35">
      <c r="A6286">
        <v>2017</v>
      </c>
      <c r="B6286">
        <v>7</v>
      </c>
      <c r="C6286">
        <v>5</v>
      </c>
      <c r="D6286">
        <v>11</v>
      </c>
      <c r="E6286">
        <v>48291</v>
      </c>
      <c r="F6286">
        <v>1</v>
      </c>
      <c r="G6286">
        <v>87</v>
      </c>
      <c r="H6286">
        <v>5</v>
      </c>
      <c r="I6286">
        <v>1.6496733603291621E-2</v>
      </c>
      <c r="J6286">
        <v>0.90285012294559897</v>
      </c>
      <c r="K6286">
        <v>0.99464764302218622</v>
      </c>
      <c r="L6286">
        <v>0.2498210854748657</v>
      </c>
      <c r="M6286">
        <v>0</v>
      </c>
      <c r="N6286">
        <v>0</v>
      </c>
      <c r="O6286">
        <v>1.2849944433050819E-3</v>
      </c>
      <c r="P6286">
        <v>1.29502051078581E-2</v>
      </c>
      <c r="Q6286">
        <v>2.9250936414895679E-2</v>
      </c>
      <c r="R6286">
        <v>1.2074402660427451E-3</v>
      </c>
      <c r="S6286">
        <v>5.6550143322993606E-3</v>
      </c>
      <c r="T6286">
        <v>1.213393302504487E-2</v>
      </c>
      <c r="U6286">
        <v>0</v>
      </c>
    </row>
    <row r="6287" spans="1:21" x14ac:dyDescent="0.35">
      <c r="A6287">
        <v>2017</v>
      </c>
      <c r="B6287">
        <v>7</v>
      </c>
      <c r="C6287">
        <v>5</v>
      </c>
      <c r="D6287">
        <v>11</v>
      </c>
      <c r="E6287">
        <v>48291</v>
      </c>
      <c r="F6287">
        <v>2</v>
      </c>
      <c r="G6287">
        <v>1</v>
      </c>
      <c r="H6287">
        <v>1</v>
      </c>
      <c r="I6287">
        <v>0</v>
      </c>
      <c r="J6287">
        <v>3.9053035020828228E-2</v>
      </c>
      <c r="K6287">
        <v>7.1246097564697283E-2</v>
      </c>
      <c r="L6287">
        <v>6.4681510210037221E-2</v>
      </c>
      <c r="M6287">
        <v>9.5858555287122655E-5</v>
      </c>
      <c r="N6287">
        <v>0</v>
      </c>
      <c r="O6287">
        <v>9.0112953330390115E-5</v>
      </c>
      <c r="P6287">
        <v>9.4483478169422552E-6</v>
      </c>
      <c r="Q6287">
        <v>2.0045766904950121E-2</v>
      </c>
      <c r="R6287">
        <v>3.8567880983464382E-4</v>
      </c>
      <c r="S6287">
        <v>6.2250830756965995E-5</v>
      </c>
      <c r="T6287">
        <v>0</v>
      </c>
      <c r="U6287">
        <v>0.53240305973714797</v>
      </c>
    </row>
    <row r="6288" spans="1:21" x14ac:dyDescent="0.35">
      <c r="A6288">
        <v>2017</v>
      </c>
      <c r="B6288">
        <v>7</v>
      </c>
      <c r="C6288">
        <v>5</v>
      </c>
      <c r="D6288">
        <v>11</v>
      </c>
      <c r="E6288">
        <v>48291</v>
      </c>
      <c r="F6288">
        <v>2</v>
      </c>
      <c r="G6288">
        <v>1</v>
      </c>
      <c r="H6288">
        <v>2</v>
      </c>
      <c r="I6288">
        <v>0</v>
      </c>
      <c r="J6288">
        <v>2.2765121237540002E-3</v>
      </c>
      <c r="K6288">
        <v>1.1867552296458731E-2</v>
      </c>
      <c r="L6288">
        <v>1.098796080835397E-2</v>
      </c>
      <c r="M6288">
        <v>2.471664808195953E-3</v>
      </c>
      <c r="N6288">
        <v>5.3675602404291223E-3</v>
      </c>
      <c r="O6288">
        <v>1.6035752479443031E-2</v>
      </c>
      <c r="P6288">
        <v>5.1443250508027717E-3</v>
      </c>
      <c r="Q6288">
        <v>5.8544569442129983E-2</v>
      </c>
      <c r="R6288">
        <v>2.495353465348682E-3</v>
      </c>
      <c r="S6288">
        <v>6.243909370760279E-3</v>
      </c>
      <c r="T6288">
        <v>0.15258851751068811</v>
      </c>
      <c r="U6288">
        <v>0.44111050345990283</v>
      </c>
    </row>
    <row r="6289" spans="1:21" x14ac:dyDescent="0.35">
      <c r="A6289">
        <v>2017</v>
      </c>
      <c r="B6289">
        <v>7</v>
      </c>
      <c r="C6289">
        <v>5</v>
      </c>
      <c r="D6289">
        <v>11</v>
      </c>
      <c r="E6289">
        <v>48291</v>
      </c>
      <c r="F6289">
        <v>2</v>
      </c>
      <c r="G6289">
        <v>1</v>
      </c>
      <c r="H6289">
        <v>3</v>
      </c>
      <c r="I6289">
        <v>0</v>
      </c>
      <c r="J6289">
        <v>1.1967419501393191E-2</v>
      </c>
      <c r="K6289">
        <v>9.068895111409507E-2</v>
      </c>
      <c r="L6289">
        <v>8.411896213426015E-2</v>
      </c>
      <c r="M6289">
        <v>2.3069635620757971E-2</v>
      </c>
      <c r="N6289">
        <v>4.5544372277025118E-2</v>
      </c>
      <c r="O6289">
        <v>0.14630851165011791</v>
      </c>
      <c r="P6289">
        <v>3.109917608534735E-2</v>
      </c>
      <c r="Q6289">
        <v>0.37635315946584852</v>
      </c>
      <c r="R6289">
        <v>1.6009744168801361E-2</v>
      </c>
      <c r="S6289">
        <v>3.9861813949911541E-2</v>
      </c>
      <c r="T6289">
        <v>0.49245557108986499</v>
      </c>
      <c r="U6289">
        <v>1.3705374963481389</v>
      </c>
    </row>
    <row r="6290" spans="1:21" x14ac:dyDescent="0.35">
      <c r="A6290">
        <v>2017</v>
      </c>
      <c r="B6290">
        <v>7</v>
      </c>
      <c r="C6290">
        <v>5</v>
      </c>
      <c r="D6290">
        <v>11</v>
      </c>
      <c r="E6290">
        <v>48291</v>
      </c>
      <c r="F6290">
        <v>2</v>
      </c>
      <c r="G6290">
        <v>1</v>
      </c>
      <c r="H6290">
        <v>4</v>
      </c>
      <c r="I6290">
        <v>0</v>
      </c>
      <c r="J6290">
        <v>9.85823509175217E-4</v>
      </c>
      <c r="K6290">
        <v>5.9228199723991501E-3</v>
      </c>
      <c r="L6290">
        <v>5.4713798894715816E-3</v>
      </c>
      <c r="M6290">
        <v>1.2732713572424731E-3</v>
      </c>
      <c r="N6290">
        <v>2.7087373984254551E-3</v>
      </c>
      <c r="O6290">
        <v>8.3077056280931542E-3</v>
      </c>
      <c r="P6290">
        <v>2.1769014998070761E-3</v>
      </c>
      <c r="Q6290">
        <v>2.5426599952004181E-2</v>
      </c>
      <c r="R6290">
        <v>1.0813952745678569E-3</v>
      </c>
      <c r="S6290">
        <v>2.708475153348868E-3</v>
      </c>
      <c r="T6290">
        <v>6.0234050672268211E-2</v>
      </c>
      <c r="U6290">
        <v>0.17127491561471711</v>
      </c>
    </row>
    <row r="6291" spans="1:21" x14ac:dyDescent="0.35">
      <c r="A6291">
        <v>2017</v>
      </c>
      <c r="B6291">
        <v>7</v>
      </c>
      <c r="C6291">
        <v>5</v>
      </c>
      <c r="D6291">
        <v>11</v>
      </c>
      <c r="E6291">
        <v>48291</v>
      </c>
      <c r="F6291">
        <v>2</v>
      </c>
      <c r="G6291">
        <v>1</v>
      </c>
      <c r="H6291">
        <v>5</v>
      </c>
      <c r="I6291">
        <v>0</v>
      </c>
      <c r="J6291">
        <v>3.2840533363674759E-3</v>
      </c>
      <c r="K6291">
        <v>3.2917967515923373E-2</v>
      </c>
      <c r="L6291">
        <v>3.068261703458754E-2</v>
      </c>
      <c r="M6291">
        <v>6.9846982085527637E-3</v>
      </c>
      <c r="N6291">
        <v>1.1405044674111599E-2</v>
      </c>
      <c r="O6291">
        <v>4.1546646205425843E-2</v>
      </c>
      <c r="P6291">
        <v>1.1273970335848611E-2</v>
      </c>
      <c r="Q6291">
        <v>0.14588066843836811</v>
      </c>
      <c r="R6291">
        <v>6.185487922260282E-3</v>
      </c>
      <c r="S6291">
        <v>1.5470984047225651E-2</v>
      </c>
      <c r="T6291">
        <v>7.6747471524296715E-2</v>
      </c>
      <c r="U6291">
        <v>0.20359504454880051</v>
      </c>
    </row>
    <row r="6292" spans="1:21" x14ac:dyDescent="0.35">
      <c r="A6292">
        <v>2017</v>
      </c>
      <c r="B6292">
        <v>7</v>
      </c>
      <c r="C6292">
        <v>5</v>
      </c>
      <c r="D6292">
        <v>11</v>
      </c>
      <c r="E6292">
        <v>48291</v>
      </c>
      <c r="F6292">
        <v>2</v>
      </c>
      <c r="G6292">
        <v>2</v>
      </c>
      <c r="H6292">
        <v>1</v>
      </c>
      <c r="I6292">
        <v>0</v>
      </c>
      <c r="J6292">
        <v>0.33612768787145603</v>
      </c>
      <c r="K6292">
        <v>0.49675404810905432</v>
      </c>
      <c r="L6292">
        <v>0.4518166100978851</v>
      </c>
      <c r="M6292">
        <v>4.6849461585283268E-2</v>
      </c>
      <c r="N6292">
        <v>0.14115514677762989</v>
      </c>
      <c r="O6292">
        <v>0.6113089275360104</v>
      </c>
      <c r="P6292">
        <v>0.24733534824848161</v>
      </c>
      <c r="Q6292">
        <v>1.984110105037689</v>
      </c>
      <c r="R6292">
        <v>6.3392002567648875E-2</v>
      </c>
      <c r="S6292">
        <v>4.5830872002989064E-3</v>
      </c>
      <c r="T6292">
        <v>0.86773134946823083</v>
      </c>
      <c r="U6292">
        <v>2.6266755898977552</v>
      </c>
    </row>
    <row r="6293" spans="1:21" x14ac:dyDescent="0.35">
      <c r="A6293">
        <v>2017</v>
      </c>
      <c r="B6293">
        <v>7</v>
      </c>
      <c r="C6293">
        <v>5</v>
      </c>
      <c r="D6293">
        <v>11</v>
      </c>
      <c r="E6293">
        <v>48291</v>
      </c>
      <c r="F6293">
        <v>2</v>
      </c>
      <c r="G6293">
        <v>2</v>
      </c>
      <c r="H6293">
        <v>2</v>
      </c>
      <c r="I6293">
        <v>0</v>
      </c>
      <c r="J6293">
        <v>0.2036616060557094</v>
      </c>
      <c r="K6293">
        <v>0.2508685042039463</v>
      </c>
      <c r="L6293">
        <v>0.2243747438523539</v>
      </c>
      <c r="M6293">
        <v>1.352143738170182E-2</v>
      </c>
      <c r="N6293">
        <v>3.5409811474474792E-2</v>
      </c>
      <c r="O6293">
        <v>5.6479461605726568E-2</v>
      </c>
      <c r="P6293">
        <v>3.0633957904248259E-2</v>
      </c>
      <c r="Q6293">
        <v>0.25499316249545279</v>
      </c>
      <c r="R6293">
        <v>1.066116988270587E-2</v>
      </c>
      <c r="S6293">
        <v>2.3258153319509919E-2</v>
      </c>
      <c r="T6293">
        <v>0.85753343083720091</v>
      </c>
      <c r="U6293">
        <v>2.6936240015037218</v>
      </c>
    </row>
    <row r="6294" spans="1:21" x14ac:dyDescent="0.35">
      <c r="A6294">
        <v>2017</v>
      </c>
      <c r="B6294">
        <v>7</v>
      </c>
      <c r="C6294">
        <v>5</v>
      </c>
      <c r="D6294">
        <v>11</v>
      </c>
      <c r="E6294">
        <v>48291</v>
      </c>
      <c r="F6294">
        <v>2</v>
      </c>
      <c r="G6294">
        <v>2</v>
      </c>
      <c r="H6294">
        <v>3</v>
      </c>
      <c r="I6294">
        <v>0</v>
      </c>
      <c r="J6294">
        <v>1.0112301987882391</v>
      </c>
      <c r="K6294">
        <v>1.5375330560641181</v>
      </c>
      <c r="L6294">
        <v>1.3878177757426879</v>
      </c>
      <c r="M6294">
        <v>0.11889613755637191</v>
      </c>
      <c r="N6294">
        <v>0.28128036936504658</v>
      </c>
      <c r="O6294">
        <v>0.48026681126603882</v>
      </c>
      <c r="P6294">
        <v>0.17671024068393279</v>
      </c>
      <c r="Q6294">
        <v>1.535341535077956</v>
      </c>
      <c r="R6294">
        <v>6.4447265767070369E-2</v>
      </c>
      <c r="S6294">
        <v>0.13876125037225909</v>
      </c>
      <c r="T6294">
        <v>2.618669874594874</v>
      </c>
      <c r="U6294">
        <v>8.033869252852293</v>
      </c>
    </row>
    <row r="6295" spans="1:21" x14ac:dyDescent="0.35">
      <c r="A6295">
        <v>2017</v>
      </c>
      <c r="B6295">
        <v>7</v>
      </c>
      <c r="C6295">
        <v>5</v>
      </c>
      <c r="D6295">
        <v>11</v>
      </c>
      <c r="E6295">
        <v>48291</v>
      </c>
      <c r="F6295">
        <v>2</v>
      </c>
      <c r="G6295">
        <v>2</v>
      </c>
      <c r="H6295">
        <v>4</v>
      </c>
      <c r="I6295">
        <v>0</v>
      </c>
      <c r="J6295">
        <v>8.260485903025605E-2</v>
      </c>
      <c r="K6295">
        <v>0.10328747134766419</v>
      </c>
      <c r="L6295">
        <v>9.2860723980767002E-2</v>
      </c>
      <c r="M6295">
        <v>6.7257308207834274E-3</v>
      </c>
      <c r="N6295">
        <v>1.7066440603302181E-2</v>
      </c>
      <c r="O6295">
        <v>2.8370894169165502E-2</v>
      </c>
      <c r="P6295">
        <v>1.26277288665812E-2</v>
      </c>
      <c r="Q6295">
        <v>0.1078989938713891</v>
      </c>
      <c r="R6295">
        <v>4.5252422782586926E-3</v>
      </c>
      <c r="S6295">
        <v>9.7416198733575651E-3</v>
      </c>
      <c r="T6295">
        <v>0.33192614124393982</v>
      </c>
      <c r="U6295">
        <v>1.025612244065782</v>
      </c>
    </row>
    <row r="6296" spans="1:21" x14ac:dyDescent="0.35">
      <c r="A6296">
        <v>2017</v>
      </c>
      <c r="B6296">
        <v>7</v>
      </c>
      <c r="C6296">
        <v>5</v>
      </c>
      <c r="D6296">
        <v>11</v>
      </c>
      <c r="E6296">
        <v>48291</v>
      </c>
      <c r="F6296">
        <v>2</v>
      </c>
      <c r="G6296">
        <v>2</v>
      </c>
      <c r="H6296">
        <v>5</v>
      </c>
      <c r="I6296">
        <v>0</v>
      </c>
      <c r="J6296">
        <v>0.28006382266764668</v>
      </c>
      <c r="K6296">
        <v>0.45926150381597369</v>
      </c>
      <c r="L6296">
        <v>0.42032440222753642</v>
      </c>
      <c r="M6296">
        <v>3.3596505570900277E-2</v>
      </c>
      <c r="N6296">
        <v>6.478862245529865E-2</v>
      </c>
      <c r="O6296">
        <v>0.1228710493833047</v>
      </c>
      <c r="P6296">
        <v>6.0123138235840902E-2</v>
      </c>
      <c r="Q6296">
        <v>0.55140189320029598</v>
      </c>
      <c r="R6296">
        <v>2.3135449288219478E-2</v>
      </c>
      <c r="S6296">
        <v>5.0119991470583672E-2</v>
      </c>
      <c r="T6296">
        <v>0.37457203887650792</v>
      </c>
      <c r="U6296">
        <v>1.123268708421068</v>
      </c>
    </row>
    <row r="6297" spans="1:21" x14ac:dyDescent="0.35">
      <c r="A6297">
        <v>2017</v>
      </c>
      <c r="B6297">
        <v>7</v>
      </c>
      <c r="C6297">
        <v>5</v>
      </c>
      <c r="D6297">
        <v>11</v>
      </c>
      <c r="E6297">
        <v>48291</v>
      </c>
      <c r="F6297">
        <v>2</v>
      </c>
      <c r="G6297">
        <v>3</v>
      </c>
      <c r="H6297">
        <v>1</v>
      </c>
      <c r="I6297">
        <v>0</v>
      </c>
      <c r="J6297">
        <v>2.2878800894599399E-2</v>
      </c>
      <c r="K6297">
        <v>0.13674316757917401</v>
      </c>
      <c r="L6297">
        <v>0.1102579418942332</v>
      </c>
      <c r="M6297">
        <v>2.1983344303444022E-3</v>
      </c>
      <c r="N6297">
        <v>0</v>
      </c>
      <c r="O6297">
        <v>2.5387018147157501E-3</v>
      </c>
      <c r="P6297">
        <v>2.444169544905889E-4</v>
      </c>
      <c r="Q6297">
        <v>0.64719113935530159</v>
      </c>
      <c r="R6297">
        <v>9.9818668398074725E-3</v>
      </c>
      <c r="S6297">
        <v>1.1308201751089649E-3</v>
      </c>
      <c r="T6297">
        <v>0</v>
      </c>
      <c r="U6297">
        <v>1.70322833047499</v>
      </c>
    </row>
    <row r="6298" spans="1:21" x14ac:dyDescent="0.35">
      <c r="A6298">
        <v>2017</v>
      </c>
      <c r="B6298">
        <v>7</v>
      </c>
      <c r="C6298">
        <v>5</v>
      </c>
      <c r="D6298">
        <v>11</v>
      </c>
      <c r="E6298">
        <v>48291</v>
      </c>
      <c r="F6298">
        <v>2</v>
      </c>
      <c r="G6298">
        <v>3</v>
      </c>
      <c r="H6298">
        <v>2</v>
      </c>
      <c r="I6298">
        <v>0</v>
      </c>
      <c r="J6298">
        <v>8.7851996432370631E-3</v>
      </c>
      <c r="K6298">
        <v>7.8504859134700983E-2</v>
      </c>
      <c r="L6298">
        <v>6.6271013444735724E-2</v>
      </c>
      <c r="M6298">
        <v>5.9532222514028267E-2</v>
      </c>
      <c r="N6298">
        <v>9.4198967884723553E-2</v>
      </c>
      <c r="O6298">
        <v>0.19059609403559319</v>
      </c>
      <c r="P6298">
        <v>0.12453182065454491</v>
      </c>
      <c r="Q6298">
        <v>0.58801601159051387</v>
      </c>
      <c r="R6298">
        <v>2.3144444623087571E-2</v>
      </c>
      <c r="S6298">
        <v>6.7172559729042805E-2</v>
      </c>
      <c r="T6298">
        <v>3.928430712482625</v>
      </c>
      <c r="U6298">
        <v>11.688273242348989</v>
      </c>
    </row>
    <row r="6299" spans="1:21" x14ac:dyDescent="0.35">
      <c r="A6299">
        <v>2017</v>
      </c>
      <c r="B6299">
        <v>7</v>
      </c>
      <c r="C6299">
        <v>5</v>
      </c>
      <c r="D6299">
        <v>11</v>
      </c>
      <c r="E6299">
        <v>48291</v>
      </c>
      <c r="F6299">
        <v>2</v>
      </c>
      <c r="G6299">
        <v>3</v>
      </c>
      <c r="H6299">
        <v>3</v>
      </c>
      <c r="I6299">
        <v>0</v>
      </c>
      <c r="J6299">
        <v>4.7815835008537109E-2</v>
      </c>
      <c r="K6299">
        <v>0.54934891670952535</v>
      </c>
      <c r="L6299">
        <v>0.46399395116229047</v>
      </c>
      <c r="M6299">
        <v>0.45932091208027498</v>
      </c>
      <c r="N6299">
        <v>0.68093680385434219</v>
      </c>
      <c r="O6299">
        <v>1.3348315328919991</v>
      </c>
      <c r="P6299">
        <v>0.63631537938976357</v>
      </c>
      <c r="Q6299">
        <v>3.2253627548306452</v>
      </c>
      <c r="R6299">
        <v>0.13035175860265669</v>
      </c>
      <c r="S6299">
        <v>0.32436063834722662</v>
      </c>
      <c r="T6299">
        <v>10.39236854002192</v>
      </c>
      <c r="U6299">
        <v>30.82133188816864</v>
      </c>
    </row>
    <row r="6300" spans="1:21" x14ac:dyDescent="0.35">
      <c r="A6300">
        <v>2017</v>
      </c>
      <c r="B6300">
        <v>7</v>
      </c>
      <c r="C6300">
        <v>5</v>
      </c>
      <c r="D6300">
        <v>11</v>
      </c>
      <c r="E6300">
        <v>48291</v>
      </c>
      <c r="F6300">
        <v>2</v>
      </c>
      <c r="G6300">
        <v>3</v>
      </c>
      <c r="H6300">
        <v>4</v>
      </c>
      <c r="I6300">
        <v>0</v>
      </c>
      <c r="J6300">
        <v>4.0886410975509808E-3</v>
      </c>
      <c r="K6300">
        <v>3.6515290179163433E-2</v>
      </c>
      <c r="L6300">
        <v>3.0638158721093881E-2</v>
      </c>
      <c r="M6300">
        <v>2.780966059510491E-2</v>
      </c>
      <c r="N6300">
        <v>4.2309529477074122E-2</v>
      </c>
      <c r="O6300">
        <v>8.1996069883244552E-2</v>
      </c>
      <c r="P6300">
        <v>4.7977980401848919E-2</v>
      </c>
      <c r="Q6300">
        <v>0.22935330282591809</v>
      </c>
      <c r="R6300">
        <v>9.1618949818313717E-3</v>
      </c>
      <c r="S6300">
        <v>2.4079460130092059E-2</v>
      </c>
      <c r="T6300">
        <v>1.395221564130356</v>
      </c>
      <c r="U6300">
        <v>4.1484428179234394</v>
      </c>
    </row>
    <row r="6301" spans="1:21" x14ac:dyDescent="0.35">
      <c r="A6301">
        <v>2017</v>
      </c>
      <c r="B6301">
        <v>7</v>
      </c>
      <c r="C6301">
        <v>5</v>
      </c>
      <c r="D6301">
        <v>11</v>
      </c>
      <c r="E6301">
        <v>48291</v>
      </c>
      <c r="F6301">
        <v>2</v>
      </c>
      <c r="G6301">
        <v>3</v>
      </c>
      <c r="H6301">
        <v>5</v>
      </c>
      <c r="I6301">
        <v>0</v>
      </c>
      <c r="J6301">
        <v>1.241359235965417E-2</v>
      </c>
      <c r="K6301">
        <v>0.17731847558416569</v>
      </c>
      <c r="L6301">
        <v>0.14987638329144409</v>
      </c>
      <c r="M6301">
        <v>0.10313313093919541</v>
      </c>
      <c r="N6301">
        <v>0.13591012195195359</v>
      </c>
      <c r="O6301">
        <v>0.26472541682559342</v>
      </c>
      <c r="P6301">
        <v>0.17874962079217391</v>
      </c>
      <c r="Q6301">
        <v>1.0800365778231369</v>
      </c>
      <c r="R6301">
        <v>4.491586452130452E-2</v>
      </c>
      <c r="S6301">
        <v>9.2545317976932356E-2</v>
      </c>
      <c r="T6301">
        <v>1.2098839786927831</v>
      </c>
      <c r="U6301">
        <v>3.5926300388723171</v>
      </c>
    </row>
    <row r="6302" spans="1:21" x14ac:dyDescent="0.35">
      <c r="A6302">
        <v>2017</v>
      </c>
      <c r="B6302">
        <v>7</v>
      </c>
      <c r="C6302">
        <v>5</v>
      </c>
      <c r="D6302">
        <v>11</v>
      </c>
      <c r="E6302">
        <v>48291</v>
      </c>
      <c r="F6302">
        <v>2</v>
      </c>
      <c r="G6302">
        <v>79</v>
      </c>
      <c r="H6302">
        <v>1</v>
      </c>
      <c r="I6302">
        <v>0</v>
      </c>
      <c r="J6302">
        <v>2.6648313522338849E-2</v>
      </c>
      <c r="K6302">
        <v>6.2290641784667963E-2</v>
      </c>
      <c r="L6302">
        <v>5.6437385559082009E-2</v>
      </c>
      <c r="M6302">
        <v>6.5614767372608164E-5</v>
      </c>
      <c r="N6302">
        <v>0</v>
      </c>
      <c r="O6302">
        <v>6.1493460088968242E-5</v>
      </c>
      <c r="P6302">
        <v>9.0843588113784683E-6</v>
      </c>
      <c r="Q6302">
        <v>1.045016002655029E-2</v>
      </c>
      <c r="R6302">
        <v>2.006113827228545E-4</v>
      </c>
      <c r="S6302">
        <v>3.881250694394109E-5</v>
      </c>
      <c r="T6302">
        <v>0</v>
      </c>
      <c r="U6302">
        <v>0.3291206089206391</v>
      </c>
    </row>
    <row r="6303" spans="1:21" x14ac:dyDescent="0.35">
      <c r="A6303">
        <v>2017</v>
      </c>
      <c r="B6303">
        <v>7</v>
      </c>
      <c r="C6303">
        <v>5</v>
      </c>
      <c r="D6303">
        <v>11</v>
      </c>
      <c r="E6303">
        <v>48291</v>
      </c>
      <c r="F6303">
        <v>2</v>
      </c>
      <c r="G6303">
        <v>79</v>
      </c>
      <c r="H6303">
        <v>2</v>
      </c>
      <c r="I6303">
        <v>0</v>
      </c>
      <c r="J6303">
        <v>1.573868821451612E-3</v>
      </c>
      <c r="K6303">
        <v>1.0560698090707841E-2</v>
      </c>
      <c r="L6303">
        <v>9.9541699697378132E-3</v>
      </c>
      <c r="M6303">
        <v>2.2628099810488998E-3</v>
      </c>
      <c r="N6303">
        <v>4.9074688203241904E-3</v>
      </c>
      <c r="O6303">
        <v>1.473742225482374E-2</v>
      </c>
      <c r="P6303">
        <v>4.408674423886233E-3</v>
      </c>
      <c r="Q6303">
        <v>4.1829297407385432E-2</v>
      </c>
      <c r="R6303">
        <v>1.74481881872084E-3</v>
      </c>
      <c r="S6303">
        <v>5.5933068511056097E-3</v>
      </c>
      <c r="T6303">
        <v>0.1229051694176285</v>
      </c>
      <c r="U6303">
        <v>0.37795809997389568</v>
      </c>
    </row>
    <row r="6304" spans="1:21" x14ac:dyDescent="0.35">
      <c r="A6304">
        <v>2017</v>
      </c>
      <c r="B6304">
        <v>7</v>
      </c>
      <c r="C6304">
        <v>5</v>
      </c>
      <c r="D6304">
        <v>11</v>
      </c>
      <c r="E6304">
        <v>48291</v>
      </c>
      <c r="F6304">
        <v>2</v>
      </c>
      <c r="G6304">
        <v>79</v>
      </c>
      <c r="H6304">
        <v>3</v>
      </c>
      <c r="I6304">
        <v>0</v>
      </c>
      <c r="J6304">
        <v>8.5320338008539505E-3</v>
      </c>
      <c r="K6304">
        <v>8.1366909385159655E-2</v>
      </c>
      <c r="L6304">
        <v>7.7007126171352608E-2</v>
      </c>
      <c r="M6304">
        <v>2.1053020328516608E-2</v>
      </c>
      <c r="N6304">
        <v>4.1437696906408278E-2</v>
      </c>
      <c r="O6304">
        <v>0.1343509595290705</v>
      </c>
      <c r="P6304">
        <v>2.6405387894203769E-2</v>
      </c>
      <c r="Q6304">
        <v>0.26839616948336908</v>
      </c>
      <c r="R6304">
        <v>1.117414919211249E-2</v>
      </c>
      <c r="S6304">
        <v>3.5641909416146852E-2</v>
      </c>
      <c r="T6304">
        <v>0.39297713216802471</v>
      </c>
      <c r="U6304">
        <v>1.162126303921361</v>
      </c>
    </row>
    <row r="6305" spans="1:21" x14ac:dyDescent="0.35">
      <c r="A6305">
        <v>2017</v>
      </c>
      <c r="B6305">
        <v>7</v>
      </c>
      <c r="C6305">
        <v>5</v>
      </c>
      <c r="D6305">
        <v>11</v>
      </c>
      <c r="E6305">
        <v>48291</v>
      </c>
      <c r="F6305">
        <v>2</v>
      </c>
      <c r="G6305">
        <v>79</v>
      </c>
      <c r="H6305">
        <v>4</v>
      </c>
      <c r="I6305">
        <v>0</v>
      </c>
      <c r="J6305">
        <v>6.9662218070832356E-4</v>
      </c>
      <c r="K6305">
        <v>5.300889277477472E-3</v>
      </c>
      <c r="L6305">
        <v>4.9954031650051578E-3</v>
      </c>
      <c r="M6305">
        <v>1.1644108197946671E-3</v>
      </c>
      <c r="N6305">
        <v>2.471982667550358E-3</v>
      </c>
      <c r="O6305">
        <v>7.6285303642091434E-3</v>
      </c>
      <c r="P6305">
        <v>1.859476761974468E-3</v>
      </c>
      <c r="Q6305">
        <v>1.8150147823688411E-2</v>
      </c>
      <c r="R6305">
        <v>7.5557306802827545E-4</v>
      </c>
      <c r="S6305">
        <v>2.4233096172918602E-3</v>
      </c>
      <c r="T6305">
        <v>4.8341677844399009E-2</v>
      </c>
      <c r="U6305">
        <v>0.146152593683501</v>
      </c>
    </row>
    <row r="6306" spans="1:21" x14ac:dyDescent="0.35">
      <c r="A6306">
        <v>2017</v>
      </c>
      <c r="B6306">
        <v>7</v>
      </c>
      <c r="C6306">
        <v>5</v>
      </c>
      <c r="D6306">
        <v>11</v>
      </c>
      <c r="E6306">
        <v>48291</v>
      </c>
      <c r="F6306">
        <v>2</v>
      </c>
      <c r="G6306">
        <v>79</v>
      </c>
      <c r="H6306">
        <v>5</v>
      </c>
      <c r="I6306">
        <v>0</v>
      </c>
      <c r="J6306">
        <v>2.4669342213152218E-3</v>
      </c>
      <c r="K6306">
        <v>2.978609121761408E-2</v>
      </c>
      <c r="L6306">
        <v>2.8375102736372421E-2</v>
      </c>
      <c r="M6306">
        <v>6.3454730402524437E-3</v>
      </c>
      <c r="N6306">
        <v>1.0279298037396221E-2</v>
      </c>
      <c r="O6306">
        <v>3.8132327601398043E-2</v>
      </c>
      <c r="P6306">
        <v>9.4482675115168339E-3</v>
      </c>
      <c r="Q6306">
        <v>0.1038392904058294</v>
      </c>
      <c r="R6306">
        <v>4.3084936821418023E-3</v>
      </c>
      <c r="S6306">
        <v>1.3810758581653799E-2</v>
      </c>
      <c r="T6306">
        <v>6.0519814239578293E-2</v>
      </c>
      <c r="U6306">
        <v>0.17019253487803879</v>
      </c>
    </row>
    <row r="6307" spans="1:21" x14ac:dyDescent="0.35">
      <c r="A6307">
        <v>2017</v>
      </c>
      <c r="B6307">
        <v>7</v>
      </c>
      <c r="C6307">
        <v>5</v>
      </c>
      <c r="D6307">
        <v>11</v>
      </c>
      <c r="E6307">
        <v>48291</v>
      </c>
      <c r="F6307">
        <v>2</v>
      </c>
      <c r="G6307">
        <v>87</v>
      </c>
      <c r="H6307">
        <v>1</v>
      </c>
      <c r="I6307">
        <v>0</v>
      </c>
      <c r="J6307">
        <v>3.1833559632301313E-2</v>
      </c>
      <c r="K6307">
        <v>7.2652939558029137E-2</v>
      </c>
      <c r="L6307">
        <v>6.5844217658042895E-2</v>
      </c>
      <c r="M6307">
        <v>7.9325197846628664E-5</v>
      </c>
      <c r="N6307">
        <v>0</v>
      </c>
      <c r="O6307">
        <v>7.4370012269355312E-5</v>
      </c>
      <c r="P6307">
        <v>1.0591439786367109E-5</v>
      </c>
      <c r="Q6307">
        <v>1.312307240068912E-2</v>
      </c>
      <c r="R6307">
        <v>2.5201068958267552E-4</v>
      </c>
      <c r="S6307">
        <v>4.7492620593402512E-5</v>
      </c>
      <c r="T6307">
        <v>0</v>
      </c>
      <c r="U6307">
        <v>0.4027205989941286</v>
      </c>
    </row>
    <row r="6308" spans="1:21" x14ac:dyDescent="0.35">
      <c r="A6308">
        <v>2017</v>
      </c>
      <c r="B6308">
        <v>7</v>
      </c>
      <c r="C6308">
        <v>5</v>
      </c>
      <c r="D6308">
        <v>11</v>
      </c>
      <c r="E6308">
        <v>48291</v>
      </c>
      <c r="F6308">
        <v>2</v>
      </c>
      <c r="G6308">
        <v>87</v>
      </c>
      <c r="H6308">
        <v>2</v>
      </c>
      <c r="I6308">
        <v>0</v>
      </c>
      <c r="J6308">
        <v>1.8836874772568399E-3</v>
      </c>
      <c r="K6308">
        <v>1.216065536361432E-2</v>
      </c>
      <c r="L6308">
        <v>1.14738128197719E-2</v>
      </c>
      <c r="M6308">
        <v>2.650265206158089E-3</v>
      </c>
      <c r="N6308">
        <v>5.748822234086245E-3</v>
      </c>
      <c r="O6308">
        <v>1.7254413410010348E-2</v>
      </c>
      <c r="P6308">
        <v>5.1973611842358446E-3</v>
      </c>
      <c r="Q6308">
        <v>5.030968952126836E-2</v>
      </c>
      <c r="R6308">
        <v>2.1040080385481361E-3</v>
      </c>
      <c r="S6308">
        <v>6.5654275142628046E-3</v>
      </c>
      <c r="T6308">
        <v>0.14583259149544359</v>
      </c>
      <c r="U6308">
        <v>0.44558588333883131</v>
      </c>
    </row>
    <row r="6309" spans="1:21" x14ac:dyDescent="0.35">
      <c r="A6309">
        <v>2017</v>
      </c>
      <c r="B6309">
        <v>7</v>
      </c>
      <c r="C6309">
        <v>5</v>
      </c>
      <c r="D6309">
        <v>11</v>
      </c>
      <c r="E6309">
        <v>48291</v>
      </c>
      <c r="F6309">
        <v>2</v>
      </c>
      <c r="G6309">
        <v>87</v>
      </c>
      <c r="H6309">
        <v>3</v>
      </c>
      <c r="I6309">
        <v>0</v>
      </c>
      <c r="J6309">
        <v>1.01826858541168E-2</v>
      </c>
      <c r="K6309">
        <v>9.3547962831152437E-2</v>
      </c>
      <c r="L6309">
        <v>8.8631871786414629E-2</v>
      </c>
      <c r="M6309">
        <v>2.466544915189901E-2</v>
      </c>
      <c r="N6309">
        <v>4.8564583518529478E-2</v>
      </c>
      <c r="O6309">
        <v>0.1573092152076016</v>
      </c>
      <c r="P6309">
        <v>3.1158498820093819E-2</v>
      </c>
      <c r="Q6309">
        <v>0.32288181188864712</v>
      </c>
      <c r="R6309">
        <v>1.3477428916626811E-2</v>
      </c>
      <c r="S6309">
        <v>4.1843985996326633E-2</v>
      </c>
      <c r="T6309">
        <v>0.46675408784589673</v>
      </c>
      <c r="U6309">
        <v>1.371513512355033</v>
      </c>
    </row>
    <row r="6310" spans="1:21" x14ac:dyDescent="0.35">
      <c r="A6310">
        <v>2017</v>
      </c>
      <c r="B6310">
        <v>7</v>
      </c>
      <c r="C6310">
        <v>5</v>
      </c>
      <c r="D6310">
        <v>11</v>
      </c>
      <c r="E6310">
        <v>48291</v>
      </c>
      <c r="F6310">
        <v>2</v>
      </c>
      <c r="G6310">
        <v>87</v>
      </c>
      <c r="H6310">
        <v>4</v>
      </c>
      <c r="I6310">
        <v>0</v>
      </c>
      <c r="J6310">
        <v>8.3206776026340413E-4</v>
      </c>
      <c r="K6310">
        <v>6.0965986512141546E-3</v>
      </c>
      <c r="L6310">
        <v>5.7512007903090853E-3</v>
      </c>
      <c r="M6310">
        <v>1.3639354540477069E-3</v>
      </c>
      <c r="N6310">
        <v>2.8962956877543211E-3</v>
      </c>
      <c r="O6310">
        <v>8.9321381835940506E-3</v>
      </c>
      <c r="P6310">
        <v>2.1928587757412991E-3</v>
      </c>
      <c r="Q6310">
        <v>2.183224841075531E-2</v>
      </c>
      <c r="R6310">
        <v>9.1119909814561025E-4</v>
      </c>
      <c r="S6310">
        <v>2.8448062150005118E-3</v>
      </c>
      <c r="T6310">
        <v>5.7382039588711242E-2</v>
      </c>
      <c r="U6310">
        <v>0.17237520037162959</v>
      </c>
    </row>
    <row r="6311" spans="1:21" x14ac:dyDescent="0.35">
      <c r="A6311">
        <v>2017</v>
      </c>
      <c r="B6311">
        <v>7</v>
      </c>
      <c r="C6311">
        <v>5</v>
      </c>
      <c r="D6311">
        <v>11</v>
      </c>
      <c r="E6311">
        <v>48291</v>
      </c>
      <c r="F6311">
        <v>2</v>
      </c>
      <c r="G6311">
        <v>87</v>
      </c>
      <c r="H6311">
        <v>5</v>
      </c>
      <c r="I6311">
        <v>0</v>
      </c>
      <c r="J6311">
        <v>2.9305951974883731E-3</v>
      </c>
      <c r="K6311">
        <v>3.4194456586621978E-2</v>
      </c>
      <c r="L6311">
        <v>3.2613492498583571E-2</v>
      </c>
      <c r="M6311">
        <v>7.4374881005055456E-3</v>
      </c>
      <c r="N6311">
        <v>1.2058139703425161E-2</v>
      </c>
      <c r="O6311">
        <v>4.4650576797638432E-2</v>
      </c>
      <c r="P6311">
        <v>1.116397360592873E-2</v>
      </c>
      <c r="Q6311">
        <v>0.12494757453093031</v>
      </c>
      <c r="R6311">
        <v>5.1978506666507506E-3</v>
      </c>
      <c r="S6311">
        <v>1.6216522961437541E-2</v>
      </c>
      <c r="T6311">
        <v>7.1974427698952168E-2</v>
      </c>
      <c r="U6311">
        <v>0.2011522251261206</v>
      </c>
    </row>
    <row r="6312" spans="1:21" x14ac:dyDescent="0.35">
      <c r="A6312">
        <v>2017</v>
      </c>
      <c r="B6312">
        <v>7</v>
      </c>
      <c r="C6312">
        <v>5</v>
      </c>
      <c r="D6312">
        <v>12</v>
      </c>
      <c r="E6312">
        <v>48291</v>
      </c>
      <c r="F6312">
        <v>1</v>
      </c>
      <c r="G6312">
        <v>1</v>
      </c>
      <c r="H6312">
        <v>1</v>
      </c>
      <c r="I6312">
        <v>1.1067944526672371</v>
      </c>
      <c r="J6312">
        <v>15.72621169281005</v>
      </c>
      <c r="K6312">
        <v>19.99747673034668</v>
      </c>
      <c r="L6312">
        <v>5.1519797439575186</v>
      </c>
      <c r="M6312">
        <v>0</v>
      </c>
      <c r="N6312">
        <v>0</v>
      </c>
      <c r="O6312">
        <v>2.6805828303098671E-2</v>
      </c>
      <c r="P6312">
        <v>3.2650921732187282E-2</v>
      </c>
      <c r="Q6312">
        <v>0.9565836153030397</v>
      </c>
      <c r="R6312">
        <v>1.201035089045762E-2</v>
      </c>
      <c r="S6312">
        <v>1.876293642818927E-2</v>
      </c>
      <c r="T6312">
        <v>5.7864800006151192E-2</v>
      </c>
      <c r="U6312">
        <v>0</v>
      </c>
    </row>
    <row r="6313" spans="1:21" x14ac:dyDescent="0.35">
      <c r="A6313">
        <v>2017</v>
      </c>
      <c r="B6313">
        <v>7</v>
      </c>
      <c r="C6313">
        <v>5</v>
      </c>
      <c r="D6313">
        <v>12</v>
      </c>
      <c r="E6313">
        <v>48291</v>
      </c>
      <c r="F6313">
        <v>1</v>
      </c>
      <c r="G6313">
        <v>1</v>
      </c>
      <c r="H6313">
        <v>2</v>
      </c>
      <c r="I6313">
        <v>6.8425877397918604E-3</v>
      </c>
      <c r="J6313">
        <v>0.48427560747180348</v>
      </c>
      <c r="K6313">
        <v>0.54028656336328329</v>
      </c>
      <c r="L6313">
        <v>0.12671602265241971</v>
      </c>
      <c r="M6313">
        <v>0</v>
      </c>
      <c r="N6313">
        <v>0</v>
      </c>
      <c r="O6313">
        <v>3.8100612486419052E-4</v>
      </c>
      <c r="P6313">
        <v>5.2014116001440937E-3</v>
      </c>
      <c r="Q6313">
        <v>9.2407720011223934E-3</v>
      </c>
      <c r="R6313">
        <v>3.8273129633473418E-4</v>
      </c>
      <c r="S6313">
        <v>2.551308720798159E-3</v>
      </c>
      <c r="T6313">
        <v>2.3649793036739138E-2</v>
      </c>
      <c r="U6313">
        <v>0</v>
      </c>
    </row>
    <row r="6314" spans="1:21" x14ac:dyDescent="0.35">
      <c r="A6314">
        <v>2017</v>
      </c>
      <c r="B6314">
        <v>7</v>
      </c>
      <c r="C6314">
        <v>5</v>
      </c>
      <c r="D6314">
        <v>12</v>
      </c>
      <c r="E6314">
        <v>48291</v>
      </c>
      <c r="F6314">
        <v>1</v>
      </c>
      <c r="G6314">
        <v>1</v>
      </c>
      <c r="H6314">
        <v>3</v>
      </c>
      <c r="I6314">
        <v>4.8654415740900063E-2</v>
      </c>
      <c r="J6314">
        <v>2.912003297317499</v>
      </c>
      <c r="K6314">
        <v>3.4976540858337151</v>
      </c>
      <c r="L6314">
        <v>0.84190397031441222</v>
      </c>
      <c r="M6314">
        <v>0</v>
      </c>
      <c r="N6314">
        <v>0</v>
      </c>
      <c r="O6314">
        <v>3.585611064922006E-3</v>
      </c>
      <c r="P6314">
        <v>3.1854749052667983E-2</v>
      </c>
      <c r="Q6314">
        <v>6.7313736844886327E-2</v>
      </c>
      <c r="R6314">
        <v>2.78670058499754E-3</v>
      </c>
      <c r="S6314">
        <v>1.525485346598991E-2</v>
      </c>
      <c r="T6314">
        <v>7.619696888069416E-2</v>
      </c>
      <c r="U6314">
        <v>0</v>
      </c>
    </row>
    <row r="6315" spans="1:21" x14ac:dyDescent="0.35">
      <c r="A6315">
        <v>2017</v>
      </c>
      <c r="B6315">
        <v>7</v>
      </c>
      <c r="C6315">
        <v>5</v>
      </c>
      <c r="D6315">
        <v>12</v>
      </c>
      <c r="E6315">
        <v>48291</v>
      </c>
      <c r="F6315">
        <v>1</v>
      </c>
      <c r="G6315">
        <v>1</v>
      </c>
      <c r="H6315">
        <v>4</v>
      </c>
      <c r="I6315">
        <v>3.8408144326372308E-3</v>
      </c>
      <c r="J6315">
        <v>0.230927662409806</v>
      </c>
      <c r="K6315">
        <v>0.2328024206724825</v>
      </c>
      <c r="L6315">
        <v>5.4833181645304339E-2</v>
      </c>
      <c r="M6315">
        <v>0</v>
      </c>
      <c r="N6315">
        <v>0</v>
      </c>
      <c r="O6315">
        <v>1.7546211313538559E-4</v>
      </c>
      <c r="P6315">
        <v>2.0041715729012428E-3</v>
      </c>
      <c r="Q6315">
        <v>3.7529717291826001E-3</v>
      </c>
      <c r="R6315">
        <v>1.5958794656523479E-4</v>
      </c>
      <c r="S6315">
        <v>9.7356972185413124E-4</v>
      </c>
      <c r="T6315">
        <v>8.3645185251974216E-3</v>
      </c>
      <c r="U6315">
        <v>0</v>
      </c>
    </row>
    <row r="6316" spans="1:21" x14ac:dyDescent="0.35">
      <c r="A6316">
        <v>2017</v>
      </c>
      <c r="B6316">
        <v>7</v>
      </c>
      <c r="C6316">
        <v>5</v>
      </c>
      <c r="D6316">
        <v>12</v>
      </c>
      <c r="E6316">
        <v>48291</v>
      </c>
      <c r="F6316">
        <v>1</v>
      </c>
      <c r="G6316">
        <v>1</v>
      </c>
      <c r="H6316">
        <v>5</v>
      </c>
      <c r="I6316">
        <v>1.8233360608270011E-2</v>
      </c>
      <c r="J6316">
        <v>0.97656682512373572</v>
      </c>
      <c r="K6316">
        <v>1.0756766717406321</v>
      </c>
      <c r="L6316">
        <v>0.27162568281703331</v>
      </c>
      <c r="M6316">
        <v>0</v>
      </c>
      <c r="N6316">
        <v>0</v>
      </c>
      <c r="O6316">
        <v>1.364521473289339E-3</v>
      </c>
      <c r="P6316">
        <v>1.358914215725438E-2</v>
      </c>
      <c r="Q6316">
        <v>3.3168983658215759E-2</v>
      </c>
      <c r="R6316">
        <v>1.360385480169025E-3</v>
      </c>
      <c r="S6316">
        <v>6.0671182494192767E-3</v>
      </c>
      <c r="T6316">
        <v>1.3437133064569539E-2</v>
      </c>
      <c r="U6316">
        <v>0</v>
      </c>
    </row>
    <row r="6317" spans="1:21" x14ac:dyDescent="0.35">
      <c r="A6317">
        <v>2017</v>
      </c>
      <c r="B6317">
        <v>7</v>
      </c>
      <c r="C6317">
        <v>5</v>
      </c>
      <c r="D6317">
        <v>12</v>
      </c>
      <c r="E6317">
        <v>48291</v>
      </c>
      <c r="F6317">
        <v>1</v>
      </c>
      <c r="G6317">
        <v>2</v>
      </c>
      <c r="H6317">
        <v>1</v>
      </c>
      <c r="I6317">
        <v>0.1179066162109374</v>
      </c>
      <c r="J6317">
        <v>63.212591827392572</v>
      </c>
      <c r="K6317">
        <v>96.925851634979196</v>
      </c>
      <c r="L6317">
        <v>29.33877173614502</v>
      </c>
      <c r="M6317">
        <v>0</v>
      </c>
      <c r="N6317">
        <v>0</v>
      </c>
      <c r="O6317">
        <v>0.64680979919433546</v>
      </c>
      <c r="P6317">
        <v>0.16084852053970089</v>
      </c>
      <c r="Q6317">
        <v>40.475747331619218</v>
      </c>
      <c r="R6317">
        <v>0.50503735473752021</v>
      </c>
      <c r="S6317">
        <v>0.38022865292429908</v>
      </c>
      <c r="T6317">
        <v>1.112011295318603</v>
      </c>
      <c r="U6317">
        <v>0</v>
      </c>
    </row>
    <row r="6318" spans="1:21" x14ac:dyDescent="0.35">
      <c r="A6318">
        <v>2017</v>
      </c>
      <c r="B6318">
        <v>7</v>
      </c>
      <c r="C6318">
        <v>5</v>
      </c>
      <c r="D6318">
        <v>12</v>
      </c>
      <c r="E6318">
        <v>48291</v>
      </c>
      <c r="F6318">
        <v>1</v>
      </c>
      <c r="G6318">
        <v>2</v>
      </c>
      <c r="H6318">
        <v>2</v>
      </c>
      <c r="I6318">
        <v>0.10164476244509479</v>
      </c>
      <c r="J6318">
        <v>34.934323658565418</v>
      </c>
      <c r="K6318">
        <v>30.211906627092748</v>
      </c>
      <c r="L6318">
        <v>7.1942255011946026</v>
      </c>
      <c r="M6318">
        <v>0</v>
      </c>
      <c r="N6318">
        <v>0</v>
      </c>
      <c r="O6318">
        <v>1.6513882521234261E-2</v>
      </c>
      <c r="P6318">
        <v>0.27563834398407588</v>
      </c>
      <c r="Q6318">
        <v>0.4276324540822169</v>
      </c>
      <c r="R6318">
        <v>1.7587451993182419E-2</v>
      </c>
      <c r="S6318">
        <v>0.1204635253049037</v>
      </c>
      <c r="T6318">
        <v>1.2525980777272181</v>
      </c>
      <c r="U6318">
        <v>0</v>
      </c>
    </row>
    <row r="6319" spans="1:21" x14ac:dyDescent="0.35">
      <c r="A6319">
        <v>2017</v>
      </c>
      <c r="B6319">
        <v>7</v>
      </c>
      <c r="C6319">
        <v>5</v>
      </c>
      <c r="D6319">
        <v>12</v>
      </c>
      <c r="E6319">
        <v>48291</v>
      </c>
      <c r="F6319">
        <v>1</v>
      </c>
      <c r="G6319">
        <v>2</v>
      </c>
      <c r="H6319">
        <v>3</v>
      </c>
      <c r="I6319">
        <v>0.65453167855720262</v>
      </c>
      <c r="J6319">
        <v>176.63298850214801</v>
      </c>
      <c r="K6319">
        <v>168.7908811493476</v>
      </c>
      <c r="L6319">
        <v>41.440909612795743</v>
      </c>
      <c r="M6319">
        <v>0</v>
      </c>
      <c r="N6319">
        <v>0</v>
      </c>
      <c r="O6319">
        <v>0.11930156172913529</v>
      </c>
      <c r="P6319">
        <v>1.415169921188361</v>
      </c>
      <c r="Q6319">
        <v>2.562224141098485</v>
      </c>
      <c r="R6319">
        <v>0.10461554821108091</v>
      </c>
      <c r="S6319">
        <v>0.57025188414932027</v>
      </c>
      <c r="T6319">
        <v>3.412475345140261</v>
      </c>
      <c r="U6319">
        <v>0</v>
      </c>
    </row>
    <row r="6320" spans="1:21" x14ac:dyDescent="0.35">
      <c r="A6320">
        <v>2017</v>
      </c>
      <c r="B6320">
        <v>7</v>
      </c>
      <c r="C6320">
        <v>5</v>
      </c>
      <c r="D6320">
        <v>12</v>
      </c>
      <c r="E6320">
        <v>48291</v>
      </c>
      <c r="F6320">
        <v>1</v>
      </c>
      <c r="G6320">
        <v>2</v>
      </c>
      <c r="H6320">
        <v>4</v>
      </c>
      <c r="I6320">
        <v>5.6706906454790068E-2</v>
      </c>
      <c r="J6320">
        <v>14.367152163002141</v>
      </c>
      <c r="K6320">
        <v>11.59124316401733</v>
      </c>
      <c r="L6320">
        <v>2.834331278190056</v>
      </c>
      <c r="M6320">
        <v>0</v>
      </c>
      <c r="N6320">
        <v>0</v>
      </c>
      <c r="O6320">
        <v>6.9052553182983581E-3</v>
      </c>
      <c r="P6320">
        <v>0.1042638341045988</v>
      </c>
      <c r="Q6320">
        <v>0.17535437423530639</v>
      </c>
      <c r="R6320">
        <v>7.3652218064529564E-3</v>
      </c>
      <c r="S6320">
        <v>4.2371252864129037E-2</v>
      </c>
      <c r="T6320">
        <v>0.43689128158490398</v>
      </c>
      <c r="U6320">
        <v>0</v>
      </c>
    </row>
    <row r="6321" spans="1:21" x14ac:dyDescent="0.35">
      <c r="A6321">
        <v>2017</v>
      </c>
      <c r="B6321">
        <v>7</v>
      </c>
      <c r="C6321">
        <v>5</v>
      </c>
      <c r="D6321">
        <v>12</v>
      </c>
      <c r="E6321">
        <v>48291</v>
      </c>
      <c r="F6321">
        <v>1</v>
      </c>
      <c r="G6321">
        <v>2</v>
      </c>
      <c r="H6321">
        <v>5</v>
      </c>
      <c r="I6321">
        <v>0.19496580054335841</v>
      </c>
      <c r="J6321">
        <v>50.3869419990545</v>
      </c>
      <c r="K6321">
        <v>43.940076756370217</v>
      </c>
      <c r="L6321">
        <v>11.17950100613419</v>
      </c>
      <c r="M6321">
        <v>0</v>
      </c>
      <c r="N6321">
        <v>0</v>
      </c>
      <c r="O6321">
        <v>2.7127494973022168E-2</v>
      </c>
      <c r="P6321">
        <v>0.44624437573898379</v>
      </c>
      <c r="Q6321">
        <v>0.95500744262481319</v>
      </c>
      <c r="R6321">
        <v>3.8106159845160727E-2</v>
      </c>
      <c r="S6321">
        <v>0.15625738267989059</v>
      </c>
      <c r="T6321">
        <v>0.45221845878621941</v>
      </c>
      <c r="U6321">
        <v>0</v>
      </c>
    </row>
    <row r="6322" spans="1:21" x14ac:dyDescent="0.35">
      <c r="A6322">
        <v>2017</v>
      </c>
      <c r="B6322">
        <v>7</v>
      </c>
      <c r="C6322">
        <v>5</v>
      </c>
      <c r="D6322">
        <v>12</v>
      </c>
      <c r="E6322">
        <v>48291</v>
      </c>
      <c r="F6322">
        <v>1</v>
      </c>
      <c r="G6322">
        <v>3</v>
      </c>
      <c r="H6322">
        <v>1</v>
      </c>
      <c r="I6322">
        <v>3.7786378860473631E-3</v>
      </c>
      <c r="J6322">
        <v>7.1387035054862444</v>
      </c>
      <c r="K6322">
        <v>13.23906567430496</v>
      </c>
      <c r="L6322">
        <v>3.6753237646222092</v>
      </c>
      <c r="M6322">
        <v>0</v>
      </c>
      <c r="N6322">
        <v>0</v>
      </c>
      <c r="O6322">
        <v>1.913454106391874E-2</v>
      </c>
      <c r="P6322">
        <v>6.5123702405544426E-3</v>
      </c>
      <c r="Q6322">
        <v>0.72923473459295884</v>
      </c>
      <c r="R6322">
        <v>6.9637718867452333E-3</v>
      </c>
      <c r="S6322">
        <v>7.5111761365260444E-3</v>
      </c>
      <c r="T6322">
        <v>3.0490786387585091E-2</v>
      </c>
      <c r="U6322">
        <v>0</v>
      </c>
    </row>
    <row r="6323" spans="1:21" x14ac:dyDescent="0.35">
      <c r="A6323">
        <v>2017</v>
      </c>
      <c r="B6323">
        <v>7</v>
      </c>
      <c r="C6323">
        <v>5</v>
      </c>
      <c r="D6323">
        <v>12</v>
      </c>
      <c r="E6323">
        <v>48291</v>
      </c>
      <c r="F6323">
        <v>1</v>
      </c>
      <c r="G6323">
        <v>3</v>
      </c>
      <c r="H6323">
        <v>2</v>
      </c>
      <c r="I6323">
        <v>5.4336502549642961E-3</v>
      </c>
      <c r="J6323">
        <v>1.7730076818178471</v>
      </c>
      <c r="K6323">
        <v>2.0777628827791119</v>
      </c>
      <c r="L6323">
        <v>0.51165269822645998</v>
      </c>
      <c r="M6323">
        <v>0</v>
      </c>
      <c r="N6323">
        <v>0</v>
      </c>
      <c r="O6323">
        <v>1.464992138768328E-3</v>
      </c>
      <c r="P6323">
        <v>3.0676504935843521E-2</v>
      </c>
      <c r="Q6323">
        <v>6.4901098273133104E-2</v>
      </c>
      <c r="R6323">
        <v>2.7428068146948641E-3</v>
      </c>
      <c r="S6323">
        <v>1.12386269333004E-2</v>
      </c>
      <c r="T6323">
        <v>0.1177169332080507</v>
      </c>
      <c r="U6323">
        <v>0</v>
      </c>
    </row>
    <row r="6324" spans="1:21" x14ac:dyDescent="0.35">
      <c r="A6324">
        <v>2017</v>
      </c>
      <c r="B6324">
        <v>7</v>
      </c>
      <c r="C6324">
        <v>5</v>
      </c>
      <c r="D6324">
        <v>12</v>
      </c>
      <c r="E6324">
        <v>48291</v>
      </c>
      <c r="F6324">
        <v>1</v>
      </c>
      <c r="G6324">
        <v>3</v>
      </c>
      <c r="H6324">
        <v>3</v>
      </c>
      <c r="I6324">
        <v>3.4867348750301452E-2</v>
      </c>
      <c r="J6324">
        <v>10.06527607326159</v>
      </c>
      <c r="K6324">
        <v>13.048042684673179</v>
      </c>
      <c r="L6324">
        <v>3.259078054960681</v>
      </c>
      <c r="M6324">
        <v>0</v>
      </c>
      <c r="N6324">
        <v>0</v>
      </c>
      <c r="O6324">
        <v>1.144634351356524E-2</v>
      </c>
      <c r="P6324">
        <v>0.1560261656398883</v>
      </c>
      <c r="Q6324">
        <v>0.35668207975628308</v>
      </c>
      <c r="R6324">
        <v>1.5117935467408781E-2</v>
      </c>
      <c r="S6324">
        <v>5.8260873187592627E-2</v>
      </c>
      <c r="T6324">
        <v>0.31209933860095052</v>
      </c>
      <c r="U6324">
        <v>0</v>
      </c>
    </row>
    <row r="6325" spans="1:21" x14ac:dyDescent="0.35">
      <c r="A6325">
        <v>2017</v>
      </c>
      <c r="B6325">
        <v>7</v>
      </c>
      <c r="C6325">
        <v>5</v>
      </c>
      <c r="D6325">
        <v>12</v>
      </c>
      <c r="E6325">
        <v>48291</v>
      </c>
      <c r="F6325">
        <v>1</v>
      </c>
      <c r="G6325">
        <v>3</v>
      </c>
      <c r="H6325">
        <v>4</v>
      </c>
      <c r="I6325">
        <v>3.077735604296646E-3</v>
      </c>
      <c r="J6325">
        <v>0.85375395383511177</v>
      </c>
      <c r="K6325">
        <v>0.92501031004990042</v>
      </c>
      <c r="L6325">
        <v>0.2293824548403974</v>
      </c>
      <c r="M6325">
        <v>0</v>
      </c>
      <c r="N6325">
        <v>0</v>
      </c>
      <c r="O6325">
        <v>6.8773927433026731E-4</v>
      </c>
      <c r="P6325">
        <v>1.1934974127651481E-2</v>
      </c>
      <c r="Q6325">
        <v>2.6792411696642138E-2</v>
      </c>
      <c r="R6325">
        <v>1.157067183406671E-3</v>
      </c>
      <c r="S6325">
        <v>4.4280340285423256E-3</v>
      </c>
      <c r="T6325">
        <v>4.1924127387934211E-2</v>
      </c>
      <c r="U6325">
        <v>0</v>
      </c>
    </row>
    <row r="6326" spans="1:21" x14ac:dyDescent="0.35">
      <c r="A6326">
        <v>2017</v>
      </c>
      <c r="B6326">
        <v>7</v>
      </c>
      <c r="C6326">
        <v>5</v>
      </c>
      <c r="D6326">
        <v>12</v>
      </c>
      <c r="E6326">
        <v>48291</v>
      </c>
      <c r="F6326">
        <v>1</v>
      </c>
      <c r="G6326">
        <v>3</v>
      </c>
      <c r="H6326">
        <v>5</v>
      </c>
      <c r="I6326">
        <v>1.004014271270424E-2</v>
      </c>
      <c r="J6326">
        <v>2.7744463264117449</v>
      </c>
      <c r="K6326">
        <v>3.361484731176966</v>
      </c>
      <c r="L6326">
        <v>0.85905320656491047</v>
      </c>
      <c r="M6326">
        <v>0</v>
      </c>
      <c r="N6326">
        <v>0</v>
      </c>
      <c r="O6326">
        <v>2.5176695069976419E-3</v>
      </c>
      <c r="P6326">
        <v>4.5957410279889012E-2</v>
      </c>
      <c r="Q6326">
        <v>0.1096829840730241</v>
      </c>
      <c r="R6326">
        <v>4.6377655505425233E-3</v>
      </c>
      <c r="S6326">
        <v>1.6554661127269721E-2</v>
      </c>
      <c r="T6326">
        <v>3.7251011413318137E-2</v>
      </c>
      <c r="U6326">
        <v>0</v>
      </c>
    </row>
    <row r="6327" spans="1:21" x14ac:dyDescent="0.35">
      <c r="A6327">
        <v>2017</v>
      </c>
      <c r="B6327">
        <v>7</v>
      </c>
      <c r="C6327">
        <v>5</v>
      </c>
      <c r="D6327">
        <v>12</v>
      </c>
      <c r="E6327">
        <v>48291</v>
      </c>
      <c r="F6327">
        <v>1</v>
      </c>
      <c r="G6327">
        <v>79</v>
      </c>
      <c r="H6327">
        <v>1</v>
      </c>
      <c r="I6327">
        <v>1.105727039337159</v>
      </c>
      <c r="J6327">
        <v>15.36896362304687</v>
      </c>
      <c r="K6327">
        <v>19.242369873046869</v>
      </c>
      <c r="L6327">
        <v>4.9463687744140623</v>
      </c>
      <c r="M6327">
        <v>0</v>
      </c>
      <c r="N6327">
        <v>0</v>
      </c>
      <c r="O6327">
        <v>2.4001323044300069E-2</v>
      </c>
      <c r="P6327">
        <v>3.2172063350677488E-2</v>
      </c>
      <c r="Q6327">
        <v>0.87732452011108342</v>
      </c>
      <c r="R6327">
        <v>1.108928364515303E-2</v>
      </c>
      <c r="S6327">
        <v>1.783749735355377E-2</v>
      </c>
      <c r="T6327">
        <v>5.5542615413665758E-2</v>
      </c>
      <c r="U6327">
        <v>0</v>
      </c>
    </row>
    <row r="6328" spans="1:21" x14ac:dyDescent="0.35">
      <c r="A6328">
        <v>2017</v>
      </c>
      <c r="B6328">
        <v>7</v>
      </c>
      <c r="C6328">
        <v>5</v>
      </c>
      <c r="D6328">
        <v>12</v>
      </c>
      <c r="E6328">
        <v>48291</v>
      </c>
      <c r="F6328">
        <v>1</v>
      </c>
      <c r="G6328">
        <v>79</v>
      </c>
      <c r="H6328">
        <v>2</v>
      </c>
      <c r="I6328">
        <v>6.6344967512297071E-3</v>
      </c>
      <c r="J6328">
        <v>0.4374412224685742</v>
      </c>
      <c r="K6328">
        <v>0.50168416250627756</v>
      </c>
      <c r="L6328">
        <v>0.1175710970714737</v>
      </c>
      <c r="M6328">
        <v>0</v>
      </c>
      <c r="N6328">
        <v>0</v>
      </c>
      <c r="O6328">
        <v>3.5963989427986438E-4</v>
      </c>
      <c r="P6328">
        <v>4.9613187763793446E-3</v>
      </c>
      <c r="Q6328">
        <v>8.9883027386013312E-3</v>
      </c>
      <c r="R6328">
        <v>3.7213693395486718E-4</v>
      </c>
      <c r="S6328">
        <v>2.4335668706675809E-3</v>
      </c>
      <c r="T6328">
        <v>2.2788045172449482E-2</v>
      </c>
      <c r="U6328">
        <v>0</v>
      </c>
    </row>
    <row r="6329" spans="1:21" x14ac:dyDescent="0.35">
      <c r="A6329">
        <v>2017</v>
      </c>
      <c r="B6329">
        <v>7</v>
      </c>
      <c r="C6329">
        <v>5</v>
      </c>
      <c r="D6329">
        <v>12</v>
      </c>
      <c r="E6329">
        <v>48291</v>
      </c>
      <c r="F6329">
        <v>1</v>
      </c>
      <c r="G6329">
        <v>79</v>
      </c>
      <c r="H6329">
        <v>3</v>
      </c>
      <c r="I6329">
        <v>4.722863960582975E-2</v>
      </c>
      <c r="J6329">
        <v>2.6730802239982858</v>
      </c>
      <c r="K6329">
        <v>3.2758111562673489</v>
      </c>
      <c r="L6329">
        <v>0.78787473027727695</v>
      </c>
      <c r="M6329">
        <v>0</v>
      </c>
      <c r="N6329">
        <v>0</v>
      </c>
      <c r="O6329">
        <v>3.3913721567711231E-3</v>
      </c>
      <c r="P6329">
        <v>3.046779871380486E-2</v>
      </c>
      <c r="Q6329">
        <v>6.549167622508556E-2</v>
      </c>
      <c r="R6329">
        <v>2.710192186492866E-3</v>
      </c>
      <c r="S6329">
        <v>1.4586182688269181E-2</v>
      </c>
      <c r="T6329">
        <v>7.3549556549633716E-2</v>
      </c>
      <c r="U6329">
        <v>0</v>
      </c>
    </row>
    <row r="6330" spans="1:21" x14ac:dyDescent="0.35">
      <c r="A6330">
        <v>2017</v>
      </c>
      <c r="B6330">
        <v>7</v>
      </c>
      <c r="C6330">
        <v>5</v>
      </c>
      <c r="D6330">
        <v>12</v>
      </c>
      <c r="E6330">
        <v>48291</v>
      </c>
      <c r="F6330">
        <v>1</v>
      </c>
      <c r="G6330">
        <v>79</v>
      </c>
      <c r="H6330">
        <v>4</v>
      </c>
      <c r="I6330">
        <v>3.7250967879805369E-3</v>
      </c>
      <c r="J6330">
        <v>0.21101954709213031</v>
      </c>
      <c r="K6330">
        <v>0.21730573179194221</v>
      </c>
      <c r="L6330">
        <v>5.1164364951865743E-2</v>
      </c>
      <c r="M6330">
        <v>0</v>
      </c>
      <c r="N6330">
        <v>0</v>
      </c>
      <c r="O6330">
        <v>1.658322641127621E-4</v>
      </c>
      <c r="P6330">
        <v>1.9128141730554459E-3</v>
      </c>
      <c r="Q6330">
        <v>3.6520750910577228E-3</v>
      </c>
      <c r="R6330">
        <v>1.5524027698568009E-4</v>
      </c>
      <c r="S6330">
        <v>9.2978476816805576E-4</v>
      </c>
      <c r="T6330">
        <v>8.0634851699266687E-3</v>
      </c>
      <c r="U6330">
        <v>0</v>
      </c>
    </row>
    <row r="6331" spans="1:21" x14ac:dyDescent="0.35">
      <c r="A6331">
        <v>2017</v>
      </c>
      <c r="B6331">
        <v>7</v>
      </c>
      <c r="C6331">
        <v>5</v>
      </c>
      <c r="D6331">
        <v>12</v>
      </c>
      <c r="E6331">
        <v>48291</v>
      </c>
      <c r="F6331">
        <v>1</v>
      </c>
      <c r="G6331">
        <v>79</v>
      </c>
      <c r="H6331">
        <v>5</v>
      </c>
      <c r="I6331">
        <v>1.773443730702217E-2</v>
      </c>
      <c r="J6331">
        <v>0.91484557602763772</v>
      </c>
      <c r="K6331">
        <v>1.020553528948468</v>
      </c>
      <c r="L6331">
        <v>0.25707103025448291</v>
      </c>
      <c r="M6331">
        <v>0</v>
      </c>
      <c r="N6331">
        <v>0</v>
      </c>
      <c r="O6331">
        <v>1.293273805518573E-3</v>
      </c>
      <c r="P6331">
        <v>1.3041411706278899E-2</v>
      </c>
      <c r="Q6331">
        <v>3.2268287112121839E-2</v>
      </c>
      <c r="R6331">
        <v>1.322885196804194E-3</v>
      </c>
      <c r="S6331">
        <v>5.8157309533727981E-3</v>
      </c>
      <c r="T6331">
        <v>1.299720581211389E-2</v>
      </c>
      <c r="U6331">
        <v>0</v>
      </c>
    </row>
    <row r="6332" spans="1:21" x14ac:dyDescent="0.35">
      <c r="A6332">
        <v>2017</v>
      </c>
      <c r="B6332">
        <v>7</v>
      </c>
      <c r="C6332">
        <v>5</v>
      </c>
      <c r="D6332">
        <v>12</v>
      </c>
      <c r="E6332">
        <v>48291</v>
      </c>
      <c r="F6332">
        <v>1</v>
      </c>
      <c r="G6332">
        <v>87</v>
      </c>
      <c r="H6332">
        <v>1</v>
      </c>
      <c r="I6332">
        <v>1.2300072479248041</v>
      </c>
      <c r="J6332">
        <v>16.402759246826172</v>
      </c>
      <c r="K6332">
        <v>20.382299118041988</v>
      </c>
      <c r="L6332">
        <v>5.2260575599670354</v>
      </c>
      <c r="M6332">
        <v>0</v>
      </c>
      <c r="N6332">
        <v>0</v>
      </c>
      <c r="O6332">
        <v>2.521520480513573E-2</v>
      </c>
      <c r="P6332">
        <v>3.5407942518591869E-2</v>
      </c>
      <c r="Q6332">
        <v>0.92262891674041725</v>
      </c>
      <c r="R6332">
        <v>1.1743569403886789E-2</v>
      </c>
      <c r="S6332">
        <v>1.907495503127574E-2</v>
      </c>
      <c r="T6332">
        <v>5.9777244716882671E-2</v>
      </c>
      <c r="U6332">
        <v>0</v>
      </c>
    </row>
    <row r="6333" spans="1:21" x14ac:dyDescent="0.35">
      <c r="A6333">
        <v>2017</v>
      </c>
      <c r="B6333">
        <v>7</v>
      </c>
      <c r="C6333">
        <v>5</v>
      </c>
      <c r="D6333">
        <v>12</v>
      </c>
      <c r="E6333">
        <v>48291</v>
      </c>
      <c r="F6333">
        <v>1</v>
      </c>
      <c r="G6333">
        <v>87</v>
      </c>
      <c r="H6333">
        <v>2</v>
      </c>
      <c r="I6333">
        <v>6.3975638606696902E-3</v>
      </c>
      <c r="J6333">
        <v>0.44236468301066773</v>
      </c>
      <c r="K6333">
        <v>0.50435378448366297</v>
      </c>
      <c r="L6333">
        <v>0.11821417219589631</v>
      </c>
      <c r="M6333">
        <v>0</v>
      </c>
      <c r="N6333">
        <v>0</v>
      </c>
      <c r="O6333">
        <v>3.7580427141375051E-4</v>
      </c>
      <c r="P6333">
        <v>5.1650113762443254E-3</v>
      </c>
      <c r="Q6333">
        <v>8.6739699060935736E-3</v>
      </c>
      <c r="R6333">
        <v>3.613587789505192E-4</v>
      </c>
      <c r="S6333">
        <v>2.4991799393124518E-3</v>
      </c>
      <c r="T6333">
        <v>2.2624969149458291E-2</v>
      </c>
      <c r="U6333">
        <v>0</v>
      </c>
    </row>
    <row r="6334" spans="1:21" x14ac:dyDescent="0.35">
      <c r="A6334">
        <v>2017</v>
      </c>
      <c r="B6334">
        <v>7</v>
      </c>
      <c r="C6334">
        <v>5</v>
      </c>
      <c r="D6334">
        <v>12</v>
      </c>
      <c r="E6334">
        <v>48291</v>
      </c>
      <c r="F6334">
        <v>1</v>
      </c>
      <c r="G6334">
        <v>87</v>
      </c>
      <c r="H6334">
        <v>3</v>
      </c>
      <c r="I6334">
        <v>4.5805614384242223E-2</v>
      </c>
      <c r="J6334">
        <v>2.737643067128555</v>
      </c>
      <c r="K6334">
        <v>3.3164770825022551</v>
      </c>
      <c r="L6334">
        <v>0.79736760497891723</v>
      </c>
      <c r="M6334">
        <v>0</v>
      </c>
      <c r="N6334">
        <v>0</v>
      </c>
      <c r="O6334">
        <v>3.545187521600031E-3</v>
      </c>
      <c r="P6334">
        <v>3.1710109504547612E-2</v>
      </c>
      <c r="Q6334">
        <v>6.2899477023933961E-2</v>
      </c>
      <c r="R6334">
        <v>2.6178778610488579E-3</v>
      </c>
      <c r="S6334">
        <v>1.4933142393802151E-2</v>
      </c>
      <c r="T6334">
        <v>7.2659083889487372E-2</v>
      </c>
      <c r="U6334">
        <v>0</v>
      </c>
    </row>
    <row r="6335" spans="1:21" x14ac:dyDescent="0.35">
      <c r="A6335">
        <v>2017</v>
      </c>
      <c r="B6335">
        <v>7</v>
      </c>
      <c r="C6335">
        <v>5</v>
      </c>
      <c r="D6335">
        <v>12</v>
      </c>
      <c r="E6335">
        <v>48291</v>
      </c>
      <c r="F6335">
        <v>1</v>
      </c>
      <c r="G6335">
        <v>87</v>
      </c>
      <c r="H6335">
        <v>4</v>
      </c>
      <c r="I6335">
        <v>3.597380376380853E-3</v>
      </c>
      <c r="J6335">
        <v>0.21533148865576901</v>
      </c>
      <c r="K6335">
        <v>0.21940809472189729</v>
      </c>
      <c r="L6335">
        <v>5.1680626306566411E-2</v>
      </c>
      <c r="M6335">
        <v>0</v>
      </c>
      <c r="N6335">
        <v>0</v>
      </c>
      <c r="O6335">
        <v>1.734855567531882E-4</v>
      </c>
      <c r="P6335">
        <v>1.9925631080845861E-3</v>
      </c>
      <c r="Q6335">
        <v>3.5291064638502752E-3</v>
      </c>
      <c r="R6335">
        <v>1.5091331945125009E-4</v>
      </c>
      <c r="S6335">
        <v>9.5535534224539193E-4</v>
      </c>
      <c r="T6335">
        <v>8.013749021945132E-3</v>
      </c>
      <c r="U6335">
        <v>0</v>
      </c>
    </row>
    <row r="6336" spans="1:21" x14ac:dyDescent="0.35">
      <c r="A6336">
        <v>2017</v>
      </c>
      <c r="B6336">
        <v>7</v>
      </c>
      <c r="C6336">
        <v>5</v>
      </c>
      <c r="D6336">
        <v>12</v>
      </c>
      <c r="E6336">
        <v>48291</v>
      </c>
      <c r="F6336">
        <v>1</v>
      </c>
      <c r="G6336">
        <v>87</v>
      </c>
      <c r="H6336">
        <v>5</v>
      </c>
      <c r="I6336">
        <v>1.7373216567190829E-2</v>
      </c>
      <c r="J6336">
        <v>0.951725433962472</v>
      </c>
      <c r="K6336">
        <v>1.04416752751806</v>
      </c>
      <c r="L6336">
        <v>0.26229980901501643</v>
      </c>
      <c r="M6336">
        <v>0</v>
      </c>
      <c r="N6336">
        <v>0</v>
      </c>
      <c r="O6336">
        <v>1.3510138145787409E-3</v>
      </c>
      <c r="P6336">
        <v>1.3559026250556111E-2</v>
      </c>
      <c r="Q6336">
        <v>3.0792165152153179E-2</v>
      </c>
      <c r="R6336">
        <v>1.269053596906119E-3</v>
      </c>
      <c r="S6336">
        <v>5.9208960494828164E-3</v>
      </c>
      <c r="T6336">
        <v>1.273146683451362E-2</v>
      </c>
      <c r="U6336">
        <v>0</v>
      </c>
    </row>
    <row r="6337" spans="1:21" x14ac:dyDescent="0.35">
      <c r="A6337">
        <v>2017</v>
      </c>
      <c r="B6337">
        <v>7</v>
      </c>
      <c r="C6337">
        <v>5</v>
      </c>
      <c r="D6337">
        <v>12</v>
      </c>
      <c r="E6337">
        <v>48291</v>
      </c>
      <c r="F6337">
        <v>2</v>
      </c>
      <c r="G6337">
        <v>1</v>
      </c>
      <c r="H6337">
        <v>1</v>
      </c>
      <c r="I6337">
        <v>0</v>
      </c>
      <c r="J6337">
        <v>4.8662131756544068E-2</v>
      </c>
      <c r="K6337">
        <v>0.1009174120426178</v>
      </c>
      <c r="L6337">
        <v>9.1628353834152201E-2</v>
      </c>
      <c r="M6337">
        <v>5.3613938158377972E-5</v>
      </c>
      <c r="N6337">
        <v>0</v>
      </c>
      <c r="O6337">
        <v>1.2509996071457871E-4</v>
      </c>
      <c r="P6337">
        <v>6.4081466553034233E-6</v>
      </c>
      <c r="Q6337">
        <v>3.1688524350523932E-2</v>
      </c>
      <c r="R6337">
        <v>2.6764925266616041E-4</v>
      </c>
      <c r="S6337">
        <v>7.5170016032643583E-5</v>
      </c>
      <c r="T6337">
        <v>0</v>
      </c>
      <c r="U6337">
        <v>0.5119991081738664</v>
      </c>
    </row>
    <row r="6338" spans="1:21" x14ac:dyDescent="0.35">
      <c r="A6338">
        <v>2017</v>
      </c>
      <c r="B6338">
        <v>7</v>
      </c>
      <c r="C6338">
        <v>5</v>
      </c>
      <c r="D6338">
        <v>12</v>
      </c>
      <c r="E6338">
        <v>48291</v>
      </c>
      <c r="F6338">
        <v>2</v>
      </c>
      <c r="G6338">
        <v>1</v>
      </c>
      <c r="H6338">
        <v>2</v>
      </c>
      <c r="I6338">
        <v>0</v>
      </c>
      <c r="J6338">
        <v>2.382073959400351E-3</v>
      </c>
      <c r="K6338">
        <v>1.2422394720765031E-2</v>
      </c>
      <c r="L6338">
        <v>1.150140552894497E-2</v>
      </c>
      <c r="M6338">
        <v>2.5760451466244369E-3</v>
      </c>
      <c r="N6338">
        <v>5.5941119272731469E-3</v>
      </c>
      <c r="O6338">
        <v>1.6713597424188809E-2</v>
      </c>
      <c r="P6338">
        <v>5.3615294942267588E-3</v>
      </c>
      <c r="Q6338">
        <v>6.1020292558409198E-2</v>
      </c>
      <c r="R6338">
        <v>2.6008679820215819E-3</v>
      </c>
      <c r="S6338">
        <v>6.50789273396954E-3</v>
      </c>
      <c r="T6338">
        <v>0.1590333507091797</v>
      </c>
      <c r="U6338">
        <v>0.45972583047748711</v>
      </c>
    </row>
    <row r="6339" spans="1:21" x14ac:dyDescent="0.35">
      <c r="A6339">
        <v>2017</v>
      </c>
      <c r="B6339">
        <v>7</v>
      </c>
      <c r="C6339">
        <v>5</v>
      </c>
      <c r="D6339">
        <v>12</v>
      </c>
      <c r="E6339">
        <v>48291</v>
      </c>
      <c r="F6339">
        <v>2</v>
      </c>
      <c r="G6339">
        <v>1</v>
      </c>
      <c r="H6339">
        <v>3</v>
      </c>
      <c r="I6339">
        <v>0</v>
      </c>
      <c r="J6339">
        <v>1.2515510132066841E-2</v>
      </c>
      <c r="K6339">
        <v>9.4925620311197861E-2</v>
      </c>
      <c r="L6339">
        <v>8.8047560601130129E-2</v>
      </c>
      <c r="M6339">
        <v>2.404846811916185E-2</v>
      </c>
      <c r="N6339">
        <v>4.747646508496807E-2</v>
      </c>
      <c r="O6339">
        <v>0.15252981513283809</v>
      </c>
      <c r="P6339">
        <v>3.2418893027415407E-2</v>
      </c>
      <c r="Q6339">
        <v>0.39235867852884182</v>
      </c>
      <c r="R6339">
        <v>1.6690501605537179E-2</v>
      </c>
      <c r="S6339">
        <v>4.1556477826198368E-2</v>
      </c>
      <c r="T6339">
        <v>0.51336729968191552</v>
      </c>
      <c r="U6339">
        <v>1.428655814357916</v>
      </c>
    </row>
    <row r="6340" spans="1:21" x14ac:dyDescent="0.35">
      <c r="A6340">
        <v>2017</v>
      </c>
      <c r="B6340">
        <v>7</v>
      </c>
      <c r="C6340">
        <v>5</v>
      </c>
      <c r="D6340">
        <v>12</v>
      </c>
      <c r="E6340">
        <v>48291</v>
      </c>
      <c r="F6340">
        <v>2</v>
      </c>
      <c r="G6340">
        <v>1</v>
      </c>
      <c r="H6340">
        <v>4</v>
      </c>
      <c r="I6340">
        <v>0</v>
      </c>
      <c r="J6340">
        <v>1.031852128057586E-3</v>
      </c>
      <c r="K6340">
        <v>6.19973627923076E-3</v>
      </c>
      <c r="L6340">
        <v>5.7270358586625518E-3</v>
      </c>
      <c r="M6340">
        <v>1.326953375293882E-3</v>
      </c>
      <c r="N6340">
        <v>2.8229317571952998E-3</v>
      </c>
      <c r="O6340">
        <v>8.6580179038510518E-3</v>
      </c>
      <c r="P6340">
        <v>2.2686803535612171E-3</v>
      </c>
      <c r="Q6340">
        <v>2.6498834600328119E-2</v>
      </c>
      <c r="R6340">
        <v>1.1269967602463809E-3</v>
      </c>
      <c r="S6340">
        <v>2.8226876597248541E-3</v>
      </c>
      <c r="T6340">
        <v>6.2773797911553408E-2</v>
      </c>
      <c r="U6340">
        <v>0.17849561612690151</v>
      </c>
    </row>
    <row r="6341" spans="1:21" x14ac:dyDescent="0.35">
      <c r="A6341">
        <v>2017</v>
      </c>
      <c r="B6341">
        <v>7</v>
      </c>
      <c r="C6341">
        <v>5</v>
      </c>
      <c r="D6341">
        <v>12</v>
      </c>
      <c r="E6341">
        <v>48291</v>
      </c>
      <c r="F6341">
        <v>2</v>
      </c>
      <c r="G6341">
        <v>1</v>
      </c>
      <c r="H6341">
        <v>5</v>
      </c>
      <c r="I6341">
        <v>0</v>
      </c>
      <c r="J6341">
        <v>3.4374218530484882E-3</v>
      </c>
      <c r="K6341">
        <v>3.4481107524039302E-2</v>
      </c>
      <c r="L6341">
        <v>3.2138904875421641E-2</v>
      </c>
      <c r="M6341">
        <v>7.2867350031949937E-3</v>
      </c>
      <c r="N6341">
        <v>1.1855002434673301E-2</v>
      </c>
      <c r="O6341">
        <v>4.3263343823993869E-2</v>
      </c>
      <c r="P6341">
        <v>1.175985125163311E-2</v>
      </c>
      <c r="Q6341">
        <v>0.15223345053086809</v>
      </c>
      <c r="R6341">
        <v>6.4547783358711672E-3</v>
      </c>
      <c r="S6341">
        <v>1.6144916315216619E-2</v>
      </c>
      <c r="T6341">
        <v>8.007327733911504E-2</v>
      </c>
      <c r="U6341">
        <v>0.21237433814714829</v>
      </c>
    </row>
    <row r="6342" spans="1:21" x14ac:dyDescent="0.35">
      <c r="A6342">
        <v>2017</v>
      </c>
      <c r="B6342">
        <v>7</v>
      </c>
      <c r="C6342">
        <v>5</v>
      </c>
      <c r="D6342">
        <v>12</v>
      </c>
      <c r="E6342">
        <v>48291</v>
      </c>
      <c r="F6342">
        <v>2</v>
      </c>
      <c r="G6342">
        <v>2</v>
      </c>
      <c r="H6342">
        <v>1</v>
      </c>
      <c r="I6342">
        <v>0</v>
      </c>
      <c r="J6342">
        <v>0.42342755448818198</v>
      </c>
      <c r="K6342">
        <v>0.70898577618598935</v>
      </c>
      <c r="L6342">
        <v>0.64484938883781429</v>
      </c>
      <c r="M6342">
        <v>2.5907613217830649E-2</v>
      </c>
      <c r="N6342">
        <v>0.20727041697502119</v>
      </c>
      <c r="O6342">
        <v>0.87178668260574332</v>
      </c>
      <c r="P6342">
        <v>0.16760464334487901</v>
      </c>
      <c r="Q6342">
        <v>3.2136029663085939</v>
      </c>
      <c r="R6342">
        <v>4.5088691733777497E-2</v>
      </c>
      <c r="S6342">
        <v>5.6194044128060313E-3</v>
      </c>
      <c r="T6342">
        <v>0.52615472793579066</v>
      </c>
      <c r="U6342">
        <v>2.0793531634826592</v>
      </c>
    </row>
    <row r="6343" spans="1:21" x14ac:dyDescent="0.35">
      <c r="A6343">
        <v>2017</v>
      </c>
      <c r="B6343">
        <v>7</v>
      </c>
      <c r="C6343">
        <v>5</v>
      </c>
      <c r="D6343">
        <v>12</v>
      </c>
      <c r="E6343">
        <v>48291</v>
      </c>
      <c r="F6343">
        <v>2</v>
      </c>
      <c r="G6343">
        <v>2</v>
      </c>
      <c r="H6343">
        <v>2</v>
      </c>
      <c r="I6343">
        <v>0</v>
      </c>
      <c r="J6343">
        <v>0.21518066730822091</v>
      </c>
      <c r="K6343">
        <v>0.26497925540640771</v>
      </c>
      <c r="L6343">
        <v>0.23699952396284829</v>
      </c>
      <c r="M6343">
        <v>1.409147659436602E-2</v>
      </c>
      <c r="N6343">
        <v>3.6901171235353421E-2</v>
      </c>
      <c r="O6343">
        <v>5.8863233255010333E-2</v>
      </c>
      <c r="P6343">
        <v>3.1925789045144627E-2</v>
      </c>
      <c r="Q6343">
        <v>0.26576162354288668</v>
      </c>
      <c r="R6343">
        <v>1.111148293743262E-2</v>
      </c>
      <c r="S6343">
        <v>2.4239730244774511E-2</v>
      </c>
      <c r="T6343">
        <v>0.89372163517412584</v>
      </c>
      <c r="U6343">
        <v>2.8072031276546698</v>
      </c>
    </row>
    <row r="6344" spans="1:21" x14ac:dyDescent="0.35">
      <c r="A6344">
        <v>2017</v>
      </c>
      <c r="B6344">
        <v>7</v>
      </c>
      <c r="C6344">
        <v>5</v>
      </c>
      <c r="D6344">
        <v>12</v>
      </c>
      <c r="E6344">
        <v>48291</v>
      </c>
      <c r="F6344">
        <v>2</v>
      </c>
      <c r="G6344">
        <v>2</v>
      </c>
      <c r="H6344">
        <v>3</v>
      </c>
      <c r="I6344">
        <v>0</v>
      </c>
      <c r="J6344">
        <v>1.068041454141845</v>
      </c>
      <c r="K6344">
        <v>1.62356427679557</v>
      </c>
      <c r="L6344">
        <v>1.4654747529823731</v>
      </c>
      <c r="M6344">
        <v>0.1239201690551139</v>
      </c>
      <c r="N6344">
        <v>0.2931376652020401</v>
      </c>
      <c r="O6344">
        <v>0.50061465622052703</v>
      </c>
      <c r="P6344">
        <v>0.18418288071302891</v>
      </c>
      <c r="Q6344">
        <v>1.60047861769263</v>
      </c>
      <c r="R6344">
        <v>6.7182694546345442E-2</v>
      </c>
      <c r="S6344">
        <v>0.14463899094497701</v>
      </c>
      <c r="T6344">
        <v>2.729540317955748</v>
      </c>
      <c r="U6344">
        <v>8.3733801830191599</v>
      </c>
    </row>
    <row r="6345" spans="1:21" x14ac:dyDescent="0.35">
      <c r="A6345">
        <v>2017</v>
      </c>
      <c r="B6345">
        <v>7</v>
      </c>
      <c r="C6345">
        <v>5</v>
      </c>
      <c r="D6345">
        <v>12</v>
      </c>
      <c r="E6345">
        <v>48291</v>
      </c>
      <c r="F6345">
        <v>2</v>
      </c>
      <c r="G6345">
        <v>2</v>
      </c>
      <c r="H6345">
        <v>4</v>
      </c>
      <c r="I6345">
        <v>0</v>
      </c>
      <c r="J6345">
        <v>8.7314970387491961E-2</v>
      </c>
      <c r="K6345">
        <v>0.10913353404231881</v>
      </c>
      <c r="L6345">
        <v>9.8116037969230227E-2</v>
      </c>
      <c r="M6345">
        <v>7.0091906609952362E-3</v>
      </c>
      <c r="N6345">
        <v>1.778557085689798E-2</v>
      </c>
      <c r="O6345">
        <v>2.9566832258597509E-2</v>
      </c>
      <c r="P6345">
        <v>1.315996598157851E-2</v>
      </c>
      <c r="Q6345">
        <v>0.1124480069840811</v>
      </c>
      <c r="R6345">
        <v>4.7160334470086459E-3</v>
      </c>
      <c r="S6345">
        <v>1.015227165177846E-2</v>
      </c>
      <c r="T6345">
        <v>0.3459173108112687</v>
      </c>
      <c r="U6345">
        <v>1.068837447265905</v>
      </c>
    </row>
    <row r="6346" spans="1:21" x14ac:dyDescent="0.35">
      <c r="A6346">
        <v>2017</v>
      </c>
      <c r="B6346">
        <v>7</v>
      </c>
      <c r="C6346">
        <v>5</v>
      </c>
      <c r="D6346">
        <v>12</v>
      </c>
      <c r="E6346">
        <v>48291</v>
      </c>
      <c r="F6346">
        <v>2</v>
      </c>
      <c r="G6346">
        <v>2</v>
      </c>
      <c r="H6346">
        <v>5</v>
      </c>
      <c r="I6346">
        <v>0</v>
      </c>
      <c r="J6346">
        <v>0.29610207576954217</v>
      </c>
      <c r="K6346">
        <v>0.48551391973113112</v>
      </c>
      <c r="L6346">
        <v>0.4443777113363821</v>
      </c>
      <c r="M6346">
        <v>3.5043239536772637E-2</v>
      </c>
      <c r="N6346">
        <v>6.7355302071592071E-2</v>
      </c>
      <c r="O6346">
        <v>0.12782785529019139</v>
      </c>
      <c r="P6346">
        <v>6.2717611662156045E-2</v>
      </c>
      <c r="Q6346">
        <v>0.57516578510273797</v>
      </c>
      <c r="R6346">
        <v>2.4132277021013879E-2</v>
      </c>
      <c r="S6346">
        <v>5.2292002763566797E-2</v>
      </c>
      <c r="T6346">
        <v>0.39071032195933653</v>
      </c>
      <c r="U6346">
        <v>1.171652186064204</v>
      </c>
    </row>
    <row r="6347" spans="1:21" x14ac:dyDescent="0.35">
      <c r="A6347">
        <v>2017</v>
      </c>
      <c r="B6347">
        <v>7</v>
      </c>
      <c r="C6347">
        <v>5</v>
      </c>
      <c r="D6347">
        <v>12</v>
      </c>
      <c r="E6347">
        <v>48291</v>
      </c>
      <c r="F6347">
        <v>2</v>
      </c>
      <c r="G6347">
        <v>3</v>
      </c>
      <c r="H6347">
        <v>1</v>
      </c>
      <c r="I6347">
        <v>0</v>
      </c>
      <c r="J6347">
        <v>3.001666788756846E-2</v>
      </c>
      <c r="K6347">
        <v>0.21316037309169769</v>
      </c>
      <c r="L6347">
        <v>0.17188469601422551</v>
      </c>
      <c r="M6347">
        <v>1.3081806637346739E-3</v>
      </c>
      <c r="N6347">
        <v>0</v>
      </c>
      <c r="O6347">
        <v>3.2191817576531319E-3</v>
      </c>
      <c r="P6347">
        <v>1.837955860974033E-4</v>
      </c>
      <c r="Q6347">
        <v>0.94195294576883304</v>
      </c>
      <c r="R6347">
        <v>6.9876532264752256E-3</v>
      </c>
      <c r="S6347">
        <v>1.443592517578507E-3</v>
      </c>
      <c r="T6347">
        <v>0</v>
      </c>
      <c r="U6347">
        <v>1.6667416718093671</v>
      </c>
    </row>
    <row r="6348" spans="1:21" x14ac:dyDescent="0.35">
      <c r="A6348">
        <v>2017</v>
      </c>
      <c r="B6348">
        <v>7</v>
      </c>
      <c r="C6348">
        <v>5</v>
      </c>
      <c r="D6348">
        <v>12</v>
      </c>
      <c r="E6348">
        <v>48291</v>
      </c>
      <c r="F6348">
        <v>2</v>
      </c>
      <c r="G6348">
        <v>3</v>
      </c>
      <c r="H6348">
        <v>2</v>
      </c>
      <c r="I6348">
        <v>0</v>
      </c>
      <c r="J6348">
        <v>9.3773953343158131E-3</v>
      </c>
      <c r="K6348">
        <v>8.3801844121308339E-2</v>
      </c>
      <c r="L6348">
        <v>7.0738884805089663E-2</v>
      </c>
      <c r="M6348">
        <v>6.312493568333756E-2</v>
      </c>
      <c r="N6348">
        <v>9.9878512048297757E-2</v>
      </c>
      <c r="O6348">
        <v>0.20207389986665389</v>
      </c>
      <c r="P6348">
        <v>0.1320475359597677</v>
      </c>
      <c r="Q6348">
        <v>0.62351854180928146</v>
      </c>
      <c r="R6348">
        <v>2.4542483810417379E-2</v>
      </c>
      <c r="S6348">
        <v>7.1217042192110724E-2</v>
      </c>
      <c r="T6348">
        <v>4.165476093271101</v>
      </c>
      <c r="U6348">
        <v>12.39357556859127</v>
      </c>
    </row>
    <row r="6349" spans="1:21" x14ac:dyDescent="0.35">
      <c r="A6349">
        <v>2017</v>
      </c>
      <c r="B6349">
        <v>7</v>
      </c>
      <c r="C6349">
        <v>5</v>
      </c>
      <c r="D6349">
        <v>12</v>
      </c>
      <c r="E6349">
        <v>48291</v>
      </c>
      <c r="F6349">
        <v>2</v>
      </c>
      <c r="G6349">
        <v>3</v>
      </c>
      <c r="H6349">
        <v>3</v>
      </c>
      <c r="I6349">
        <v>0</v>
      </c>
      <c r="J6349">
        <v>5.1019885882537468E-2</v>
      </c>
      <c r="K6349">
        <v>0.58644175054335557</v>
      </c>
      <c r="L6349">
        <v>0.49531712882059897</v>
      </c>
      <c r="M6349">
        <v>0.48697317581461058</v>
      </c>
      <c r="N6349">
        <v>0.72182985786563858</v>
      </c>
      <c r="O6349">
        <v>1.4145549263523221</v>
      </c>
      <c r="P6349">
        <v>0.67463113477445602</v>
      </c>
      <c r="Q6349">
        <v>3.4200603114679802</v>
      </c>
      <c r="R6349">
        <v>0.138233469581166</v>
      </c>
      <c r="S6349">
        <v>0.34376554017543459</v>
      </c>
      <c r="T6349">
        <v>11.017830452061441</v>
      </c>
      <c r="U6349">
        <v>32.67582791462511</v>
      </c>
    </row>
    <row r="6350" spans="1:21" x14ac:dyDescent="0.35">
      <c r="A6350">
        <v>2017</v>
      </c>
      <c r="B6350">
        <v>7</v>
      </c>
      <c r="C6350">
        <v>5</v>
      </c>
      <c r="D6350">
        <v>12</v>
      </c>
      <c r="E6350">
        <v>48291</v>
      </c>
      <c r="F6350">
        <v>2</v>
      </c>
      <c r="G6350">
        <v>3</v>
      </c>
      <c r="H6350">
        <v>4</v>
      </c>
      <c r="I6350">
        <v>0</v>
      </c>
      <c r="J6350">
        <v>4.3651681165072197E-3</v>
      </c>
      <c r="K6350">
        <v>3.8983197158028303E-2</v>
      </c>
      <c r="L6350">
        <v>3.270749066049812E-2</v>
      </c>
      <c r="M6350">
        <v>2.9490275412985319E-2</v>
      </c>
      <c r="N6350">
        <v>4.4865963256075149E-2</v>
      </c>
      <c r="O6350">
        <v>8.6948392705832905E-2</v>
      </c>
      <c r="P6350">
        <v>5.0877428211606762E-2</v>
      </c>
      <c r="Q6350">
        <v>0.2432165778878099</v>
      </c>
      <c r="R6350">
        <v>9.7157777240398768E-3</v>
      </c>
      <c r="S6350">
        <v>2.553391662324097E-2</v>
      </c>
      <c r="T6350">
        <v>1.4795337665430941</v>
      </c>
      <c r="U6350">
        <v>4.3991338073221957</v>
      </c>
    </row>
    <row r="6351" spans="1:21" x14ac:dyDescent="0.35">
      <c r="A6351">
        <v>2017</v>
      </c>
      <c r="B6351">
        <v>7</v>
      </c>
      <c r="C6351">
        <v>5</v>
      </c>
      <c r="D6351">
        <v>12</v>
      </c>
      <c r="E6351">
        <v>48291</v>
      </c>
      <c r="F6351">
        <v>2</v>
      </c>
      <c r="G6351">
        <v>3</v>
      </c>
      <c r="H6351">
        <v>5</v>
      </c>
      <c r="I6351">
        <v>0</v>
      </c>
      <c r="J6351">
        <v>1.3247462329652619E-2</v>
      </c>
      <c r="K6351">
        <v>0.18944832734134079</v>
      </c>
      <c r="L6351">
        <v>0.1601408332460397</v>
      </c>
      <c r="M6351">
        <v>0.1093923839692557</v>
      </c>
      <c r="N6351">
        <v>0.1438218722217611</v>
      </c>
      <c r="O6351">
        <v>0.28046663150767098</v>
      </c>
      <c r="P6351">
        <v>0.18969342773611439</v>
      </c>
      <c r="Q6351">
        <v>1.1465425410655461</v>
      </c>
      <c r="R6351">
        <v>4.7687120209429362E-2</v>
      </c>
      <c r="S6351">
        <v>9.8271918759368929E-2</v>
      </c>
      <c r="T6351">
        <v>1.2839213152898019</v>
      </c>
      <c r="U6351">
        <v>3.8117154516917542</v>
      </c>
    </row>
    <row r="6352" spans="1:21" x14ac:dyDescent="0.35">
      <c r="A6352">
        <v>2017</v>
      </c>
      <c r="B6352">
        <v>7</v>
      </c>
      <c r="C6352">
        <v>5</v>
      </c>
      <c r="D6352">
        <v>12</v>
      </c>
      <c r="E6352">
        <v>48291</v>
      </c>
      <c r="F6352">
        <v>2</v>
      </c>
      <c r="G6352">
        <v>79</v>
      </c>
      <c r="H6352">
        <v>1</v>
      </c>
      <c r="I6352">
        <v>0</v>
      </c>
      <c r="J6352">
        <v>3.3213390350341793E-2</v>
      </c>
      <c r="K6352">
        <v>8.8261550903320302E-2</v>
      </c>
      <c r="L6352">
        <v>7.9977706909179644E-2</v>
      </c>
      <c r="M6352">
        <v>3.6698505282402033E-5</v>
      </c>
      <c r="N6352">
        <v>0</v>
      </c>
      <c r="O6352">
        <v>8.5368633270263702E-5</v>
      </c>
      <c r="P6352">
        <v>6.1612767167389333E-6</v>
      </c>
      <c r="Q6352">
        <v>1.6519720077514639E-2</v>
      </c>
      <c r="R6352">
        <v>1.3921780884265899E-4</v>
      </c>
      <c r="S6352">
        <v>4.6867400407791122E-5</v>
      </c>
      <c r="T6352">
        <v>0</v>
      </c>
      <c r="U6352">
        <v>0.31650732295272072</v>
      </c>
    </row>
    <row r="6353" spans="1:21" x14ac:dyDescent="0.35">
      <c r="A6353">
        <v>2017</v>
      </c>
      <c r="B6353">
        <v>7</v>
      </c>
      <c r="C6353">
        <v>5</v>
      </c>
      <c r="D6353">
        <v>12</v>
      </c>
      <c r="E6353">
        <v>48291</v>
      </c>
      <c r="F6353">
        <v>2</v>
      </c>
      <c r="G6353">
        <v>79</v>
      </c>
      <c r="H6353">
        <v>2</v>
      </c>
      <c r="I6353">
        <v>0</v>
      </c>
      <c r="J6353">
        <v>1.646757659922985E-3</v>
      </c>
      <c r="K6353">
        <v>1.105441183230315E-2</v>
      </c>
      <c r="L6353">
        <v>1.041928969015239E-2</v>
      </c>
      <c r="M6353">
        <v>2.3583650076251361E-3</v>
      </c>
      <c r="N6353">
        <v>5.1145923471860632E-3</v>
      </c>
      <c r="O6353">
        <v>1.5360358695542999E-2</v>
      </c>
      <c r="P6353">
        <v>4.5947870477609856E-3</v>
      </c>
      <c r="Q6353">
        <v>4.3598081316873503E-2</v>
      </c>
      <c r="R6353">
        <v>1.818595038824697E-3</v>
      </c>
      <c r="S6353">
        <v>5.8297854095012962E-3</v>
      </c>
      <c r="T6353">
        <v>0.12809531706898181</v>
      </c>
      <c r="U6353">
        <v>0.39390678568490278</v>
      </c>
    </row>
    <row r="6354" spans="1:21" x14ac:dyDescent="0.35">
      <c r="A6354">
        <v>2017</v>
      </c>
      <c r="B6354">
        <v>7</v>
      </c>
      <c r="C6354">
        <v>5</v>
      </c>
      <c r="D6354">
        <v>12</v>
      </c>
      <c r="E6354">
        <v>48291</v>
      </c>
      <c r="F6354">
        <v>2</v>
      </c>
      <c r="G6354">
        <v>79</v>
      </c>
      <c r="H6354">
        <v>3</v>
      </c>
      <c r="I6354">
        <v>0</v>
      </c>
      <c r="J6354">
        <v>8.9229987905873834E-3</v>
      </c>
      <c r="K6354">
        <v>8.5169100456043964E-2</v>
      </c>
      <c r="L6354">
        <v>8.0605383631806832E-2</v>
      </c>
      <c r="M6354">
        <v>2.1946188363310339E-2</v>
      </c>
      <c r="N6354">
        <v>4.3195222577111468E-2</v>
      </c>
      <c r="O6354">
        <v>0.1400631842236667</v>
      </c>
      <c r="P6354">
        <v>2.7525464053051181E-2</v>
      </c>
      <c r="Q6354">
        <v>0.27980934835971211</v>
      </c>
      <c r="R6354">
        <v>1.1649264484178931E-2</v>
      </c>
      <c r="S6354">
        <v>3.7157001045157852E-2</v>
      </c>
      <c r="T6354">
        <v>0.40966048078483958</v>
      </c>
      <c r="U6354">
        <v>1.211382696335316</v>
      </c>
    </row>
    <row r="6355" spans="1:21" x14ac:dyDescent="0.35">
      <c r="A6355">
        <v>2017</v>
      </c>
      <c r="B6355">
        <v>7</v>
      </c>
      <c r="C6355">
        <v>5</v>
      </c>
      <c r="D6355">
        <v>12</v>
      </c>
      <c r="E6355">
        <v>48291</v>
      </c>
      <c r="F6355">
        <v>2</v>
      </c>
      <c r="G6355">
        <v>79</v>
      </c>
      <c r="H6355">
        <v>4</v>
      </c>
      <c r="I6355">
        <v>0</v>
      </c>
      <c r="J6355">
        <v>7.2908529887109723E-4</v>
      </c>
      <c r="K6355">
        <v>5.5486685874800738E-3</v>
      </c>
      <c r="L6355">
        <v>5.2287742684848431E-3</v>
      </c>
      <c r="M6355">
        <v>1.213502667413563E-3</v>
      </c>
      <c r="N6355">
        <v>2.5761896379694828E-3</v>
      </c>
      <c r="O6355">
        <v>7.950200958768347E-3</v>
      </c>
      <c r="P6355">
        <v>1.9378637510099001E-3</v>
      </c>
      <c r="Q6355">
        <v>1.89155429100538E-2</v>
      </c>
      <c r="R6355">
        <v>7.8743492351769314E-4</v>
      </c>
      <c r="S6355">
        <v>2.525495951991222E-3</v>
      </c>
      <c r="T6355">
        <v>5.0379923100170393E-2</v>
      </c>
      <c r="U6355">
        <v>0.1523139533296255</v>
      </c>
    </row>
    <row r="6356" spans="1:21" x14ac:dyDescent="0.35">
      <c r="A6356">
        <v>2017</v>
      </c>
      <c r="B6356">
        <v>7</v>
      </c>
      <c r="C6356">
        <v>5</v>
      </c>
      <c r="D6356">
        <v>12</v>
      </c>
      <c r="E6356">
        <v>48291</v>
      </c>
      <c r="F6356">
        <v>2</v>
      </c>
      <c r="G6356">
        <v>79</v>
      </c>
      <c r="H6356">
        <v>5</v>
      </c>
      <c r="I6356">
        <v>0</v>
      </c>
      <c r="J6356">
        <v>2.5822612164393679E-3</v>
      </c>
      <c r="K6356">
        <v>3.1200552754449499E-2</v>
      </c>
      <c r="L6356">
        <v>2.9722020207662399E-2</v>
      </c>
      <c r="M6356">
        <v>6.6196927032728939E-3</v>
      </c>
      <c r="N6356">
        <v>1.068360363896996E-2</v>
      </c>
      <c r="O6356">
        <v>3.9708542022741683E-2</v>
      </c>
      <c r="P6356">
        <v>9.8547766774839275E-3</v>
      </c>
      <c r="Q6356">
        <v>0.1083601438338372</v>
      </c>
      <c r="R6356">
        <v>4.4960113227212996E-3</v>
      </c>
      <c r="S6356">
        <v>1.4412322786986729E-2</v>
      </c>
      <c r="T6356">
        <v>6.3138763509874102E-2</v>
      </c>
      <c r="U6356">
        <v>0.17751895920907601</v>
      </c>
    </row>
    <row r="6357" spans="1:21" x14ac:dyDescent="0.35">
      <c r="A6357">
        <v>2017</v>
      </c>
      <c r="B6357">
        <v>7</v>
      </c>
      <c r="C6357">
        <v>5</v>
      </c>
      <c r="D6357">
        <v>12</v>
      </c>
      <c r="E6357">
        <v>48291</v>
      </c>
      <c r="F6357">
        <v>2</v>
      </c>
      <c r="G6357">
        <v>87</v>
      </c>
      <c r="H6357">
        <v>1</v>
      </c>
      <c r="I6357">
        <v>0</v>
      </c>
      <c r="J6357">
        <v>3.9675279200077053E-2</v>
      </c>
      <c r="K6357">
        <v>0.102944121837616</v>
      </c>
      <c r="L6357">
        <v>9.3307786226272518E-2</v>
      </c>
      <c r="M6357">
        <v>4.4366750749759358E-5</v>
      </c>
      <c r="N6357">
        <v>0</v>
      </c>
      <c r="O6357">
        <v>1.032446892932057E-4</v>
      </c>
      <c r="P6357">
        <v>7.1834412810858322E-6</v>
      </c>
      <c r="Q6357">
        <v>2.074512664973735E-2</v>
      </c>
      <c r="R6357">
        <v>1.7488732584752139E-4</v>
      </c>
      <c r="S6357">
        <v>5.7349087554030109E-5</v>
      </c>
      <c r="T6357">
        <v>0</v>
      </c>
      <c r="U6357">
        <v>0.3872866324192068</v>
      </c>
    </row>
    <row r="6358" spans="1:21" x14ac:dyDescent="0.35">
      <c r="A6358">
        <v>2017</v>
      </c>
      <c r="B6358">
        <v>7</v>
      </c>
      <c r="C6358">
        <v>5</v>
      </c>
      <c r="D6358">
        <v>12</v>
      </c>
      <c r="E6358">
        <v>48291</v>
      </c>
      <c r="F6358">
        <v>2</v>
      </c>
      <c r="G6358">
        <v>87</v>
      </c>
      <c r="H6358">
        <v>2</v>
      </c>
      <c r="I6358">
        <v>0</v>
      </c>
      <c r="J6358">
        <v>1.970929203211332E-3</v>
      </c>
      <c r="K6358">
        <v>1.272914060555372E-2</v>
      </c>
      <c r="L6358">
        <v>1.200996136920343E-2</v>
      </c>
      <c r="M6358">
        <v>2.762182480442093E-3</v>
      </c>
      <c r="N6358">
        <v>5.9914579092639753E-3</v>
      </c>
      <c r="O6358">
        <v>1.7983743659646969E-2</v>
      </c>
      <c r="P6358">
        <v>5.4167720201255742E-3</v>
      </c>
      <c r="Q6358">
        <v>5.2437020300185412E-2</v>
      </c>
      <c r="R6358">
        <v>2.1929737579176808E-3</v>
      </c>
      <c r="S6358">
        <v>6.8429882547882933E-3</v>
      </c>
      <c r="T6358">
        <v>0.15199105942397759</v>
      </c>
      <c r="U6358">
        <v>0.46438656059546141</v>
      </c>
    </row>
    <row r="6359" spans="1:21" x14ac:dyDescent="0.35">
      <c r="A6359">
        <v>2017</v>
      </c>
      <c r="B6359">
        <v>7</v>
      </c>
      <c r="C6359">
        <v>5</v>
      </c>
      <c r="D6359">
        <v>12</v>
      </c>
      <c r="E6359">
        <v>48291</v>
      </c>
      <c r="F6359">
        <v>2</v>
      </c>
      <c r="G6359">
        <v>87</v>
      </c>
      <c r="H6359">
        <v>3</v>
      </c>
      <c r="I6359">
        <v>0</v>
      </c>
      <c r="J6359">
        <v>1.0649268584315939E-2</v>
      </c>
      <c r="K6359">
        <v>9.7918919140924571E-2</v>
      </c>
      <c r="L6359">
        <v>9.2772728199309137E-2</v>
      </c>
      <c r="M6359">
        <v>2.571188837969017E-2</v>
      </c>
      <c r="N6359">
        <v>5.0624418864878958E-2</v>
      </c>
      <c r="O6359">
        <v>0.1639976602224428</v>
      </c>
      <c r="P6359">
        <v>3.248034336830366E-2</v>
      </c>
      <c r="Q6359">
        <v>0.33661221445464679</v>
      </c>
      <c r="R6359">
        <v>1.4050481160946961E-2</v>
      </c>
      <c r="S6359">
        <v>4.3622731660314738E-2</v>
      </c>
      <c r="T6359">
        <v>0.48657029892059372</v>
      </c>
      <c r="U6359">
        <v>1.429652139295567</v>
      </c>
    </row>
    <row r="6360" spans="1:21" x14ac:dyDescent="0.35">
      <c r="A6360">
        <v>2017</v>
      </c>
      <c r="B6360">
        <v>7</v>
      </c>
      <c r="C6360">
        <v>5</v>
      </c>
      <c r="D6360">
        <v>12</v>
      </c>
      <c r="E6360">
        <v>48291</v>
      </c>
      <c r="F6360">
        <v>2</v>
      </c>
      <c r="G6360">
        <v>87</v>
      </c>
      <c r="H6360">
        <v>4</v>
      </c>
      <c r="I6360">
        <v>0</v>
      </c>
      <c r="J6360">
        <v>8.7084996510796027E-4</v>
      </c>
      <c r="K6360">
        <v>6.381583849690127E-3</v>
      </c>
      <c r="L6360">
        <v>6.0198813540001291E-3</v>
      </c>
      <c r="M6360">
        <v>1.421439368475779E-3</v>
      </c>
      <c r="N6360">
        <v>3.0183967473715371E-3</v>
      </c>
      <c r="O6360">
        <v>9.3087780393519247E-3</v>
      </c>
      <c r="P6360">
        <v>2.285301378787314E-3</v>
      </c>
      <c r="Q6360">
        <v>2.2752903610195808E-2</v>
      </c>
      <c r="R6360">
        <v>9.4962335194892684E-4</v>
      </c>
      <c r="S6360">
        <v>2.9647733346285358E-3</v>
      </c>
      <c r="T6360">
        <v>5.9801464182726263E-2</v>
      </c>
      <c r="U6360">
        <v>0.17964205119025281</v>
      </c>
    </row>
    <row r="6361" spans="1:21" x14ac:dyDescent="0.35">
      <c r="A6361">
        <v>2017</v>
      </c>
      <c r="B6361">
        <v>7</v>
      </c>
      <c r="C6361">
        <v>5</v>
      </c>
      <c r="D6361">
        <v>12</v>
      </c>
      <c r="E6361">
        <v>48291</v>
      </c>
      <c r="F6361">
        <v>2</v>
      </c>
      <c r="G6361">
        <v>87</v>
      </c>
      <c r="H6361">
        <v>5</v>
      </c>
      <c r="I6361">
        <v>0</v>
      </c>
      <c r="J6361">
        <v>3.0675835883844128E-3</v>
      </c>
      <c r="K6361">
        <v>3.5818131967873972E-2</v>
      </c>
      <c r="L6361">
        <v>3.4161486468164567E-2</v>
      </c>
      <c r="M6361">
        <v>7.758912150408406E-3</v>
      </c>
      <c r="N6361">
        <v>1.25325508296593E-2</v>
      </c>
      <c r="O6361">
        <v>4.6496162643815432E-2</v>
      </c>
      <c r="P6361">
        <v>1.1644384090792249E-2</v>
      </c>
      <c r="Q6361">
        <v>0.1303875525738151</v>
      </c>
      <c r="R6361">
        <v>5.424087010900823E-3</v>
      </c>
      <c r="S6361">
        <v>1.6922882077583912E-2</v>
      </c>
      <c r="T6361">
        <v>7.5089536296230469E-2</v>
      </c>
      <c r="U6361">
        <v>0.20981246502593601</v>
      </c>
    </row>
    <row r="6362" spans="1:21" x14ac:dyDescent="0.35">
      <c r="A6362">
        <v>2017</v>
      </c>
      <c r="B6362">
        <v>7</v>
      </c>
      <c r="C6362">
        <v>5</v>
      </c>
      <c r="D6362">
        <v>13</v>
      </c>
      <c r="E6362">
        <v>48291</v>
      </c>
      <c r="F6362">
        <v>1</v>
      </c>
      <c r="G6362">
        <v>1</v>
      </c>
      <c r="H6362">
        <v>1</v>
      </c>
      <c r="I6362">
        <v>1.094011384963989</v>
      </c>
      <c r="J6362">
        <v>18.190083526611321</v>
      </c>
      <c r="K6362">
        <v>17.976887039184561</v>
      </c>
      <c r="L6362">
        <v>4.6236842308044404</v>
      </c>
      <c r="M6362">
        <v>0</v>
      </c>
      <c r="N6362">
        <v>0</v>
      </c>
      <c r="O6362">
        <v>2.2958978027105309E-2</v>
      </c>
      <c r="P6362">
        <v>3.3446245469152897E-2</v>
      </c>
      <c r="Q6362">
        <v>0.65082810783386202</v>
      </c>
      <c r="R6362">
        <v>1.1996383883059019E-2</v>
      </c>
      <c r="S6362">
        <v>2.138701713085174E-2</v>
      </c>
      <c r="T6362">
        <v>8.2160712420940363E-2</v>
      </c>
      <c r="U6362">
        <v>0</v>
      </c>
    </row>
    <row r="6363" spans="1:21" x14ac:dyDescent="0.35">
      <c r="A6363">
        <v>2017</v>
      </c>
      <c r="B6363">
        <v>7</v>
      </c>
      <c r="C6363">
        <v>5</v>
      </c>
      <c r="D6363">
        <v>13</v>
      </c>
      <c r="E6363">
        <v>48291</v>
      </c>
      <c r="F6363">
        <v>1</v>
      </c>
      <c r="G6363">
        <v>1</v>
      </c>
      <c r="H6363">
        <v>2</v>
      </c>
      <c r="I6363">
        <v>7.1267121201301336E-3</v>
      </c>
      <c r="J6363">
        <v>0.50476172543926612</v>
      </c>
      <c r="K6363">
        <v>0.56222864180538534</v>
      </c>
      <c r="L6363">
        <v>0.13187610464370189</v>
      </c>
      <c r="M6363">
        <v>0</v>
      </c>
      <c r="N6363">
        <v>0</v>
      </c>
      <c r="O6363">
        <v>3.9409019038809439E-4</v>
      </c>
      <c r="P6363">
        <v>5.3991902912235556E-3</v>
      </c>
      <c r="Q6363">
        <v>9.580593378463953E-3</v>
      </c>
      <c r="R6363">
        <v>3.9745622119215262E-4</v>
      </c>
      <c r="S6363">
        <v>2.6477023387916319E-3</v>
      </c>
      <c r="T6363">
        <v>2.450007022103275E-2</v>
      </c>
      <c r="U6363">
        <v>0</v>
      </c>
    </row>
    <row r="6364" spans="1:21" x14ac:dyDescent="0.35">
      <c r="A6364">
        <v>2017</v>
      </c>
      <c r="B6364">
        <v>7</v>
      </c>
      <c r="C6364">
        <v>5</v>
      </c>
      <c r="D6364">
        <v>13</v>
      </c>
      <c r="E6364">
        <v>48291</v>
      </c>
      <c r="F6364">
        <v>1</v>
      </c>
      <c r="G6364">
        <v>1</v>
      </c>
      <c r="H6364">
        <v>3</v>
      </c>
      <c r="I6364">
        <v>5.0712893665902807E-2</v>
      </c>
      <c r="J6364">
        <v>3.036958772317635</v>
      </c>
      <c r="K6364">
        <v>3.639832589680617</v>
      </c>
      <c r="L6364">
        <v>0.8762726752032447</v>
      </c>
      <c r="M6364">
        <v>0</v>
      </c>
      <c r="N6364">
        <v>0</v>
      </c>
      <c r="O6364">
        <v>3.707335223066321E-3</v>
      </c>
      <c r="P6364">
        <v>3.3067420332481383E-2</v>
      </c>
      <c r="Q6364">
        <v>6.9791342940112536E-2</v>
      </c>
      <c r="R6364">
        <v>2.893642505801423E-3</v>
      </c>
      <c r="S6364">
        <v>1.5832810570691379E-2</v>
      </c>
      <c r="T6364">
        <v>7.8929583643433943E-2</v>
      </c>
      <c r="U6364">
        <v>0</v>
      </c>
    </row>
    <row r="6365" spans="1:21" x14ac:dyDescent="0.35">
      <c r="A6365">
        <v>2017</v>
      </c>
      <c r="B6365">
        <v>7</v>
      </c>
      <c r="C6365">
        <v>5</v>
      </c>
      <c r="D6365">
        <v>13</v>
      </c>
      <c r="E6365">
        <v>48291</v>
      </c>
      <c r="F6365">
        <v>1</v>
      </c>
      <c r="G6365">
        <v>1</v>
      </c>
      <c r="H6365">
        <v>4</v>
      </c>
      <c r="I6365">
        <v>4.000729283212376E-3</v>
      </c>
      <c r="J6365">
        <v>0.24087364126311031</v>
      </c>
      <c r="K6365">
        <v>0.24236922708818051</v>
      </c>
      <c r="L6365">
        <v>5.7093764222785927E-2</v>
      </c>
      <c r="M6365">
        <v>0</v>
      </c>
      <c r="N6365">
        <v>0</v>
      </c>
      <c r="O6365">
        <v>1.81468433130322E-4</v>
      </c>
      <c r="P6365">
        <v>2.0810656482358248E-3</v>
      </c>
      <c r="Q6365">
        <v>3.8912350320085428E-3</v>
      </c>
      <c r="R6365">
        <v>1.6574699554510841E-4</v>
      </c>
      <c r="S6365">
        <v>1.010726658583487E-3</v>
      </c>
      <c r="T6365">
        <v>8.6661917348307815E-3</v>
      </c>
      <c r="U6365">
        <v>0</v>
      </c>
    </row>
    <row r="6366" spans="1:21" x14ac:dyDescent="0.35">
      <c r="A6366">
        <v>2017</v>
      </c>
      <c r="B6366">
        <v>7</v>
      </c>
      <c r="C6366">
        <v>5</v>
      </c>
      <c r="D6366">
        <v>13</v>
      </c>
      <c r="E6366">
        <v>48291</v>
      </c>
      <c r="F6366">
        <v>1</v>
      </c>
      <c r="G6366">
        <v>1</v>
      </c>
      <c r="H6366">
        <v>5</v>
      </c>
      <c r="I6366">
        <v>1.9040801534857911E-2</v>
      </c>
      <c r="J6366">
        <v>1.020847444571918</v>
      </c>
      <c r="K6366">
        <v>1.1216376034629141</v>
      </c>
      <c r="L6366">
        <v>0.28329851410376372</v>
      </c>
      <c r="M6366">
        <v>0</v>
      </c>
      <c r="N6366">
        <v>0</v>
      </c>
      <c r="O6366">
        <v>1.414851777061719E-3</v>
      </c>
      <c r="P6366">
        <v>1.415165201846331E-2</v>
      </c>
      <c r="Q6366">
        <v>3.4491792949808843E-2</v>
      </c>
      <c r="R6366">
        <v>1.416264084630334E-3</v>
      </c>
      <c r="S6366">
        <v>6.3154430917636197E-3</v>
      </c>
      <c r="T6366">
        <v>1.3966706301915609E-2</v>
      </c>
      <c r="U6366">
        <v>0</v>
      </c>
    </row>
    <row r="6367" spans="1:21" x14ac:dyDescent="0.35">
      <c r="A6367">
        <v>2017</v>
      </c>
      <c r="B6367">
        <v>7</v>
      </c>
      <c r="C6367">
        <v>5</v>
      </c>
      <c r="D6367">
        <v>13</v>
      </c>
      <c r="E6367">
        <v>48291</v>
      </c>
      <c r="F6367">
        <v>1</v>
      </c>
      <c r="G6367">
        <v>2</v>
      </c>
      <c r="H6367">
        <v>1</v>
      </c>
      <c r="I6367">
        <v>0.15811616516113269</v>
      </c>
      <c r="J6367">
        <v>77.529771045684782</v>
      </c>
      <c r="K6367">
        <v>78.627677661895717</v>
      </c>
      <c r="L6367">
        <v>23.80109470367432</v>
      </c>
      <c r="M6367">
        <v>0</v>
      </c>
      <c r="N6367">
        <v>0</v>
      </c>
      <c r="O6367">
        <v>0.47567068158090081</v>
      </c>
      <c r="P6367">
        <v>0.21366211777925481</v>
      </c>
      <c r="Q6367">
        <v>24.272197024345392</v>
      </c>
      <c r="R6367">
        <v>0.44165178082883338</v>
      </c>
      <c r="S6367">
        <v>0.45978345800936221</v>
      </c>
      <c r="T6367">
        <v>2.015471935033796</v>
      </c>
      <c r="U6367">
        <v>0</v>
      </c>
    </row>
    <row r="6368" spans="1:21" x14ac:dyDescent="0.35">
      <c r="A6368">
        <v>2017</v>
      </c>
      <c r="B6368">
        <v>7</v>
      </c>
      <c r="C6368">
        <v>5</v>
      </c>
      <c r="D6368">
        <v>13</v>
      </c>
      <c r="E6368">
        <v>48291</v>
      </c>
      <c r="F6368">
        <v>1</v>
      </c>
      <c r="G6368">
        <v>2</v>
      </c>
      <c r="H6368">
        <v>2</v>
      </c>
      <c r="I6368">
        <v>0.1052997378616204</v>
      </c>
      <c r="J6368">
        <v>36.611146374554629</v>
      </c>
      <c r="K6368">
        <v>31.649897474216601</v>
      </c>
      <c r="L6368">
        <v>7.5370677789308829</v>
      </c>
      <c r="M6368">
        <v>0</v>
      </c>
      <c r="N6368">
        <v>0</v>
      </c>
      <c r="O6368">
        <v>1.710206069594029E-2</v>
      </c>
      <c r="P6368">
        <v>0.28549789395582181</v>
      </c>
      <c r="Q6368">
        <v>0.4429916306726962</v>
      </c>
      <c r="R6368">
        <v>1.8219352939042591E-2</v>
      </c>
      <c r="S6368">
        <v>0.1247561813080857</v>
      </c>
      <c r="T6368">
        <v>1.2973886783861279</v>
      </c>
      <c r="U6368">
        <v>0</v>
      </c>
    </row>
    <row r="6369" spans="1:21" x14ac:dyDescent="0.35">
      <c r="A6369">
        <v>2017</v>
      </c>
      <c r="B6369">
        <v>7</v>
      </c>
      <c r="C6369">
        <v>5</v>
      </c>
      <c r="D6369">
        <v>13</v>
      </c>
      <c r="E6369">
        <v>48291</v>
      </c>
      <c r="F6369">
        <v>1</v>
      </c>
      <c r="G6369">
        <v>2</v>
      </c>
      <c r="H6369">
        <v>3</v>
      </c>
      <c r="I6369">
        <v>0.67808754088982193</v>
      </c>
      <c r="J6369">
        <v>185.04629737872989</v>
      </c>
      <c r="K6369">
        <v>176.73883242722189</v>
      </c>
      <c r="L6369">
        <v>43.396671697155007</v>
      </c>
      <c r="M6369">
        <v>0</v>
      </c>
      <c r="N6369">
        <v>0</v>
      </c>
      <c r="O6369">
        <v>0.12346151766932439</v>
      </c>
      <c r="P6369">
        <v>1.4655358932404139</v>
      </c>
      <c r="Q6369">
        <v>2.6545887049415469</v>
      </c>
      <c r="R6369">
        <v>0.1083914740976309</v>
      </c>
      <c r="S6369">
        <v>0.59027202157492376</v>
      </c>
      <c r="T6369">
        <v>3.533828471356609</v>
      </c>
      <c r="U6369">
        <v>0</v>
      </c>
    </row>
    <row r="6370" spans="1:21" x14ac:dyDescent="0.35">
      <c r="A6370">
        <v>2017</v>
      </c>
      <c r="B6370">
        <v>7</v>
      </c>
      <c r="C6370">
        <v>5</v>
      </c>
      <c r="D6370">
        <v>13</v>
      </c>
      <c r="E6370">
        <v>48291</v>
      </c>
      <c r="F6370">
        <v>1</v>
      </c>
      <c r="G6370">
        <v>2</v>
      </c>
      <c r="H6370">
        <v>4</v>
      </c>
      <c r="I6370">
        <v>5.874257746252317E-2</v>
      </c>
      <c r="J6370">
        <v>15.062616428713509</v>
      </c>
      <c r="K6370">
        <v>12.14756534485055</v>
      </c>
      <c r="L6370">
        <v>2.9704292888186372</v>
      </c>
      <c r="M6370">
        <v>0</v>
      </c>
      <c r="N6370">
        <v>0</v>
      </c>
      <c r="O6370">
        <v>7.1525799306502453E-3</v>
      </c>
      <c r="P6370">
        <v>0.1080035749403556</v>
      </c>
      <c r="Q6370">
        <v>0.18165050474308281</v>
      </c>
      <c r="R6370">
        <v>7.6296983499146327E-3</v>
      </c>
      <c r="S6370">
        <v>4.3889469903953551E-2</v>
      </c>
      <c r="T6370">
        <v>0.45255978651416839</v>
      </c>
      <c r="U6370">
        <v>0</v>
      </c>
    </row>
    <row r="6371" spans="1:21" x14ac:dyDescent="0.35">
      <c r="A6371">
        <v>2017</v>
      </c>
      <c r="B6371">
        <v>7</v>
      </c>
      <c r="C6371">
        <v>5</v>
      </c>
      <c r="D6371">
        <v>13</v>
      </c>
      <c r="E6371">
        <v>48291</v>
      </c>
      <c r="F6371">
        <v>1</v>
      </c>
      <c r="G6371">
        <v>2</v>
      </c>
      <c r="H6371">
        <v>5</v>
      </c>
      <c r="I6371">
        <v>0.2018491232624102</v>
      </c>
      <c r="J6371">
        <v>52.845160847660239</v>
      </c>
      <c r="K6371">
        <v>46.064471546353857</v>
      </c>
      <c r="L6371">
        <v>11.7214591856051</v>
      </c>
      <c r="M6371">
        <v>0</v>
      </c>
      <c r="N6371">
        <v>0</v>
      </c>
      <c r="O6371">
        <v>2.809032070344402E-2</v>
      </c>
      <c r="P6371">
        <v>0.46305022797415069</v>
      </c>
      <c r="Q6371">
        <v>0.99056196410130026</v>
      </c>
      <c r="R6371">
        <v>3.9516212125973067E-2</v>
      </c>
      <c r="S6371">
        <v>0.16207693180712271</v>
      </c>
      <c r="T6371">
        <v>0.46930028630032072</v>
      </c>
      <c r="U6371">
        <v>0</v>
      </c>
    </row>
    <row r="6372" spans="1:21" x14ac:dyDescent="0.35">
      <c r="A6372">
        <v>2017</v>
      </c>
      <c r="B6372">
        <v>7</v>
      </c>
      <c r="C6372">
        <v>5</v>
      </c>
      <c r="D6372">
        <v>13</v>
      </c>
      <c r="E6372">
        <v>48291</v>
      </c>
      <c r="F6372">
        <v>1</v>
      </c>
      <c r="G6372">
        <v>3</v>
      </c>
      <c r="H6372">
        <v>1</v>
      </c>
      <c r="I6372">
        <v>5.061460018157958E-3</v>
      </c>
      <c r="J6372">
        <v>9.251214760959142</v>
      </c>
      <c r="K6372">
        <v>10.56541381147504</v>
      </c>
      <c r="L6372">
        <v>2.935031215138733</v>
      </c>
      <c r="M6372">
        <v>0</v>
      </c>
      <c r="N6372">
        <v>0</v>
      </c>
      <c r="O6372">
        <v>1.4997403156594371E-2</v>
      </c>
      <c r="P6372">
        <v>6.9893905108037854E-3</v>
      </c>
      <c r="Q6372">
        <v>0.49901275756210067</v>
      </c>
      <c r="R6372">
        <v>6.4415933313430257E-3</v>
      </c>
      <c r="S6372">
        <v>9.6279466710984651E-3</v>
      </c>
      <c r="T6372">
        <v>3.8851384620647862E-2</v>
      </c>
      <c r="U6372">
        <v>0</v>
      </c>
    </row>
    <row r="6373" spans="1:21" x14ac:dyDescent="0.35">
      <c r="A6373">
        <v>2017</v>
      </c>
      <c r="B6373">
        <v>7</v>
      </c>
      <c r="C6373">
        <v>5</v>
      </c>
      <c r="D6373">
        <v>13</v>
      </c>
      <c r="E6373">
        <v>48291</v>
      </c>
      <c r="F6373">
        <v>1</v>
      </c>
      <c r="G6373">
        <v>3</v>
      </c>
      <c r="H6373">
        <v>2</v>
      </c>
      <c r="I6373">
        <v>5.734817139655915E-3</v>
      </c>
      <c r="J6373">
        <v>1.881542679703577</v>
      </c>
      <c r="K6373">
        <v>2.204452207103639</v>
      </c>
      <c r="L6373">
        <v>0.54286011721110106</v>
      </c>
      <c r="M6373">
        <v>0</v>
      </c>
      <c r="N6373">
        <v>0</v>
      </c>
      <c r="O6373">
        <v>1.545925282667235E-3</v>
      </c>
      <c r="P6373">
        <v>3.2371559072258839E-2</v>
      </c>
      <c r="Q6373">
        <v>6.8494662699262951E-2</v>
      </c>
      <c r="R6373">
        <v>2.894710701057652E-3</v>
      </c>
      <c r="S6373">
        <v>1.1859745249542759E-2</v>
      </c>
      <c r="T6373">
        <v>0.1242183321712562</v>
      </c>
      <c r="U6373">
        <v>0</v>
      </c>
    </row>
    <row r="6374" spans="1:21" x14ac:dyDescent="0.35">
      <c r="A6374">
        <v>2017</v>
      </c>
      <c r="B6374">
        <v>7</v>
      </c>
      <c r="C6374">
        <v>5</v>
      </c>
      <c r="D6374">
        <v>13</v>
      </c>
      <c r="E6374">
        <v>48291</v>
      </c>
      <c r="F6374">
        <v>1</v>
      </c>
      <c r="G6374">
        <v>3</v>
      </c>
      <c r="H6374">
        <v>3</v>
      </c>
      <c r="I6374">
        <v>3.6803334692823347E-2</v>
      </c>
      <c r="J6374">
        <v>10.678173883135051</v>
      </c>
      <c r="K6374">
        <v>13.838137257250329</v>
      </c>
      <c r="L6374">
        <v>3.456670119244714</v>
      </c>
      <c r="M6374">
        <v>0</v>
      </c>
      <c r="N6374">
        <v>0</v>
      </c>
      <c r="O6374">
        <v>1.2076730343853931E-2</v>
      </c>
      <c r="P6374">
        <v>0.1646398420157309</v>
      </c>
      <c r="Q6374">
        <v>0.37648433324876179</v>
      </c>
      <c r="R6374">
        <v>1.5957978536932819E-2</v>
      </c>
      <c r="S6374">
        <v>6.147676210500308E-2</v>
      </c>
      <c r="T6374">
        <v>0.32930598254970012</v>
      </c>
      <c r="U6374">
        <v>0</v>
      </c>
    </row>
    <row r="6375" spans="1:21" x14ac:dyDescent="0.35">
      <c r="A6375">
        <v>2017</v>
      </c>
      <c r="B6375">
        <v>7</v>
      </c>
      <c r="C6375">
        <v>5</v>
      </c>
      <c r="D6375">
        <v>13</v>
      </c>
      <c r="E6375">
        <v>48291</v>
      </c>
      <c r="F6375">
        <v>1</v>
      </c>
      <c r="G6375">
        <v>3</v>
      </c>
      <c r="H6375">
        <v>4</v>
      </c>
      <c r="I6375">
        <v>3.2480731288921051E-3</v>
      </c>
      <c r="J6375">
        <v>0.90615481756678851</v>
      </c>
      <c r="K6375">
        <v>0.98154303717050706</v>
      </c>
      <c r="L6375">
        <v>0.24340462476739949</v>
      </c>
      <c r="M6375">
        <v>0</v>
      </c>
      <c r="N6375">
        <v>0</v>
      </c>
      <c r="O6375">
        <v>7.2577819314403641E-4</v>
      </c>
      <c r="P6375">
        <v>1.25952337553168E-2</v>
      </c>
      <c r="Q6375">
        <v>2.8275218623744339E-2</v>
      </c>
      <c r="R6375">
        <v>1.221106677444438E-3</v>
      </c>
      <c r="S6375">
        <v>4.6730048349050632E-3</v>
      </c>
      <c r="T6375">
        <v>4.4243166145558829E-2</v>
      </c>
      <c r="U6375">
        <v>0</v>
      </c>
    </row>
    <row r="6376" spans="1:21" x14ac:dyDescent="0.35">
      <c r="A6376">
        <v>2017</v>
      </c>
      <c r="B6376">
        <v>7</v>
      </c>
      <c r="C6376">
        <v>5</v>
      </c>
      <c r="D6376">
        <v>13</v>
      </c>
      <c r="E6376">
        <v>48291</v>
      </c>
      <c r="F6376">
        <v>1</v>
      </c>
      <c r="G6376">
        <v>3</v>
      </c>
      <c r="H6376">
        <v>5</v>
      </c>
      <c r="I6376">
        <v>1.058419956351366E-2</v>
      </c>
      <c r="J6376">
        <v>2.9441163157047372</v>
      </c>
      <c r="K6376">
        <v>3.5658909533593142</v>
      </c>
      <c r="L6376">
        <v>0.9113550259199189</v>
      </c>
      <c r="M6376">
        <v>0</v>
      </c>
      <c r="N6376">
        <v>0</v>
      </c>
      <c r="O6376">
        <v>2.640945168367131E-3</v>
      </c>
      <c r="P6376">
        <v>4.8524592137974103E-2</v>
      </c>
      <c r="Q6376">
        <v>0.1157132244999854</v>
      </c>
      <c r="R6376">
        <v>4.8922798719473999E-3</v>
      </c>
      <c r="S6376">
        <v>1.7467790311747441E-2</v>
      </c>
      <c r="T6376">
        <v>3.9332731398400919E-2</v>
      </c>
      <c r="U6376">
        <v>0</v>
      </c>
    </row>
    <row r="6377" spans="1:21" x14ac:dyDescent="0.35">
      <c r="A6377">
        <v>2017</v>
      </c>
      <c r="B6377">
        <v>7</v>
      </c>
      <c r="C6377">
        <v>5</v>
      </c>
      <c r="D6377">
        <v>13</v>
      </c>
      <c r="E6377">
        <v>48291</v>
      </c>
      <c r="F6377">
        <v>1</v>
      </c>
      <c r="G6377">
        <v>79</v>
      </c>
      <c r="H6377">
        <v>1</v>
      </c>
      <c r="I6377">
        <v>1.092612148284912</v>
      </c>
      <c r="J6377">
        <v>17.75276477050782</v>
      </c>
      <c r="K6377">
        <v>17.36070825195312</v>
      </c>
      <c r="L6377">
        <v>4.4558930664062446</v>
      </c>
      <c r="M6377">
        <v>0</v>
      </c>
      <c r="N6377">
        <v>0</v>
      </c>
      <c r="O6377">
        <v>2.087316727638245E-2</v>
      </c>
      <c r="P6377">
        <v>3.2816016674041729E-2</v>
      </c>
      <c r="Q6377">
        <v>0.60270981788635258</v>
      </c>
      <c r="R6377">
        <v>1.120114594697951E-2</v>
      </c>
      <c r="S6377">
        <v>2.0268578171730049E-2</v>
      </c>
      <c r="T6377">
        <v>7.7988219738006501E-2</v>
      </c>
      <c r="U6377">
        <v>0</v>
      </c>
    </row>
    <row r="6378" spans="1:21" x14ac:dyDescent="0.35">
      <c r="A6378">
        <v>2017</v>
      </c>
      <c r="B6378">
        <v>7</v>
      </c>
      <c r="C6378">
        <v>5</v>
      </c>
      <c r="D6378">
        <v>13</v>
      </c>
      <c r="E6378">
        <v>48291</v>
      </c>
      <c r="F6378">
        <v>1</v>
      </c>
      <c r="G6378">
        <v>79</v>
      </c>
      <c r="H6378">
        <v>2</v>
      </c>
      <c r="I6378">
        <v>6.911138280149734E-3</v>
      </c>
      <c r="J6378">
        <v>0.45607417773241488</v>
      </c>
      <c r="K6378">
        <v>0.52210380255731126</v>
      </c>
      <c r="L6378">
        <v>0.1223706047736754</v>
      </c>
      <c r="M6378">
        <v>0</v>
      </c>
      <c r="N6378">
        <v>0</v>
      </c>
      <c r="O6378">
        <v>3.7196047666787619E-4</v>
      </c>
      <c r="P6378">
        <v>5.1505068654484603E-3</v>
      </c>
      <c r="Q6378">
        <v>9.3190676470168762E-3</v>
      </c>
      <c r="R6378">
        <v>3.8648167666327239E-4</v>
      </c>
      <c r="S6378">
        <v>2.5257541042297341E-3</v>
      </c>
      <c r="T6378">
        <v>2.3607504917568072E-2</v>
      </c>
      <c r="U6378">
        <v>0</v>
      </c>
    </row>
    <row r="6379" spans="1:21" x14ac:dyDescent="0.35">
      <c r="A6379">
        <v>2017</v>
      </c>
      <c r="B6379">
        <v>7</v>
      </c>
      <c r="C6379">
        <v>5</v>
      </c>
      <c r="D6379">
        <v>13</v>
      </c>
      <c r="E6379">
        <v>48291</v>
      </c>
      <c r="F6379">
        <v>1</v>
      </c>
      <c r="G6379">
        <v>79</v>
      </c>
      <c r="H6379">
        <v>3</v>
      </c>
      <c r="I6379">
        <v>4.9235748780752868E-2</v>
      </c>
      <c r="J6379">
        <v>2.7887566978039651</v>
      </c>
      <c r="K6379">
        <v>3.4094283918234898</v>
      </c>
      <c r="L6379">
        <v>0.82015251761533858</v>
      </c>
      <c r="M6379">
        <v>0</v>
      </c>
      <c r="N6379">
        <v>0</v>
      </c>
      <c r="O6379">
        <v>3.506202835171775E-3</v>
      </c>
      <c r="P6379">
        <v>3.1631013780263111E-2</v>
      </c>
      <c r="Q6379">
        <v>6.7903850370960903E-2</v>
      </c>
      <c r="R6379">
        <v>2.8143783674210352E-3</v>
      </c>
      <c r="S6379">
        <v>1.5140392794368671E-2</v>
      </c>
      <c r="T6379">
        <v>7.6187898173694868E-2</v>
      </c>
      <c r="U6379">
        <v>0</v>
      </c>
    </row>
    <row r="6380" spans="1:21" x14ac:dyDescent="0.35">
      <c r="A6380">
        <v>2017</v>
      </c>
      <c r="B6380">
        <v>7</v>
      </c>
      <c r="C6380">
        <v>5</v>
      </c>
      <c r="D6380">
        <v>13</v>
      </c>
      <c r="E6380">
        <v>48291</v>
      </c>
      <c r="F6380">
        <v>1</v>
      </c>
      <c r="G6380">
        <v>79</v>
      </c>
      <c r="H6380">
        <v>4</v>
      </c>
      <c r="I6380">
        <v>3.8808537687874292E-3</v>
      </c>
      <c r="J6380">
        <v>0.22017141246058719</v>
      </c>
      <c r="K6380">
        <v>0.22625717361661671</v>
      </c>
      <c r="L6380">
        <v>5.3279173758648872E-2</v>
      </c>
      <c r="M6380">
        <v>0</v>
      </c>
      <c r="N6380">
        <v>0</v>
      </c>
      <c r="O6380">
        <v>1.714932605056619E-4</v>
      </c>
      <c r="P6380">
        <v>1.9864309899369332E-3</v>
      </c>
      <c r="Q6380">
        <v>3.786723043338536E-3</v>
      </c>
      <c r="R6380">
        <v>1.6124322310899421E-4</v>
      </c>
      <c r="S6380">
        <v>9.6537161480073433E-4</v>
      </c>
      <c r="T6380">
        <v>8.3543620326863733E-3</v>
      </c>
      <c r="U6380">
        <v>0</v>
      </c>
    </row>
    <row r="6381" spans="1:21" x14ac:dyDescent="0.35">
      <c r="A6381">
        <v>2017</v>
      </c>
      <c r="B6381">
        <v>7</v>
      </c>
      <c r="C6381">
        <v>5</v>
      </c>
      <c r="D6381">
        <v>13</v>
      </c>
      <c r="E6381">
        <v>48291</v>
      </c>
      <c r="F6381">
        <v>1</v>
      </c>
      <c r="G6381">
        <v>79</v>
      </c>
      <c r="H6381">
        <v>5</v>
      </c>
      <c r="I6381">
        <v>1.852366483866992E-2</v>
      </c>
      <c r="J6381">
        <v>0.95666872837103845</v>
      </c>
      <c r="K6381">
        <v>1.0643095157644</v>
      </c>
      <c r="L6381">
        <v>0.26815578508965549</v>
      </c>
      <c r="M6381">
        <v>0</v>
      </c>
      <c r="N6381">
        <v>0</v>
      </c>
      <c r="O6381">
        <v>1.3408446397282349E-3</v>
      </c>
      <c r="P6381">
        <v>1.358260544332914E-2</v>
      </c>
      <c r="Q6381">
        <v>3.3555661114781712E-2</v>
      </c>
      <c r="R6381">
        <v>1.377291030838896E-3</v>
      </c>
      <c r="S6381">
        <v>6.0543564992217407E-3</v>
      </c>
      <c r="T6381">
        <v>1.3509581807176841E-2</v>
      </c>
      <c r="U6381">
        <v>0</v>
      </c>
    </row>
    <row r="6382" spans="1:21" x14ac:dyDescent="0.35">
      <c r="A6382">
        <v>2017</v>
      </c>
      <c r="B6382">
        <v>7</v>
      </c>
      <c r="C6382">
        <v>5</v>
      </c>
      <c r="D6382">
        <v>13</v>
      </c>
      <c r="E6382">
        <v>48291</v>
      </c>
      <c r="F6382">
        <v>1</v>
      </c>
      <c r="G6382">
        <v>87</v>
      </c>
      <c r="H6382">
        <v>1</v>
      </c>
      <c r="I6382">
        <v>1.2148662433624271</v>
      </c>
      <c r="J6382">
        <v>18.897826538085919</v>
      </c>
      <c r="K6382">
        <v>18.482657791137701</v>
      </c>
      <c r="L6382">
        <v>4.7325945930480939</v>
      </c>
      <c r="M6382">
        <v>0</v>
      </c>
      <c r="N6382">
        <v>0</v>
      </c>
      <c r="O6382">
        <v>2.212533865869044E-2</v>
      </c>
      <c r="P6382">
        <v>3.5990255527198312E-2</v>
      </c>
      <c r="Q6382">
        <v>0.63843134069442697</v>
      </c>
      <c r="R6382">
        <v>1.1959014981985081E-2</v>
      </c>
      <c r="S6382">
        <v>2.1617758795619009E-2</v>
      </c>
      <c r="T6382">
        <v>8.3092422842979449E-2</v>
      </c>
      <c r="U6382">
        <v>0</v>
      </c>
    </row>
    <row r="6383" spans="1:21" x14ac:dyDescent="0.35">
      <c r="A6383">
        <v>2017</v>
      </c>
      <c r="B6383">
        <v>7</v>
      </c>
      <c r="C6383">
        <v>5</v>
      </c>
      <c r="D6383">
        <v>13</v>
      </c>
      <c r="E6383">
        <v>48291</v>
      </c>
      <c r="F6383">
        <v>1</v>
      </c>
      <c r="G6383">
        <v>87</v>
      </c>
      <c r="H6383">
        <v>2</v>
      </c>
      <c r="I6383">
        <v>6.6700349864019454E-3</v>
      </c>
      <c r="J6383">
        <v>0.46136006078909098</v>
      </c>
      <c r="K6383">
        <v>0.52495885192246461</v>
      </c>
      <c r="L6383">
        <v>0.1230593996422099</v>
      </c>
      <c r="M6383">
        <v>0</v>
      </c>
      <c r="N6383">
        <v>0</v>
      </c>
      <c r="O6383">
        <v>3.8862341859505938E-4</v>
      </c>
      <c r="P6383">
        <v>5.3629172851950464E-3</v>
      </c>
      <c r="Q6383">
        <v>8.9943657685094287E-3</v>
      </c>
      <c r="R6383">
        <v>3.7543503448683692E-4</v>
      </c>
      <c r="S6383">
        <v>2.5943226600637641E-3</v>
      </c>
      <c r="T6383">
        <v>2.3438914089640949E-2</v>
      </c>
      <c r="U6383">
        <v>0</v>
      </c>
    </row>
    <row r="6384" spans="1:21" x14ac:dyDescent="0.35">
      <c r="A6384">
        <v>2017</v>
      </c>
      <c r="B6384">
        <v>7</v>
      </c>
      <c r="C6384">
        <v>5</v>
      </c>
      <c r="D6384">
        <v>13</v>
      </c>
      <c r="E6384">
        <v>48291</v>
      </c>
      <c r="F6384">
        <v>1</v>
      </c>
      <c r="G6384">
        <v>87</v>
      </c>
      <c r="H6384">
        <v>3</v>
      </c>
      <c r="I6384">
        <v>4.7796511729574401E-2</v>
      </c>
      <c r="J6384">
        <v>2.8572675913878078</v>
      </c>
      <c r="K6384">
        <v>3.452464892827555</v>
      </c>
      <c r="L6384">
        <v>0.830214125249088</v>
      </c>
      <c r="M6384">
        <v>0</v>
      </c>
      <c r="N6384">
        <v>0</v>
      </c>
      <c r="O6384">
        <v>3.6646427934917129E-3</v>
      </c>
      <c r="P6384">
        <v>3.2926961116305047E-2</v>
      </c>
      <c r="Q6384">
        <v>6.5224280277522514E-2</v>
      </c>
      <c r="R6384">
        <v>2.719516677779078E-3</v>
      </c>
      <c r="S6384">
        <v>1.550376401543084E-2</v>
      </c>
      <c r="T6384">
        <v>7.5266892557074278E-2</v>
      </c>
      <c r="U6384">
        <v>0</v>
      </c>
    </row>
    <row r="6385" spans="1:21" x14ac:dyDescent="0.35">
      <c r="A6385">
        <v>2017</v>
      </c>
      <c r="B6385">
        <v>7</v>
      </c>
      <c r="C6385">
        <v>5</v>
      </c>
      <c r="D6385">
        <v>13</v>
      </c>
      <c r="E6385">
        <v>48291</v>
      </c>
      <c r="F6385">
        <v>1</v>
      </c>
      <c r="G6385">
        <v>87</v>
      </c>
      <c r="H6385">
        <v>4</v>
      </c>
      <c r="I6385">
        <v>3.751066874882776E-3</v>
      </c>
      <c r="J6385">
        <v>0.22474948493559349</v>
      </c>
      <c r="K6385">
        <v>0.2284853265371205</v>
      </c>
      <c r="L6385">
        <v>5.3826309779994773E-2</v>
      </c>
      <c r="M6385">
        <v>0</v>
      </c>
      <c r="N6385">
        <v>0</v>
      </c>
      <c r="O6385">
        <v>1.7937893942038179E-4</v>
      </c>
      <c r="P6385">
        <v>2.0696533719125111E-3</v>
      </c>
      <c r="Q6385">
        <v>3.6597138458815599E-3</v>
      </c>
      <c r="R6385">
        <v>1.568127672483099E-4</v>
      </c>
      <c r="S6385">
        <v>9.9212326215279375E-4</v>
      </c>
      <c r="T6385">
        <v>8.3029662295574548E-3</v>
      </c>
      <c r="U6385">
        <v>0</v>
      </c>
    </row>
    <row r="6386" spans="1:21" x14ac:dyDescent="0.35">
      <c r="A6386">
        <v>2017</v>
      </c>
      <c r="B6386">
        <v>7</v>
      </c>
      <c r="C6386">
        <v>5</v>
      </c>
      <c r="D6386">
        <v>13</v>
      </c>
      <c r="E6386">
        <v>48291</v>
      </c>
      <c r="F6386">
        <v>1</v>
      </c>
      <c r="G6386">
        <v>87</v>
      </c>
      <c r="H6386">
        <v>5</v>
      </c>
      <c r="I6386">
        <v>1.8165434480596279E-2</v>
      </c>
      <c r="J6386">
        <v>0.99567484689734254</v>
      </c>
      <c r="K6386">
        <v>1.089211961796249</v>
      </c>
      <c r="L6386">
        <v>0.2736795587050373</v>
      </c>
      <c r="M6386">
        <v>0</v>
      </c>
      <c r="N6386">
        <v>0</v>
      </c>
      <c r="O6386">
        <v>1.400419682407984E-3</v>
      </c>
      <c r="P6386">
        <v>1.412406526072859E-2</v>
      </c>
      <c r="Q6386">
        <v>3.2022652597565551E-2</v>
      </c>
      <c r="R6386">
        <v>1.321605250545001E-3</v>
      </c>
      <c r="S6386">
        <v>6.1649842091307232E-3</v>
      </c>
      <c r="T6386">
        <v>1.323290680328572E-2</v>
      </c>
      <c r="U6386">
        <v>0</v>
      </c>
    </row>
    <row r="6387" spans="1:21" x14ac:dyDescent="0.35">
      <c r="A6387">
        <v>2017</v>
      </c>
      <c r="B6387">
        <v>7</v>
      </c>
      <c r="C6387">
        <v>5</v>
      </c>
      <c r="D6387">
        <v>13</v>
      </c>
      <c r="E6387">
        <v>48291</v>
      </c>
      <c r="F6387">
        <v>2</v>
      </c>
      <c r="G6387">
        <v>1</v>
      </c>
      <c r="H6387">
        <v>1</v>
      </c>
      <c r="I6387">
        <v>0</v>
      </c>
      <c r="J6387">
        <v>5.9567741811275457E-2</v>
      </c>
      <c r="K6387">
        <v>8.2348764896392798E-2</v>
      </c>
      <c r="L6387">
        <v>7.4767135381698588E-2</v>
      </c>
      <c r="M6387">
        <v>6.877596152480691E-5</v>
      </c>
      <c r="N6387">
        <v>0</v>
      </c>
      <c r="O6387">
        <v>9.304068190976977E-5</v>
      </c>
      <c r="P6387">
        <v>8.4329705860000087E-6</v>
      </c>
      <c r="Q6387">
        <v>1.9238183379173261E-2</v>
      </c>
      <c r="R6387">
        <v>2.3108498903457071E-4</v>
      </c>
      <c r="S6387">
        <v>9.0844819904305053E-5</v>
      </c>
      <c r="T6387">
        <v>0</v>
      </c>
      <c r="U6387">
        <v>0.49324654429547699</v>
      </c>
    </row>
    <row r="6388" spans="1:21" x14ac:dyDescent="0.35">
      <c r="A6388">
        <v>2017</v>
      </c>
      <c r="B6388">
        <v>7</v>
      </c>
      <c r="C6388">
        <v>5</v>
      </c>
      <c r="D6388">
        <v>13</v>
      </c>
      <c r="E6388">
        <v>48291</v>
      </c>
      <c r="F6388">
        <v>2</v>
      </c>
      <c r="G6388">
        <v>1</v>
      </c>
      <c r="H6388">
        <v>2</v>
      </c>
      <c r="I6388">
        <v>0</v>
      </c>
      <c r="J6388">
        <v>2.4760851912481352E-3</v>
      </c>
      <c r="K6388">
        <v>1.291698664312727E-2</v>
      </c>
      <c r="L6388">
        <v>1.1959143178446671E-2</v>
      </c>
      <c r="M6388">
        <v>2.6687285445150268E-3</v>
      </c>
      <c r="N6388">
        <v>5.7952743423984416E-3</v>
      </c>
      <c r="O6388">
        <v>1.7315547733431021E-2</v>
      </c>
      <c r="P6388">
        <v>5.5543892698218002E-3</v>
      </c>
      <c r="Q6388">
        <v>6.3218921762273242E-2</v>
      </c>
      <c r="R6388">
        <v>2.69457209375805E-3</v>
      </c>
      <c r="S6388">
        <v>6.7423240229007074E-3</v>
      </c>
      <c r="T6388">
        <v>0.1647560623485759</v>
      </c>
      <c r="U6388">
        <v>0.4762537892051088</v>
      </c>
    </row>
    <row r="6389" spans="1:21" x14ac:dyDescent="0.35">
      <c r="A6389">
        <v>2017</v>
      </c>
      <c r="B6389">
        <v>7</v>
      </c>
      <c r="C6389">
        <v>5</v>
      </c>
      <c r="D6389">
        <v>13</v>
      </c>
      <c r="E6389">
        <v>48291</v>
      </c>
      <c r="F6389">
        <v>2</v>
      </c>
      <c r="G6389">
        <v>1</v>
      </c>
      <c r="H6389">
        <v>3</v>
      </c>
      <c r="I6389">
        <v>0</v>
      </c>
      <c r="J6389">
        <v>1.3001831633487681E-2</v>
      </c>
      <c r="K6389">
        <v>9.870389268342418E-2</v>
      </c>
      <c r="L6389">
        <v>9.1551206671630858E-2</v>
      </c>
      <c r="M6389">
        <v>2.4918890142542598E-2</v>
      </c>
      <c r="N6389">
        <v>4.9194566426337599E-2</v>
      </c>
      <c r="O6389">
        <v>0.15806489765030041</v>
      </c>
      <c r="P6389">
        <v>3.3592503255980143E-2</v>
      </c>
      <c r="Q6389">
        <v>0.40659937998398349</v>
      </c>
      <c r="R6389">
        <v>1.7296163066358419E-2</v>
      </c>
      <c r="S6389">
        <v>4.3064155304338853E-2</v>
      </c>
      <c r="T6389">
        <v>0.53196903021803521</v>
      </c>
      <c r="U6389">
        <v>1.480326597569271</v>
      </c>
    </row>
    <row r="6390" spans="1:21" x14ac:dyDescent="0.35">
      <c r="A6390">
        <v>2017</v>
      </c>
      <c r="B6390">
        <v>7</v>
      </c>
      <c r="C6390">
        <v>5</v>
      </c>
      <c r="D6390">
        <v>13</v>
      </c>
      <c r="E6390">
        <v>48291</v>
      </c>
      <c r="F6390">
        <v>2</v>
      </c>
      <c r="G6390">
        <v>1</v>
      </c>
      <c r="H6390">
        <v>4</v>
      </c>
      <c r="I6390">
        <v>0</v>
      </c>
      <c r="J6390">
        <v>1.072873137273102E-3</v>
      </c>
      <c r="K6390">
        <v>6.4466313454872677E-3</v>
      </c>
      <c r="L6390">
        <v>5.9549802657789122E-3</v>
      </c>
      <c r="M6390">
        <v>1.3746135990970389E-3</v>
      </c>
      <c r="N6390">
        <v>2.9243163723717339E-3</v>
      </c>
      <c r="O6390">
        <v>8.9690440041992926E-3</v>
      </c>
      <c r="P6390">
        <v>2.350166115762688E-3</v>
      </c>
      <c r="Q6390">
        <v>2.745083507829001E-2</v>
      </c>
      <c r="R6390">
        <v>1.1674845340711561E-3</v>
      </c>
      <c r="S6390">
        <v>2.924092400768066E-3</v>
      </c>
      <c r="T6390">
        <v>6.5028377242479146E-2</v>
      </c>
      <c r="U6390">
        <v>0.18490627773036269</v>
      </c>
    </row>
    <row r="6391" spans="1:21" x14ac:dyDescent="0.35">
      <c r="A6391">
        <v>2017</v>
      </c>
      <c r="B6391">
        <v>7</v>
      </c>
      <c r="C6391">
        <v>5</v>
      </c>
      <c r="D6391">
        <v>13</v>
      </c>
      <c r="E6391">
        <v>48291</v>
      </c>
      <c r="F6391">
        <v>2</v>
      </c>
      <c r="G6391">
        <v>1</v>
      </c>
      <c r="H6391">
        <v>5</v>
      </c>
      <c r="I6391">
        <v>0</v>
      </c>
      <c r="J6391">
        <v>3.5742978320288219E-3</v>
      </c>
      <c r="K6391">
        <v>3.5880807524633879E-2</v>
      </c>
      <c r="L6391">
        <v>3.3442939320255043E-2</v>
      </c>
      <c r="M6391">
        <v>7.5563801289232884E-3</v>
      </c>
      <c r="N6391">
        <v>1.224924106346304E-2</v>
      </c>
      <c r="O6391">
        <v>4.4782196612432802E-2</v>
      </c>
      <c r="P6391">
        <v>1.219334067625751E-2</v>
      </c>
      <c r="Q6391">
        <v>0.15791348150510851</v>
      </c>
      <c r="R6391">
        <v>6.6955446866943744E-3</v>
      </c>
      <c r="S6391">
        <v>1.6747509279677591E-2</v>
      </c>
      <c r="T6391">
        <v>8.3043977870755528E-2</v>
      </c>
      <c r="U6391">
        <v>0.2202076278240378</v>
      </c>
    </row>
    <row r="6392" spans="1:21" x14ac:dyDescent="0.35">
      <c r="A6392">
        <v>2017</v>
      </c>
      <c r="B6392">
        <v>7</v>
      </c>
      <c r="C6392">
        <v>5</v>
      </c>
      <c r="D6392">
        <v>13</v>
      </c>
      <c r="E6392">
        <v>48291</v>
      </c>
      <c r="F6392">
        <v>2</v>
      </c>
      <c r="G6392">
        <v>2</v>
      </c>
      <c r="H6392">
        <v>1</v>
      </c>
      <c r="I6392">
        <v>0</v>
      </c>
      <c r="J6392">
        <v>0.51934116709232292</v>
      </c>
      <c r="K6392">
        <v>0.57515679883956883</v>
      </c>
      <c r="L6392">
        <v>0.52312463521957386</v>
      </c>
      <c r="M6392">
        <v>3.4829811170697188E-2</v>
      </c>
      <c r="N6392">
        <v>0.15705907762050619</v>
      </c>
      <c r="O6392">
        <v>0.64111941027641273</v>
      </c>
      <c r="P6392">
        <v>0.22263756430149059</v>
      </c>
      <c r="Q6392">
        <v>1.927104082107542</v>
      </c>
      <c r="R6392">
        <v>3.9429740972816943E-2</v>
      </c>
      <c r="S6392">
        <v>6.7951263971626746E-3</v>
      </c>
      <c r="T6392">
        <v>0.95362921476364126</v>
      </c>
      <c r="U6392">
        <v>1.8883468092816049</v>
      </c>
    </row>
    <row r="6393" spans="1:21" x14ac:dyDescent="0.35">
      <c r="A6393">
        <v>2017</v>
      </c>
      <c r="B6393">
        <v>7</v>
      </c>
      <c r="C6393">
        <v>5</v>
      </c>
      <c r="D6393">
        <v>13</v>
      </c>
      <c r="E6393">
        <v>48291</v>
      </c>
      <c r="F6393">
        <v>2</v>
      </c>
      <c r="G6393">
        <v>2</v>
      </c>
      <c r="H6393">
        <v>2</v>
      </c>
      <c r="I6393">
        <v>0</v>
      </c>
      <c r="J6393">
        <v>0.22551068654776121</v>
      </c>
      <c r="K6393">
        <v>0.2776351978195416</v>
      </c>
      <c r="L6393">
        <v>0.24832220677008501</v>
      </c>
      <c r="M6393">
        <v>1.4597537189585071E-2</v>
      </c>
      <c r="N6393">
        <v>3.8224999828626538E-2</v>
      </c>
      <c r="O6393">
        <v>6.0979735584145267E-2</v>
      </c>
      <c r="P6393">
        <v>3.3072667414845422E-2</v>
      </c>
      <c r="Q6393">
        <v>0.2753230035312399</v>
      </c>
      <c r="R6393">
        <v>1.1511342038824691E-2</v>
      </c>
      <c r="S6393">
        <v>2.511124668451669E-2</v>
      </c>
      <c r="T6393">
        <v>0.92585191355180951</v>
      </c>
      <c r="U6393">
        <v>2.9080367649305479</v>
      </c>
    </row>
    <row r="6394" spans="1:21" x14ac:dyDescent="0.35">
      <c r="A6394">
        <v>2017</v>
      </c>
      <c r="B6394">
        <v>7</v>
      </c>
      <c r="C6394">
        <v>5</v>
      </c>
      <c r="D6394">
        <v>13</v>
      </c>
      <c r="E6394">
        <v>48291</v>
      </c>
      <c r="F6394">
        <v>2</v>
      </c>
      <c r="G6394">
        <v>2</v>
      </c>
      <c r="H6394">
        <v>3</v>
      </c>
      <c r="I6394">
        <v>0</v>
      </c>
      <c r="J6394">
        <v>1.1188604438715399</v>
      </c>
      <c r="K6394">
        <v>1.70058732495015</v>
      </c>
      <c r="L6394">
        <v>1.535003916668811</v>
      </c>
      <c r="M6394">
        <v>0.12838329101406229</v>
      </c>
      <c r="N6394">
        <v>0.30366504167901648</v>
      </c>
      <c r="O6394">
        <v>0.51870229970143977</v>
      </c>
      <c r="P6394">
        <v>0.19082247587009649</v>
      </c>
      <c r="Q6394">
        <v>1.658399826114938</v>
      </c>
      <c r="R6394">
        <v>6.9615358377530259E-2</v>
      </c>
      <c r="S6394">
        <v>0.14986340816447549</v>
      </c>
      <c r="T6394">
        <v>2.82807885840263</v>
      </c>
      <c r="U6394">
        <v>8.6749914667074819</v>
      </c>
    </row>
    <row r="6395" spans="1:21" x14ac:dyDescent="0.35">
      <c r="A6395">
        <v>2017</v>
      </c>
      <c r="B6395">
        <v>7</v>
      </c>
      <c r="C6395">
        <v>5</v>
      </c>
      <c r="D6395">
        <v>13</v>
      </c>
      <c r="E6395">
        <v>48291</v>
      </c>
      <c r="F6395">
        <v>2</v>
      </c>
      <c r="G6395">
        <v>2</v>
      </c>
      <c r="H6395">
        <v>4</v>
      </c>
      <c r="I6395">
        <v>0</v>
      </c>
      <c r="J6395">
        <v>9.1542930827212807E-2</v>
      </c>
      <c r="K6395">
        <v>0.1143802283208304</v>
      </c>
      <c r="L6395">
        <v>0.1028323076372528</v>
      </c>
      <c r="M6395">
        <v>7.2608339565753861E-3</v>
      </c>
      <c r="N6395">
        <v>1.8423955632471539E-2</v>
      </c>
      <c r="O6395">
        <v>3.0628577834910051E-2</v>
      </c>
      <c r="P6395">
        <v>1.363246940256138E-2</v>
      </c>
      <c r="Q6395">
        <v>0.1164867662231409</v>
      </c>
      <c r="R6395">
        <v>4.8854232836957482E-3</v>
      </c>
      <c r="S6395">
        <v>1.0516846698724699E-2</v>
      </c>
      <c r="T6395">
        <v>0.35833864984095698</v>
      </c>
      <c r="U6395">
        <v>1.107210933250991</v>
      </c>
    </row>
    <row r="6396" spans="1:21" x14ac:dyDescent="0.35">
      <c r="A6396">
        <v>2017</v>
      </c>
      <c r="B6396">
        <v>7</v>
      </c>
      <c r="C6396">
        <v>5</v>
      </c>
      <c r="D6396">
        <v>13</v>
      </c>
      <c r="E6396">
        <v>48291</v>
      </c>
      <c r="F6396">
        <v>2</v>
      </c>
      <c r="G6396">
        <v>2</v>
      </c>
      <c r="H6396">
        <v>5</v>
      </c>
      <c r="I6396">
        <v>0</v>
      </c>
      <c r="J6396">
        <v>0.31052375518773428</v>
      </c>
      <c r="K6396">
        <v>0.50915173078212406</v>
      </c>
      <c r="L6396">
        <v>0.4660425495086038</v>
      </c>
      <c r="M6396">
        <v>3.6333660546860901E-2</v>
      </c>
      <c r="N6396">
        <v>6.9605497713962003E-2</v>
      </c>
      <c r="O6396">
        <v>0.13219036967275269</v>
      </c>
      <c r="P6396">
        <v>6.503261164422651E-2</v>
      </c>
      <c r="Q6396">
        <v>0.59636299229372536</v>
      </c>
      <c r="R6396">
        <v>2.502141411187591E-2</v>
      </c>
      <c r="S6396">
        <v>5.4231725102422877E-2</v>
      </c>
      <c r="T6396">
        <v>0.40510600165996768</v>
      </c>
      <c r="U6396">
        <v>1.214807161579837</v>
      </c>
    </row>
    <row r="6397" spans="1:21" x14ac:dyDescent="0.35">
      <c r="A6397">
        <v>2017</v>
      </c>
      <c r="B6397">
        <v>7</v>
      </c>
      <c r="C6397">
        <v>5</v>
      </c>
      <c r="D6397">
        <v>13</v>
      </c>
      <c r="E6397">
        <v>48291</v>
      </c>
      <c r="F6397">
        <v>2</v>
      </c>
      <c r="G6397">
        <v>3</v>
      </c>
      <c r="H6397">
        <v>1</v>
      </c>
      <c r="I6397">
        <v>0</v>
      </c>
      <c r="J6397">
        <v>3.8907278048805893E-2</v>
      </c>
      <c r="K6397">
        <v>0.17102524039149281</v>
      </c>
      <c r="L6397">
        <v>0.13786390163376919</v>
      </c>
      <c r="M6397">
        <v>1.5988897174829611E-3</v>
      </c>
      <c r="N6397">
        <v>0</v>
      </c>
      <c r="O6397">
        <v>2.523158996365963E-3</v>
      </c>
      <c r="P6397">
        <v>1.9725828699301929E-4</v>
      </c>
      <c r="Q6397">
        <v>0.64457638935744721</v>
      </c>
      <c r="R6397">
        <v>6.4636938758194399E-3</v>
      </c>
      <c r="S6397">
        <v>1.850420557660981E-3</v>
      </c>
      <c r="T6397">
        <v>0</v>
      </c>
      <c r="U6397">
        <v>1.6252902048187621</v>
      </c>
    </row>
    <row r="6398" spans="1:21" x14ac:dyDescent="0.35">
      <c r="A6398">
        <v>2017</v>
      </c>
      <c r="B6398">
        <v>7</v>
      </c>
      <c r="C6398">
        <v>5</v>
      </c>
      <c r="D6398">
        <v>13</v>
      </c>
      <c r="E6398">
        <v>48291</v>
      </c>
      <c r="F6398">
        <v>2</v>
      </c>
      <c r="G6398">
        <v>3</v>
      </c>
      <c r="H6398">
        <v>2</v>
      </c>
      <c r="I6398">
        <v>0</v>
      </c>
      <c r="J6398">
        <v>9.8873680051113182E-3</v>
      </c>
      <c r="K6398">
        <v>8.8364505286991107E-2</v>
      </c>
      <c r="L6398">
        <v>7.4587287824572857E-2</v>
      </c>
      <c r="M6398">
        <v>6.6182618821784903E-2</v>
      </c>
      <c r="N6398">
        <v>0.1047113247180034</v>
      </c>
      <c r="O6398">
        <v>0.2118380843744139</v>
      </c>
      <c r="P6398">
        <v>0.13844370541524131</v>
      </c>
      <c r="Q6398">
        <v>0.65373337832044742</v>
      </c>
      <c r="R6398">
        <v>2.57325036359888E-2</v>
      </c>
      <c r="S6398">
        <v>7.4657730751028217E-2</v>
      </c>
      <c r="T6398">
        <v>4.3672165493626567</v>
      </c>
      <c r="U6398">
        <v>12.993806387332331</v>
      </c>
    </row>
    <row r="6399" spans="1:21" x14ac:dyDescent="0.35">
      <c r="A6399">
        <v>2017</v>
      </c>
      <c r="B6399">
        <v>7</v>
      </c>
      <c r="C6399">
        <v>5</v>
      </c>
      <c r="D6399">
        <v>13</v>
      </c>
      <c r="E6399">
        <v>48291</v>
      </c>
      <c r="F6399">
        <v>2</v>
      </c>
      <c r="G6399">
        <v>3</v>
      </c>
      <c r="H6399">
        <v>3</v>
      </c>
      <c r="I6399">
        <v>0</v>
      </c>
      <c r="J6399">
        <v>5.3772071707697558E-2</v>
      </c>
      <c r="K6399">
        <v>0.61837775944458895</v>
      </c>
      <c r="L6399">
        <v>0.52228775046153764</v>
      </c>
      <c r="M6399">
        <v>0.51048262182585646</v>
      </c>
      <c r="N6399">
        <v>0.75657002492168501</v>
      </c>
      <c r="O6399">
        <v>1.4821541333666071</v>
      </c>
      <c r="P6399">
        <v>0.7072096372681056</v>
      </c>
      <c r="Q6399">
        <v>3.5857364278887438</v>
      </c>
      <c r="R6399">
        <v>0.14494408514415191</v>
      </c>
      <c r="S6399">
        <v>0.36022914482989798</v>
      </c>
      <c r="T6399">
        <v>11.54952877244973</v>
      </c>
      <c r="U6399">
        <v>34.252184438900919</v>
      </c>
    </row>
    <row r="6400" spans="1:21" x14ac:dyDescent="0.35">
      <c r="A6400">
        <v>2017</v>
      </c>
      <c r="B6400">
        <v>7</v>
      </c>
      <c r="C6400">
        <v>5</v>
      </c>
      <c r="D6400">
        <v>13</v>
      </c>
      <c r="E6400">
        <v>48291</v>
      </c>
      <c r="F6400">
        <v>2</v>
      </c>
      <c r="G6400">
        <v>3</v>
      </c>
      <c r="H6400">
        <v>4</v>
      </c>
      <c r="I6400">
        <v>0</v>
      </c>
      <c r="J6400">
        <v>4.6034541922128549E-3</v>
      </c>
      <c r="K6400">
        <v>4.1109976889468929E-2</v>
      </c>
      <c r="L6400">
        <v>3.4490557606773067E-2</v>
      </c>
      <c r="M6400">
        <v>3.092089716118716E-2</v>
      </c>
      <c r="N6400">
        <v>4.7042043229596028E-2</v>
      </c>
      <c r="O6400">
        <v>9.1163262256812302E-2</v>
      </c>
      <c r="P6400">
        <v>5.3345660899744352E-2</v>
      </c>
      <c r="Q6400">
        <v>0.2550183139249278</v>
      </c>
      <c r="R6400">
        <v>1.018729733845658E-2</v>
      </c>
      <c r="S6400">
        <v>2.6771823573188861E-2</v>
      </c>
      <c r="T6400">
        <v>1.55130509325315</v>
      </c>
      <c r="U6400">
        <v>4.6125260334698384</v>
      </c>
    </row>
    <row r="6401" spans="1:21" x14ac:dyDescent="0.35">
      <c r="A6401">
        <v>2017</v>
      </c>
      <c r="B6401">
        <v>7</v>
      </c>
      <c r="C6401">
        <v>5</v>
      </c>
      <c r="D6401">
        <v>13</v>
      </c>
      <c r="E6401">
        <v>48291</v>
      </c>
      <c r="F6401">
        <v>2</v>
      </c>
      <c r="G6401">
        <v>3</v>
      </c>
      <c r="H6401">
        <v>5</v>
      </c>
      <c r="I6401">
        <v>0</v>
      </c>
      <c r="J6401">
        <v>1.3964602925902431E-2</v>
      </c>
      <c r="K6401">
        <v>0.19992932437605171</v>
      </c>
      <c r="L6401">
        <v>0.1690092837836347</v>
      </c>
      <c r="M6401">
        <v>0.1147278179423022</v>
      </c>
      <c r="N6401">
        <v>0.15048559940700409</v>
      </c>
      <c r="O6401">
        <v>0.29380836478377942</v>
      </c>
      <c r="P6401">
        <v>0.199045106313297</v>
      </c>
      <c r="Q6401">
        <v>1.2034771478107369</v>
      </c>
      <c r="R6401">
        <v>5.0060908873056413E-2</v>
      </c>
      <c r="S6401">
        <v>0.10318081474015491</v>
      </c>
      <c r="T6401">
        <v>1.3471801167193389</v>
      </c>
      <c r="U6401">
        <v>3.9987118386932439</v>
      </c>
    </row>
    <row r="6402" spans="1:21" x14ac:dyDescent="0.35">
      <c r="A6402">
        <v>2017</v>
      </c>
      <c r="B6402">
        <v>7</v>
      </c>
      <c r="C6402">
        <v>5</v>
      </c>
      <c r="D6402">
        <v>13</v>
      </c>
      <c r="E6402">
        <v>48291</v>
      </c>
      <c r="F6402">
        <v>2</v>
      </c>
      <c r="G6402">
        <v>79</v>
      </c>
      <c r="H6402">
        <v>1</v>
      </c>
      <c r="I6402">
        <v>0</v>
      </c>
      <c r="J6402">
        <v>4.0673797607421847E-2</v>
      </c>
      <c r="K6402">
        <v>7.2016349792480422E-2</v>
      </c>
      <c r="L6402">
        <v>6.5255401611328104E-2</v>
      </c>
      <c r="M6402">
        <v>4.707665741443632E-5</v>
      </c>
      <c r="N6402">
        <v>0</v>
      </c>
      <c r="O6402">
        <v>6.3491314649581881E-5</v>
      </c>
      <c r="P6402">
        <v>8.1081055104732485E-6</v>
      </c>
      <c r="Q6402">
        <v>1.0029128074645991E-2</v>
      </c>
      <c r="R6402">
        <v>1.2019904702901839E-4</v>
      </c>
      <c r="S6402">
        <v>5.6640371680259683E-5</v>
      </c>
      <c r="T6402">
        <v>0</v>
      </c>
      <c r="U6402">
        <v>0.30491573593243659</v>
      </c>
    </row>
    <row r="6403" spans="1:21" x14ac:dyDescent="0.35">
      <c r="A6403">
        <v>2017</v>
      </c>
      <c r="B6403">
        <v>7</v>
      </c>
      <c r="C6403">
        <v>5</v>
      </c>
      <c r="D6403">
        <v>13</v>
      </c>
      <c r="E6403">
        <v>48291</v>
      </c>
      <c r="F6403">
        <v>2</v>
      </c>
      <c r="G6403">
        <v>79</v>
      </c>
      <c r="H6403">
        <v>2</v>
      </c>
      <c r="I6403">
        <v>0</v>
      </c>
      <c r="J6403">
        <v>1.7116700288015529E-3</v>
      </c>
      <c r="K6403">
        <v>1.1494581656253359E-2</v>
      </c>
      <c r="L6403">
        <v>1.0834021700874909E-2</v>
      </c>
      <c r="M6403">
        <v>2.4432115364068779E-3</v>
      </c>
      <c r="N6403">
        <v>5.2984965467920498E-3</v>
      </c>
      <c r="O6403">
        <v>1.5913545575063678E-2</v>
      </c>
      <c r="P6403">
        <v>4.760015071423488E-3</v>
      </c>
      <c r="Q6403">
        <v>4.5168829947756693E-2</v>
      </c>
      <c r="R6403">
        <v>1.8841125605481509E-3</v>
      </c>
      <c r="S6403">
        <v>6.0397752880810424E-3</v>
      </c>
      <c r="T6403">
        <v>0.13270382908736281</v>
      </c>
      <c r="U6403">
        <v>0.4080634350264063</v>
      </c>
    </row>
    <row r="6404" spans="1:21" x14ac:dyDescent="0.35">
      <c r="A6404">
        <v>2017</v>
      </c>
      <c r="B6404">
        <v>7</v>
      </c>
      <c r="C6404">
        <v>5</v>
      </c>
      <c r="D6404">
        <v>13</v>
      </c>
      <c r="E6404">
        <v>48291</v>
      </c>
      <c r="F6404">
        <v>2</v>
      </c>
      <c r="G6404">
        <v>79</v>
      </c>
      <c r="H6404">
        <v>3</v>
      </c>
      <c r="I6404">
        <v>0</v>
      </c>
      <c r="J6404">
        <v>9.2701470328739998E-3</v>
      </c>
      <c r="K6404">
        <v>8.8560745450175185E-2</v>
      </c>
      <c r="L6404">
        <v>8.3815131035328158E-2</v>
      </c>
      <c r="M6404">
        <v>2.274041201042459E-2</v>
      </c>
      <c r="N6404">
        <v>4.4758076944315578E-2</v>
      </c>
      <c r="O6404">
        <v>0.14514525687352831</v>
      </c>
      <c r="P6404">
        <v>2.852154139437928E-2</v>
      </c>
      <c r="Q6404">
        <v>0.28996430216245112</v>
      </c>
      <c r="R6404">
        <v>1.2071957687773799E-2</v>
      </c>
      <c r="S6404">
        <v>3.8504857267652383E-2</v>
      </c>
      <c r="T6404">
        <v>0.42449838044837629</v>
      </c>
      <c r="U6404">
        <v>1.255173422183758</v>
      </c>
    </row>
    <row r="6405" spans="1:21" x14ac:dyDescent="0.35">
      <c r="A6405">
        <v>2017</v>
      </c>
      <c r="B6405">
        <v>7</v>
      </c>
      <c r="C6405">
        <v>5</v>
      </c>
      <c r="D6405">
        <v>13</v>
      </c>
      <c r="E6405">
        <v>48291</v>
      </c>
      <c r="F6405">
        <v>2</v>
      </c>
      <c r="G6405">
        <v>79</v>
      </c>
      <c r="H6405">
        <v>4</v>
      </c>
      <c r="I6405">
        <v>0</v>
      </c>
      <c r="J6405">
        <v>7.5801539594351768E-4</v>
      </c>
      <c r="K6405">
        <v>5.7695801414637442E-3</v>
      </c>
      <c r="L6405">
        <v>5.4368597090457644E-3</v>
      </c>
      <c r="M6405">
        <v>1.2570875227858489E-3</v>
      </c>
      <c r="N6405">
        <v>2.6687107031309111E-3</v>
      </c>
      <c r="O6405">
        <v>8.2357969002800121E-3</v>
      </c>
      <c r="P6405">
        <v>2.007473876775532E-3</v>
      </c>
      <c r="Q6405">
        <v>1.959510388738139E-2</v>
      </c>
      <c r="R6405">
        <v>8.1572262974719369E-4</v>
      </c>
      <c r="S6405">
        <v>2.6162229145818439E-3</v>
      </c>
      <c r="T6405">
        <v>5.2189551662402862E-2</v>
      </c>
      <c r="U6405">
        <v>0.15778405868231271</v>
      </c>
    </row>
    <row r="6406" spans="1:21" x14ac:dyDescent="0.35">
      <c r="A6406">
        <v>2017</v>
      </c>
      <c r="B6406">
        <v>7</v>
      </c>
      <c r="C6406">
        <v>5</v>
      </c>
      <c r="D6406">
        <v>13</v>
      </c>
      <c r="E6406">
        <v>48291</v>
      </c>
      <c r="F6406">
        <v>2</v>
      </c>
      <c r="G6406">
        <v>79</v>
      </c>
      <c r="H6406">
        <v>5</v>
      </c>
      <c r="I6406">
        <v>0</v>
      </c>
      <c r="J6406">
        <v>2.6852560537183158E-3</v>
      </c>
      <c r="K6406">
        <v>3.2467170364163037E-2</v>
      </c>
      <c r="L6406">
        <v>3.0928241980344811E-2</v>
      </c>
      <c r="M6406">
        <v>6.8644608165245903E-3</v>
      </c>
      <c r="N6406">
        <v>1.103759808254577E-2</v>
      </c>
      <c r="O6406">
        <v>4.1103164160995839E-2</v>
      </c>
      <c r="P6406">
        <v>1.0217321160096051E-2</v>
      </c>
      <c r="Q6406">
        <v>0.11240199366899011</v>
      </c>
      <c r="R6406">
        <v>4.6636501421130358E-3</v>
      </c>
      <c r="S6406">
        <v>1.495019811991765E-2</v>
      </c>
      <c r="T6406">
        <v>6.5477372373875034E-2</v>
      </c>
      <c r="U6406">
        <v>0.1840528441043314</v>
      </c>
    </row>
    <row r="6407" spans="1:21" x14ac:dyDescent="0.35">
      <c r="A6407">
        <v>2017</v>
      </c>
      <c r="B6407">
        <v>7</v>
      </c>
      <c r="C6407">
        <v>5</v>
      </c>
      <c r="D6407">
        <v>13</v>
      </c>
      <c r="E6407">
        <v>48291</v>
      </c>
      <c r="F6407">
        <v>2</v>
      </c>
      <c r="G6407">
        <v>87</v>
      </c>
      <c r="H6407">
        <v>1</v>
      </c>
      <c r="I6407">
        <v>0</v>
      </c>
      <c r="J6407">
        <v>4.8585494756698593E-2</v>
      </c>
      <c r="K6407">
        <v>8.3996613860130256E-2</v>
      </c>
      <c r="L6407">
        <v>7.61318765878677E-2</v>
      </c>
      <c r="M6407">
        <v>5.69134603720158E-5</v>
      </c>
      <c r="N6407">
        <v>0</v>
      </c>
      <c r="O6407">
        <v>7.6786353252828092E-5</v>
      </c>
      <c r="P6407">
        <v>9.4532196235377288E-6</v>
      </c>
      <c r="Q6407">
        <v>1.259434400498867E-2</v>
      </c>
      <c r="R6407">
        <v>1.509959687246009E-4</v>
      </c>
      <c r="S6407">
        <v>6.930771167390044E-5</v>
      </c>
      <c r="T6407">
        <v>0</v>
      </c>
      <c r="U6407">
        <v>0.37310267442235368</v>
      </c>
    </row>
    <row r="6408" spans="1:21" x14ac:dyDescent="0.35">
      <c r="A6408">
        <v>2017</v>
      </c>
      <c r="B6408">
        <v>7</v>
      </c>
      <c r="C6408">
        <v>5</v>
      </c>
      <c r="D6408">
        <v>13</v>
      </c>
      <c r="E6408">
        <v>48291</v>
      </c>
      <c r="F6408">
        <v>2</v>
      </c>
      <c r="G6408">
        <v>87</v>
      </c>
      <c r="H6408">
        <v>2</v>
      </c>
      <c r="I6408">
        <v>0</v>
      </c>
      <c r="J6408">
        <v>2.048628344717873E-3</v>
      </c>
      <c r="K6408">
        <v>1.3235915673317651E-2</v>
      </c>
      <c r="L6408">
        <v>1.248794012149382E-2</v>
      </c>
      <c r="M6408">
        <v>2.861563745721787E-3</v>
      </c>
      <c r="N6408">
        <v>6.206889281721543E-3</v>
      </c>
      <c r="O6408">
        <v>1.8631411850571829E-2</v>
      </c>
      <c r="P6408">
        <v>5.611587556316665E-3</v>
      </c>
      <c r="Q6408">
        <v>5.4326253896988988E-2</v>
      </c>
      <c r="R6408">
        <v>2.2719772216241991E-3</v>
      </c>
      <c r="S6408">
        <v>7.0894755172781973E-3</v>
      </c>
      <c r="T6408">
        <v>0.15745939098645609</v>
      </c>
      <c r="U6408">
        <v>0.48107925641094101</v>
      </c>
    </row>
    <row r="6409" spans="1:21" x14ac:dyDescent="0.35">
      <c r="A6409">
        <v>2017</v>
      </c>
      <c r="B6409">
        <v>7</v>
      </c>
      <c r="C6409">
        <v>5</v>
      </c>
      <c r="D6409">
        <v>13</v>
      </c>
      <c r="E6409">
        <v>48291</v>
      </c>
      <c r="F6409">
        <v>2</v>
      </c>
      <c r="G6409">
        <v>87</v>
      </c>
      <c r="H6409">
        <v>3</v>
      </c>
      <c r="I6409">
        <v>0</v>
      </c>
      <c r="J6409">
        <v>1.1063544920572E-2</v>
      </c>
      <c r="K6409">
        <v>0.1018177647064567</v>
      </c>
      <c r="L6409">
        <v>9.6466422480420089E-2</v>
      </c>
      <c r="M6409">
        <v>2.6642399117393419E-2</v>
      </c>
      <c r="N6409">
        <v>5.2456022724381657E-2</v>
      </c>
      <c r="O6409">
        <v>0.1699482238557187</v>
      </c>
      <c r="P6409">
        <v>3.3655773037672337E-2</v>
      </c>
      <c r="Q6409">
        <v>0.34882864524480672</v>
      </c>
      <c r="R6409">
        <v>1.4560296047208871E-2</v>
      </c>
      <c r="S6409">
        <v>4.5205151668751421E-2</v>
      </c>
      <c r="T6409">
        <v>0.50419466982190586</v>
      </c>
      <c r="U6409">
        <v>1.481335858785336</v>
      </c>
    </row>
    <row r="6410" spans="1:21" x14ac:dyDescent="0.35">
      <c r="A6410">
        <v>2017</v>
      </c>
      <c r="B6410">
        <v>7</v>
      </c>
      <c r="C6410">
        <v>5</v>
      </c>
      <c r="D6410">
        <v>13</v>
      </c>
      <c r="E6410">
        <v>48291</v>
      </c>
      <c r="F6410">
        <v>2</v>
      </c>
      <c r="G6410">
        <v>87</v>
      </c>
      <c r="H6410">
        <v>4</v>
      </c>
      <c r="I6410">
        <v>0</v>
      </c>
      <c r="J6410">
        <v>9.0541091991718132E-4</v>
      </c>
      <c r="K6410">
        <v>6.6356410614702866E-3</v>
      </c>
      <c r="L6410">
        <v>6.2594304697308869E-3</v>
      </c>
      <c r="M6410">
        <v>1.472492658714685E-3</v>
      </c>
      <c r="N6410">
        <v>3.126793335879275E-3</v>
      </c>
      <c r="O6410">
        <v>9.643178619028062E-3</v>
      </c>
      <c r="P6410">
        <v>2.3673815876102239E-3</v>
      </c>
      <c r="Q6410">
        <v>2.3570340511530671E-2</v>
      </c>
      <c r="R6410">
        <v>9.8373756588990844E-4</v>
      </c>
      <c r="S6410">
        <v>3.071281212201675E-3</v>
      </c>
      <c r="T6410">
        <v>6.1949516864852547E-2</v>
      </c>
      <c r="U6410">
        <v>0.18609291915798781</v>
      </c>
    </row>
    <row r="6411" spans="1:21" x14ac:dyDescent="0.35">
      <c r="A6411">
        <v>2017</v>
      </c>
      <c r="B6411">
        <v>7</v>
      </c>
      <c r="C6411">
        <v>5</v>
      </c>
      <c r="D6411">
        <v>13</v>
      </c>
      <c r="E6411">
        <v>48291</v>
      </c>
      <c r="F6411">
        <v>2</v>
      </c>
      <c r="G6411">
        <v>87</v>
      </c>
      <c r="H6411">
        <v>5</v>
      </c>
      <c r="I6411">
        <v>0</v>
      </c>
      <c r="J6411">
        <v>3.189913468190263E-3</v>
      </c>
      <c r="K6411">
        <v>3.7272156221999697E-2</v>
      </c>
      <c r="L6411">
        <v>3.5547766769855119E-2</v>
      </c>
      <c r="M6411">
        <v>8.0458351186679603E-3</v>
      </c>
      <c r="N6411">
        <v>1.294795516958158E-2</v>
      </c>
      <c r="O6411">
        <v>4.812911337330357E-2</v>
      </c>
      <c r="P6411">
        <v>1.207285564564536E-2</v>
      </c>
      <c r="Q6411">
        <v>0.13525119139439659</v>
      </c>
      <c r="R6411">
        <v>5.6263391812684006E-3</v>
      </c>
      <c r="S6411">
        <v>1.7554458964549449E-2</v>
      </c>
      <c r="T6411">
        <v>7.7871288476443742E-2</v>
      </c>
      <c r="U6411">
        <v>0.2175371586595681</v>
      </c>
    </row>
    <row r="6412" spans="1:21" x14ac:dyDescent="0.35">
      <c r="A6412">
        <v>2017</v>
      </c>
      <c r="B6412">
        <v>7</v>
      </c>
      <c r="C6412">
        <v>5</v>
      </c>
      <c r="D6412">
        <v>14</v>
      </c>
      <c r="E6412">
        <v>48291</v>
      </c>
      <c r="F6412">
        <v>1</v>
      </c>
      <c r="G6412">
        <v>1</v>
      </c>
      <c r="H6412">
        <v>1</v>
      </c>
      <c r="I6412">
        <v>0.91905579757690437</v>
      </c>
      <c r="J6412">
        <v>14.799008514404299</v>
      </c>
      <c r="K6412">
        <v>19.83040567016603</v>
      </c>
      <c r="L6412">
        <v>5.156175460815426</v>
      </c>
      <c r="M6412">
        <v>0</v>
      </c>
      <c r="N6412">
        <v>0</v>
      </c>
      <c r="O6412">
        <v>1.7587466761469831E-2</v>
      </c>
      <c r="P6412">
        <v>3.0748230300843709E-2</v>
      </c>
      <c r="Q6412">
        <v>0.56443325710296621</v>
      </c>
      <c r="R6412">
        <v>1.431912294030189E-2</v>
      </c>
      <c r="S6412">
        <v>1.7675960808992381E-2</v>
      </c>
      <c r="T6412">
        <v>6.6756835132837283E-2</v>
      </c>
      <c r="U6412">
        <v>0</v>
      </c>
    </row>
    <row r="6413" spans="1:21" x14ac:dyDescent="0.35">
      <c r="A6413">
        <v>2017</v>
      </c>
      <c r="B6413">
        <v>7</v>
      </c>
      <c r="C6413">
        <v>5</v>
      </c>
      <c r="D6413">
        <v>14</v>
      </c>
      <c r="E6413">
        <v>48291</v>
      </c>
      <c r="F6413">
        <v>1</v>
      </c>
      <c r="G6413">
        <v>1</v>
      </c>
      <c r="H6413">
        <v>2</v>
      </c>
      <c r="I6413">
        <v>7.2643708097219926E-3</v>
      </c>
      <c r="J6413">
        <v>0.5153632514187837</v>
      </c>
      <c r="K6413">
        <v>0.572836310457561</v>
      </c>
      <c r="L6413">
        <v>0.13436775258256289</v>
      </c>
      <c r="M6413">
        <v>0</v>
      </c>
      <c r="N6413">
        <v>0</v>
      </c>
      <c r="O6413">
        <v>4.0054547765183002E-4</v>
      </c>
      <c r="P6413">
        <v>5.489693897748435E-3</v>
      </c>
      <c r="Q6413">
        <v>9.8325429232360411E-3</v>
      </c>
      <c r="R6413">
        <v>4.0489987815026752E-4</v>
      </c>
      <c r="S6413">
        <v>2.6953051193573138E-3</v>
      </c>
      <c r="T6413">
        <v>2.483346519366559E-2</v>
      </c>
      <c r="U6413">
        <v>0</v>
      </c>
    </row>
    <row r="6414" spans="1:21" x14ac:dyDescent="0.35">
      <c r="A6414">
        <v>2017</v>
      </c>
      <c r="B6414">
        <v>7</v>
      </c>
      <c r="C6414">
        <v>5</v>
      </c>
      <c r="D6414">
        <v>14</v>
      </c>
      <c r="E6414">
        <v>48291</v>
      </c>
      <c r="F6414">
        <v>1</v>
      </c>
      <c r="G6414">
        <v>1</v>
      </c>
      <c r="H6414">
        <v>3</v>
      </c>
      <c r="I6414">
        <v>5.171926101461017E-2</v>
      </c>
      <c r="J6414">
        <v>3.103274117568156</v>
      </c>
      <c r="K6414">
        <v>3.7091003030773981</v>
      </c>
      <c r="L6414">
        <v>0.89297668843173061</v>
      </c>
      <c r="M6414">
        <v>0</v>
      </c>
      <c r="N6414">
        <v>0</v>
      </c>
      <c r="O6414">
        <v>3.7683481631355402E-3</v>
      </c>
      <c r="P6414">
        <v>3.3622978173564771E-2</v>
      </c>
      <c r="Q6414">
        <v>7.1555023873273255E-2</v>
      </c>
      <c r="R6414">
        <v>2.9470887819567711E-3</v>
      </c>
      <c r="S6414">
        <v>1.6121119036687059E-2</v>
      </c>
      <c r="T6414">
        <v>7.9991259604317327E-2</v>
      </c>
      <c r="U6414">
        <v>0</v>
      </c>
    </row>
    <row r="6415" spans="1:21" x14ac:dyDescent="0.35">
      <c r="A6415">
        <v>2017</v>
      </c>
      <c r="B6415">
        <v>7</v>
      </c>
      <c r="C6415">
        <v>5</v>
      </c>
      <c r="D6415">
        <v>14</v>
      </c>
      <c r="E6415">
        <v>48291</v>
      </c>
      <c r="F6415">
        <v>1</v>
      </c>
      <c r="G6415">
        <v>1</v>
      </c>
      <c r="H6415">
        <v>4</v>
      </c>
      <c r="I6415">
        <v>4.0783924084297233E-3</v>
      </c>
      <c r="J6415">
        <v>0.2461072234985382</v>
      </c>
      <c r="K6415">
        <v>0.2470189601010794</v>
      </c>
      <c r="L6415">
        <v>5.8190212970938342E-2</v>
      </c>
      <c r="M6415">
        <v>0</v>
      </c>
      <c r="N6415">
        <v>0</v>
      </c>
      <c r="O6415">
        <v>1.8447477010775259E-4</v>
      </c>
      <c r="P6415">
        <v>2.116370780085326E-3</v>
      </c>
      <c r="Q6415">
        <v>3.9962369902137723E-3</v>
      </c>
      <c r="R6415">
        <v>1.688784736890993E-4</v>
      </c>
      <c r="S6415">
        <v>1.029316675835455E-3</v>
      </c>
      <c r="T6415">
        <v>8.7824515706561457E-3</v>
      </c>
      <c r="U6415">
        <v>0</v>
      </c>
    </row>
    <row r="6416" spans="1:21" x14ac:dyDescent="0.35">
      <c r="A6416">
        <v>2017</v>
      </c>
      <c r="B6416">
        <v>7</v>
      </c>
      <c r="C6416">
        <v>5</v>
      </c>
      <c r="D6416">
        <v>14</v>
      </c>
      <c r="E6416">
        <v>48291</v>
      </c>
      <c r="F6416">
        <v>1</v>
      </c>
      <c r="G6416">
        <v>1</v>
      </c>
      <c r="H6416">
        <v>5</v>
      </c>
      <c r="I6416">
        <v>1.944190042695312E-2</v>
      </c>
      <c r="J6416">
        <v>1.0450895638138</v>
      </c>
      <c r="K6416">
        <v>1.1443582862766699</v>
      </c>
      <c r="L6416">
        <v>0.28903981463696532</v>
      </c>
      <c r="M6416">
        <v>0</v>
      </c>
      <c r="N6416">
        <v>0</v>
      </c>
      <c r="O6416">
        <v>1.440410634001178E-3</v>
      </c>
      <c r="P6416">
        <v>1.441186473353992E-2</v>
      </c>
      <c r="Q6416">
        <v>3.535610009927441E-2</v>
      </c>
      <c r="R6416">
        <v>1.4438238134826171E-3</v>
      </c>
      <c r="S6416">
        <v>6.4398560348146224E-3</v>
      </c>
      <c r="T6416">
        <v>1.417992410199787E-2</v>
      </c>
      <c r="U6416">
        <v>0</v>
      </c>
    </row>
    <row r="6417" spans="1:21" x14ac:dyDescent="0.35">
      <c r="A6417">
        <v>2017</v>
      </c>
      <c r="B6417">
        <v>7</v>
      </c>
      <c r="C6417">
        <v>5</v>
      </c>
      <c r="D6417">
        <v>14</v>
      </c>
      <c r="E6417">
        <v>48291</v>
      </c>
      <c r="F6417">
        <v>1</v>
      </c>
      <c r="G6417">
        <v>2</v>
      </c>
      <c r="H6417">
        <v>1</v>
      </c>
      <c r="I6417">
        <v>9.668384552001949E-2</v>
      </c>
      <c r="J6417">
        <v>53.10030481338498</v>
      </c>
      <c r="K6417">
        <v>96.102830192565861</v>
      </c>
      <c r="L6417">
        <v>29.086542958259571</v>
      </c>
      <c r="M6417">
        <v>0</v>
      </c>
      <c r="N6417">
        <v>0</v>
      </c>
      <c r="O6417">
        <v>0.33160432030260562</v>
      </c>
      <c r="P6417">
        <v>0.18025185506045821</v>
      </c>
      <c r="Q6417">
        <v>18.67783633899688</v>
      </c>
      <c r="R6417">
        <v>0.57858171230554589</v>
      </c>
      <c r="S6417">
        <v>0.32235867074131952</v>
      </c>
      <c r="T6417">
        <v>1.486232522010803</v>
      </c>
      <c r="U6417">
        <v>0</v>
      </c>
    </row>
    <row r="6418" spans="1:21" x14ac:dyDescent="0.35">
      <c r="A6418">
        <v>2017</v>
      </c>
      <c r="B6418">
        <v>7</v>
      </c>
      <c r="C6418">
        <v>5</v>
      </c>
      <c r="D6418">
        <v>14</v>
      </c>
      <c r="E6418">
        <v>48291</v>
      </c>
      <c r="F6418">
        <v>1</v>
      </c>
      <c r="G6418">
        <v>2</v>
      </c>
      <c r="H6418">
        <v>2</v>
      </c>
      <c r="I6418">
        <v>0.1069223844091584</v>
      </c>
      <c r="J6418">
        <v>37.479143125543622</v>
      </c>
      <c r="K6418">
        <v>32.391521664490803</v>
      </c>
      <c r="L6418">
        <v>7.7138923688198888</v>
      </c>
      <c r="M6418">
        <v>0</v>
      </c>
      <c r="N6418">
        <v>0</v>
      </c>
      <c r="O6418">
        <v>1.7363113499505971E-2</v>
      </c>
      <c r="P6418">
        <v>0.28987468878094491</v>
      </c>
      <c r="Q6418">
        <v>0.44981019446109782</v>
      </c>
      <c r="R6418">
        <v>1.8499882270441841E-2</v>
      </c>
      <c r="S6418">
        <v>0.1266614300432341</v>
      </c>
      <c r="T6418">
        <v>1.3172705020269959</v>
      </c>
      <c r="U6418">
        <v>0</v>
      </c>
    </row>
    <row r="6419" spans="1:21" x14ac:dyDescent="0.35">
      <c r="A6419">
        <v>2017</v>
      </c>
      <c r="B6419">
        <v>7</v>
      </c>
      <c r="C6419">
        <v>5</v>
      </c>
      <c r="D6419">
        <v>14</v>
      </c>
      <c r="E6419">
        <v>48291</v>
      </c>
      <c r="F6419">
        <v>1</v>
      </c>
      <c r="G6419">
        <v>2</v>
      </c>
      <c r="H6419">
        <v>3</v>
      </c>
      <c r="I6419">
        <v>0.68854808278816249</v>
      </c>
      <c r="J6419">
        <v>189.39729205256441</v>
      </c>
      <c r="K6419">
        <v>180.83432088177511</v>
      </c>
      <c r="L6419">
        <v>44.40451836350605</v>
      </c>
      <c r="M6419">
        <v>0</v>
      </c>
      <c r="N6419">
        <v>0</v>
      </c>
      <c r="O6419">
        <v>0.1253016797761464</v>
      </c>
      <c r="P6419">
        <v>1.487873457032705</v>
      </c>
      <c r="Q6419">
        <v>2.695614590220814</v>
      </c>
      <c r="R6419">
        <v>0.110068878445595</v>
      </c>
      <c r="S6419">
        <v>0.59913607500542965</v>
      </c>
      <c r="T6419">
        <v>3.587641118151232</v>
      </c>
      <c r="U6419">
        <v>0</v>
      </c>
    </row>
    <row r="6420" spans="1:21" x14ac:dyDescent="0.35">
      <c r="A6420">
        <v>2017</v>
      </c>
      <c r="B6420">
        <v>7</v>
      </c>
      <c r="C6420">
        <v>5</v>
      </c>
      <c r="D6420">
        <v>14</v>
      </c>
      <c r="E6420">
        <v>48291</v>
      </c>
      <c r="F6420">
        <v>1</v>
      </c>
      <c r="G6420">
        <v>2</v>
      </c>
      <c r="H6420">
        <v>4</v>
      </c>
      <c r="I6420">
        <v>5.9646288201756409E-2</v>
      </c>
      <c r="J6420">
        <v>15.422279524936959</v>
      </c>
      <c r="K6420">
        <v>12.43427457027351</v>
      </c>
      <c r="L6420">
        <v>3.0405780969398122</v>
      </c>
      <c r="M6420">
        <v>0</v>
      </c>
      <c r="N6420">
        <v>0</v>
      </c>
      <c r="O6420">
        <v>7.2623574493020692E-3</v>
      </c>
      <c r="P6420">
        <v>0.1096636884158662</v>
      </c>
      <c r="Q6420">
        <v>0.18444563197342059</v>
      </c>
      <c r="R6420">
        <v>7.7471118839456937E-3</v>
      </c>
      <c r="S6420">
        <v>4.4563375073857547E-2</v>
      </c>
      <c r="T6420">
        <v>0.45951552237997523</v>
      </c>
      <c r="U6420">
        <v>0</v>
      </c>
    </row>
    <row r="6421" spans="1:21" x14ac:dyDescent="0.35">
      <c r="A6421">
        <v>2017</v>
      </c>
      <c r="B6421">
        <v>7</v>
      </c>
      <c r="C6421">
        <v>5</v>
      </c>
      <c r="D6421">
        <v>14</v>
      </c>
      <c r="E6421">
        <v>48291</v>
      </c>
      <c r="F6421">
        <v>1</v>
      </c>
      <c r="G6421">
        <v>2</v>
      </c>
      <c r="H6421">
        <v>5</v>
      </c>
      <c r="I6421">
        <v>0.2048961283621886</v>
      </c>
      <c r="J6421">
        <v>54.11579129977985</v>
      </c>
      <c r="K6421">
        <v>47.158490919261958</v>
      </c>
      <c r="L6421">
        <v>12.000597365033199</v>
      </c>
      <c r="M6421">
        <v>0</v>
      </c>
      <c r="N6421">
        <v>0</v>
      </c>
      <c r="O6421">
        <v>2.8517003224014251E-2</v>
      </c>
      <c r="P6421">
        <v>0.47056972235468519</v>
      </c>
      <c r="Q6421">
        <v>1.0064431467837109</v>
      </c>
      <c r="R6421">
        <v>4.0145346554138893E-2</v>
      </c>
      <c r="S6421">
        <v>0.16467626569772001</v>
      </c>
      <c r="T6421">
        <v>0.47694668827039771</v>
      </c>
      <c r="U6421">
        <v>0</v>
      </c>
    </row>
    <row r="6422" spans="1:21" x14ac:dyDescent="0.35">
      <c r="A6422">
        <v>2017</v>
      </c>
      <c r="B6422">
        <v>7</v>
      </c>
      <c r="C6422">
        <v>5</v>
      </c>
      <c r="D6422">
        <v>14</v>
      </c>
      <c r="E6422">
        <v>48291</v>
      </c>
      <c r="F6422">
        <v>1</v>
      </c>
      <c r="G6422">
        <v>3</v>
      </c>
      <c r="H6422">
        <v>1</v>
      </c>
      <c r="I6422">
        <v>3.4317014217376701E-3</v>
      </c>
      <c r="J6422">
        <v>6.5158699991703024</v>
      </c>
      <c r="K6422">
        <v>11.801860726565121</v>
      </c>
      <c r="L6422">
        <v>3.2749976941049082</v>
      </c>
      <c r="M6422">
        <v>0</v>
      </c>
      <c r="N6422">
        <v>0</v>
      </c>
      <c r="O6422">
        <v>1.10899945545534E-2</v>
      </c>
      <c r="P6422">
        <v>6.7954278083052462E-3</v>
      </c>
      <c r="Q6422">
        <v>0.39123790842294681</v>
      </c>
      <c r="R6422">
        <v>7.8909387175808629E-3</v>
      </c>
      <c r="S6422">
        <v>7.1864441947254781E-3</v>
      </c>
      <c r="T6422">
        <v>3.38885358176194E-2</v>
      </c>
      <c r="U6422">
        <v>0</v>
      </c>
    </row>
    <row r="6423" spans="1:21" x14ac:dyDescent="0.35">
      <c r="A6423">
        <v>2017</v>
      </c>
      <c r="B6423">
        <v>7</v>
      </c>
      <c r="C6423">
        <v>5</v>
      </c>
      <c r="D6423">
        <v>14</v>
      </c>
      <c r="E6423">
        <v>48291</v>
      </c>
      <c r="F6423">
        <v>1</v>
      </c>
      <c r="G6423">
        <v>3</v>
      </c>
      <c r="H6423">
        <v>2</v>
      </c>
      <c r="I6423">
        <v>5.8849721032158686E-3</v>
      </c>
      <c r="J6423">
        <v>1.938326422470745</v>
      </c>
      <c r="K6423">
        <v>2.2706146630433421</v>
      </c>
      <c r="L6423">
        <v>0.55915786148770452</v>
      </c>
      <c r="M6423">
        <v>0</v>
      </c>
      <c r="N6423">
        <v>0</v>
      </c>
      <c r="O6423">
        <v>1.5862862828599201E-3</v>
      </c>
      <c r="P6423">
        <v>3.3216777064955343E-2</v>
      </c>
      <c r="Q6423">
        <v>7.0286556195011951E-2</v>
      </c>
      <c r="R6423">
        <v>2.970457336695524E-3</v>
      </c>
      <c r="S6423">
        <v>1.21694841540164E-2</v>
      </c>
      <c r="T6423">
        <v>0.12746089914253181</v>
      </c>
      <c r="U6423">
        <v>0</v>
      </c>
    </row>
    <row r="6424" spans="1:21" x14ac:dyDescent="0.35">
      <c r="A6424">
        <v>2017</v>
      </c>
      <c r="B6424">
        <v>7</v>
      </c>
      <c r="C6424">
        <v>5</v>
      </c>
      <c r="D6424">
        <v>14</v>
      </c>
      <c r="E6424">
        <v>48291</v>
      </c>
      <c r="F6424">
        <v>1</v>
      </c>
      <c r="G6424">
        <v>3</v>
      </c>
      <c r="H6424">
        <v>3</v>
      </c>
      <c r="I6424">
        <v>3.776880127043946E-2</v>
      </c>
      <c r="J6424">
        <v>10.9987744652784</v>
      </c>
      <c r="K6424">
        <v>14.25065664808087</v>
      </c>
      <c r="L6424">
        <v>3.559845339242711</v>
      </c>
      <c r="M6424">
        <v>0</v>
      </c>
      <c r="N6424">
        <v>0</v>
      </c>
      <c r="O6424">
        <v>1.239103155540862E-2</v>
      </c>
      <c r="P6424">
        <v>0.16893454136757749</v>
      </c>
      <c r="Q6424">
        <v>0.3863593462893618</v>
      </c>
      <c r="R6424">
        <v>1.6376924341971889E-2</v>
      </c>
      <c r="S6424">
        <v>6.3080478046678642E-2</v>
      </c>
      <c r="T6424">
        <v>0.3378839812279853</v>
      </c>
      <c r="U6424">
        <v>0</v>
      </c>
    </row>
    <row r="6425" spans="1:21" x14ac:dyDescent="0.35">
      <c r="A6425">
        <v>2017</v>
      </c>
      <c r="B6425">
        <v>7</v>
      </c>
      <c r="C6425">
        <v>5</v>
      </c>
      <c r="D6425">
        <v>14</v>
      </c>
      <c r="E6425">
        <v>48291</v>
      </c>
      <c r="F6425">
        <v>1</v>
      </c>
      <c r="G6425">
        <v>3</v>
      </c>
      <c r="H6425">
        <v>4</v>
      </c>
      <c r="I6425">
        <v>3.3330035239608272E-3</v>
      </c>
      <c r="J6425">
        <v>0.93356428550813531</v>
      </c>
      <c r="K6425">
        <v>1.011056408271499</v>
      </c>
      <c r="L6425">
        <v>0.25072500736853909</v>
      </c>
      <c r="M6425">
        <v>0</v>
      </c>
      <c r="N6425">
        <v>0</v>
      </c>
      <c r="O6425">
        <v>7.4474641230340877E-4</v>
      </c>
      <c r="P6425">
        <v>1.292444492747351E-2</v>
      </c>
      <c r="Q6425">
        <v>2.901458000426501E-2</v>
      </c>
      <c r="R6425">
        <v>1.253040576220728E-3</v>
      </c>
      <c r="S6425">
        <v>4.7951445974609803E-3</v>
      </c>
      <c r="T6425">
        <v>4.5399422428187668E-2</v>
      </c>
      <c r="U6425">
        <v>0</v>
      </c>
    </row>
    <row r="6426" spans="1:21" x14ac:dyDescent="0.35">
      <c r="A6426">
        <v>2017</v>
      </c>
      <c r="B6426">
        <v>7</v>
      </c>
      <c r="C6426">
        <v>5</v>
      </c>
      <c r="D6426">
        <v>14</v>
      </c>
      <c r="E6426">
        <v>48291</v>
      </c>
      <c r="F6426">
        <v>1</v>
      </c>
      <c r="G6426">
        <v>3</v>
      </c>
      <c r="H6426">
        <v>5</v>
      </c>
      <c r="I6426">
        <v>1.085504023799405E-2</v>
      </c>
      <c r="J6426">
        <v>3.0328668286781451</v>
      </c>
      <c r="K6426">
        <v>3.67259936788833</v>
      </c>
      <c r="L6426">
        <v>0.93866203132261539</v>
      </c>
      <c r="M6426">
        <v>0</v>
      </c>
      <c r="N6426">
        <v>0</v>
      </c>
      <c r="O6426">
        <v>2.701864302855897E-3</v>
      </c>
      <c r="P6426">
        <v>4.9805610729503173E-2</v>
      </c>
      <c r="Q6426">
        <v>0.11871885098291179</v>
      </c>
      <c r="R6426">
        <v>5.0191049054367732E-3</v>
      </c>
      <c r="S6426">
        <v>1.7922977019932979E-2</v>
      </c>
      <c r="T6426">
        <v>4.037142898568874E-2</v>
      </c>
      <c r="U6426">
        <v>0</v>
      </c>
    </row>
    <row r="6427" spans="1:21" x14ac:dyDescent="0.35">
      <c r="A6427">
        <v>2017</v>
      </c>
      <c r="B6427">
        <v>7</v>
      </c>
      <c r="C6427">
        <v>5</v>
      </c>
      <c r="D6427">
        <v>14</v>
      </c>
      <c r="E6427">
        <v>48291</v>
      </c>
      <c r="F6427">
        <v>1</v>
      </c>
      <c r="G6427">
        <v>79</v>
      </c>
      <c r="H6427">
        <v>1</v>
      </c>
      <c r="I6427">
        <v>0.91815290069580091</v>
      </c>
      <c r="J6427">
        <v>14.497657592773439</v>
      </c>
      <c r="K6427">
        <v>19.08683068847656</v>
      </c>
      <c r="L6427">
        <v>4.9537470397949166</v>
      </c>
      <c r="M6427">
        <v>0</v>
      </c>
      <c r="N6427">
        <v>0</v>
      </c>
      <c r="O6427">
        <v>1.6117328286170959E-2</v>
      </c>
      <c r="P6427">
        <v>3.0212876796722399E-2</v>
      </c>
      <c r="Q6427">
        <v>0.52664062499999975</v>
      </c>
      <c r="R6427">
        <v>1.3255979061126711E-2</v>
      </c>
      <c r="S6427">
        <v>1.688677859306334E-2</v>
      </c>
      <c r="T6427">
        <v>6.3719675540924031E-2</v>
      </c>
      <c r="U6427">
        <v>0</v>
      </c>
    </row>
    <row r="6428" spans="1:21" x14ac:dyDescent="0.35">
      <c r="A6428">
        <v>2017</v>
      </c>
      <c r="B6428">
        <v>7</v>
      </c>
      <c r="C6428">
        <v>5</v>
      </c>
      <c r="D6428">
        <v>14</v>
      </c>
      <c r="E6428">
        <v>48291</v>
      </c>
      <c r="F6428">
        <v>1</v>
      </c>
      <c r="G6428">
        <v>79</v>
      </c>
      <c r="H6428">
        <v>2</v>
      </c>
      <c r="I6428">
        <v>7.0454777873838956E-3</v>
      </c>
      <c r="J6428">
        <v>0.46580003801213349</v>
      </c>
      <c r="K6428">
        <v>0.53199470552243078</v>
      </c>
      <c r="L6428">
        <v>0.12469245847863281</v>
      </c>
      <c r="M6428">
        <v>0</v>
      </c>
      <c r="N6428">
        <v>0</v>
      </c>
      <c r="O6428">
        <v>3.7807589403900631E-4</v>
      </c>
      <c r="P6428">
        <v>5.2371971663617654E-3</v>
      </c>
      <c r="Q6428">
        <v>9.5669996848341075E-3</v>
      </c>
      <c r="R6428">
        <v>3.9375641372110901E-4</v>
      </c>
      <c r="S6428">
        <v>2.5714899534944741E-3</v>
      </c>
      <c r="T6428">
        <v>2.392722165307451E-2</v>
      </c>
      <c r="U6428">
        <v>0</v>
      </c>
    </row>
    <row r="6429" spans="1:21" x14ac:dyDescent="0.35">
      <c r="A6429">
        <v>2017</v>
      </c>
      <c r="B6429">
        <v>7</v>
      </c>
      <c r="C6429">
        <v>5</v>
      </c>
      <c r="D6429">
        <v>14</v>
      </c>
      <c r="E6429">
        <v>48291</v>
      </c>
      <c r="F6429">
        <v>1</v>
      </c>
      <c r="G6429">
        <v>79</v>
      </c>
      <c r="H6429">
        <v>3</v>
      </c>
      <c r="I6429">
        <v>5.0219317000010082E-2</v>
      </c>
      <c r="J6429">
        <v>2.8506900210709691</v>
      </c>
      <c r="K6429">
        <v>3.4746659162379099</v>
      </c>
      <c r="L6429">
        <v>0.83586990082012524</v>
      </c>
      <c r="M6429">
        <v>0</v>
      </c>
      <c r="N6429">
        <v>0</v>
      </c>
      <c r="O6429">
        <v>3.5641616129103212E-3</v>
      </c>
      <c r="P6429">
        <v>3.2164629782872232E-2</v>
      </c>
      <c r="Q6429">
        <v>6.9638436881571564E-2</v>
      </c>
      <c r="R6429">
        <v>2.866603489307513E-3</v>
      </c>
      <c r="S6429">
        <v>1.541817270836986E-2</v>
      </c>
      <c r="T6429">
        <v>7.7207759856262589E-2</v>
      </c>
      <c r="U6429">
        <v>0</v>
      </c>
    </row>
    <row r="6430" spans="1:21" x14ac:dyDescent="0.35">
      <c r="A6430">
        <v>2017</v>
      </c>
      <c r="B6430">
        <v>7</v>
      </c>
      <c r="C6430">
        <v>5</v>
      </c>
      <c r="D6430">
        <v>14</v>
      </c>
      <c r="E6430">
        <v>48291</v>
      </c>
      <c r="F6430">
        <v>1</v>
      </c>
      <c r="G6430">
        <v>79</v>
      </c>
      <c r="H6430">
        <v>4</v>
      </c>
      <c r="I6430">
        <v>3.9566765004352194E-3</v>
      </c>
      <c r="J6430">
        <v>0.22503020882473609</v>
      </c>
      <c r="K6430">
        <v>0.23061527365380771</v>
      </c>
      <c r="L6430">
        <v>5.4307048076861722E-2</v>
      </c>
      <c r="M6430">
        <v>0</v>
      </c>
      <c r="N6430">
        <v>0</v>
      </c>
      <c r="O6430">
        <v>1.7434619303833261E-4</v>
      </c>
      <c r="P6430">
        <v>2.0202813685532041E-3</v>
      </c>
      <c r="Q6430">
        <v>3.8901157411163128E-3</v>
      </c>
      <c r="R6430">
        <v>1.643051496718464E-4</v>
      </c>
      <c r="S6430">
        <v>9.8326518606285749E-4</v>
      </c>
      <c r="T6430">
        <v>8.4658286707889486E-3</v>
      </c>
      <c r="U6430">
        <v>0</v>
      </c>
    </row>
    <row r="6431" spans="1:21" x14ac:dyDescent="0.35">
      <c r="A6431">
        <v>2017</v>
      </c>
      <c r="B6431">
        <v>7</v>
      </c>
      <c r="C6431">
        <v>5</v>
      </c>
      <c r="D6431">
        <v>14</v>
      </c>
      <c r="E6431">
        <v>48291</v>
      </c>
      <c r="F6431">
        <v>1</v>
      </c>
      <c r="G6431">
        <v>79</v>
      </c>
      <c r="H6431">
        <v>5</v>
      </c>
      <c r="I6431">
        <v>1.8916644908769271E-2</v>
      </c>
      <c r="J6431">
        <v>0.97975235702467922</v>
      </c>
      <c r="K6431">
        <v>1.0859891359945331</v>
      </c>
      <c r="L6431">
        <v>0.27361986391947368</v>
      </c>
      <c r="M6431">
        <v>0</v>
      </c>
      <c r="N6431">
        <v>0</v>
      </c>
      <c r="O6431">
        <v>1.365163688524037E-3</v>
      </c>
      <c r="P6431">
        <v>1.3833225438002019E-2</v>
      </c>
      <c r="Q6431">
        <v>3.4404024541165791E-2</v>
      </c>
      <c r="R6431">
        <v>1.4041873191580831E-3</v>
      </c>
      <c r="S6431">
        <v>6.1744119023625322E-3</v>
      </c>
      <c r="T6431">
        <v>1.3715063251496479E-2</v>
      </c>
      <c r="U6431">
        <v>0</v>
      </c>
    </row>
    <row r="6432" spans="1:21" x14ac:dyDescent="0.35">
      <c r="A6432">
        <v>2017</v>
      </c>
      <c r="B6432">
        <v>7</v>
      </c>
      <c r="C6432">
        <v>5</v>
      </c>
      <c r="D6432">
        <v>14</v>
      </c>
      <c r="E6432">
        <v>48291</v>
      </c>
      <c r="F6432">
        <v>1</v>
      </c>
      <c r="G6432">
        <v>87</v>
      </c>
      <c r="H6432">
        <v>1</v>
      </c>
      <c r="I6432">
        <v>1.0217444133758551</v>
      </c>
      <c r="J6432">
        <v>15.54973770141601</v>
      </c>
      <c r="K6432">
        <v>20.229585571289061</v>
      </c>
      <c r="L6432">
        <v>5.2396271095275821</v>
      </c>
      <c r="M6432">
        <v>0</v>
      </c>
      <c r="N6432">
        <v>0</v>
      </c>
      <c r="O6432">
        <v>1.716234448552131E-2</v>
      </c>
      <c r="P6432">
        <v>3.3188887789845467E-2</v>
      </c>
      <c r="Q6432">
        <v>0.56081819891929596</v>
      </c>
      <c r="R6432">
        <v>1.4067541271448131E-2</v>
      </c>
      <c r="S6432">
        <v>1.8143532678484911E-2</v>
      </c>
      <c r="T6432">
        <v>6.823543164134023E-2</v>
      </c>
      <c r="U6432">
        <v>0</v>
      </c>
    </row>
    <row r="6433" spans="1:21" x14ac:dyDescent="0.35">
      <c r="A6433">
        <v>2017</v>
      </c>
      <c r="B6433">
        <v>7</v>
      </c>
      <c r="C6433">
        <v>5</v>
      </c>
      <c r="D6433">
        <v>14</v>
      </c>
      <c r="E6433">
        <v>48291</v>
      </c>
      <c r="F6433">
        <v>1</v>
      </c>
      <c r="G6433">
        <v>87</v>
      </c>
      <c r="H6433">
        <v>2</v>
      </c>
      <c r="I6433">
        <v>6.8038556949894654E-3</v>
      </c>
      <c r="J6433">
        <v>0.47137399255933499</v>
      </c>
      <c r="K6433">
        <v>0.53496943565490984</v>
      </c>
      <c r="L6433">
        <v>0.12541010255400231</v>
      </c>
      <c r="M6433">
        <v>0</v>
      </c>
      <c r="N6433">
        <v>0</v>
      </c>
      <c r="O6433">
        <v>3.9504063820570501E-4</v>
      </c>
      <c r="P6433">
        <v>5.4538057510279828E-3</v>
      </c>
      <c r="Q6433">
        <v>9.2506421140439044E-3</v>
      </c>
      <c r="R6433">
        <v>3.8270537491547898E-4</v>
      </c>
      <c r="S6433">
        <v>2.6419755880343751E-3</v>
      </c>
      <c r="T6433">
        <v>2.3750487283996449E-2</v>
      </c>
      <c r="U6433">
        <v>0</v>
      </c>
    </row>
    <row r="6434" spans="1:21" x14ac:dyDescent="0.35">
      <c r="A6434">
        <v>2017</v>
      </c>
      <c r="B6434">
        <v>7</v>
      </c>
      <c r="C6434">
        <v>5</v>
      </c>
      <c r="D6434">
        <v>14</v>
      </c>
      <c r="E6434">
        <v>48291</v>
      </c>
      <c r="F6434">
        <v>1</v>
      </c>
      <c r="G6434">
        <v>87</v>
      </c>
      <c r="H6434">
        <v>3</v>
      </c>
      <c r="I6434">
        <v>4.8783545896788773E-2</v>
      </c>
      <c r="J6434">
        <v>2.9220178819012652</v>
      </c>
      <c r="K6434">
        <v>3.519129857345094</v>
      </c>
      <c r="L6434">
        <v>0.84627256033981557</v>
      </c>
      <c r="M6434">
        <v>0</v>
      </c>
      <c r="N6434">
        <v>0</v>
      </c>
      <c r="O6434">
        <v>3.72552768503546E-3</v>
      </c>
      <c r="P6434">
        <v>3.348652169565193E-2</v>
      </c>
      <c r="Q6434">
        <v>6.7005257432203619E-2</v>
      </c>
      <c r="R6434">
        <v>2.7713632636871032E-3</v>
      </c>
      <c r="S6434">
        <v>1.5792824384530672E-2</v>
      </c>
      <c r="T6434">
        <v>7.6253863381996953E-2</v>
      </c>
      <c r="U6434">
        <v>0</v>
      </c>
    </row>
    <row r="6435" spans="1:21" x14ac:dyDescent="0.35">
      <c r="A6435">
        <v>2017</v>
      </c>
      <c r="B6435">
        <v>7</v>
      </c>
      <c r="C6435">
        <v>5</v>
      </c>
      <c r="D6435">
        <v>14</v>
      </c>
      <c r="E6435">
        <v>48291</v>
      </c>
      <c r="F6435">
        <v>1</v>
      </c>
      <c r="G6435">
        <v>87</v>
      </c>
      <c r="H6435">
        <v>4</v>
      </c>
      <c r="I6435">
        <v>3.8267393836672698E-3</v>
      </c>
      <c r="J6435">
        <v>0.2298021761230219</v>
      </c>
      <c r="K6435">
        <v>0.23292176574104809</v>
      </c>
      <c r="L6435">
        <v>5.4873152128584811E-2</v>
      </c>
      <c r="M6435">
        <v>0</v>
      </c>
      <c r="N6435">
        <v>0</v>
      </c>
      <c r="O6435">
        <v>1.8237716117533239E-4</v>
      </c>
      <c r="P6435">
        <v>2.1051920880193939E-3</v>
      </c>
      <c r="Q6435">
        <v>3.7669109933453669E-3</v>
      </c>
      <c r="R6435">
        <v>1.59878809435593E-4</v>
      </c>
      <c r="S6435">
        <v>1.0108040255132321E-3</v>
      </c>
      <c r="T6435">
        <v>8.411430753801458E-3</v>
      </c>
      <c r="U6435">
        <v>0</v>
      </c>
    </row>
    <row r="6436" spans="1:21" x14ac:dyDescent="0.35">
      <c r="A6436">
        <v>2017</v>
      </c>
      <c r="B6436">
        <v>7</v>
      </c>
      <c r="C6436">
        <v>5</v>
      </c>
      <c r="D6436">
        <v>14</v>
      </c>
      <c r="E6436">
        <v>48291</v>
      </c>
      <c r="F6436">
        <v>1</v>
      </c>
      <c r="G6436">
        <v>87</v>
      </c>
      <c r="H6436">
        <v>5</v>
      </c>
      <c r="I6436">
        <v>1.856455468644674E-2</v>
      </c>
      <c r="J6436">
        <v>1.020191187771357</v>
      </c>
      <c r="K6436">
        <v>1.111634568739599</v>
      </c>
      <c r="L6436">
        <v>0.27931307450067078</v>
      </c>
      <c r="M6436">
        <v>0</v>
      </c>
      <c r="N6436">
        <v>0</v>
      </c>
      <c r="O6436">
        <v>1.4259270089330459E-3</v>
      </c>
      <c r="P6436">
        <v>1.43862506656562E-2</v>
      </c>
      <c r="Q6436">
        <v>3.2879745186125887E-2</v>
      </c>
      <c r="R6436">
        <v>1.347965450153047E-3</v>
      </c>
      <c r="S6436">
        <v>6.2890871461961694E-3</v>
      </c>
      <c r="T6436">
        <v>1.3430116466423839E-2</v>
      </c>
      <c r="U6436">
        <v>0</v>
      </c>
    </row>
    <row r="6437" spans="1:21" x14ac:dyDescent="0.35">
      <c r="A6437">
        <v>2017</v>
      </c>
      <c r="B6437">
        <v>7</v>
      </c>
      <c r="C6437">
        <v>5</v>
      </c>
      <c r="D6437">
        <v>14</v>
      </c>
      <c r="E6437">
        <v>48291</v>
      </c>
      <c r="F6437">
        <v>2</v>
      </c>
      <c r="G6437">
        <v>1</v>
      </c>
      <c r="H6437">
        <v>1</v>
      </c>
      <c r="I6437">
        <v>0</v>
      </c>
      <c r="J6437">
        <v>4.1049378544092158E-2</v>
      </c>
      <c r="K6437">
        <v>9.9357026576995744E-2</v>
      </c>
      <c r="L6437">
        <v>9.0196028113365148E-2</v>
      </c>
      <c r="M6437">
        <v>7.6317528495565027E-5</v>
      </c>
      <c r="N6437">
        <v>0</v>
      </c>
      <c r="O6437">
        <v>6.5577197819948179E-5</v>
      </c>
      <c r="P6437">
        <v>7.164043636294082E-6</v>
      </c>
      <c r="Q6437">
        <v>1.5110084027051921E-2</v>
      </c>
      <c r="R6437">
        <v>3.0893442500382642E-4</v>
      </c>
      <c r="S6437">
        <v>6.4101300318725375E-5</v>
      </c>
      <c r="T6437">
        <v>0</v>
      </c>
      <c r="U6437">
        <v>0.48573314615505941</v>
      </c>
    </row>
    <row r="6438" spans="1:21" x14ac:dyDescent="0.35">
      <c r="A6438">
        <v>2017</v>
      </c>
      <c r="B6438">
        <v>7</v>
      </c>
      <c r="C6438">
        <v>5</v>
      </c>
      <c r="D6438">
        <v>14</v>
      </c>
      <c r="E6438">
        <v>48291</v>
      </c>
      <c r="F6438">
        <v>2</v>
      </c>
      <c r="G6438">
        <v>1</v>
      </c>
      <c r="H6438">
        <v>2</v>
      </c>
      <c r="I6438">
        <v>0</v>
      </c>
      <c r="J6438">
        <v>2.5204696974534891E-3</v>
      </c>
      <c r="K6438">
        <v>1.3150358680498299E-2</v>
      </c>
      <c r="L6438">
        <v>1.2174999669016719E-2</v>
      </c>
      <c r="M6438">
        <v>2.7098703602793689E-3</v>
      </c>
      <c r="N6438">
        <v>5.8845816052933353E-3</v>
      </c>
      <c r="O6438">
        <v>1.7582799163028229E-2</v>
      </c>
      <c r="P6438">
        <v>5.6400114008611762E-3</v>
      </c>
      <c r="Q6438">
        <v>6.419507418896124E-2</v>
      </c>
      <c r="R6438">
        <v>2.7361750567198948E-3</v>
      </c>
      <c r="S6438">
        <v>6.8464064482140624E-3</v>
      </c>
      <c r="T6438">
        <v>0.16729675544750641</v>
      </c>
      <c r="U6438">
        <v>0.48359142170696018</v>
      </c>
    </row>
    <row r="6439" spans="1:21" x14ac:dyDescent="0.35">
      <c r="A6439">
        <v>2017</v>
      </c>
      <c r="B6439">
        <v>7</v>
      </c>
      <c r="C6439">
        <v>5</v>
      </c>
      <c r="D6439">
        <v>14</v>
      </c>
      <c r="E6439">
        <v>48291</v>
      </c>
      <c r="F6439">
        <v>2</v>
      </c>
      <c r="G6439">
        <v>1</v>
      </c>
      <c r="H6439">
        <v>3</v>
      </c>
      <c r="I6439">
        <v>0</v>
      </c>
      <c r="J6439">
        <v>1.3230792848928479E-2</v>
      </c>
      <c r="K6439">
        <v>0.1004842406654142</v>
      </c>
      <c r="L6439">
        <v>9.3201550109709846E-2</v>
      </c>
      <c r="M6439">
        <v>2.5305692886802091E-2</v>
      </c>
      <c r="N6439">
        <v>4.9958045609216087E-2</v>
      </c>
      <c r="O6439">
        <v>0.16052538567221311</v>
      </c>
      <c r="P6439">
        <v>3.411405510225219E-2</v>
      </c>
      <c r="Q6439">
        <v>0.41292982941146023</v>
      </c>
      <c r="R6439">
        <v>1.756538188537899E-2</v>
      </c>
      <c r="S6439">
        <v>4.3734335391776673E-2</v>
      </c>
      <c r="T6439">
        <v>0.54023857239652073</v>
      </c>
      <c r="U6439">
        <v>1.5032858731585661</v>
      </c>
    </row>
    <row r="6440" spans="1:21" x14ac:dyDescent="0.35">
      <c r="A6440">
        <v>2017</v>
      </c>
      <c r="B6440">
        <v>7</v>
      </c>
      <c r="C6440">
        <v>5</v>
      </c>
      <c r="D6440">
        <v>14</v>
      </c>
      <c r="E6440">
        <v>48291</v>
      </c>
      <c r="F6440">
        <v>2</v>
      </c>
      <c r="G6440">
        <v>1</v>
      </c>
      <c r="H6440">
        <v>4</v>
      </c>
      <c r="I6440">
        <v>0</v>
      </c>
      <c r="J6440">
        <v>1.092225764145423E-3</v>
      </c>
      <c r="K6440">
        <v>6.5630790038902027E-3</v>
      </c>
      <c r="L6440">
        <v>6.062457270226025E-3</v>
      </c>
      <c r="M6440">
        <v>1.3957725438694391E-3</v>
      </c>
      <c r="N6440">
        <v>2.9693262638614631E-3</v>
      </c>
      <c r="O6440">
        <v>9.1071329854731375E-3</v>
      </c>
      <c r="P6440">
        <v>2.386342182791731E-3</v>
      </c>
      <c r="Q6440">
        <v>2.7873486971586991E-2</v>
      </c>
      <c r="R6440">
        <v>1.1854596606337719E-3</v>
      </c>
      <c r="S6440">
        <v>2.9691121283046051E-3</v>
      </c>
      <c r="T6440">
        <v>6.602977566568427E-2</v>
      </c>
      <c r="U6440">
        <v>0.18775230333654849</v>
      </c>
    </row>
    <row r="6441" spans="1:21" x14ac:dyDescent="0.35">
      <c r="A6441">
        <v>2017</v>
      </c>
      <c r="B6441">
        <v>7</v>
      </c>
      <c r="C6441">
        <v>5</v>
      </c>
      <c r="D6441">
        <v>14</v>
      </c>
      <c r="E6441">
        <v>48291</v>
      </c>
      <c r="F6441">
        <v>2</v>
      </c>
      <c r="G6441">
        <v>1</v>
      </c>
      <c r="H6441">
        <v>5</v>
      </c>
      <c r="I6441">
        <v>0</v>
      </c>
      <c r="J6441">
        <v>3.638728182577535E-3</v>
      </c>
      <c r="K6441">
        <v>3.6541017014491292E-2</v>
      </c>
      <c r="L6441">
        <v>3.4057834547563427E-2</v>
      </c>
      <c r="M6441">
        <v>7.6766995968247653E-3</v>
      </c>
      <c r="N6441">
        <v>1.2421999301013431E-2</v>
      </c>
      <c r="O6441">
        <v>4.5454106416680802E-2</v>
      </c>
      <c r="P6441">
        <v>1.23866408831508E-2</v>
      </c>
      <c r="Q6441">
        <v>0.1604513777425311</v>
      </c>
      <c r="R6441">
        <v>6.8031040346978391E-3</v>
      </c>
      <c r="S6441">
        <v>1.7016768492730861E-2</v>
      </c>
      <c r="T6441">
        <v>8.437012445881957E-2</v>
      </c>
      <c r="U6441">
        <v>0.22370146386568171</v>
      </c>
    </row>
    <row r="6442" spans="1:21" x14ac:dyDescent="0.35">
      <c r="A6442">
        <v>2017</v>
      </c>
      <c r="B6442">
        <v>7</v>
      </c>
      <c r="C6442">
        <v>5</v>
      </c>
      <c r="D6442">
        <v>14</v>
      </c>
      <c r="E6442">
        <v>48291</v>
      </c>
      <c r="F6442">
        <v>2</v>
      </c>
      <c r="G6442">
        <v>2</v>
      </c>
      <c r="H6442">
        <v>1</v>
      </c>
      <c r="I6442">
        <v>0</v>
      </c>
      <c r="J6442">
        <v>0.35570354562997802</v>
      </c>
      <c r="K6442">
        <v>0.7029057314395899</v>
      </c>
      <c r="L6442">
        <v>0.63932447767257639</v>
      </c>
      <c r="M6442">
        <v>3.7817001610994307E-2</v>
      </c>
      <c r="N6442">
        <v>0.11095560818910589</v>
      </c>
      <c r="O6442">
        <v>0.44694265460968002</v>
      </c>
      <c r="P6442">
        <v>0.18782421588897691</v>
      </c>
      <c r="Q6442">
        <v>1.4829388141632081</v>
      </c>
      <c r="R6442">
        <v>5.1654714301228498E-2</v>
      </c>
      <c r="S6442">
        <v>4.7641308121383168E-3</v>
      </c>
      <c r="T6442">
        <v>0.70321790528297368</v>
      </c>
      <c r="U6442">
        <v>2.217200924343365</v>
      </c>
    </row>
    <row r="6443" spans="1:21" x14ac:dyDescent="0.35">
      <c r="A6443">
        <v>2017</v>
      </c>
      <c r="B6443">
        <v>7</v>
      </c>
      <c r="C6443">
        <v>5</v>
      </c>
      <c r="D6443">
        <v>14</v>
      </c>
      <c r="E6443">
        <v>48291</v>
      </c>
      <c r="F6443">
        <v>2</v>
      </c>
      <c r="G6443">
        <v>2</v>
      </c>
      <c r="H6443">
        <v>2</v>
      </c>
      <c r="I6443">
        <v>0</v>
      </c>
      <c r="J6443">
        <v>0.23085874379658761</v>
      </c>
      <c r="K6443">
        <v>0.28416339150313652</v>
      </c>
      <c r="L6443">
        <v>0.25416321014834808</v>
      </c>
      <c r="M6443">
        <v>1.482219714538521E-2</v>
      </c>
      <c r="N6443">
        <v>3.8812681460825997E-2</v>
      </c>
      <c r="O6443">
        <v>6.1919366947970338E-2</v>
      </c>
      <c r="P6443">
        <v>3.3581816070675619E-2</v>
      </c>
      <c r="Q6443">
        <v>0.27956871396648919</v>
      </c>
      <c r="R6443">
        <v>1.1688865652808279E-2</v>
      </c>
      <c r="S6443">
        <v>2.5498159899625051E-2</v>
      </c>
      <c r="T6443">
        <v>0.94011625676286026</v>
      </c>
      <c r="U6443">
        <v>2.952801023800304</v>
      </c>
    </row>
    <row r="6444" spans="1:21" x14ac:dyDescent="0.35">
      <c r="A6444">
        <v>2017</v>
      </c>
      <c r="B6444">
        <v>7</v>
      </c>
      <c r="C6444">
        <v>5</v>
      </c>
      <c r="D6444">
        <v>14</v>
      </c>
      <c r="E6444">
        <v>48291</v>
      </c>
      <c r="F6444">
        <v>2</v>
      </c>
      <c r="G6444">
        <v>2</v>
      </c>
      <c r="H6444">
        <v>3</v>
      </c>
      <c r="I6444">
        <v>0</v>
      </c>
      <c r="J6444">
        <v>1.145146690323376</v>
      </c>
      <c r="K6444">
        <v>1.740279922402467</v>
      </c>
      <c r="L6444">
        <v>1.5708300310488801</v>
      </c>
      <c r="M6444">
        <v>0.13036540079361661</v>
      </c>
      <c r="N6444">
        <v>0.30833886034403107</v>
      </c>
      <c r="O6444">
        <v>0.52673845813841613</v>
      </c>
      <c r="P6444">
        <v>0.19377159449715381</v>
      </c>
      <c r="Q6444">
        <v>1.6841393713572159</v>
      </c>
      <c r="R6444">
        <v>7.0696450162514302E-2</v>
      </c>
      <c r="S6444">
        <v>0.1521846183930429</v>
      </c>
      <c r="T6444">
        <v>2.8718541965451712</v>
      </c>
      <c r="U6444">
        <v>8.8089447622572408</v>
      </c>
    </row>
    <row r="6445" spans="1:21" x14ac:dyDescent="0.35">
      <c r="A6445">
        <v>2017</v>
      </c>
      <c r="B6445">
        <v>7</v>
      </c>
      <c r="C6445">
        <v>5</v>
      </c>
      <c r="D6445">
        <v>14</v>
      </c>
      <c r="E6445">
        <v>48291</v>
      </c>
      <c r="F6445">
        <v>2</v>
      </c>
      <c r="G6445">
        <v>2</v>
      </c>
      <c r="H6445">
        <v>4</v>
      </c>
      <c r="I6445">
        <v>0</v>
      </c>
      <c r="J6445">
        <v>9.3729485674075366E-2</v>
      </c>
      <c r="K6445">
        <v>0.11708538710422139</v>
      </c>
      <c r="L6445">
        <v>0.1052638856496866</v>
      </c>
      <c r="M6445">
        <v>7.3725486862258466E-3</v>
      </c>
      <c r="N6445">
        <v>1.8707356197345929E-2</v>
      </c>
      <c r="O6445">
        <v>3.1099937518461448E-2</v>
      </c>
      <c r="P6445">
        <v>1.3842234066178001E-2</v>
      </c>
      <c r="Q6445">
        <v>0.1182797656778415</v>
      </c>
      <c r="R6445">
        <v>4.9606246936958007E-3</v>
      </c>
      <c r="S6445">
        <v>1.0678699223787049E-2</v>
      </c>
      <c r="T6445">
        <v>0.36385318718678372</v>
      </c>
      <c r="U6445">
        <v>1.1242464956768869</v>
      </c>
    </row>
    <row r="6446" spans="1:21" x14ac:dyDescent="0.35">
      <c r="A6446">
        <v>2017</v>
      </c>
      <c r="B6446">
        <v>7</v>
      </c>
      <c r="C6446">
        <v>5</v>
      </c>
      <c r="D6446">
        <v>14</v>
      </c>
      <c r="E6446">
        <v>48291</v>
      </c>
      <c r="F6446">
        <v>2</v>
      </c>
      <c r="G6446">
        <v>2</v>
      </c>
      <c r="H6446">
        <v>5</v>
      </c>
      <c r="I6446">
        <v>0</v>
      </c>
      <c r="J6446">
        <v>0.31797842471495652</v>
      </c>
      <c r="K6446">
        <v>0.5213251162446273</v>
      </c>
      <c r="L6446">
        <v>0.47719891686371352</v>
      </c>
      <c r="M6446">
        <v>3.6909012304971227E-2</v>
      </c>
      <c r="N6446">
        <v>7.0592299912364556E-2</v>
      </c>
      <c r="O6446">
        <v>0.13411064015860771</v>
      </c>
      <c r="P6446">
        <v>6.6065152856855852E-2</v>
      </c>
      <c r="Q6446">
        <v>0.60581499066137212</v>
      </c>
      <c r="R6446">
        <v>2.5417862370461081E-2</v>
      </c>
      <c r="S6446">
        <v>5.5097560656802907E-2</v>
      </c>
      <c r="T6446">
        <v>0.41152493252170169</v>
      </c>
      <c r="U6446">
        <v>1.2340487285542749</v>
      </c>
    </row>
    <row r="6447" spans="1:21" x14ac:dyDescent="0.35">
      <c r="A6447">
        <v>2017</v>
      </c>
      <c r="B6447">
        <v>7</v>
      </c>
      <c r="C6447">
        <v>5</v>
      </c>
      <c r="D6447">
        <v>14</v>
      </c>
      <c r="E6447">
        <v>48291</v>
      </c>
      <c r="F6447">
        <v>2</v>
      </c>
      <c r="G6447">
        <v>3</v>
      </c>
      <c r="H6447">
        <v>1</v>
      </c>
      <c r="I6447">
        <v>0</v>
      </c>
      <c r="J6447">
        <v>2.7414539400022461E-2</v>
      </c>
      <c r="K6447">
        <v>0.18940178030356761</v>
      </c>
      <c r="L6447">
        <v>0.1527557454295457</v>
      </c>
      <c r="M6447">
        <v>1.770622339157853E-3</v>
      </c>
      <c r="N6447">
        <v>0</v>
      </c>
      <c r="O6447">
        <v>1.86577287397813E-3</v>
      </c>
      <c r="P6447">
        <v>1.9178392803587469E-4</v>
      </c>
      <c r="Q6447">
        <v>0.50536334339529243</v>
      </c>
      <c r="R6447">
        <v>7.9180111290188503E-3</v>
      </c>
      <c r="S6447">
        <v>1.381182202836499E-3</v>
      </c>
      <c r="T6447">
        <v>0</v>
      </c>
      <c r="U6447">
        <v>1.611635214915573</v>
      </c>
    </row>
    <row r="6448" spans="1:21" x14ac:dyDescent="0.35">
      <c r="A6448">
        <v>2017</v>
      </c>
      <c r="B6448">
        <v>7</v>
      </c>
      <c r="C6448">
        <v>5</v>
      </c>
      <c r="D6448">
        <v>14</v>
      </c>
      <c r="E6448">
        <v>48291</v>
      </c>
      <c r="F6448">
        <v>2</v>
      </c>
      <c r="G6448">
        <v>3</v>
      </c>
      <c r="H6448">
        <v>2</v>
      </c>
      <c r="I6448">
        <v>0</v>
      </c>
      <c r="J6448">
        <v>1.0149061569634941E-2</v>
      </c>
      <c r="K6448">
        <v>9.0703851576734287E-2</v>
      </c>
      <c r="L6448">
        <v>7.6559494035933331E-2</v>
      </c>
      <c r="M6448">
        <v>6.7664068088537144E-2</v>
      </c>
      <c r="N6448">
        <v>0.1070528952866842</v>
      </c>
      <c r="O6448">
        <v>0.2165695473960248</v>
      </c>
      <c r="P6448">
        <v>0.14154292848746619</v>
      </c>
      <c r="Q6448">
        <v>0.66837385934402471</v>
      </c>
      <c r="R6448">
        <v>2.630910607497839E-2</v>
      </c>
      <c r="S6448">
        <v>7.632492252957189E-2</v>
      </c>
      <c r="T6448">
        <v>4.4649662231071554</v>
      </c>
      <c r="U6448">
        <v>13.284630200279119</v>
      </c>
    </row>
    <row r="6449" spans="1:21" x14ac:dyDescent="0.35">
      <c r="A6449">
        <v>2017</v>
      </c>
      <c r="B6449">
        <v>7</v>
      </c>
      <c r="C6449">
        <v>5</v>
      </c>
      <c r="D6449">
        <v>14</v>
      </c>
      <c r="E6449">
        <v>48291</v>
      </c>
      <c r="F6449">
        <v>2</v>
      </c>
      <c r="G6449">
        <v>3</v>
      </c>
      <c r="H6449">
        <v>3</v>
      </c>
      <c r="I6449">
        <v>0</v>
      </c>
      <c r="J6449">
        <v>5.5183514424965788E-2</v>
      </c>
      <c r="K6449">
        <v>0.63476127469516064</v>
      </c>
      <c r="L6449">
        <v>0.53612333147098357</v>
      </c>
      <c r="M6449">
        <v>0.52186965548035569</v>
      </c>
      <c r="N6449">
        <v>0.77339379309645351</v>
      </c>
      <c r="O6449">
        <v>1.514878660438679</v>
      </c>
      <c r="P6449">
        <v>0.7229897009677787</v>
      </c>
      <c r="Q6449">
        <v>3.6660063637296489</v>
      </c>
      <c r="R6449">
        <v>0.14819567072089679</v>
      </c>
      <c r="S6449">
        <v>0.36820017893680829</v>
      </c>
      <c r="T6449">
        <v>11.80706119969123</v>
      </c>
      <c r="U6449">
        <v>35.015689033551581</v>
      </c>
    </row>
    <row r="6450" spans="1:21" x14ac:dyDescent="0.35">
      <c r="A6450">
        <v>2017</v>
      </c>
      <c r="B6450">
        <v>7</v>
      </c>
      <c r="C6450">
        <v>5</v>
      </c>
      <c r="D6450">
        <v>14</v>
      </c>
      <c r="E6450">
        <v>48291</v>
      </c>
      <c r="F6450">
        <v>2</v>
      </c>
      <c r="G6450">
        <v>3</v>
      </c>
      <c r="H6450">
        <v>4</v>
      </c>
      <c r="I6450">
        <v>0</v>
      </c>
      <c r="J6450">
        <v>4.7256658671003364E-3</v>
      </c>
      <c r="K6450">
        <v>4.2200089238679392E-2</v>
      </c>
      <c r="L6450">
        <v>3.5403967104435011E-2</v>
      </c>
      <c r="M6450">
        <v>3.1614010817089373E-2</v>
      </c>
      <c r="N6450">
        <v>4.8096364103355577E-2</v>
      </c>
      <c r="O6450">
        <v>9.3205399153034718E-2</v>
      </c>
      <c r="P6450">
        <v>5.4541487066049672E-2</v>
      </c>
      <c r="Q6450">
        <v>0.26073714240766249</v>
      </c>
      <c r="R6450">
        <v>1.04157722116902E-2</v>
      </c>
      <c r="S6450">
        <v>2.7371554164810932E-2</v>
      </c>
      <c r="T6450">
        <v>1.586078327953145</v>
      </c>
      <c r="U6450">
        <v>4.715920766421319</v>
      </c>
    </row>
    <row r="6451" spans="1:21" x14ac:dyDescent="0.35">
      <c r="A6451">
        <v>2017</v>
      </c>
      <c r="B6451">
        <v>7</v>
      </c>
      <c r="C6451">
        <v>5</v>
      </c>
      <c r="D6451">
        <v>14</v>
      </c>
      <c r="E6451">
        <v>48291</v>
      </c>
      <c r="F6451">
        <v>2</v>
      </c>
      <c r="G6451">
        <v>3</v>
      </c>
      <c r="H6451">
        <v>5</v>
      </c>
      <c r="I6451">
        <v>0</v>
      </c>
      <c r="J6451">
        <v>1.4332259877428531E-2</v>
      </c>
      <c r="K6451">
        <v>0.20531570051633971</v>
      </c>
      <c r="L6451">
        <v>0.17356925513074681</v>
      </c>
      <c r="M6451">
        <v>0.1173140771975234</v>
      </c>
      <c r="N6451">
        <v>0.153700444529563</v>
      </c>
      <c r="O6451">
        <v>0.3002609988159648</v>
      </c>
      <c r="P6451">
        <v>0.20358245513845269</v>
      </c>
      <c r="Q6451">
        <v>1.231122758788715</v>
      </c>
      <c r="R6451">
        <v>5.1213473240150603E-2</v>
      </c>
      <c r="S6451">
        <v>0.10556515785947709</v>
      </c>
      <c r="T6451">
        <v>1.377870445422684</v>
      </c>
      <c r="U6451">
        <v>4.0894012227383811</v>
      </c>
    </row>
    <row r="6452" spans="1:21" x14ac:dyDescent="0.35">
      <c r="A6452">
        <v>2017</v>
      </c>
      <c r="B6452">
        <v>7</v>
      </c>
      <c r="C6452">
        <v>5</v>
      </c>
      <c r="D6452">
        <v>14</v>
      </c>
      <c r="E6452">
        <v>48291</v>
      </c>
      <c r="F6452">
        <v>2</v>
      </c>
      <c r="G6452">
        <v>79</v>
      </c>
      <c r="H6452">
        <v>1</v>
      </c>
      <c r="I6452">
        <v>0</v>
      </c>
      <c r="J6452">
        <v>2.804107856750488E-2</v>
      </c>
      <c r="K6452">
        <v>8.6848335266113227E-2</v>
      </c>
      <c r="L6452">
        <v>7.868119812011716E-2</v>
      </c>
      <c r="M6452">
        <v>5.2238907665014272E-5</v>
      </c>
      <c r="N6452">
        <v>0</v>
      </c>
      <c r="O6452">
        <v>4.4750083237886409E-5</v>
      </c>
      <c r="P6452">
        <v>6.8880673497915254E-6</v>
      </c>
      <c r="Q6452">
        <v>7.8771100044250451E-3</v>
      </c>
      <c r="R6452">
        <v>1.6069282591342921E-4</v>
      </c>
      <c r="S6452">
        <v>3.9966184645891171E-5</v>
      </c>
      <c r="T6452">
        <v>0</v>
      </c>
      <c r="U6452">
        <v>0.30027022718484442</v>
      </c>
    </row>
    <row r="6453" spans="1:21" x14ac:dyDescent="0.35">
      <c r="A6453">
        <v>2017</v>
      </c>
      <c r="B6453">
        <v>7</v>
      </c>
      <c r="C6453">
        <v>5</v>
      </c>
      <c r="D6453">
        <v>14</v>
      </c>
      <c r="E6453">
        <v>48291</v>
      </c>
      <c r="F6453">
        <v>2</v>
      </c>
      <c r="G6453">
        <v>79</v>
      </c>
      <c r="H6453">
        <v>2</v>
      </c>
      <c r="I6453">
        <v>0</v>
      </c>
      <c r="J6453">
        <v>1.7422810861003159E-3</v>
      </c>
      <c r="K6453">
        <v>1.170213733829136E-2</v>
      </c>
      <c r="L6453">
        <v>1.102956926946337E-2</v>
      </c>
      <c r="M6453">
        <v>2.480874191207981E-3</v>
      </c>
      <c r="N6453">
        <v>5.3801365694045337E-3</v>
      </c>
      <c r="O6453">
        <v>1.6159146888243679E-2</v>
      </c>
      <c r="P6453">
        <v>4.8334070417042742E-3</v>
      </c>
      <c r="Q6453">
        <v>4.5866339901485108E-2</v>
      </c>
      <c r="R6453">
        <v>1.913201013340751E-3</v>
      </c>
      <c r="S6453">
        <v>6.133006073752118E-3</v>
      </c>
      <c r="T6453">
        <v>0.13474983446302841</v>
      </c>
      <c r="U6453">
        <v>0.41434906924278292</v>
      </c>
    </row>
    <row r="6454" spans="1:21" x14ac:dyDescent="0.35">
      <c r="A6454">
        <v>2017</v>
      </c>
      <c r="B6454">
        <v>7</v>
      </c>
      <c r="C6454">
        <v>5</v>
      </c>
      <c r="D6454">
        <v>14</v>
      </c>
      <c r="E6454">
        <v>48291</v>
      </c>
      <c r="F6454">
        <v>2</v>
      </c>
      <c r="G6454">
        <v>79</v>
      </c>
      <c r="H6454">
        <v>3</v>
      </c>
      <c r="I6454">
        <v>0</v>
      </c>
      <c r="J6454">
        <v>9.4334360256864667E-3</v>
      </c>
      <c r="K6454">
        <v>9.015868645836829E-2</v>
      </c>
      <c r="L6454">
        <v>8.5326768798198976E-2</v>
      </c>
      <c r="M6454">
        <v>2.3093347590428429E-2</v>
      </c>
      <c r="N6454">
        <v>4.54525285612273E-2</v>
      </c>
      <c r="O6454">
        <v>0.14740432530337949</v>
      </c>
      <c r="P6454">
        <v>2.8964175853038111E-2</v>
      </c>
      <c r="Q6454">
        <v>0.29447834910838261</v>
      </c>
      <c r="R6454">
        <v>1.225985262664667E-2</v>
      </c>
      <c r="S6454">
        <v>3.9103988900567883E-2</v>
      </c>
      <c r="T6454">
        <v>0.43109275471796588</v>
      </c>
      <c r="U6454">
        <v>1.2746311123853771</v>
      </c>
    </row>
    <row r="6455" spans="1:21" x14ac:dyDescent="0.35">
      <c r="A6455">
        <v>2017</v>
      </c>
      <c r="B6455">
        <v>7</v>
      </c>
      <c r="C6455">
        <v>5</v>
      </c>
      <c r="D6455">
        <v>14</v>
      </c>
      <c r="E6455">
        <v>48291</v>
      </c>
      <c r="F6455">
        <v>2</v>
      </c>
      <c r="G6455">
        <v>79</v>
      </c>
      <c r="H6455">
        <v>4</v>
      </c>
      <c r="I6455">
        <v>0</v>
      </c>
      <c r="J6455">
        <v>7.7164990761307715E-4</v>
      </c>
      <c r="K6455">
        <v>5.8737718375837826E-3</v>
      </c>
      <c r="L6455">
        <v>5.5349550743745207E-3</v>
      </c>
      <c r="M6455">
        <v>1.276437174292729E-3</v>
      </c>
      <c r="N6455">
        <v>2.7097855458214342E-3</v>
      </c>
      <c r="O6455">
        <v>8.3625941623713014E-3</v>
      </c>
      <c r="P6455">
        <v>2.0383736642218321E-3</v>
      </c>
      <c r="Q6455">
        <v>1.9896800686919972E-2</v>
      </c>
      <c r="R6455">
        <v>8.2828255423198697E-4</v>
      </c>
      <c r="S6455">
        <v>2.6565020899142612E-3</v>
      </c>
      <c r="T6455">
        <v>5.2992947513556862E-2</v>
      </c>
      <c r="U6455">
        <v>0.16021251613153381</v>
      </c>
    </row>
    <row r="6456" spans="1:21" x14ac:dyDescent="0.35">
      <c r="A6456">
        <v>2017</v>
      </c>
      <c r="B6456">
        <v>7</v>
      </c>
      <c r="C6456">
        <v>5</v>
      </c>
      <c r="D6456">
        <v>14</v>
      </c>
      <c r="E6456">
        <v>48291</v>
      </c>
      <c r="F6456">
        <v>2</v>
      </c>
      <c r="G6456">
        <v>79</v>
      </c>
      <c r="H6456">
        <v>5</v>
      </c>
      <c r="I6456">
        <v>0</v>
      </c>
      <c r="J6456">
        <v>2.733693818233577E-3</v>
      </c>
      <c r="K6456">
        <v>3.306458314396496E-2</v>
      </c>
      <c r="L6456">
        <v>3.1496916296636361E-2</v>
      </c>
      <c r="M6456">
        <v>6.9736703741868746E-3</v>
      </c>
      <c r="N6456">
        <v>1.1192635781267521E-2</v>
      </c>
      <c r="O6456">
        <v>4.1720157904739243E-2</v>
      </c>
      <c r="P6456">
        <v>1.0378937771215411E-2</v>
      </c>
      <c r="Q6456">
        <v>0.1142078541052944</v>
      </c>
      <c r="R6456">
        <v>4.7385445573333426E-3</v>
      </c>
      <c r="S6456">
        <v>1.5190537059414019E-2</v>
      </c>
      <c r="T6456">
        <v>6.6521062827671729E-2</v>
      </c>
      <c r="U6456">
        <v>0.18696650007660659</v>
      </c>
    </row>
    <row r="6457" spans="1:21" x14ac:dyDescent="0.35">
      <c r="A6457">
        <v>2017</v>
      </c>
      <c r="B6457">
        <v>7</v>
      </c>
      <c r="C6457">
        <v>5</v>
      </c>
      <c r="D6457">
        <v>14</v>
      </c>
      <c r="E6457">
        <v>48291</v>
      </c>
      <c r="F6457">
        <v>2</v>
      </c>
      <c r="G6457">
        <v>87</v>
      </c>
      <c r="H6457">
        <v>1</v>
      </c>
      <c r="I6457">
        <v>0</v>
      </c>
      <c r="J6457">
        <v>3.3494406580924993E-2</v>
      </c>
      <c r="K6457">
        <v>0.1012960178852081</v>
      </c>
      <c r="L6457">
        <v>9.1795632362365667E-2</v>
      </c>
      <c r="M6457">
        <v>6.3154630013741574E-5</v>
      </c>
      <c r="N6457">
        <v>0</v>
      </c>
      <c r="O6457">
        <v>5.4120734333991981E-5</v>
      </c>
      <c r="P6457">
        <v>8.0307941825594726E-6</v>
      </c>
      <c r="Q6457">
        <v>9.8919010311365064E-3</v>
      </c>
      <c r="R6457">
        <v>2.0186454523354761E-4</v>
      </c>
      <c r="S6457">
        <v>4.8904321680311103E-5</v>
      </c>
      <c r="T6457">
        <v>0</v>
      </c>
      <c r="U6457">
        <v>0.36741849656957171</v>
      </c>
    </row>
    <row r="6458" spans="1:21" x14ac:dyDescent="0.35">
      <c r="A6458">
        <v>2017</v>
      </c>
      <c r="B6458">
        <v>7</v>
      </c>
      <c r="C6458">
        <v>5</v>
      </c>
      <c r="D6458">
        <v>14</v>
      </c>
      <c r="E6458">
        <v>48291</v>
      </c>
      <c r="F6458">
        <v>2</v>
      </c>
      <c r="G6458">
        <v>87</v>
      </c>
      <c r="H6458">
        <v>2</v>
      </c>
      <c r="I6458">
        <v>0</v>
      </c>
      <c r="J6458">
        <v>2.085279270382265E-3</v>
      </c>
      <c r="K6458">
        <v>1.3474951120584409E-2</v>
      </c>
      <c r="L6458">
        <v>1.2713368292790539E-2</v>
      </c>
      <c r="M6458">
        <v>2.90567648522951E-3</v>
      </c>
      <c r="N6458">
        <v>6.3025310845715296E-3</v>
      </c>
      <c r="O6458">
        <v>1.891896056994093E-2</v>
      </c>
      <c r="P6458">
        <v>5.6980777762529874E-3</v>
      </c>
      <c r="Q6458">
        <v>5.5165170188933021E-2</v>
      </c>
      <c r="R6458">
        <v>2.3070567454773041E-3</v>
      </c>
      <c r="S6458">
        <v>7.1989103419675248E-3</v>
      </c>
      <c r="T6458">
        <v>0.1598871276884129</v>
      </c>
      <c r="U6458">
        <v>0.48848919398218937</v>
      </c>
    </row>
    <row r="6459" spans="1:21" x14ac:dyDescent="0.35">
      <c r="A6459">
        <v>2017</v>
      </c>
      <c r="B6459">
        <v>7</v>
      </c>
      <c r="C6459">
        <v>5</v>
      </c>
      <c r="D6459">
        <v>14</v>
      </c>
      <c r="E6459">
        <v>48291</v>
      </c>
      <c r="F6459">
        <v>2</v>
      </c>
      <c r="G6459">
        <v>87</v>
      </c>
      <c r="H6459">
        <v>3</v>
      </c>
      <c r="I6459">
        <v>0</v>
      </c>
      <c r="J6459">
        <v>1.125838979202342E-2</v>
      </c>
      <c r="K6459">
        <v>0.1036548228518388</v>
      </c>
      <c r="L6459">
        <v>9.8206220496833904E-2</v>
      </c>
      <c r="M6459">
        <v>2.705590012161686E-2</v>
      </c>
      <c r="N6459">
        <v>5.3269931312548029E-2</v>
      </c>
      <c r="O6459">
        <v>0.17259339088392331</v>
      </c>
      <c r="P6459">
        <v>3.4178110604560073E-2</v>
      </c>
      <c r="Q6459">
        <v>0.35425938761099579</v>
      </c>
      <c r="R6459">
        <v>1.4786922991684E-2</v>
      </c>
      <c r="S6459">
        <v>4.5908550365716082E-2</v>
      </c>
      <c r="T6459">
        <v>0.51202743140623974</v>
      </c>
      <c r="U6459">
        <v>1.504299916505085</v>
      </c>
    </row>
    <row r="6460" spans="1:21" x14ac:dyDescent="0.35">
      <c r="A6460">
        <v>2017</v>
      </c>
      <c r="B6460">
        <v>7</v>
      </c>
      <c r="C6460">
        <v>5</v>
      </c>
      <c r="D6460">
        <v>14</v>
      </c>
      <c r="E6460">
        <v>48291</v>
      </c>
      <c r="F6460">
        <v>2</v>
      </c>
      <c r="G6460">
        <v>87</v>
      </c>
      <c r="H6460">
        <v>4</v>
      </c>
      <c r="I6460">
        <v>0</v>
      </c>
      <c r="J6460">
        <v>9.2170255617603377E-4</v>
      </c>
      <c r="K6460">
        <v>6.7554778988215963E-3</v>
      </c>
      <c r="L6460">
        <v>6.3723776044471271E-3</v>
      </c>
      <c r="M6460">
        <v>1.4951579503513219E-3</v>
      </c>
      <c r="N6460">
        <v>3.174924917401518E-3</v>
      </c>
      <c r="O6460">
        <v>9.7916388535927885E-3</v>
      </c>
      <c r="P6460">
        <v>2.403830499342442E-3</v>
      </c>
      <c r="Q6460">
        <v>2.393324259436037E-2</v>
      </c>
      <c r="R6460">
        <v>9.9888439368923053E-4</v>
      </c>
      <c r="S6460">
        <v>3.118566492419999E-3</v>
      </c>
      <c r="T6460">
        <v>6.2903162991963274E-2</v>
      </c>
      <c r="U6460">
        <v>0.1889578160931229</v>
      </c>
    </row>
    <row r="6461" spans="1:21" x14ac:dyDescent="0.35">
      <c r="A6461">
        <v>2017</v>
      </c>
      <c r="B6461">
        <v>7</v>
      </c>
      <c r="C6461">
        <v>5</v>
      </c>
      <c r="D6461">
        <v>14</v>
      </c>
      <c r="E6461">
        <v>48291</v>
      </c>
      <c r="F6461">
        <v>2</v>
      </c>
      <c r="G6461">
        <v>87</v>
      </c>
      <c r="H6461">
        <v>5</v>
      </c>
      <c r="I6461">
        <v>0</v>
      </c>
      <c r="J6461">
        <v>3.2474580933320391E-3</v>
      </c>
      <c r="K6461">
        <v>3.7957887167129209E-2</v>
      </c>
      <c r="L6461">
        <v>3.6201364320631868E-2</v>
      </c>
      <c r="M6461">
        <v>8.1738469978954748E-3</v>
      </c>
      <c r="N6461">
        <v>1.3129897228581291E-2</v>
      </c>
      <c r="O6461">
        <v>4.8851522182695263E-2</v>
      </c>
      <c r="P6461">
        <v>1.2263867030368251E-2</v>
      </c>
      <c r="Q6461">
        <v>0.13742423062587539</v>
      </c>
      <c r="R6461">
        <v>5.7166980602287578E-3</v>
      </c>
      <c r="S6461">
        <v>1.7836665865144409E-2</v>
      </c>
      <c r="T6461">
        <v>7.9112785418572029E-2</v>
      </c>
      <c r="U6461">
        <v>0.22098120596745541</v>
      </c>
    </row>
    <row r="6462" spans="1:21" x14ac:dyDescent="0.35">
      <c r="A6462">
        <v>2017</v>
      </c>
      <c r="B6462">
        <v>7</v>
      </c>
      <c r="C6462">
        <v>5</v>
      </c>
      <c r="D6462">
        <v>15</v>
      </c>
      <c r="E6462">
        <v>48291</v>
      </c>
      <c r="F6462">
        <v>1</v>
      </c>
      <c r="G6462">
        <v>1</v>
      </c>
      <c r="H6462">
        <v>1</v>
      </c>
      <c r="I6462">
        <v>0.74962845993041927</v>
      </c>
      <c r="J6462">
        <v>17.958778701782229</v>
      </c>
      <c r="K6462">
        <v>16.22087229919433</v>
      </c>
      <c r="L6462">
        <v>4.2124826583862296</v>
      </c>
      <c r="M6462">
        <v>0</v>
      </c>
      <c r="N6462">
        <v>0</v>
      </c>
      <c r="O6462">
        <v>1.951663060486317E-2</v>
      </c>
      <c r="P6462">
        <v>3.0354568786919119E-2</v>
      </c>
      <c r="Q6462">
        <v>0.61351345968246462</v>
      </c>
      <c r="R6462">
        <v>1.106426520645618E-2</v>
      </c>
      <c r="S6462">
        <v>2.1346796229481688E-2</v>
      </c>
      <c r="T6462">
        <v>5.7976097732782353E-2</v>
      </c>
      <c r="U6462">
        <v>0</v>
      </c>
    </row>
    <row r="6463" spans="1:21" x14ac:dyDescent="0.35">
      <c r="A6463">
        <v>2017</v>
      </c>
      <c r="B6463">
        <v>7</v>
      </c>
      <c r="C6463">
        <v>5</v>
      </c>
      <c r="D6463">
        <v>15</v>
      </c>
      <c r="E6463">
        <v>48291</v>
      </c>
      <c r="F6463">
        <v>1</v>
      </c>
      <c r="G6463">
        <v>1</v>
      </c>
      <c r="H6463">
        <v>2</v>
      </c>
      <c r="I6463">
        <v>7.6283988348307954E-3</v>
      </c>
      <c r="J6463">
        <v>0.54093560003447405</v>
      </c>
      <c r="K6463">
        <v>0.60110185754048173</v>
      </c>
      <c r="L6463">
        <v>0.14100020384227141</v>
      </c>
      <c r="M6463">
        <v>0</v>
      </c>
      <c r="N6463">
        <v>0</v>
      </c>
      <c r="O6463">
        <v>4.1936141024346581E-4</v>
      </c>
      <c r="P6463">
        <v>5.7551278618028752E-3</v>
      </c>
      <c r="Q6463">
        <v>1.0280277615684161E-2</v>
      </c>
      <c r="R6463">
        <v>4.253307078618938E-4</v>
      </c>
      <c r="S6463">
        <v>2.824870236500264E-3</v>
      </c>
      <c r="T6463">
        <v>2.60274992399867E-2</v>
      </c>
      <c r="U6463">
        <v>0</v>
      </c>
    </row>
    <row r="6464" spans="1:21" x14ac:dyDescent="0.35">
      <c r="A6464">
        <v>2017</v>
      </c>
      <c r="B6464">
        <v>7</v>
      </c>
      <c r="C6464">
        <v>5</v>
      </c>
      <c r="D6464">
        <v>15</v>
      </c>
      <c r="E6464">
        <v>48291</v>
      </c>
      <c r="F6464">
        <v>1</v>
      </c>
      <c r="G6464">
        <v>1</v>
      </c>
      <c r="H6464">
        <v>3</v>
      </c>
      <c r="I6464">
        <v>5.4335238385706697E-2</v>
      </c>
      <c r="J6464">
        <v>3.2570205458283179</v>
      </c>
      <c r="K6464">
        <v>3.8908954653559391</v>
      </c>
      <c r="L6464">
        <v>0.93683429594490109</v>
      </c>
      <c r="M6464">
        <v>0</v>
      </c>
      <c r="N6464">
        <v>0</v>
      </c>
      <c r="O6464">
        <v>3.9439051371406436E-3</v>
      </c>
      <c r="P6464">
        <v>3.5245732429648777E-2</v>
      </c>
      <c r="Q6464">
        <v>7.4842863952157349E-2</v>
      </c>
      <c r="R6464">
        <v>3.0957918382877592E-3</v>
      </c>
      <c r="S6464">
        <v>1.6893767554537479E-2</v>
      </c>
      <c r="T6464">
        <v>8.3825167473138659E-2</v>
      </c>
      <c r="U6464">
        <v>0</v>
      </c>
    </row>
    <row r="6465" spans="1:21" x14ac:dyDescent="0.35">
      <c r="A6465">
        <v>2017</v>
      </c>
      <c r="B6465">
        <v>7</v>
      </c>
      <c r="C6465">
        <v>5</v>
      </c>
      <c r="D6465">
        <v>15</v>
      </c>
      <c r="E6465">
        <v>48291</v>
      </c>
      <c r="F6465">
        <v>1</v>
      </c>
      <c r="G6465">
        <v>1</v>
      </c>
      <c r="H6465">
        <v>4</v>
      </c>
      <c r="I6465">
        <v>4.2827096943642137E-3</v>
      </c>
      <c r="J6465">
        <v>0.25843744196139751</v>
      </c>
      <c r="K6465">
        <v>0.25932588092531528</v>
      </c>
      <c r="L6465">
        <v>6.1090332422970448E-2</v>
      </c>
      <c r="M6465">
        <v>0</v>
      </c>
      <c r="N6465">
        <v>0</v>
      </c>
      <c r="O6465">
        <v>1.93150368618965E-4</v>
      </c>
      <c r="P6465">
        <v>2.219125291704145E-3</v>
      </c>
      <c r="Q6465">
        <v>4.1777297177770269E-3</v>
      </c>
      <c r="R6465">
        <v>1.77421830382429E-4</v>
      </c>
      <c r="S6465">
        <v>1.0790211875337111E-3</v>
      </c>
      <c r="T6465">
        <v>9.2065281537277808E-3</v>
      </c>
      <c r="U6465">
        <v>0</v>
      </c>
    </row>
    <row r="6466" spans="1:21" x14ac:dyDescent="0.35">
      <c r="A6466">
        <v>2017</v>
      </c>
      <c r="B6466">
        <v>7</v>
      </c>
      <c r="C6466">
        <v>5</v>
      </c>
      <c r="D6466">
        <v>15</v>
      </c>
      <c r="E6466">
        <v>48291</v>
      </c>
      <c r="F6466">
        <v>1</v>
      </c>
      <c r="G6466">
        <v>1</v>
      </c>
      <c r="H6466">
        <v>5</v>
      </c>
      <c r="I6466">
        <v>2.0462235666649769E-2</v>
      </c>
      <c r="J6466">
        <v>1.0996643001233919</v>
      </c>
      <c r="K6466">
        <v>1.203859100143553</v>
      </c>
      <c r="L6466">
        <v>0.30414901694583057</v>
      </c>
      <c r="M6466">
        <v>0</v>
      </c>
      <c r="N6466">
        <v>0</v>
      </c>
      <c r="O6466">
        <v>1.5151829537128809E-3</v>
      </c>
      <c r="P6466">
        <v>1.519316844514847E-2</v>
      </c>
      <c r="Q6466">
        <v>3.7192703077616018E-2</v>
      </c>
      <c r="R6466">
        <v>1.523936740791577E-3</v>
      </c>
      <c r="S6466">
        <v>6.7824062890873716E-3</v>
      </c>
      <c r="T6466">
        <v>1.494719272808418E-2</v>
      </c>
      <c r="U6466">
        <v>0</v>
      </c>
    </row>
    <row r="6467" spans="1:21" x14ac:dyDescent="0.35">
      <c r="A6467">
        <v>2017</v>
      </c>
      <c r="B6467">
        <v>7</v>
      </c>
      <c r="C6467">
        <v>5</v>
      </c>
      <c r="D6467">
        <v>15</v>
      </c>
      <c r="E6467">
        <v>48291</v>
      </c>
      <c r="F6467">
        <v>1</v>
      </c>
      <c r="G6467">
        <v>2</v>
      </c>
      <c r="H6467">
        <v>1</v>
      </c>
      <c r="I6467">
        <v>0.18744670104980449</v>
      </c>
      <c r="J6467">
        <v>77.464338642120282</v>
      </c>
      <c r="K6467">
        <v>70.32421376037594</v>
      </c>
      <c r="L6467">
        <v>21.28637367916107</v>
      </c>
      <c r="M6467">
        <v>0</v>
      </c>
      <c r="N6467">
        <v>0</v>
      </c>
      <c r="O6467">
        <v>0.420551123097539</v>
      </c>
      <c r="P6467">
        <v>0.18510423044860361</v>
      </c>
      <c r="Q6467">
        <v>22.969230775833118</v>
      </c>
      <c r="R6467">
        <v>0.39954230961203552</v>
      </c>
      <c r="S6467">
        <v>0.468931186199188</v>
      </c>
      <c r="T6467">
        <v>1.3439432381987571</v>
      </c>
      <c r="U6467">
        <v>0</v>
      </c>
    </row>
    <row r="6468" spans="1:21" x14ac:dyDescent="0.35">
      <c r="A6468">
        <v>2017</v>
      </c>
      <c r="B6468">
        <v>7</v>
      </c>
      <c r="C6468">
        <v>5</v>
      </c>
      <c r="D6468">
        <v>15</v>
      </c>
      <c r="E6468">
        <v>48291</v>
      </c>
      <c r="F6468">
        <v>1</v>
      </c>
      <c r="G6468">
        <v>2</v>
      </c>
      <c r="H6468">
        <v>2</v>
      </c>
      <c r="I6468">
        <v>0.11203112396977841</v>
      </c>
      <c r="J6468">
        <v>39.39663115958006</v>
      </c>
      <c r="K6468">
        <v>34.045416697678483</v>
      </c>
      <c r="L6468">
        <v>8.10828271494454</v>
      </c>
      <c r="M6468">
        <v>0</v>
      </c>
      <c r="N6468">
        <v>0</v>
      </c>
      <c r="O6468">
        <v>1.8184293107786138E-2</v>
      </c>
      <c r="P6468">
        <v>0.30364723154597367</v>
      </c>
      <c r="Q6468">
        <v>0.47127548945508257</v>
      </c>
      <c r="R6468">
        <v>1.938297423062375E-2</v>
      </c>
      <c r="S6468">
        <v>0.13265493584010629</v>
      </c>
      <c r="T6468">
        <v>1.3798344286815549</v>
      </c>
      <c r="U6468">
        <v>0</v>
      </c>
    </row>
    <row r="6469" spans="1:21" x14ac:dyDescent="0.35">
      <c r="A6469">
        <v>2017</v>
      </c>
      <c r="B6469">
        <v>7</v>
      </c>
      <c r="C6469">
        <v>5</v>
      </c>
      <c r="D6469">
        <v>15</v>
      </c>
      <c r="E6469">
        <v>48291</v>
      </c>
      <c r="F6469">
        <v>1</v>
      </c>
      <c r="G6469">
        <v>2</v>
      </c>
      <c r="H6469">
        <v>3</v>
      </c>
      <c r="I6469">
        <v>0.72148977537332382</v>
      </c>
      <c r="J6469">
        <v>198.97128497127039</v>
      </c>
      <c r="K6469">
        <v>189.91247818380941</v>
      </c>
      <c r="L6469">
        <v>46.640579824487602</v>
      </c>
      <c r="M6469">
        <v>0</v>
      </c>
      <c r="N6469">
        <v>0</v>
      </c>
      <c r="O6469">
        <v>0.13106669211228619</v>
      </c>
      <c r="P6469">
        <v>1.55809827595996</v>
      </c>
      <c r="Q6469">
        <v>2.824855229397869</v>
      </c>
      <c r="R6469">
        <v>0.1153542005596043</v>
      </c>
      <c r="S6469">
        <v>0.62693886560311807</v>
      </c>
      <c r="T6469">
        <v>3.7567900796103189</v>
      </c>
      <c r="U6469">
        <v>0</v>
      </c>
    </row>
    <row r="6470" spans="1:21" x14ac:dyDescent="0.35">
      <c r="A6470">
        <v>2017</v>
      </c>
      <c r="B6470">
        <v>7</v>
      </c>
      <c r="C6470">
        <v>5</v>
      </c>
      <c r="D6470">
        <v>15</v>
      </c>
      <c r="E6470">
        <v>48291</v>
      </c>
      <c r="F6470">
        <v>1</v>
      </c>
      <c r="G6470">
        <v>2</v>
      </c>
      <c r="H6470">
        <v>4</v>
      </c>
      <c r="I6470">
        <v>6.249110284658943E-2</v>
      </c>
      <c r="J6470">
        <v>16.220318360476909</v>
      </c>
      <c r="K6470">
        <v>13.07603531232319</v>
      </c>
      <c r="L6470">
        <v>3.1975532639924529</v>
      </c>
      <c r="M6470">
        <v>0</v>
      </c>
      <c r="N6470">
        <v>0</v>
      </c>
      <c r="O6470">
        <v>7.607845112539236E-3</v>
      </c>
      <c r="P6470">
        <v>0.1148894776416373</v>
      </c>
      <c r="Q6470">
        <v>0.1932446700006081</v>
      </c>
      <c r="R6470">
        <v>8.1167327226936078E-3</v>
      </c>
      <c r="S6470">
        <v>4.6684358388248227E-2</v>
      </c>
      <c r="T6470">
        <v>0.48141040253962858</v>
      </c>
      <c r="U6470">
        <v>0</v>
      </c>
    </row>
    <row r="6471" spans="1:21" x14ac:dyDescent="0.35">
      <c r="A6471">
        <v>2017</v>
      </c>
      <c r="B6471">
        <v>7</v>
      </c>
      <c r="C6471">
        <v>5</v>
      </c>
      <c r="D6471">
        <v>15</v>
      </c>
      <c r="E6471">
        <v>48291</v>
      </c>
      <c r="F6471">
        <v>1</v>
      </c>
      <c r="G6471">
        <v>2</v>
      </c>
      <c r="H6471">
        <v>5</v>
      </c>
      <c r="I6471">
        <v>0.2144526774028119</v>
      </c>
      <c r="J6471">
        <v>56.960329853178827</v>
      </c>
      <c r="K6471">
        <v>49.629282499409598</v>
      </c>
      <c r="L6471">
        <v>12.63191557918563</v>
      </c>
      <c r="M6471">
        <v>0</v>
      </c>
      <c r="N6471">
        <v>0</v>
      </c>
      <c r="O6471">
        <v>2.9857933411038921E-2</v>
      </c>
      <c r="P6471">
        <v>0.49445699347955252</v>
      </c>
      <c r="Q6471">
        <v>1.056813320713623</v>
      </c>
      <c r="R6471">
        <v>4.2138698628507359E-2</v>
      </c>
      <c r="S6471">
        <v>0.17292086726047409</v>
      </c>
      <c r="T6471">
        <v>0.50125017719128673</v>
      </c>
      <c r="U6471">
        <v>0</v>
      </c>
    </row>
    <row r="6472" spans="1:21" x14ac:dyDescent="0.35">
      <c r="A6472">
        <v>2017</v>
      </c>
      <c r="B6472">
        <v>7</v>
      </c>
      <c r="C6472">
        <v>5</v>
      </c>
      <c r="D6472">
        <v>15</v>
      </c>
      <c r="E6472">
        <v>48291</v>
      </c>
      <c r="F6472">
        <v>1</v>
      </c>
      <c r="G6472">
        <v>3</v>
      </c>
      <c r="H6472">
        <v>1</v>
      </c>
      <c r="I6472">
        <v>6.0277113914489729E-3</v>
      </c>
      <c r="J6472">
        <v>8.9077000434696672</v>
      </c>
      <c r="K6472">
        <v>9.1508806676268577</v>
      </c>
      <c r="L6472">
        <v>2.5401391991525881</v>
      </c>
      <c r="M6472">
        <v>0</v>
      </c>
      <c r="N6472">
        <v>0</v>
      </c>
      <c r="O6472">
        <v>1.263922319898847E-2</v>
      </c>
      <c r="P6472">
        <v>6.7297780576918726E-3</v>
      </c>
      <c r="Q6472">
        <v>0.42189330938272168</v>
      </c>
      <c r="R6472">
        <v>6.9339245018200006E-3</v>
      </c>
      <c r="S6472">
        <v>9.8184793481777867E-3</v>
      </c>
      <c r="T6472">
        <v>3.1575500794686351E-2</v>
      </c>
      <c r="U6472">
        <v>0</v>
      </c>
    </row>
    <row r="6473" spans="1:21" x14ac:dyDescent="0.35">
      <c r="A6473">
        <v>2017</v>
      </c>
      <c r="B6473">
        <v>7</v>
      </c>
      <c r="C6473">
        <v>5</v>
      </c>
      <c r="D6473">
        <v>15</v>
      </c>
      <c r="E6473">
        <v>48291</v>
      </c>
      <c r="F6473">
        <v>1</v>
      </c>
      <c r="G6473">
        <v>3</v>
      </c>
      <c r="H6473">
        <v>2</v>
      </c>
      <c r="I6473">
        <v>6.2144332965864586E-3</v>
      </c>
      <c r="J6473">
        <v>2.0499015285249711</v>
      </c>
      <c r="K6473">
        <v>2.4011675488339912</v>
      </c>
      <c r="L6473">
        <v>0.59131847337438104</v>
      </c>
      <c r="M6473">
        <v>0</v>
      </c>
      <c r="N6473">
        <v>0</v>
      </c>
      <c r="O6473">
        <v>1.674688726388322E-3</v>
      </c>
      <c r="P6473">
        <v>3.5068353473275457E-2</v>
      </c>
      <c r="Q6473">
        <v>7.4215818218064181E-2</v>
      </c>
      <c r="R6473">
        <v>3.1365734808451438E-3</v>
      </c>
      <c r="S6473">
        <v>1.2848002742245389E-2</v>
      </c>
      <c r="T6473">
        <v>0.13456044650216031</v>
      </c>
      <c r="U6473">
        <v>0</v>
      </c>
    </row>
    <row r="6474" spans="1:21" x14ac:dyDescent="0.35">
      <c r="A6474">
        <v>2017</v>
      </c>
      <c r="B6474">
        <v>7</v>
      </c>
      <c r="C6474">
        <v>5</v>
      </c>
      <c r="D6474">
        <v>15</v>
      </c>
      <c r="E6474">
        <v>48291</v>
      </c>
      <c r="F6474">
        <v>1</v>
      </c>
      <c r="G6474">
        <v>3</v>
      </c>
      <c r="H6474">
        <v>3</v>
      </c>
      <c r="I6474">
        <v>3.9889879418448328E-2</v>
      </c>
      <c r="J6474">
        <v>11.625439509386471</v>
      </c>
      <c r="K6474">
        <v>15.05977563128995</v>
      </c>
      <c r="L6474">
        <v>3.7623512563667592</v>
      </c>
      <c r="M6474">
        <v>0</v>
      </c>
      <c r="N6474">
        <v>0</v>
      </c>
      <c r="O6474">
        <v>1.3077923070779811E-2</v>
      </c>
      <c r="P6474">
        <v>0.17833593264064099</v>
      </c>
      <c r="Q6474">
        <v>0.40805499916906179</v>
      </c>
      <c r="R6474">
        <v>1.7297869995726911E-2</v>
      </c>
      <c r="S6474">
        <v>6.6590296959021369E-2</v>
      </c>
      <c r="T6474">
        <v>0.35664684178208311</v>
      </c>
      <c r="U6474">
        <v>0</v>
      </c>
    </row>
    <row r="6475" spans="1:21" x14ac:dyDescent="0.35">
      <c r="A6475">
        <v>2017</v>
      </c>
      <c r="B6475">
        <v>7</v>
      </c>
      <c r="C6475">
        <v>5</v>
      </c>
      <c r="D6475">
        <v>15</v>
      </c>
      <c r="E6475">
        <v>48291</v>
      </c>
      <c r="F6475">
        <v>1</v>
      </c>
      <c r="G6475">
        <v>3</v>
      </c>
      <c r="H6475">
        <v>4</v>
      </c>
      <c r="I6475">
        <v>3.519213487741694E-3</v>
      </c>
      <c r="J6475">
        <v>0.98752671274444892</v>
      </c>
      <c r="K6475">
        <v>1.069406898292256</v>
      </c>
      <c r="L6475">
        <v>0.26519686171074258</v>
      </c>
      <c r="M6475">
        <v>0</v>
      </c>
      <c r="N6475">
        <v>0</v>
      </c>
      <c r="O6475">
        <v>7.8631773107495505E-4</v>
      </c>
      <c r="P6475">
        <v>1.3646065928972049E-2</v>
      </c>
      <c r="Q6475">
        <v>3.0635572694987751E-2</v>
      </c>
      <c r="R6475">
        <v>1.3230529741178529E-3</v>
      </c>
      <c r="S6475">
        <v>5.0628683550878783E-3</v>
      </c>
      <c r="T6475">
        <v>4.7933940354111977E-2</v>
      </c>
      <c r="U6475">
        <v>0</v>
      </c>
    </row>
    <row r="6476" spans="1:21" x14ac:dyDescent="0.35">
      <c r="A6476">
        <v>2017</v>
      </c>
      <c r="B6476">
        <v>7</v>
      </c>
      <c r="C6476">
        <v>5</v>
      </c>
      <c r="D6476">
        <v>15</v>
      </c>
      <c r="E6476">
        <v>48291</v>
      </c>
      <c r="F6476">
        <v>1</v>
      </c>
      <c r="G6476">
        <v>3</v>
      </c>
      <c r="H6476">
        <v>5</v>
      </c>
      <c r="I6476">
        <v>1.1439386017386191E-2</v>
      </c>
      <c r="J6476">
        <v>3.2067186804085761</v>
      </c>
      <c r="K6476">
        <v>3.882429593409209</v>
      </c>
      <c r="L6476">
        <v>0.99238212728424768</v>
      </c>
      <c r="M6476">
        <v>0</v>
      </c>
      <c r="N6476">
        <v>0</v>
      </c>
      <c r="O6476">
        <v>2.8231966895097861E-3</v>
      </c>
      <c r="P6476">
        <v>5.2632464432571788E-2</v>
      </c>
      <c r="Q6476">
        <v>0.12527714102425669</v>
      </c>
      <c r="R6476">
        <v>5.2954741284383742E-3</v>
      </c>
      <c r="S6476">
        <v>1.8918694155290801E-2</v>
      </c>
      <c r="T6476">
        <v>4.2664100654100381E-2</v>
      </c>
      <c r="U6476">
        <v>0</v>
      </c>
    </row>
    <row r="6477" spans="1:21" x14ac:dyDescent="0.35">
      <c r="A6477">
        <v>2017</v>
      </c>
      <c r="B6477">
        <v>7</v>
      </c>
      <c r="C6477">
        <v>5</v>
      </c>
      <c r="D6477">
        <v>15</v>
      </c>
      <c r="E6477">
        <v>48291</v>
      </c>
      <c r="F6477">
        <v>1</v>
      </c>
      <c r="G6477">
        <v>79</v>
      </c>
      <c r="H6477">
        <v>1</v>
      </c>
      <c r="I6477">
        <v>0.74798827743530294</v>
      </c>
      <c r="J6477">
        <v>17.522644653320299</v>
      </c>
      <c r="K6477">
        <v>15.67114746093749</v>
      </c>
      <c r="L6477">
        <v>4.0628051147460917</v>
      </c>
      <c r="M6477">
        <v>0</v>
      </c>
      <c r="N6477">
        <v>0</v>
      </c>
      <c r="O6477">
        <v>1.7679242908954611E-2</v>
      </c>
      <c r="P6477">
        <v>2.9803341865539561E-2</v>
      </c>
      <c r="Q6477">
        <v>0.56866634368896485</v>
      </c>
      <c r="R6477">
        <v>1.0327910721302029E-2</v>
      </c>
      <c r="S6477">
        <v>2.020634388923645E-2</v>
      </c>
      <c r="T6477">
        <v>5.5166627883911162E-2</v>
      </c>
      <c r="U6477">
        <v>0</v>
      </c>
    </row>
    <row r="6478" spans="1:21" x14ac:dyDescent="0.35">
      <c r="A6478">
        <v>2017</v>
      </c>
      <c r="B6478">
        <v>7</v>
      </c>
      <c r="C6478">
        <v>5</v>
      </c>
      <c r="D6478">
        <v>15</v>
      </c>
      <c r="E6478">
        <v>48291</v>
      </c>
      <c r="F6478">
        <v>1</v>
      </c>
      <c r="G6478">
        <v>79</v>
      </c>
      <c r="H6478">
        <v>2</v>
      </c>
      <c r="I6478">
        <v>7.399049709025678E-3</v>
      </c>
      <c r="J6478">
        <v>0.48897026158316248</v>
      </c>
      <c r="K6478">
        <v>0.55827709020596827</v>
      </c>
      <c r="L6478">
        <v>0.13085548833274349</v>
      </c>
      <c r="M6478">
        <v>0</v>
      </c>
      <c r="N6478">
        <v>0</v>
      </c>
      <c r="O6478">
        <v>3.9582612936995681E-4</v>
      </c>
      <c r="P6478">
        <v>5.4906249115788171E-3</v>
      </c>
      <c r="Q6478">
        <v>1.00020806336039E-2</v>
      </c>
      <c r="R6478">
        <v>4.1365705665416178E-4</v>
      </c>
      <c r="S6478">
        <v>2.6951800383507802E-3</v>
      </c>
      <c r="T6478">
        <v>2.507821037147679E-2</v>
      </c>
      <c r="U6478">
        <v>0</v>
      </c>
    </row>
    <row r="6479" spans="1:21" x14ac:dyDescent="0.35">
      <c r="A6479">
        <v>2017</v>
      </c>
      <c r="B6479">
        <v>7</v>
      </c>
      <c r="C6479">
        <v>5</v>
      </c>
      <c r="D6479">
        <v>15</v>
      </c>
      <c r="E6479">
        <v>48291</v>
      </c>
      <c r="F6479">
        <v>1</v>
      </c>
      <c r="G6479">
        <v>79</v>
      </c>
      <c r="H6479">
        <v>3</v>
      </c>
      <c r="I6479">
        <v>5.2763514886923948E-2</v>
      </c>
      <c r="J6479">
        <v>2.992491213642404</v>
      </c>
      <c r="K6479">
        <v>3.6453937301309911</v>
      </c>
      <c r="L6479">
        <v>0.87702616665441246</v>
      </c>
      <c r="M6479">
        <v>0</v>
      </c>
      <c r="N6479">
        <v>0</v>
      </c>
      <c r="O6479">
        <v>3.7301231995282499E-3</v>
      </c>
      <c r="P6479">
        <v>3.3718399267890858E-2</v>
      </c>
      <c r="Q6479">
        <v>7.2834675393590689E-2</v>
      </c>
      <c r="R6479">
        <v>3.0114514950398772E-3</v>
      </c>
      <c r="S6479">
        <v>1.6157727598658519E-2</v>
      </c>
      <c r="T6479">
        <v>8.0910217847838986E-2</v>
      </c>
      <c r="U6479">
        <v>0</v>
      </c>
    </row>
    <row r="6480" spans="1:21" x14ac:dyDescent="0.35">
      <c r="A6480">
        <v>2017</v>
      </c>
      <c r="B6480">
        <v>7</v>
      </c>
      <c r="C6480">
        <v>5</v>
      </c>
      <c r="D6480">
        <v>15</v>
      </c>
      <c r="E6480">
        <v>48291</v>
      </c>
      <c r="F6480">
        <v>1</v>
      </c>
      <c r="G6480">
        <v>79</v>
      </c>
      <c r="H6480">
        <v>4</v>
      </c>
      <c r="I6480">
        <v>4.1551844741123901E-3</v>
      </c>
      <c r="J6480">
        <v>0.23632910205222399</v>
      </c>
      <c r="K6480">
        <v>0.24212186454905921</v>
      </c>
      <c r="L6480">
        <v>5.7017296086931693E-2</v>
      </c>
      <c r="M6480">
        <v>0</v>
      </c>
      <c r="N6480">
        <v>0</v>
      </c>
      <c r="O6480">
        <v>1.8253962988473891E-4</v>
      </c>
      <c r="P6480">
        <v>2.1184541570987299E-3</v>
      </c>
      <c r="Q6480">
        <v>4.0665474856185933E-3</v>
      </c>
      <c r="R6480">
        <v>1.7263033220311729E-4</v>
      </c>
      <c r="S6480">
        <v>1.030775422839165E-3</v>
      </c>
      <c r="T6480">
        <v>8.874785540746841E-3</v>
      </c>
      <c r="U6480">
        <v>0</v>
      </c>
    </row>
    <row r="6481" spans="1:21" x14ac:dyDescent="0.35">
      <c r="A6481">
        <v>2017</v>
      </c>
      <c r="B6481">
        <v>7</v>
      </c>
      <c r="C6481">
        <v>5</v>
      </c>
      <c r="D6481">
        <v>15</v>
      </c>
      <c r="E6481">
        <v>48291</v>
      </c>
      <c r="F6481">
        <v>1</v>
      </c>
      <c r="G6481">
        <v>79</v>
      </c>
      <c r="H6481">
        <v>5</v>
      </c>
      <c r="I6481">
        <v>1.991136224037799E-2</v>
      </c>
      <c r="J6481">
        <v>1.031121548643348</v>
      </c>
      <c r="K6481">
        <v>1.142588472532938</v>
      </c>
      <c r="L6481">
        <v>0.28795327332520032</v>
      </c>
      <c r="M6481">
        <v>0</v>
      </c>
      <c r="N6481">
        <v>0</v>
      </c>
      <c r="O6481">
        <v>1.43597378203758E-3</v>
      </c>
      <c r="P6481">
        <v>1.458389044608603E-2</v>
      </c>
      <c r="Q6481">
        <v>3.6189452834682737E-2</v>
      </c>
      <c r="R6481">
        <v>1.4821740573603939E-3</v>
      </c>
      <c r="S6481">
        <v>6.5030461718968216E-3</v>
      </c>
      <c r="T6481">
        <v>1.4457575555777419E-2</v>
      </c>
      <c r="U6481">
        <v>0</v>
      </c>
    </row>
    <row r="6482" spans="1:21" x14ac:dyDescent="0.35">
      <c r="A6482">
        <v>2017</v>
      </c>
      <c r="B6482">
        <v>7</v>
      </c>
      <c r="C6482">
        <v>5</v>
      </c>
      <c r="D6482">
        <v>15</v>
      </c>
      <c r="E6482">
        <v>48291</v>
      </c>
      <c r="F6482">
        <v>1</v>
      </c>
      <c r="G6482">
        <v>87</v>
      </c>
      <c r="H6482">
        <v>1</v>
      </c>
      <c r="I6482">
        <v>0.83074554824829094</v>
      </c>
      <c r="J6482">
        <v>18.647057113647449</v>
      </c>
      <c r="K6482">
        <v>16.696970603942859</v>
      </c>
      <c r="L6482">
        <v>4.3205904541015618</v>
      </c>
      <c r="M6482">
        <v>0</v>
      </c>
      <c r="N6482">
        <v>0</v>
      </c>
      <c r="O6482">
        <v>1.8702538520097709E-2</v>
      </c>
      <c r="P6482">
        <v>3.2722469575703142E-2</v>
      </c>
      <c r="Q6482">
        <v>0.60272040939331029</v>
      </c>
      <c r="R6482">
        <v>1.1025638423860069E-2</v>
      </c>
      <c r="S6482">
        <v>2.15344543159008E-2</v>
      </c>
      <c r="T6482">
        <v>5.8924204796552637E-2</v>
      </c>
      <c r="U6482">
        <v>0</v>
      </c>
    </row>
    <row r="6483" spans="1:21" x14ac:dyDescent="0.35">
      <c r="A6483">
        <v>2017</v>
      </c>
      <c r="B6483">
        <v>7</v>
      </c>
      <c r="C6483">
        <v>5</v>
      </c>
      <c r="D6483">
        <v>15</v>
      </c>
      <c r="E6483">
        <v>48291</v>
      </c>
      <c r="F6483">
        <v>1</v>
      </c>
      <c r="G6483">
        <v>87</v>
      </c>
      <c r="H6483">
        <v>2</v>
      </c>
      <c r="I6483">
        <v>7.1478280948159001E-3</v>
      </c>
      <c r="J6483">
        <v>0.49488625669916297</v>
      </c>
      <c r="K6483">
        <v>0.56145673213154135</v>
      </c>
      <c r="L6483">
        <v>0.1316220914670499</v>
      </c>
      <c r="M6483">
        <v>0</v>
      </c>
      <c r="N6483">
        <v>0</v>
      </c>
      <c r="O6483">
        <v>4.1356573398198881E-4</v>
      </c>
      <c r="P6483">
        <v>5.7180810393309706E-3</v>
      </c>
      <c r="Q6483">
        <v>9.6678672790583581E-3</v>
      </c>
      <c r="R6483">
        <v>4.022191092753141E-4</v>
      </c>
      <c r="S6483">
        <v>2.7691881362229441E-3</v>
      </c>
      <c r="T6483">
        <v>2.489480438058788E-2</v>
      </c>
      <c r="U6483">
        <v>0</v>
      </c>
    </row>
    <row r="6484" spans="1:21" x14ac:dyDescent="0.35">
      <c r="A6484">
        <v>2017</v>
      </c>
      <c r="B6484">
        <v>7</v>
      </c>
      <c r="C6484">
        <v>5</v>
      </c>
      <c r="D6484">
        <v>15</v>
      </c>
      <c r="E6484">
        <v>48291</v>
      </c>
      <c r="F6484">
        <v>1</v>
      </c>
      <c r="G6484">
        <v>87</v>
      </c>
      <c r="H6484">
        <v>3</v>
      </c>
      <c r="I6484">
        <v>5.1275098018786047E-2</v>
      </c>
      <c r="J6484">
        <v>3.067950521368537</v>
      </c>
      <c r="K6484">
        <v>3.6926433467077859</v>
      </c>
      <c r="L6484">
        <v>0.88808086198015301</v>
      </c>
      <c r="M6484">
        <v>0</v>
      </c>
      <c r="N6484">
        <v>0</v>
      </c>
      <c r="O6484">
        <v>3.8987907886672648E-3</v>
      </c>
      <c r="P6484">
        <v>3.5106567754060972E-2</v>
      </c>
      <c r="Q6484">
        <v>7.0057533924875473E-2</v>
      </c>
      <c r="R6484">
        <v>2.9125725658366119E-3</v>
      </c>
      <c r="S6484">
        <v>1.6551277062538651E-2</v>
      </c>
      <c r="T6484">
        <v>7.9917029764070113E-2</v>
      </c>
      <c r="U6484">
        <v>0</v>
      </c>
    </row>
    <row r="6485" spans="1:21" x14ac:dyDescent="0.35">
      <c r="A6485">
        <v>2017</v>
      </c>
      <c r="B6485">
        <v>7</v>
      </c>
      <c r="C6485">
        <v>5</v>
      </c>
      <c r="D6485">
        <v>15</v>
      </c>
      <c r="E6485">
        <v>48291</v>
      </c>
      <c r="F6485">
        <v>1</v>
      </c>
      <c r="G6485">
        <v>87</v>
      </c>
      <c r="H6485">
        <v>4</v>
      </c>
      <c r="I6485">
        <v>4.0201673139900551E-3</v>
      </c>
      <c r="J6485">
        <v>0.24137042138772111</v>
      </c>
      <c r="K6485">
        <v>0.24456877105801211</v>
      </c>
      <c r="L6485">
        <v>5.7617574281741697E-2</v>
      </c>
      <c r="M6485">
        <v>0</v>
      </c>
      <c r="N6485">
        <v>0</v>
      </c>
      <c r="O6485">
        <v>1.9093648010391469E-4</v>
      </c>
      <c r="P6485">
        <v>2.207641115216982E-3</v>
      </c>
      <c r="Q6485">
        <v>3.9362561468603468E-3</v>
      </c>
      <c r="R6485">
        <v>1.680538311218959E-4</v>
      </c>
      <c r="S6485">
        <v>1.059701731374287E-3</v>
      </c>
      <c r="T6485">
        <v>8.8184705375731962E-3</v>
      </c>
      <c r="U6485">
        <v>0</v>
      </c>
    </row>
    <row r="6486" spans="1:21" x14ac:dyDescent="0.35">
      <c r="A6486">
        <v>2017</v>
      </c>
      <c r="B6486">
        <v>7</v>
      </c>
      <c r="C6486">
        <v>5</v>
      </c>
      <c r="D6486">
        <v>15</v>
      </c>
      <c r="E6486">
        <v>48291</v>
      </c>
      <c r="F6486">
        <v>1</v>
      </c>
      <c r="G6486">
        <v>87</v>
      </c>
      <c r="H6486">
        <v>5</v>
      </c>
      <c r="I6486">
        <v>1.955031641547365E-2</v>
      </c>
      <c r="J6486">
        <v>1.0739050869046729</v>
      </c>
      <c r="K6486">
        <v>1.169783650256623</v>
      </c>
      <c r="L6486">
        <v>0.29399094273583298</v>
      </c>
      <c r="M6486">
        <v>0</v>
      </c>
      <c r="N6486">
        <v>0</v>
      </c>
      <c r="O6486">
        <v>1.499719797574503E-3</v>
      </c>
      <c r="P6486">
        <v>1.5167543176349199E-2</v>
      </c>
      <c r="Q6486">
        <v>3.4573523187242647E-2</v>
      </c>
      <c r="R6486">
        <v>1.4232061711260469E-3</v>
      </c>
      <c r="S6486">
        <v>6.6237774202070714E-3</v>
      </c>
      <c r="T6486">
        <v>1.4157075805651349E-2</v>
      </c>
      <c r="U6486">
        <v>0</v>
      </c>
    </row>
    <row r="6487" spans="1:21" x14ac:dyDescent="0.35">
      <c r="A6487">
        <v>2017</v>
      </c>
      <c r="B6487">
        <v>7</v>
      </c>
      <c r="C6487">
        <v>5</v>
      </c>
      <c r="D6487">
        <v>15</v>
      </c>
      <c r="E6487">
        <v>48291</v>
      </c>
      <c r="F6487">
        <v>2</v>
      </c>
      <c r="G6487">
        <v>1</v>
      </c>
      <c r="H6487">
        <v>1</v>
      </c>
      <c r="I6487">
        <v>0</v>
      </c>
      <c r="J6487">
        <v>5.9407273292541467E-2</v>
      </c>
      <c r="K6487">
        <v>7.3463955521583524E-2</v>
      </c>
      <c r="L6487">
        <v>6.6695539355277986E-2</v>
      </c>
      <c r="M6487">
        <v>6.1100823571905464E-5</v>
      </c>
      <c r="N6487">
        <v>0</v>
      </c>
      <c r="O6487">
        <v>8.1958991009741964E-5</v>
      </c>
      <c r="P6487">
        <v>7.3765287233982187E-6</v>
      </c>
      <c r="Q6487">
        <v>1.793058492243289E-2</v>
      </c>
      <c r="R6487">
        <v>2.139741161372512E-4</v>
      </c>
      <c r="S6487">
        <v>9.2633797903545202E-5</v>
      </c>
      <c r="T6487">
        <v>0</v>
      </c>
      <c r="U6487">
        <v>0.46379030805084459</v>
      </c>
    </row>
    <row r="6488" spans="1:21" x14ac:dyDescent="0.35">
      <c r="A6488">
        <v>2017</v>
      </c>
      <c r="B6488">
        <v>7</v>
      </c>
      <c r="C6488">
        <v>5</v>
      </c>
      <c r="D6488">
        <v>15</v>
      </c>
      <c r="E6488">
        <v>48291</v>
      </c>
      <c r="F6488">
        <v>2</v>
      </c>
      <c r="G6488">
        <v>1</v>
      </c>
      <c r="H6488">
        <v>2</v>
      </c>
      <c r="I6488">
        <v>0</v>
      </c>
      <c r="J6488">
        <v>2.642601990885608E-3</v>
      </c>
      <c r="K6488">
        <v>1.3794727817084939E-2</v>
      </c>
      <c r="L6488">
        <v>1.2771491886085029E-2</v>
      </c>
      <c r="M6488">
        <v>2.8394271691970499E-3</v>
      </c>
      <c r="N6488">
        <v>6.1657700176763657E-3</v>
      </c>
      <c r="O6488">
        <v>1.842433559828003E-2</v>
      </c>
      <c r="P6488">
        <v>5.9095925765124888E-3</v>
      </c>
      <c r="Q6488">
        <v>6.7268954779601042E-2</v>
      </c>
      <c r="R6488">
        <v>2.8671799943903288E-3</v>
      </c>
      <c r="S6488">
        <v>7.1741528927043094E-3</v>
      </c>
      <c r="T6488">
        <v>0.17529635642974889</v>
      </c>
      <c r="U6488">
        <v>0.50669285147351917</v>
      </c>
    </row>
    <row r="6489" spans="1:21" x14ac:dyDescent="0.35">
      <c r="A6489">
        <v>2017</v>
      </c>
      <c r="B6489">
        <v>7</v>
      </c>
      <c r="C6489">
        <v>5</v>
      </c>
      <c r="D6489">
        <v>15</v>
      </c>
      <c r="E6489">
        <v>48291</v>
      </c>
      <c r="F6489">
        <v>2</v>
      </c>
      <c r="G6489">
        <v>1</v>
      </c>
      <c r="H6489">
        <v>3</v>
      </c>
      <c r="I6489">
        <v>0</v>
      </c>
      <c r="J6489">
        <v>1.385931670307923E-2</v>
      </c>
      <c r="K6489">
        <v>0.1054182830046098</v>
      </c>
      <c r="L6489">
        <v>9.7779175927142734E-2</v>
      </c>
      <c r="M6489">
        <v>2.6524992528084931E-2</v>
      </c>
      <c r="N6489">
        <v>5.2364681013547507E-2</v>
      </c>
      <c r="O6489">
        <v>0.16828471606486689</v>
      </c>
      <c r="P6489">
        <v>3.5758207568039248E-2</v>
      </c>
      <c r="Q6489">
        <v>0.43289355010134789</v>
      </c>
      <c r="R6489">
        <v>1.8414396709654241E-2</v>
      </c>
      <c r="S6489">
        <v>4.5847686006610468E-2</v>
      </c>
      <c r="T6489">
        <v>0.56630277410814256</v>
      </c>
      <c r="U6489">
        <v>1.5756532861360819</v>
      </c>
    </row>
    <row r="6490" spans="1:21" x14ac:dyDescent="0.35">
      <c r="A6490">
        <v>2017</v>
      </c>
      <c r="B6490">
        <v>7</v>
      </c>
      <c r="C6490">
        <v>5</v>
      </c>
      <c r="D6490">
        <v>15</v>
      </c>
      <c r="E6490">
        <v>48291</v>
      </c>
      <c r="F6490">
        <v>2</v>
      </c>
      <c r="G6490">
        <v>1</v>
      </c>
      <c r="H6490">
        <v>4</v>
      </c>
      <c r="I6490">
        <v>0</v>
      </c>
      <c r="J6490">
        <v>1.1456284089533611E-3</v>
      </c>
      <c r="K6490">
        <v>6.8847675401622543E-3</v>
      </c>
      <c r="L6490">
        <v>6.3595701032502713E-3</v>
      </c>
      <c r="M6490">
        <v>1.462383065917675E-3</v>
      </c>
      <c r="N6490">
        <v>3.111022657574237E-3</v>
      </c>
      <c r="O6490">
        <v>9.5418392506141265E-3</v>
      </c>
      <c r="P6490">
        <v>2.5002279749565121E-3</v>
      </c>
      <c r="Q6490">
        <v>2.9204074128515861E-2</v>
      </c>
      <c r="R6490">
        <v>1.2420483353294369E-3</v>
      </c>
      <c r="S6490">
        <v>3.1108421269916112E-3</v>
      </c>
      <c r="T6490">
        <v>6.9181315263399518E-2</v>
      </c>
      <c r="U6490">
        <v>0.1967118122420986</v>
      </c>
    </row>
    <row r="6491" spans="1:21" x14ac:dyDescent="0.35">
      <c r="A6491">
        <v>2017</v>
      </c>
      <c r="B6491">
        <v>7</v>
      </c>
      <c r="C6491">
        <v>5</v>
      </c>
      <c r="D6491">
        <v>15</v>
      </c>
      <c r="E6491">
        <v>48291</v>
      </c>
      <c r="F6491">
        <v>2</v>
      </c>
      <c r="G6491">
        <v>1</v>
      </c>
      <c r="H6491">
        <v>5</v>
      </c>
      <c r="I6491">
        <v>0</v>
      </c>
      <c r="J6491">
        <v>3.8182341620269719E-3</v>
      </c>
      <c r="K6491">
        <v>3.8392302384876079E-2</v>
      </c>
      <c r="L6491">
        <v>3.5783514696559791E-2</v>
      </c>
      <c r="M6491">
        <v>8.0578617332764235E-3</v>
      </c>
      <c r="N6491">
        <v>1.2958189294704339E-2</v>
      </c>
      <c r="O6491">
        <v>4.7562117301599378E-2</v>
      </c>
      <c r="P6491">
        <v>1.299860677349106E-2</v>
      </c>
      <c r="Q6491">
        <v>0.1685043662862962</v>
      </c>
      <c r="R6491">
        <v>7.1444098287060656E-3</v>
      </c>
      <c r="S6491">
        <v>1.7871196510051809E-2</v>
      </c>
      <c r="T6491">
        <v>8.857370563060428E-2</v>
      </c>
      <c r="U6491">
        <v>0.23476243495195709</v>
      </c>
    </row>
    <row r="6492" spans="1:21" x14ac:dyDescent="0.35">
      <c r="A6492">
        <v>2017</v>
      </c>
      <c r="B6492">
        <v>7</v>
      </c>
      <c r="C6492">
        <v>5</v>
      </c>
      <c r="D6492">
        <v>15</v>
      </c>
      <c r="E6492">
        <v>48291</v>
      </c>
      <c r="F6492">
        <v>2</v>
      </c>
      <c r="G6492">
        <v>2</v>
      </c>
      <c r="H6492">
        <v>1</v>
      </c>
      <c r="I6492">
        <v>0</v>
      </c>
      <c r="J6492">
        <v>0.51888424050807957</v>
      </c>
      <c r="K6492">
        <v>0.51439491772651647</v>
      </c>
      <c r="L6492">
        <v>0.46786162161827061</v>
      </c>
      <c r="M6492">
        <v>3.0807939529418928E-2</v>
      </c>
      <c r="N6492">
        <v>0.1798164662122726</v>
      </c>
      <c r="O6492">
        <v>0.56682990741729722</v>
      </c>
      <c r="P6492">
        <v>0.1928802102804183</v>
      </c>
      <c r="Q6492">
        <v>1.823649983406066</v>
      </c>
      <c r="R6492">
        <v>3.5670247711241228E-2</v>
      </c>
      <c r="S6492">
        <v>6.930295392870902E-3</v>
      </c>
      <c r="T6492">
        <v>0.63589440011978082</v>
      </c>
      <c r="U6492">
        <v>1.7311544910477621</v>
      </c>
    </row>
    <row r="6493" spans="1:21" x14ac:dyDescent="0.35">
      <c r="A6493">
        <v>2017</v>
      </c>
      <c r="B6493">
        <v>7</v>
      </c>
      <c r="C6493">
        <v>5</v>
      </c>
      <c r="D6493">
        <v>15</v>
      </c>
      <c r="E6493">
        <v>48291</v>
      </c>
      <c r="F6493">
        <v>2</v>
      </c>
      <c r="G6493">
        <v>2</v>
      </c>
      <c r="H6493">
        <v>2</v>
      </c>
      <c r="I6493">
        <v>0</v>
      </c>
      <c r="J6493">
        <v>0.24266586543172061</v>
      </c>
      <c r="K6493">
        <v>0.29872283687574253</v>
      </c>
      <c r="L6493">
        <v>0.26719088039967609</v>
      </c>
      <c r="M6493">
        <v>1.552943463856124E-2</v>
      </c>
      <c r="N6493">
        <v>4.0662545502663773E-2</v>
      </c>
      <c r="O6493">
        <v>6.4877686418241931E-2</v>
      </c>
      <c r="P6493">
        <v>3.5184676568974747E-2</v>
      </c>
      <c r="Q6493">
        <v>0.29293457198533113</v>
      </c>
      <c r="R6493">
        <v>1.2247820313976809E-2</v>
      </c>
      <c r="S6493">
        <v>2.6716304039448399E-2</v>
      </c>
      <c r="T6493">
        <v>0.98502523777976969</v>
      </c>
      <c r="U6493">
        <v>3.0937229236185262</v>
      </c>
    </row>
    <row r="6494" spans="1:21" x14ac:dyDescent="0.35">
      <c r="A6494">
        <v>2017</v>
      </c>
      <c r="B6494">
        <v>7</v>
      </c>
      <c r="C6494">
        <v>5</v>
      </c>
      <c r="D6494">
        <v>15</v>
      </c>
      <c r="E6494">
        <v>48291</v>
      </c>
      <c r="F6494">
        <v>2</v>
      </c>
      <c r="G6494">
        <v>2</v>
      </c>
      <c r="H6494">
        <v>3</v>
      </c>
      <c r="I6494">
        <v>0</v>
      </c>
      <c r="J6494">
        <v>1.2029043371612489</v>
      </c>
      <c r="K6494">
        <v>1.828588946471476</v>
      </c>
      <c r="L6494">
        <v>1.6505743082816999</v>
      </c>
      <c r="M6494">
        <v>0.1366087785458919</v>
      </c>
      <c r="N6494">
        <v>0.32305342976722118</v>
      </c>
      <c r="O6494">
        <v>0.55206298125606534</v>
      </c>
      <c r="P6494">
        <v>0.20306193849961149</v>
      </c>
      <c r="Q6494">
        <v>1.7652753286665941</v>
      </c>
      <c r="R6494">
        <v>7.410453991729099E-2</v>
      </c>
      <c r="S6494">
        <v>0.15949885507060371</v>
      </c>
      <c r="T6494">
        <v>3.009785579645277</v>
      </c>
      <c r="U6494">
        <v>9.2308681162523261</v>
      </c>
    </row>
    <row r="6495" spans="1:21" x14ac:dyDescent="0.35">
      <c r="A6495">
        <v>2017</v>
      </c>
      <c r="B6495">
        <v>7</v>
      </c>
      <c r="C6495">
        <v>5</v>
      </c>
      <c r="D6495">
        <v>15</v>
      </c>
      <c r="E6495">
        <v>48291</v>
      </c>
      <c r="F6495">
        <v>2</v>
      </c>
      <c r="G6495">
        <v>2</v>
      </c>
      <c r="H6495">
        <v>4</v>
      </c>
      <c r="I6495">
        <v>0</v>
      </c>
      <c r="J6495">
        <v>9.8579374939320105E-2</v>
      </c>
      <c r="K6495">
        <v>0.1231350934366732</v>
      </c>
      <c r="L6495">
        <v>0.1107024438280695</v>
      </c>
      <c r="M6495">
        <v>7.7242223472361636E-3</v>
      </c>
      <c r="N6495">
        <v>1.9599467362941169E-2</v>
      </c>
      <c r="O6495">
        <v>3.2583795255968807E-2</v>
      </c>
      <c r="P6495">
        <v>1.4502570420282969E-2</v>
      </c>
      <c r="Q6495">
        <v>0.1239242459944495</v>
      </c>
      <c r="R6495">
        <v>5.1973670053802427E-3</v>
      </c>
      <c r="S6495">
        <v>1.118821796859706E-2</v>
      </c>
      <c r="T6495">
        <v>0.38121282086645891</v>
      </c>
      <c r="U6495">
        <v>1.1778738168483021</v>
      </c>
    </row>
    <row r="6496" spans="1:21" x14ac:dyDescent="0.35">
      <c r="A6496">
        <v>2017</v>
      </c>
      <c r="B6496">
        <v>7</v>
      </c>
      <c r="C6496">
        <v>5</v>
      </c>
      <c r="D6496">
        <v>15</v>
      </c>
      <c r="E6496">
        <v>48291</v>
      </c>
      <c r="F6496">
        <v>2</v>
      </c>
      <c r="G6496">
        <v>2</v>
      </c>
      <c r="H6496">
        <v>5</v>
      </c>
      <c r="I6496">
        <v>0</v>
      </c>
      <c r="J6496">
        <v>0.33463916299118829</v>
      </c>
      <c r="K6496">
        <v>0.54896174809353315</v>
      </c>
      <c r="L6496">
        <v>0.50256853595353801</v>
      </c>
      <c r="M6496">
        <v>3.8729834868790718E-2</v>
      </c>
      <c r="N6496">
        <v>7.3656565150869532E-2</v>
      </c>
      <c r="O6496">
        <v>0.14010006758031879</v>
      </c>
      <c r="P6496">
        <v>6.9334150309235607E-2</v>
      </c>
      <c r="Q6496">
        <v>0.63572928395280448</v>
      </c>
      <c r="R6496">
        <v>2.667249269938678E-2</v>
      </c>
      <c r="S6496">
        <v>5.7841316335347892E-2</v>
      </c>
      <c r="T6496">
        <v>0.43184073109075971</v>
      </c>
      <c r="U6496">
        <v>1.29494145192583</v>
      </c>
    </row>
    <row r="6497" spans="1:21" x14ac:dyDescent="0.35">
      <c r="A6497">
        <v>2017</v>
      </c>
      <c r="B6497">
        <v>7</v>
      </c>
      <c r="C6497">
        <v>5</v>
      </c>
      <c r="D6497">
        <v>15</v>
      </c>
      <c r="E6497">
        <v>48291</v>
      </c>
      <c r="F6497">
        <v>2</v>
      </c>
      <c r="G6497">
        <v>3</v>
      </c>
      <c r="H6497">
        <v>1</v>
      </c>
      <c r="I6497">
        <v>0</v>
      </c>
      <c r="J6497">
        <v>3.7440706244669837E-2</v>
      </c>
      <c r="K6497">
        <v>0.14722509158402691</v>
      </c>
      <c r="L6497">
        <v>0.11872120653092851</v>
      </c>
      <c r="M6497">
        <v>1.616194277477915E-3</v>
      </c>
      <c r="N6497">
        <v>0</v>
      </c>
      <c r="O6497">
        <v>2.126415554550475E-3</v>
      </c>
      <c r="P6497">
        <v>1.899313829198945E-4</v>
      </c>
      <c r="Q6497">
        <v>0.54496097129583321</v>
      </c>
      <c r="R6497">
        <v>6.9577094344422169E-3</v>
      </c>
      <c r="S6497">
        <v>1.887045015231705E-3</v>
      </c>
      <c r="T6497">
        <v>0</v>
      </c>
      <c r="U6497">
        <v>1.546703042638452</v>
      </c>
    </row>
    <row r="6498" spans="1:21" x14ac:dyDescent="0.35">
      <c r="A6498">
        <v>2017</v>
      </c>
      <c r="B6498">
        <v>7</v>
      </c>
      <c r="C6498">
        <v>5</v>
      </c>
      <c r="D6498">
        <v>15</v>
      </c>
      <c r="E6498">
        <v>48291</v>
      </c>
      <c r="F6498">
        <v>2</v>
      </c>
      <c r="G6498">
        <v>3</v>
      </c>
      <c r="H6498">
        <v>2</v>
      </c>
      <c r="I6498">
        <v>0</v>
      </c>
      <c r="J6498">
        <v>1.0704169280201429E-2</v>
      </c>
      <c r="K6498">
        <v>9.5680432159924333E-2</v>
      </c>
      <c r="L6498">
        <v>8.0758774648774956E-2</v>
      </c>
      <c r="M6498">
        <v>7.1244478290254376E-2</v>
      </c>
      <c r="N6498">
        <v>0.11270970836061089</v>
      </c>
      <c r="O6498">
        <v>0.22799281077572961</v>
      </c>
      <c r="P6498">
        <v>0.1490328756896864</v>
      </c>
      <c r="Q6498">
        <v>0.7037621951463453</v>
      </c>
      <c r="R6498">
        <v>2.7702958117260101E-2</v>
      </c>
      <c r="S6498">
        <v>8.0349990016492734E-2</v>
      </c>
      <c r="T6498">
        <v>4.7011868417148266</v>
      </c>
      <c r="U6498">
        <v>13.9874544008947</v>
      </c>
    </row>
    <row r="6499" spans="1:21" x14ac:dyDescent="0.35">
      <c r="A6499">
        <v>2017</v>
      </c>
      <c r="B6499">
        <v>7</v>
      </c>
      <c r="C6499">
        <v>5</v>
      </c>
      <c r="D6499">
        <v>15</v>
      </c>
      <c r="E6499">
        <v>48291</v>
      </c>
      <c r="F6499">
        <v>2</v>
      </c>
      <c r="G6499">
        <v>3</v>
      </c>
      <c r="H6499">
        <v>3</v>
      </c>
      <c r="I6499">
        <v>0</v>
      </c>
      <c r="J6499">
        <v>5.8159885924826661E-2</v>
      </c>
      <c r="K6499">
        <v>0.66948948567255318</v>
      </c>
      <c r="L6499">
        <v>0.56544670229215932</v>
      </c>
      <c r="M6499">
        <v>0.54933826758617121</v>
      </c>
      <c r="N6499">
        <v>0.81391371390493006</v>
      </c>
      <c r="O6499">
        <v>1.5934070790514201</v>
      </c>
      <c r="P6499">
        <v>0.76106005023626422</v>
      </c>
      <c r="Q6499">
        <v>3.859978794566747</v>
      </c>
      <c r="R6499">
        <v>0.15606077134932081</v>
      </c>
      <c r="S6499">
        <v>0.38735047397750738</v>
      </c>
      <c r="T6499">
        <v>12.42816087126065</v>
      </c>
      <c r="U6499">
        <v>36.856795722628732</v>
      </c>
    </row>
    <row r="6500" spans="1:21" x14ac:dyDescent="0.35">
      <c r="A6500">
        <v>2017</v>
      </c>
      <c r="B6500">
        <v>7</v>
      </c>
      <c r="C6500">
        <v>5</v>
      </c>
      <c r="D6500">
        <v>15</v>
      </c>
      <c r="E6500">
        <v>48291</v>
      </c>
      <c r="F6500">
        <v>2</v>
      </c>
      <c r="G6500">
        <v>3</v>
      </c>
      <c r="H6500">
        <v>4</v>
      </c>
      <c r="I6500">
        <v>0</v>
      </c>
      <c r="J6500">
        <v>4.9855445180422026E-3</v>
      </c>
      <c r="K6500">
        <v>4.4522039378186898E-2</v>
      </c>
      <c r="L6500">
        <v>3.7351655687498347E-2</v>
      </c>
      <c r="M6500">
        <v>3.3290088305546257E-2</v>
      </c>
      <c r="N6500">
        <v>5.0645609589695002E-2</v>
      </c>
      <c r="O6500">
        <v>9.8141775681458557E-2</v>
      </c>
      <c r="P6500">
        <v>5.7433213174562882E-2</v>
      </c>
      <c r="Q6500">
        <v>0.2745662470495594</v>
      </c>
      <c r="R6500">
        <v>1.0968294348771271E-2</v>
      </c>
      <c r="S6500">
        <v>2.8821493982324049E-2</v>
      </c>
      <c r="T6500">
        <v>1.670166594357041</v>
      </c>
      <c r="U6500">
        <v>4.9659225805570237</v>
      </c>
    </row>
    <row r="6501" spans="1:21" x14ac:dyDescent="0.35">
      <c r="A6501">
        <v>2017</v>
      </c>
      <c r="B6501">
        <v>7</v>
      </c>
      <c r="C6501">
        <v>5</v>
      </c>
      <c r="D6501">
        <v>15</v>
      </c>
      <c r="E6501">
        <v>48291</v>
      </c>
      <c r="F6501">
        <v>2</v>
      </c>
      <c r="G6501">
        <v>3</v>
      </c>
      <c r="H6501">
        <v>5</v>
      </c>
      <c r="I6501">
        <v>0</v>
      </c>
      <c r="J6501">
        <v>1.510863412364599E-2</v>
      </c>
      <c r="K6501">
        <v>0.21680231260034419</v>
      </c>
      <c r="L6501">
        <v>0.18328139873911509</v>
      </c>
      <c r="M6501">
        <v>0.1235879798935184</v>
      </c>
      <c r="N6501">
        <v>0.1612753383128</v>
      </c>
      <c r="O6501">
        <v>0.31570127723141089</v>
      </c>
      <c r="P6501">
        <v>0.2146551970515726</v>
      </c>
      <c r="Q6501">
        <v>1.298857071538386</v>
      </c>
      <c r="R6501">
        <v>5.4041809580510303E-2</v>
      </c>
      <c r="S6501">
        <v>0.11142667744998321</v>
      </c>
      <c r="T6501">
        <v>1.4527369837080559</v>
      </c>
      <c r="U6501">
        <v>4.3100975333567302</v>
      </c>
    </row>
    <row r="6502" spans="1:21" x14ac:dyDescent="0.35">
      <c r="A6502">
        <v>2017</v>
      </c>
      <c r="B6502">
        <v>7</v>
      </c>
      <c r="C6502">
        <v>5</v>
      </c>
      <c r="D6502">
        <v>15</v>
      </c>
      <c r="E6502">
        <v>48291</v>
      </c>
      <c r="F6502">
        <v>2</v>
      </c>
      <c r="G6502">
        <v>79</v>
      </c>
      <c r="H6502">
        <v>1</v>
      </c>
      <c r="I6502">
        <v>0</v>
      </c>
      <c r="J6502">
        <v>4.0545143127441403E-2</v>
      </c>
      <c r="K6502">
        <v>6.4231361389160122E-2</v>
      </c>
      <c r="L6502">
        <v>5.8196319580078128E-2</v>
      </c>
      <c r="M6502">
        <v>4.1823219507932619E-5</v>
      </c>
      <c r="N6502">
        <v>0</v>
      </c>
      <c r="O6502">
        <v>5.5929198861122101E-5</v>
      </c>
      <c r="P6502">
        <v>7.0923594757914512E-6</v>
      </c>
      <c r="Q6502">
        <v>9.347465515136712E-3</v>
      </c>
      <c r="R6502">
        <v>1.112991645932197E-4</v>
      </c>
      <c r="S6502">
        <v>5.7755857706069917E-5</v>
      </c>
      <c r="T6502">
        <v>0</v>
      </c>
      <c r="U6502">
        <v>0.28670563392397819</v>
      </c>
    </row>
    <row r="6503" spans="1:21" x14ac:dyDescent="0.35">
      <c r="A6503">
        <v>2017</v>
      </c>
      <c r="B6503">
        <v>7</v>
      </c>
      <c r="C6503">
        <v>5</v>
      </c>
      <c r="D6503">
        <v>15</v>
      </c>
      <c r="E6503">
        <v>48291</v>
      </c>
      <c r="F6503">
        <v>2</v>
      </c>
      <c r="G6503">
        <v>79</v>
      </c>
      <c r="H6503">
        <v>2</v>
      </c>
      <c r="I6503">
        <v>0</v>
      </c>
      <c r="J6503">
        <v>1.826735984132124E-3</v>
      </c>
      <c r="K6503">
        <v>1.227571232794163E-2</v>
      </c>
      <c r="L6503">
        <v>1.1570136498135189E-2</v>
      </c>
      <c r="M6503">
        <v>2.599475441366962E-3</v>
      </c>
      <c r="N6503">
        <v>5.6371854832324257E-3</v>
      </c>
      <c r="O6503">
        <v>1.6932506934128899E-2</v>
      </c>
      <c r="P6503">
        <v>5.0643831024114469E-3</v>
      </c>
      <c r="Q6503">
        <v>4.8062407151097337E-2</v>
      </c>
      <c r="R6503">
        <v>2.0047988934857081E-3</v>
      </c>
      <c r="S6503">
        <v>6.4265798445295903E-3</v>
      </c>
      <c r="T6503">
        <v>0.14119178543746089</v>
      </c>
      <c r="U6503">
        <v>0.43413802339019397</v>
      </c>
    </row>
    <row r="6504" spans="1:21" x14ac:dyDescent="0.35">
      <c r="A6504">
        <v>2017</v>
      </c>
      <c r="B6504">
        <v>7</v>
      </c>
      <c r="C6504">
        <v>5</v>
      </c>
      <c r="D6504">
        <v>15</v>
      </c>
      <c r="E6504">
        <v>48291</v>
      </c>
      <c r="F6504">
        <v>2</v>
      </c>
      <c r="G6504">
        <v>79</v>
      </c>
      <c r="H6504">
        <v>3</v>
      </c>
      <c r="I6504">
        <v>0</v>
      </c>
      <c r="J6504">
        <v>9.8834062455051327E-3</v>
      </c>
      <c r="K6504">
        <v>9.4589906412585939E-2</v>
      </c>
      <c r="L6504">
        <v>8.9522726639292657E-2</v>
      </c>
      <c r="M6504">
        <v>2.4205865511615739E-2</v>
      </c>
      <c r="N6504">
        <v>4.7641470612159953E-2</v>
      </c>
      <c r="O6504">
        <v>0.1545282304443773</v>
      </c>
      <c r="P6504">
        <v>3.0359563405916001E-2</v>
      </c>
      <c r="Q6504">
        <v>0.30871366056322641</v>
      </c>
      <c r="R6504">
        <v>1.285236319381098E-2</v>
      </c>
      <c r="S6504">
        <v>4.0993249590009252E-2</v>
      </c>
      <c r="T6504">
        <v>0.4518824707061892</v>
      </c>
      <c r="U6504">
        <v>1.3359547148918169</v>
      </c>
    </row>
    <row r="6505" spans="1:21" x14ac:dyDescent="0.35">
      <c r="A6505">
        <v>2017</v>
      </c>
      <c r="B6505">
        <v>7</v>
      </c>
      <c r="C6505">
        <v>5</v>
      </c>
      <c r="D6505">
        <v>15</v>
      </c>
      <c r="E6505">
        <v>48291</v>
      </c>
      <c r="F6505">
        <v>2</v>
      </c>
      <c r="G6505">
        <v>79</v>
      </c>
      <c r="H6505">
        <v>4</v>
      </c>
      <c r="I6505">
        <v>0</v>
      </c>
      <c r="J6505">
        <v>8.0936782571468474E-4</v>
      </c>
      <c r="K6505">
        <v>6.1616879363699468E-3</v>
      </c>
      <c r="L6505">
        <v>5.8062221157480819E-3</v>
      </c>
      <c r="M6505">
        <v>1.337351773595781E-3</v>
      </c>
      <c r="N6505">
        <v>2.839098619199845E-3</v>
      </c>
      <c r="O6505">
        <v>8.7617542171877384E-3</v>
      </c>
      <c r="P6505">
        <v>2.1356395964406902E-3</v>
      </c>
      <c r="Q6505">
        <v>2.0846597676442789E-2</v>
      </c>
      <c r="R6505">
        <v>8.6782082768749628E-4</v>
      </c>
      <c r="S6505">
        <v>2.7833078208331658E-3</v>
      </c>
      <c r="T6505">
        <v>5.5522139311013873E-2</v>
      </c>
      <c r="U6505">
        <v>0.16785746551518621</v>
      </c>
    </row>
    <row r="6506" spans="1:21" x14ac:dyDescent="0.35">
      <c r="A6506">
        <v>2017</v>
      </c>
      <c r="B6506">
        <v>7</v>
      </c>
      <c r="C6506">
        <v>5</v>
      </c>
      <c r="D6506">
        <v>15</v>
      </c>
      <c r="E6506">
        <v>48291</v>
      </c>
      <c r="F6506">
        <v>2</v>
      </c>
      <c r="G6506">
        <v>79</v>
      </c>
      <c r="H6506">
        <v>5</v>
      </c>
      <c r="I6506">
        <v>0</v>
      </c>
      <c r="J6506">
        <v>2.8692447203005999E-3</v>
      </c>
      <c r="K6506">
        <v>3.4740347370535662E-2</v>
      </c>
      <c r="L6506">
        <v>3.3093578727525462E-2</v>
      </c>
      <c r="M6506">
        <v>7.3195901953948704E-3</v>
      </c>
      <c r="N6506">
        <v>1.167341019236544E-2</v>
      </c>
      <c r="O6506">
        <v>4.3656039133413753E-2</v>
      </c>
      <c r="P6506">
        <v>1.089036582189477E-2</v>
      </c>
      <c r="Q6506">
        <v>0.11993769107628249</v>
      </c>
      <c r="R6506">
        <v>4.9761582104958686E-3</v>
      </c>
      <c r="S6506">
        <v>1.5953176262066038E-2</v>
      </c>
      <c r="T6506">
        <v>6.9828250261687624E-2</v>
      </c>
      <c r="U6506">
        <v>0.19618608606876339</v>
      </c>
    </row>
    <row r="6507" spans="1:21" x14ac:dyDescent="0.35">
      <c r="A6507">
        <v>2017</v>
      </c>
      <c r="B6507">
        <v>7</v>
      </c>
      <c r="C6507">
        <v>5</v>
      </c>
      <c r="D6507">
        <v>15</v>
      </c>
      <c r="E6507">
        <v>48291</v>
      </c>
      <c r="F6507">
        <v>2</v>
      </c>
      <c r="G6507">
        <v>87</v>
      </c>
      <c r="H6507">
        <v>1</v>
      </c>
      <c r="I6507">
        <v>0</v>
      </c>
      <c r="J6507">
        <v>4.8433754801750148E-2</v>
      </c>
      <c r="K6507">
        <v>7.4916487693786615E-2</v>
      </c>
      <c r="L6507">
        <v>6.7896290302276591E-2</v>
      </c>
      <c r="M6507">
        <v>5.0562319112941578E-5</v>
      </c>
      <c r="N6507">
        <v>0</v>
      </c>
      <c r="O6507">
        <v>6.7640602006576936E-5</v>
      </c>
      <c r="P6507">
        <v>8.2689625269267681E-6</v>
      </c>
      <c r="Q6507">
        <v>1.173835054039955E-2</v>
      </c>
      <c r="R6507">
        <v>1.3981588545721019E-4</v>
      </c>
      <c r="S6507">
        <v>7.0672368863597466E-5</v>
      </c>
      <c r="T6507">
        <v>0</v>
      </c>
      <c r="U6507">
        <v>0.35082049706320972</v>
      </c>
    </row>
    <row r="6508" spans="1:21" x14ac:dyDescent="0.35">
      <c r="A6508">
        <v>2017</v>
      </c>
      <c r="B6508">
        <v>7</v>
      </c>
      <c r="C6508">
        <v>5</v>
      </c>
      <c r="D6508">
        <v>15</v>
      </c>
      <c r="E6508">
        <v>48291</v>
      </c>
      <c r="F6508">
        <v>2</v>
      </c>
      <c r="G6508">
        <v>87</v>
      </c>
      <c r="H6508">
        <v>2</v>
      </c>
      <c r="I6508">
        <v>0</v>
      </c>
      <c r="J6508">
        <v>2.1863618010067292E-3</v>
      </c>
      <c r="K6508">
        <v>1.4135314132529719E-2</v>
      </c>
      <c r="L6508">
        <v>1.3336420063622159E-2</v>
      </c>
      <c r="M6508">
        <v>3.044586768034545E-3</v>
      </c>
      <c r="N6508">
        <v>6.6036482305141938E-3</v>
      </c>
      <c r="O6508">
        <v>1.9824406794851271E-2</v>
      </c>
      <c r="P6508">
        <v>5.9703872448405712E-3</v>
      </c>
      <c r="Q6508">
        <v>5.7806469968421169E-2</v>
      </c>
      <c r="R6508">
        <v>2.4175089195487111E-3</v>
      </c>
      <c r="S6508">
        <v>7.543509107398272E-3</v>
      </c>
      <c r="T6508">
        <v>0.16753098652641599</v>
      </c>
      <c r="U6508">
        <v>0.51182017104058575</v>
      </c>
    </row>
    <row r="6509" spans="1:21" x14ac:dyDescent="0.35">
      <c r="A6509">
        <v>2017</v>
      </c>
      <c r="B6509">
        <v>7</v>
      </c>
      <c r="C6509">
        <v>5</v>
      </c>
      <c r="D6509">
        <v>15</v>
      </c>
      <c r="E6509">
        <v>48291</v>
      </c>
      <c r="F6509">
        <v>2</v>
      </c>
      <c r="G6509">
        <v>87</v>
      </c>
      <c r="H6509">
        <v>3</v>
      </c>
      <c r="I6509">
        <v>0</v>
      </c>
      <c r="J6509">
        <v>1.1795230794742951E-2</v>
      </c>
      <c r="K6509">
        <v>0.1087481480783267</v>
      </c>
      <c r="L6509">
        <v>0.10303442714765371</v>
      </c>
      <c r="M6509">
        <v>2.8359334242475841E-2</v>
      </c>
      <c r="N6509">
        <v>5.5835423116922453E-2</v>
      </c>
      <c r="O6509">
        <v>0.18093478569254601</v>
      </c>
      <c r="P6509">
        <v>3.5824651230155692E-2</v>
      </c>
      <c r="Q6509">
        <v>0.37138479167040761</v>
      </c>
      <c r="R6509">
        <v>1.5501585039801209E-2</v>
      </c>
      <c r="S6509">
        <v>4.812660164060887E-2</v>
      </c>
      <c r="T6509">
        <v>0.53672160927938151</v>
      </c>
      <c r="U6509">
        <v>1.5766780757171599</v>
      </c>
    </row>
    <row r="6510" spans="1:21" x14ac:dyDescent="0.35">
      <c r="A6510">
        <v>2017</v>
      </c>
      <c r="B6510">
        <v>7</v>
      </c>
      <c r="C6510">
        <v>5</v>
      </c>
      <c r="D6510">
        <v>15</v>
      </c>
      <c r="E6510">
        <v>48291</v>
      </c>
      <c r="F6510">
        <v>2</v>
      </c>
      <c r="G6510">
        <v>87</v>
      </c>
      <c r="H6510">
        <v>4</v>
      </c>
      <c r="I6510">
        <v>0</v>
      </c>
      <c r="J6510">
        <v>9.6675583782417204E-4</v>
      </c>
      <c r="K6510">
        <v>7.0865790250956816E-3</v>
      </c>
      <c r="L6510">
        <v>6.6846843660598593E-3</v>
      </c>
      <c r="M6510">
        <v>1.566510518853621E-3</v>
      </c>
      <c r="N6510">
        <v>3.326427567203122E-3</v>
      </c>
      <c r="O6510">
        <v>1.0259015302401911E-2</v>
      </c>
      <c r="P6510">
        <v>2.5185372750296882E-3</v>
      </c>
      <c r="Q6510">
        <v>2.507570410713901E-2</v>
      </c>
      <c r="R6510">
        <v>1.0465654877161311E-3</v>
      </c>
      <c r="S6510">
        <v>3.267421014210123E-3</v>
      </c>
      <c r="T6510">
        <v>6.5905354053273288E-2</v>
      </c>
      <c r="U6510">
        <v>0.19797446377418951</v>
      </c>
    </row>
    <row r="6511" spans="1:21" x14ac:dyDescent="0.35">
      <c r="A6511">
        <v>2017</v>
      </c>
      <c r="B6511">
        <v>7</v>
      </c>
      <c r="C6511">
        <v>5</v>
      </c>
      <c r="D6511">
        <v>15</v>
      </c>
      <c r="E6511">
        <v>48291</v>
      </c>
      <c r="F6511">
        <v>2</v>
      </c>
      <c r="G6511">
        <v>87</v>
      </c>
      <c r="H6511">
        <v>5</v>
      </c>
      <c r="I6511">
        <v>0</v>
      </c>
      <c r="J6511">
        <v>3.4084079447872081E-3</v>
      </c>
      <c r="K6511">
        <v>3.9881571106139532E-2</v>
      </c>
      <c r="L6511">
        <v>3.8036339706845397E-2</v>
      </c>
      <c r="M6511">
        <v>8.5793421881052469E-3</v>
      </c>
      <c r="N6511">
        <v>1.369415129112541E-2</v>
      </c>
      <c r="O6511">
        <v>5.1118210354908628E-2</v>
      </c>
      <c r="P6511">
        <v>1.286834777101052E-2</v>
      </c>
      <c r="Q6511">
        <v>0.14431915676473389</v>
      </c>
      <c r="R6511">
        <v>6.0033778489507524E-3</v>
      </c>
      <c r="S6511">
        <v>1.8732164346433711E-2</v>
      </c>
      <c r="T6511">
        <v>8.3046915797530138E-2</v>
      </c>
      <c r="U6511">
        <v>0.2318811771236354</v>
      </c>
    </row>
    <row r="6512" spans="1:21" x14ac:dyDescent="0.35">
      <c r="A6512">
        <v>2017</v>
      </c>
      <c r="B6512">
        <v>7</v>
      </c>
      <c r="C6512">
        <v>5</v>
      </c>
      <c r="D6512">
        <v>16</v>
      </c>
      <c r="E6512">
        <v>48291</v>
      </c>
      <c r="F6512">
        <v>1</v>
      </c>
      <c r="G6512">
        <v>1</v>
      </c>
      <c r="H6512">
        <v>1</v>
      </c>
      <c r="I6512">
        <v>0.68513314056396468</v>
      </c>
      <c r="J6512">
        <v>17.125961685180659</v>
      </c>
      <c r="K6512">
        <v>24.153057098388661</v>
      </c>
      <c r="L6512">
        <v>6.3682582702636719</v>
      </c>
      <c r="M6512">
        <v>0</v>
      </c>
      <c r="N6512">
        <v>0</v>
      </c>
      <c r="O6512">
        <v>1.8749553859233849E-2</v>
      </c>
      <c r="P6512">
        <v>3.07960622832179E-2</v>
      </c>
      <c r="Q6512">
        <v>0.74011526012420636</v>
      </c>
      <c r="R6512">
        <v>1.535044396668672E-2</v>
      </c>
      <c r="S6512">
        <v>1.9105527400970441E-2</v>
      </c>
      <c r="T6512">
        <v>5.1076624542474747E-2</v>
      </c>
      <c r="U6512">
        <v>0</v>
      </c>
    </row>
    <row r="6513" spans="1:21" x14ac:dyDescent="0.35">
      <c r="A6513">
        <v>2017</v>
      </c>
      <c r="B6513">
        <v>7</v>
      </c>
      <c r="C6513">
        <v>5</v>
      </c>
      <c r="D6513">
        <v>16</v>
      </c>
      <c r="E6513">
        <v>48291</v>
      </c>
      <c r="F6513">
        <v>1</v>
      </c>
      <c r="G6513">
        <v>1</v>
      </c>
      <c r="H6513">
        <v>2</v>
      </c>
      <c r="I6513">
        <v>8.0362872508562676E-3</v>
      </c>
      <c r="J6513">
        <v>0.56572879098718654</v>
      </c>
      <c r="K6513">
        <v>0.6000723142642117</v>
      </c>
      <c r="L6513">
        <v>0.14076852732285741</v>
      </c>
      <c r="M6513">
        <v>0</v>
      </c>
      <c r="N6513">
        <v>0</v>
      </c>
      <c r="O6513">
        <v>4.1514486956583811E-4</v>
      </c>
      <c r="P6513">
        <v>4.3218205522028872E-3</v>
      </c>
      <c r="Q6513">
        <v>7.6188499968991574E-3</v>
      </c>
      <c r="R6513">
        <v>2.9098487732450589E-4</v>
      </c>
      <c r="S6513">
        <v>2.0835867372552691E-3</v>
      </c>
      <c r="T6513">
        <v>2.0021724170600001E-2</v>
      </c>
      <c r="U6513">
        <v>0</v>
      </c>
    </row>
    <row r="6514" spans="1:21" x14ac:dyDescent="0.35">
      <c r="A6514">
        <v>2017</v>
      </c>
      <c r="B6514">
        <v>7</v>
      </c>
      <c r="C6514">
        <v>5</v>
      </c>
      <c r="D6514">
        <v>16</v>
      </c>
      <c r="E6514">
        <v>48291</v>
      </c>
      <c r="F6514">
        <v>1</v>
      </c>
      <c r="G6514">
        <v>1</v>
      </c>
      <c r="H6514">
        <v>3</v>
      </c>
      <c r="I6514">
        <v>6.6899773573722524E-2</v>
      </c>
      <c r="J6514">
        <v>4.0041220077566608</v>
      </c>
      <c r="K6514">
        <v>4.2354568117555376</v>
      </c>
      <c r="L6514">
        <v>1.0223092892279491</v>
      </c>
      <c r="M6514">
        <v>0</v>
      </c>
      <c r="N6514">
        <v>0</v>
      </c>
      <c r="O6514">
        <v>1.4594495233511771E-3</v>
      </c>
      <c r="P6514">
        <v>2.6769359934965872E-2</v>
      </c>
      <c r="Q6514">
        <v>5.5522782561933437E-2</v>
      </c>
      <c r="R6514">
        <v>2.123727205295395E-3</v>
      </c>
      <c r="S6514">
        <v>1.241038233379657E-2</v>
      </c>
      <c r="T6514">
        <v>4.503269819821034E-2</v>
      </c>
      <c r="U6514">
        <v>0</v>
      </c>
    </row>
    <row r="6515" spans="1:21" x14ac:dyDescent="0.35">
      <c r="A6515">
        <v>2017</v>
      </c>
      <c r="B6515">
        <v>7</v>
      </c>
      <c r="C6515">
        <v>5</v>
      </c>
      <c r="D6515">
        <v>16</v>
      </c>
      <c r="E6515">
        <v>48291</v>
      </c>
      <c r="F6515">
        <v>1</v>
      </c>
      <c r="G6515">
        <v>1</v>
      </c>
      <c r="H6515">
        <v>4</v>
      </c>
      <c r="I6515">
        <v>3.9555065869254823E-3</v>
      </c>
      <c r="J6515">
        <v>0.23737023987772171</v>
      </c>
      <c r="K6515">
        <v>0.23470725594030789</v>
      </c>
      <c r="L6515">
        <v>5.5295812577726318E-2</v>
      </c>
      <c r="M6515">
        <v>0</v>
      </c>
      <c r="N6515">
        <v>0</v>
      </c>
      <c r="O6515">
        <v>1.6851239100037181E-4</v>
      </c>
      <c r="P6515">
        <v>1.2614446288820979E-3</v>
      </c>
      <c r="Q6515">
        <v>2.411460648201615E-3</v>
      </c>
      <c r="R6515">
        <v>9.2960586592109526E-5</v>
      </c>
      <c r="S6515">
        <v>6.188603039191927E-4</v>
      </c>
      <c r="T6515">
        <v>5.801343500418393E-3</v>
      </c>
      <c r="U6515">
        <v>0</v>
      </c>
    </row>
    <row r="6516" spans="1:21" x14ac:dyDescent="0.35">
      <c r="A6516">
        <v>2017</v>
      </c>
      <c r="B6516">
        <v>7</v>
      </c>
      <c r="C6516">
        <v>5</v>
      </c>
      <c r="D6516">
        <v>16</v>
      </c>
      <c r="E6516">
        <v>48291</v>
      </c>
      <c r="F6516">
        <v>1</v>
      </c>
      <c r="G6516">
        <v>1</v>
      </c>
      <c r="H6516">
        <v>5</v>
      </c>
      <c r="I6516">
        <v>2.4046872825252651E-2</v>
      </c>
      <c r="J6516">
        <v>1.282948641036346</v>
      </c>
      <c r="K6516">
        <v>1.258207957522709</v>
      </c>
      <c r="L6516">
        <v>0.31815559860713483</v>
      </c>
      <c r="M6516">
        <v>0</v>
      </c>
      <c r="N6516">
        <v>0</v>
      </c>
      <c r="O6516">
        <v>1.0751358256962009E-3</v>
      </c>
      <c r="P6516">
        <v>8.3671556499888798E-3</v>
      </c>
      <c r="Q6516">
        <v>2.009271924313126E-2</v>
      </c>
      <c r="R6516">
        <v>7.5136005304001646E-4</v>
      </c>
      <c r="S6516">
        <v>3.75429784085482E-3</v>
      </c>
      <c r="T6516">
        <v>4.9332671835858322E-3</v>
      </c>
      <c r="U6516">
        <v>0</v>
      </c>
    </row>
    <row r="6517" spans="1:21" x14ac:dyDescent="0.35">
      <c r="A6517">
        <v>2017</v>
      </c>
      <c r="B6517">
        <v>7</v>
      </c>
      <c r="C6517">
        <v>5</v>
      </c>
      <c r="D6517">
        <v>16</v>
      </c>
      <c r="E6517">
        <v>48291</v>
      </c>
      <c r="F6517">
        <v>1</v>
      </c>
      <c r="G6517">
        <v>2</v>
      </c>
      <c r="H6517">
        <v>1</v>
      </c>
      <c r="I6517">
        <v>0.13340940856933589</v>
      </c>
      <c r="J6517">
        <v>67.105337612152056</v>
      </c>
      <c r="K6517">
        <v>132.38708684539799</v>
      </c>
      <c r="L6517">
        <v>40.028604820251459</v>
      </c>
      <c r="M6517">
        <v>0</v>
      </c>
      <c r="N6517">
        <v>0</v>
      </c>
      <c r="O6517">
        <v>0.4155461107939481</v>
      </c>
      <c r="P6517">
        <v>0.1276224282309413</v>
      </c>
      <c r="Q6517">
        <v>30.958359485626211</v>
      </c>
      <c r="R6517">
        <v>0.61723613998293869</v>
      </c>
      <c r="S6517">
        <v>0.38848544593155382</v>
      </c>
      <c r="T6517">
        <v>1.0781203896403311</v>
      </c>
      <c r="U6517">
        <v>0</v>
      </c>
    </row>
    <row r="6518" spans="1:21" x14ac:dyDescent="0.35">
      <c r="A6518">
        <v>2017</v>
      </c>
      <c r="B6518">
        <v>7</v>
      </c>
      <c r="C6518">
        <v>5</v>
      </c>
      <c r="D6518">
        <v>16</v>
      </c>
      <c r="E6518">
        <v>48291</v>
      </c>
      <c r="F6518">
        <v>1</v>
      </c>
      <c r="G6518">
        <v>2</v>
      </c>
      <c r="H6518">
        <v>2</v>
      </c>
      <c r="I6518">
        <v>0.11790994017186129</v>
      </c>
      <c r="J6518">
        <v>41.177652027371359</v>
      </c>
      <c r="K6518">
        <v>34.02147061825999</v>
      </c>
      <c r="L6518">
        <v>8.1031261766836575</v>
      </c>
      <c r="M6518">
        <v>0</v>
      </c>
      <c r="N6518">
        <v>0</v>
      </c>
      <c r="O6518">
        <v>1.803403987021978E-2</v>
      </c>
      <c r="P6518">
        <v>0.22752853265038869</v>
      </c>
      <c r="Q6518">
        <v>0.35178206275095991</v>
      </c>
      <c r="R6518">
        <v>1.3273158398858349E-2</v>
      </c>
      <c r="S6518">
        <v>9.7729509426788458E-2</v>
      </c>
      <c r="T6518">
        <v>1.0582628710561279</v>
      </c>
      <c r="U6518">
        <v>0</v>
      </c>
    </row>
    <row r="6519" spans="1:21" x14ac:dyDescent="0.35">
      <c r="A6519">
        <v>2017</v>
      </c>
      <c r="B6519">
        <v>7</v>
      </c>
      <c r="C6519">
        <v>5</v>
      </c>
      <c r="D6519">
        <v>16</v>
      </c>
      <c r="E6519">
        <v>48291</v>
      </c>
      <c r="F6519">
        <v>1</v>
      </c>
      <c r="G6519">
        <v>2</v>
      </c>
      <c r="H6519">
        <v>3</v>
      </c>
      <c r="I6519">
        <v>0.87737008882596845</v>
      </c>
      <c r="J6519">
        <v>242.50578481270199</v>
      </c>
      <c r="K6519">
        <v>205.46012278610721</v>
      </c>
      <c r="L6519">
        <v>50.536782148441468</v>
      </c>
      <c r="M6519">
        <v>0</v>
      </c>
      <c r="N6519">
        <v>0</v>
      </c>
      <c r="O6519">
        <v>4.74092923821922E-2</v>
      </c>
      <c r="P6519">
        <v>1.1592687401063919</v>
      </c>
      <c r="Q6519">
        <v>2.066402390143645</v>
      </c>
      <c r="R6519">
        <v>7.7561279713310921E-2</v>
      </c>
      <c r="S6519">
        <v>0.45050127370232818</v>
      </c>
      <c r="T6519">
        <v>1.976576550362271</v>
      </c>
      <c r="U6519">
        <v>0</v>
      </c>
    </row>
    <row r="6520" spans="1:21" x14ac:dyDescent="0.35">
      <c r="A6520">
        <v>2017</v>
      </c>
      <c r="B6520">
        <v>7</v>
      </c>
      <c r="C6520">
        <v>5</v>
      </c>
      <c r="D6520">
        <v>16</v>
      </c>
      <c r="E6520">
        <v>48291</v>
      </c>
      <c r="F6520">
        <v>1</v>
      </c>
      <c r="G6520">
        <v>2</v>
      </c>
      <c r="H6520">
        <v>4</v>
      </c>
      <c r="I6520">
        <v>5.7661885940551043E-2</v>
      </c>
      <c r="J6520">
        <v>14.88595665304463</v>
      </c>
      <c r="K6520">
        <v>11.8478393816028</v>
      </c>
      <c r="L6520">
        <v>2.8974446729935441</v>
      </c>
      <c r="M6520">
        <v>0</v>
      </c>
      <c r="N6520">
        <v>0</v>
      </c>
      <c r="O6520">
        <v>6.6522814957160033E-3</v>
      </c>
      <c r="P6520">
        <v>6.5151320369445931E-2</v>
      </c>
      <c r="Q6520">
        <v>0.1123965634282179</v>
      </c>
      <c r="R6520">
        <v>4.2570269293174048E-3</v>
      </c>
      <c r="S6520">
        <v>2.6743245887324341E-2</v>
      </c>
      <c r="T6520">
        <v>0.30233130846970879</v>
      </c>
      <c r="U6520">
        <v>0</v>
      </c>
    </row>
    <row r="6521" spans="1:21" x14ac:dyDescent="0.35">
      <c r="A6521">
        <v>2017</v>
      </c>
      <c r="B6521">
        <v>7</v>
      </c>
      <c r="C6521">
        <v>5</v>
      </c>
      <c r="D6521">
        <v>16</v>
      </c>
      <c r="E6521">
        <v>48291</v>
      </c>
      <c r="F6521">
        <v>1</v>
      </c>
      <c r="G6521">
        <v>2</v>
      </c>
      <c r="H6521">
        <v>5</v>
      </c>
      <c r="I6521">
        <v>0.2497777120477209</v>
      </c>
      <c r="J6521">
        <v>66.276870946503465</v>
      </c>
      <c r="K6521">
        <v>51.843597608640962</v>
      </c>
      <c r="L6521">
        <v>13.195228492360879</v>
      </c>
      <c r="M6521">
        <v>0</v>
      </c>
      <c r="N6521">
        <v>0</v>
      </c>
      <c r="O6521">
        <v>2.112416536850624E-2</v>
      </c>
      <c r="P6521">
        <v>0.26944533623760047</v>
      </c>
      <c r="Q6521">
        <v>0.56860994701931711</v>
      </c>
      <c r="R6521">
        <v>2.0595400882016932E-2</v>
      </c>
      <c r="S6521">
        <v>9.4961185161815884E-2</v>
      </c>
      <c r="T6521">
        <v>0.1635478307886041</v>
      </c>
      <c r="U6521">
        <v>0</v>
      </c>
    </row>
    <row r="6522" spans="1:21" x14ac:dyDescent="0.35">
      <c r="A6522">
        <v>2017</v>
      </c>
      <c r="B6522">
        <v>7</v>
      </c>
      <c r="C6522">
        <v>5</v>
      </c>
      <c r="D6522">
        <v>16</v>
      </c>
      <c r="E6522">
        <v>48291</v>
      </c>
      <c r="F6522">
        <v>1</v>
      </c>
      <c r="G6522">
        <v>3</v>
      </c>
      <c r="H6522">
        <v>1</v>
      </c>
      <c r="I6522">
        <v>4.2809543609619114E-3</v>
      </c>
      <c r="J6522">
        <v>7.9677913548648354</v>
      </c>
      <c r="K6522">
        <v>15.299189089357849</v>
      </c>
      <c r="L6522">
        <v>4.2385567427873614</v>
      </c>
      <c r="M6522">
        <v>0</v>
      </c>
      <c r="N6522">
        <v>0</v>
      </c>
      <c r="O6522">
        <v>1.1583928915322761E-2</v>
      </c>
      <c r="P6522">
        <v>4.7200169219577216E-3</v>
      </c>
      <c r="Q6522">
        <v>0.48484532080031928</v>
      </c>
      <c r="R6522">
        <v>8.6852858283091288E-3</v>
      </c>
      <c r="S6522">
        <v>8.0276896407885968E-3</v>
      </c>
      <c r="T6522">
        <v>2.3341172182059378E-2</v>
      </c>
      <c r="U6522">
        <v>0</v>
      </c>
    </row>
    <row r="6523" spans="1:21" x14ac:dyDescent="0.35">
      <c r="A6523">
        <v>2017</v>
      </c>
      <c r="B6523">
        <v>7</v>
      </c>
      <c r="C6523">
        <v>5</v>
      </c>
      <c r="D6523">
        <v>16</v>
      </c>
      <c r="E6523">
        <v>48291</v>
      </c>
      <c r="F6523">
        <v>1</v>
      </c>
      <c r="G6523">
        <v>3</v>
      </c>
      <c r="H6523">
        <v>2</v>
      </c>
      <c r="I6523">
        <v>6.5536061123313283E-3</v>
      </c>
      <c r="J6523">
        <v>2.145077991009992</v>
      </c>
      <c r="K6523">
        <v>2.4023383253725692</v>
      </c>
      <c r="L6523">
        <v>0.59164429852577782</v>
      </c>
      <c r="M6523">
        <v>0</v>
      </c>
      <c r="N6523">
        <v>0</v>
      </c>
      <c r="O6523">
        <v>1.6641839741828219E-3</v>
      </c>
      <c r="P6523">
        <v>2.6329912777904519E-2</v>
      </c>
      <c r="Q6523">
        <v>5.55088309627427E-2</v>
      </c>
      <c r="R6523">
        <v>2.1521645604084681E-3</v>
      </c>
      <c r="S6523">
        <v>9.4844126595496382E-3</v>
      </c>
      <c r="T6523">
        <v>0.1034073873143297</v>
      </c>
      <c r="U6523">
        <v>0</v>
      </c>
    </row>
    <row r="6524" spans="1:21" x14ac:dyDescent="0.35">
      <c r="A6524">
        <v>2017</v>
      </c>
      <c r="B6524">
        <v>7</v>
      </c>
      <c r="C6524">
        <v>5</v>
      </c>
      <c r="D6524">
        <v>16</v>
      </c>
      <c r="E6524">
        <v>48291</v>
      </c>
      <c r="F6524">
        <v>1</v>
      </c>
      <c r="G6524">
        <v>3</v>
      </c>
      <c r="H6524">
        <v>3</v>
      </c>
      <c r="I6524">
        <v>4.8533735157724807E-2</v>
      </c>
      <c r="J6524">
        <v>14.16843445100216</v>
      </c>
      <c r="K6524">
        <v>16.3099794247475</v>
      </c>
      <c r="L6524">
        <v>4.0788943847196943</v>
      </c>
      <c r="M6524">
        <v>0</v>
      </c>
      <c r="N6524">
        <v>0</v>
      </c>
      <c r="O6524">
        <v>4.7398003379462367E-3</v>
      </c>
      <c r="P6524">
        <v>0.13247778723626891</v>
      </c>
      <c r="Q6524">
        <v>0.29584198669441442</v>
      </c>
      <c r="R6524">
        <v>1.1539259462107409E-2</v>
      </c>
      <c r="S6524">
        <v>4.800101685453368E-2</v>
      </c>
      <c r="T6524">
        <v>0.18706105453561059</v>
      </c>
      <c r="U6524">
        <v>0</v>
      </c>
    </row>
    <row r="6525" spans="1:21" x14ac:dyDescent="0.35">
      <c r="A6525">
        <v>2017</v>
      </c>
      <c r="B6525">
        <v>7</v>
      </c>
      <c r="C6525">
        <v>5</v>
      </c>
      <c r="D6525">
        <v>16</v>
      </c>
      <c r="E6525">
        <v>48291</v>
      </c>
      <c r="F6525">
        <v>1</v>
      </c>
      <c r="G6525">
        <v>3</v>
      </c>
      <c r="H6525">
        <v>4</v>
      </c>
      <c r="I6525">
        <v>3.2536552382973179E-3</v>
      </c>
      <c r="J6525">
        <v>0.90722617067861278</v>
      </c>
      <c r="K6525">
        <v>0.96999180585423228</v>
      </c>
      <c r="L6525">
        <v>0.24056453537201039</v>
      </c>
      <c r="M6525">
        <v>0</v>
      </c>
      <c r="N6525">
        <v>0</v>
      </c>
      <c r="O6525">
        <v>6.8879475798423533E-4</v>
      </c>
      <c r="P6525">
        <v>7.7534516738688589E-3</v>
      </c>
      <c r="Q6525">
        <v>1.785405654404441E-2</v>
      </c>
      <c r="R6525">
        <v>6.9529249373646948E-4</v>
      </c>
      <c r="S6525">
        <v>2.9055733701230891E-3</v>
      </c>
      <c r="T6525">
        <v>3.016205328638014E-2</v>
      </c>
      <c r="U6525">
        <v>0</v>
      </c>
    </row>
    <row r="6526" spans="1:21" x14ac:dyDescent="0.35">
      <c r="A6526">
        <v>2017</v>
      </c>
      <c r="B6526">
        <v>7</v>
      </c>
      <c r="C6526">
        <v>5</v>
      </c>
      <c r="D6526">
        <v>16</v>
      </c>
      <c r="E6526">
        <v>48291</v>
      </c>
      <c r="F6526">
        <v>1</v>
      </c>
      <c r="G6526">
        <v>3</v>
      </c>
      <c r="H6526">
        <v>5</v>
      </c>
      <c r="I6526">
        <v>1.3312356921910511E-2</v>
      </c>
      <c r="J6526">
        <v>3.7202266848996688</v>
      </c>
      <c r="K6526">
        <v>4.0452123187269899</v>
      </c>
      <c r="L6526">
        <v>1.034053566080509</v>
      </c>
      <c r="M6526">
        <v>0</v>
      </c>
      <c r="N6526">
        <v>0</v>
      </c>
      <c r="O6526">
        <v>2.0067116494485019E-3</v>
      </c>
      <c r="P6526">
        <v>2.8659305394847501E-2</v>
      </c>
      <c r="Q6526">
        <v>6.7146459516357962E-2</v>
      </c>
      <c r="R6526">
        <v>2.5786008854410429E-3</v>
      </c>
      <c r="S6526">
        <v>1.0356722013171241E-2</v>
      </c>
      <c r="T6526">
        <v>1.390820153351963E-2</v>
      </c>
      <c r="U6526">
        <v>0</v>
      </c>
    </row>
    <row r="6527" spans="1:21" x14ac:dyDescent="0.35">
      <c r="A6527">
        <v>2017</v>
      </c>
      <c r="B6527">
        <v>7</v>
      </c>
      <c r="C6527">
        <v>5</v>
      </c>
      <c r="D6527">
        <v>16</v>
      </c>
      <c r="E6527">
        <v>48291</v>
      </c>
      <c r="F6527">
        <v>1</v>
      </c>
      <c r="G6527">
        <v>79</v>
      </c>
      <c r="H6527">
        <v>1</v>
      </c>
      <c r="I6527">
        <v>0.68391896438598609</v>
      </c>
      <c r="J6527">
        <v>16.744874145507811</v>
      </c>
      <c r="K6527">
        <v>23.12468847656249</v>
      </c>
      <c r="L6527">
        <v>6.0886215820312461</v>
      </c>
      <c r="M6527">
        <v>0</v>
      </c>
      <c r="N6527">
        <v>0</v>
      </c>
      <c r="O6527">
        <v>1.694803047180175E-2</v>
      </c>
      <c r="P6527">
        <v>3.041877746582031E-2</v>
      </c>
      <c r="Q6527">
        <v>0.68019005584716774</v>
      </c>
      <c r="R6527">
        <v>1.4237326204776749E-2</v>
      </c>
      <c r="S6527">
        <v>1.81559909582138E-2</v>
      </c>
      <c r="T6527">
        <v>4.8895738601684557E-2</v>
      </c>
      <c r="U6527">
        <v>0</v>
      </c>
    </row>
    <row r="6528" spans="1:21" x14ac:dyDescent="0.35">
      <c r="A6528">
        <v>2017</v>
      </c>
      <c r="B6528">
        <v>7</v>
      </c>
      <c r="C6528">
        <v>5</v>
      </c>
      <c r="D6528">
        <v>16</v>
      </c>
      <c r="E6528">
        <v>48291</v>
      </c>
      <c r="F6528">
        <v>1</v>
      </c>
      <c r="G6528">
        <v>79</v>
      </c>
      <c r="H6528">
        <v>2</v>
      </c>
      <c r="I6528">
        <v>7.7949009293470234E-3</v>
      </c>
      <c r="J6528">
        <v>0.51147371816507736</v>
      </c>
      <c r="K6528">
        <v>0.55732607721452532</v>
      </c>
      <c r="L6528">
        <v>0.13064095578417109</v>
      </c>
      <c r="M6528">
        <v>0</v>
      </c>
      <c r="N6528">
        <v>0</v>
      </c>
      <c r="O6528">
        <v>3.9180411787095588E-4</v>
      </c>
      <c r="P6528">
        <v>4.1236280850988766E-3</v>
      </c>
      <c r="Q6528">
        <v>7.4111999755316548E-3</v>
      </c>
      <c r="R6528">
        <v>2.8299034514942732E-4</v>
      </c>
      <c r="S6528">
        <v>1.9880409470726338E-3</v>
      </c>
      <c r="T6528">
        <v>1.9293667233403821E-2</v>
      </c>
      <c r="U6528">
        <v>0</v>
      </c>
    </row>
    <row r="6529" spans="1:21" x14ac:dyDescent="0.35">
      <c r="A6529">
        <v>2017</v>
      </c>
      <c r="B6529">
        <v>7</v>
      </c>
      <c r="C6529">
        <v>5</v>
      </c>
      <c r="D6529">
        <v>16</v>
      </c>
      <c r="E6529">
        <v>48291</v>
      </c>
      <c r="F6529">
        <v>1</v>
      </c>
      <c r="G6529">
        <v>79</v>
      </c>
      <c r="H6529">
        <v>3</v>
      </c>
      <c r="I6529">
        <v>6.4973975430034595E-2</v>
      </c>
      <c r="J6529">
        <v>3.6833647424121501</v>
      </c>
      <c r="K6529">
        <v>3.970717181045893</v>
      </c>
      <c r="L6529">
        <v>0.95759467932569453</v>
      </c>
      <c r="M6529">
        <v>0</v>
      </c>
      <c r="N6529">
        <v>0</v>
      </c>
      <c r="O6529">
        <v>1.3803450803247801E-3</v>
      </c>
      <c r="P6529">
        <v>2.5617927075658541E-2</v>
      </c>
      <c r="Q6529">
        <v>5.4022850231973937E-2</v>
      </c>
      <c r="R6529">
        <v>2.0657897691734031E-3</v>
      </c>
      <c r="S6529">
        <v>1.1872304936584409E-2</v>
      </c>
      <c r="T6529">
        <v>4.3477992677156532E-2</v>
      </c>
      <c r="U6529">
        <v>0</v>
      </c>
    </row>
    <row r="6530" spans="1:21" x14ac:dyDescent="0.35">
      <c r="A6530">
        <v>2017</v>
      </c>
      <c r="B6530">
        <v>7</v>
      </c>
      <c r="C6530">
        <v>5</v>
      </c>
      <c r="D6530">
        <v>16</v>
      </c>
      <c r="E6530">
        <v>48291</v>
      </c>
      <c r="F6530">
        <v>1</v>
      </c>
      <c r="G6530">
        <v>79</v>
      </c>
      <c r="H6530">
        <v>4</v>
      </c>
      <c r="I6530">
        <v>3.8378365197487951E-3</v>
      </c>
      <c r="J6530">
        <v>0.21710203734893821</v>
      </c>
      <c r="K6530">
        <v>0.21913549720888581</v>
      </c>
      <c r="L6530">
        <v>5.1608817375939663E-2</v>
      </c>
      <c r="M6530">
        <v>0</v>
      </c>
      <c r="N6530">
        <v>0</v>
      </c>
      <c r="O6530">
        <v>1.5923553253321881E-4</v>
      </c>
      <c r="P6530">
        <v>1.204358375355264E-3</v>
      </c>
      <c r="Q6530">
        <v>2.3467924876271161E-3</v>
      </c>
      <c r="R6530">
        <v>9.0447671714128327E-5</v>
      </c>
      <c r="S6530">
        <v>5.9122521277210995E-4</v>
      </c>
      <c r="T6530">
        <v>5.5930059103610806E-3</v>
      </c>
      <c r="U6530">
        <v>0</v>
      </c>
    </row>
    <row r="6531" spans="1:21" x14ac:dyDescent="0.35">
      <c r="A6531">
        <v>2017</v>
      </c>
      <c r="B6531">
        <v>7</v>
      </c>
      <c r="C6531">
        <v>5</v>
      </c>
      <c r="D6531">
        <v>16</v>
      </c>
      <c r="E6531">
        <v>48291</v>
      </c>
      <c r="F6531">
        <v>1</v>
      </c>
      <c r="G6531">
        <v>79</v>
      </c>
      <c r="H6531">
        <v>5</v>
      </c>
      <c r="I6531">
        <v>2.3401445495386371E-2</v>
      </c>
      <c r="J6531">
        <v>1.2033924468964869</v>
      </c>
      <c r="K6531">
        <v>1.1943057445786089</v>
      </c>
      <c r="L6531">
        <v>0.30123430059393153</v>
      </c>
      <c r="M6531">
        <v>0</v>
      </c>
      <c r="N6531">
        <v>0</v>
      </c>
      <c r="O6531">
        <v>1.018828031136823E-3</v>
      </c>
      <c r="P6531">
        <v>8.0329376019578642E-3</v>
      </c>
      <c r="Q6531">
        <v>1.9547724835018831E-2</v>
      </c>
      <c r="R6531">
        <v>7.3074866942644985E-4</v>
      </c>
      <c r="S6531">
        <v>3.599949702544296E-3</v>
      </c>
      <c r="T6531">
        <v>4.7723662800942031E-3</v>
      </c>
      <c r="U6531">
        <v>0</v>
      </c>
    </row>
    <row r="6532" spans="1:21" x14ac:dyDescent="0.35">
      <c r="A6532">
        <v>2017</v>
      </c>
      <c r="B6532">
        <v>7</v>
      </c>
      <c r="C6532">
        <v>5</v>
      </c>
      <c r="D6532">
        <v>16</v>
      </c>
      <c r="E6532">
        <v>48291</v>
      </c>
      <c r="F6532">
        <v>1</v>
      </c>
      <c r="G6532">
        <v>87</v>
      </c>
      <c r="H6532">
        <v>1</v>
      </c>
      <c r="I6532">
        <v>0.76032484626770003</v>
      </c>
      <c r="J6532">
        <v>17.892207931518548</v>
      </c>
      <c r="K6532">
        <v>24.33113623046874</v>
      </c>
      <c r="L6532">
        <v>6.3971259880065894</v>
      </c>
      <c r="M6532">
        <v>0</v>
      </c>
      <c r="N6532">
        <v>0</v>
      </c>
      <c r="O6532">
        <v>1.7907757684588421E-2</v>
      </c>
      <c r="P6532">
        <v>3.3580501399934293E-2</v>
      </c>
      <c r="Q6532">
        <v>0.71645432901382478</v>
      </c>
      <c r="R6532">
        <v>1.513055633753539E-2</v>
      </c>
      <c r="S6532">
        <v>1.941984280943871E-2</v>
      </c>
      <c r="T6532">
        <v>5.2533217817544893E-2</v>
      </c>
      <c r="U6532">
        <v>0</v>
      </c>
    </row>
    <row r="6533" spans="1:21" x14ac:dyDescent="0.35">
      <c r="A6533">
        <v>2017</v>
      </c>
      <c r="B6533">
        <v>7</v>
      </c>
      <c r="C6533">
        <v>5</v>
      </c>
      <c r="D6533">
        <v>16</v>
      </c>
      <c r="E6533">
        <v>48291</v>
      </c>
      <c r="F6533">
        <v>1</v>
      </c>
      <c r="G6533">
        <v>87</v>
      </c>
      <c r="H6533">
        <v>2</v>
      </c>
      <c r="I6533">
        <v>7.5313841076742423E-3</v>
      </c>
      <c r="J6533">
        <v>0.51777278153379647</v>
      </c>
      <c r="K6533">
        <v>0.56050229184451394</v>
      </c>
      <c r="L6533">
        <v>0.13140676374924951</v>
      </c>
      <c r="M6533">
        <v>0</v>
      </c>
      <c r="N6533">
        <v>0</v>
      </c>
      <c r="O6533">
        <v>4.0929832638287737E-4</v>
      </c>
      <c r="P6533">
        <v>4.2952668742739404E-3</v>
      </c>
      <c r="Q6533">
        <v>7.1546569265996812E-3</v>
      </c>
      <c r="R6533">
        <v>2.7512180095684037E-4</v>
      </c>
      <c r="S6533">
        <v>2.042871962096121E-3</v>
      </c>
      <c r="T6533">
        <v>1.9160697932695911E-2</v>
      </c>
      <c r="U6533">
        <v>0</v>
      </c>
    </row>
    <row r="6534" spans="1:21" x14ac:dyDescent="0.35">
      <c r="A6534">
        <v>2017</v>
      </c>
      <c r="B6534">
        <v>7</v>
      </c>
      <c r="C6534">
        <v>5</v>
      </c>
      <c r="D6534">
        <v>16</v>
      </c>
      <c r="E6534">
        <v>48291</v>
      </c>
      <c r="F6534">
        <v>1</v>
      </c>
      <c r="G6534">
        <v>87</v>
      </c>
      <c r="H6534">
        <v>3</v>
      </c>
      <c r="I6534">
        <v>6.3187139617720517E-2</v>
      </c>
      <c r="J6534">
        <v>3.7801752605930998</v>
      </c>
      <c r="K6534">
        <v>4.024289928158657</v>
      </c>
      <c r="L6534">
        <v>0.97007399313052511</v>
      </c>
      <c r="M6534">
        <v>0</v>
      </c>
      <c r="N6534">
        <v>0</v>
      </c>
      <c r="O6534">
        <v>1.4424273224456191E-3</v>
      </c>
      <c r="P6534">
        <v>2.6675890934899239E-2</v>
      </c>
      <c r="Q6534">
        <v>5.1875095452966029E-2</v>
      </c>
      <c r="R6534">
        <v>1.996515171260321E-3</v>
      </c>
      <c r="S6534">
        <v>1.215858865713359E-2</v>
      </c>
      <c r="T6534">
        <v>4.293902823836649E-2</v>
      </c>
      <c r="U6534">
        <v>0</v>
      </c>
    </row>
    <row r="6535" spans="1:21" x14ac:dyDescent="0.35">
      <c r="A6535">
        <v>2017</v>
      </c>
      <c r="B6535">
        <v>7</v>
      </c>
      <c r="C6535">
        <v>5</v>
      </c>
      <c r="D6535">
        <v>16</v>
      </c>
      <c r="E6535">
        <v>48291</v>
      </c>
      <c r="F6535">
        <v>1</v>
      </c>
      <c r="G6535">
        <v>87</v>
      </c>
      <c r="H6535">
        <v>4</v>
      </c>
      <c r="I6535">
        <v>3.7136955107532669E-3</v>
      </c>
      <c r="J6535">
        <v>0.2217820936901789</v>
      </c>
      <c r="K6535">
        <v>0.22135000476384059</v>
      </c>
      <c r="L6535">
        <v>5.2152148958948333E-2</v>
      </c>
      <c r="M6535">
        <v>0</v>
      </c>
      <c r="N6535">
        <v>0</v>
      </c>
      <c r="O6535">
        <v>1.66530533887045E-4</v>
      </c>
      <c r="P6535">
        <v>1.2553240596783811E-3</v>
      </c>
      <c r="Q6535">
        <v>2.2686308591322482E-3</v>
      </c>
      <c r="R6535">
        <v>8.8035186884953862E-5</v>
      </c>
      <c r="S6535">
        <v>6.0789641780975123E-4</v>
      </c>
      <c r="T6535">
        <v>5.5601565564301642E-3</v>
      </c>
      <c r="U6535">
        <v>0</v>
      </c>
    </row>
    <row r="6536" spans="1:21" x14ac:dyDescent="0.35">
      <c r="A6536">
        <v>2017</v>
      </c>
      <c r="B6536">
        <v>7</v>
      </c>
      <c r="C6536">
        <v>5</v>
      </c>
      <c r="D6536">
        <v>16</v>
      </c>
      <c r="E6536">
        <v>48291</v>
      </c>
      <c r="F6536">
        <v>1</v>
      </c>
      <c r="G6536">
        <v>87</v>
      </c>
      <c r="H6536">
        <v>5</v>
      </c>
      <c r="I6536">
        <v>2.2986740468551509E-2</v>
      </c>
      <c r="J6536">
        <v>1.253798761057088</v>
      </c>
      <c r="K6536">
        <v>1.222835462649863</v>
      </c>
      <c r="L6536">
        <v>0.30755754242622918</v>
      </c>
      <c r="M6536">
        <v>0</v>
      </c>
      <c r="N6536">
        <v>0</v>
      </c>
      <c r="O6536">
        <v>1.063832411493257E-3</v>
      </c>
      <c r="P6536">
        <v>8.3556861598942673E-3</v>
      </c>
      <c r="Q6536">
        <v>1.8653192576204271E-2</v>
      </c>
      <c r="R6536">
        <v>7.0145750551200688E-4</v>
      </c>
      <c r="S6536">
        <v>3.6667674773437531E-3</v>
      </c>
      <c r="T6536">
        <v>4.6743440065398116E-3</v>
      </c>
      <c r="U6536">
        <v>0</v>
      </c>
    </row>
    <row r="6537" spans="1:21" x14ac:dyDescent="0.35">
      <c r="A6537">
        <v>2017</v>
      </c>
      <c r="B6537">
        <v>7</v>
      </c>
      <c r="C6537">
        <v>5</v>
      </c>
      <c r="D6537">
        <v>16</v>
      </c>
      <c r="E6537">
        <v>48291</v>
      </c>
      <c r="F6537">
        <v>2</v>
      </c>
      <c r="G6537">
        <v>1</v>
      </c>
      <c r="H6537">
        <v>1</v>
      </c>
      <c r="I6537">
        <v>0</v>
      </c>
      <c r="J6537">
        <v>5.1908251851797108E-2</v>
      </c>
      <c r="K6537">
        <v>0.1373936848640441</v>
      </c>
      <c r="L6537">
        <v>0.1245879151821136</v>
      </c>
      <c r="M6537">
        <v>9.533429204020649E-5</v>
      </c>
      <c r="N6537">
        <v>0</v>
      </c>
      <c r="O6537">
        <v>8.0358596867881731E-5</v>
      </c>
      <c r="P6537">
        <v>5.0487627304391942E-6</v>
      </c>
      <c r="Q6537">
        <v>2.3959574505686761E-2</v>
      </c>
      <c r="R6537">
        <v>3.2346040848642581E-4</v>
      </c>
      <c r="S6537">
        <v>7.7128463657572823E-5</v>
      </c>
      <c r="T6537">
        <v>0</v>
      </c>
      <c r="U6537">
        <v>0.6341493910219046</v>
      </c>
    </row>
    <row r="6538" spans="1:21" x14ac:dyDescent="0.35">
      <c r="A6538">
        <v>2017</v>
      </c>
      <c r="B6538">
        <v>7</v>
      </c>
      <c r="C6538">
        <v>5</v>
      </c>
      <c r="D6538">
        <v>16</v>
      </c>
      <c r="E6538">
        <v>48291</v>
      </c>
      <c r="F6538">
        <v>2</v>
      </c>
      <c r="G6538">
        <v>1</v>
      </c>
      <c r="H6538">
        <v>2</v>
      </c>
      <c r="I6538">
        <v>0</v>
      </c>
      <c r="J6538">
        <v>2.7593168017543989E-3</v>
      </c>
      <c r="K6538">
        <v>1.3767077696757861E-2</v>
      </c>
      <c r="L6538">
        <v>1.2718705184704559E-2</v>
      </c>
      <c r="M6538">
        <v>2.1120146876424501E-3</v>
      </c>
      <c r="N6538">
        <v>4.586191624691211E-3</v>
      </c>
      <c r="O6538">
        <v>1.366661075105889E-2</v>
      </c>
      <c r="P6538">
        <v>4.3864393885314802E-3</v>
      </c>
      <c r="Q6538">
        <v>5.022959115096004E-2</v>
      </c>
      <c r="R6538">
        <v>1.9396423768419839E-3</v>
      </c>
      <c r="S6538">
        <v>5.3505005167868696E-3</v>
      </c>
      <c r="T6538">
        <v>0.13436439109518561</v>
      </c>
      <c r="U6538">
        <v>0.50629844612959451</v>
      </c>
    </row>
    <row r="6539" spans="1:21" x14ac:dyDescent="0.35">
      <c r="A6539">
        <v>2017</v>
      </c>
      <c r="B6539">
        <v>7</v>
      </c>
      <c r="C6539">
        <v>5</v>
      </c>
      <c r="D6539">
        <v>16</v>
      </c>
      <c r="E6539">
        <v>48291</v>
      </c>
      <c r="F6539">
        <v>2</v>
      </c>
      <c r="G6539">
        <v>1</v>
      </c>
      <c r="H6539">
        <v>3</v>
      </c>
      <c r="I6539">
        <v>0</v>
      </c>
      <c r="J6539">
        <v>1.684490878840364E-2</v>
      </c>
      <c r="K6539">
        <v>0.1157797765267944</v>
      </c>
      <c r="L6539">
        <v>0.107533042926267</v>
      </c>
      <c r="M6539">
        <v>7.7319054302582152E-3</v>
      </c>
      <c r="N6539">
        <v>1.5108644527609381E-2</v>
      </c>
      <c r="O6539">
        <v>4.8934555772568528E-2</v>
      </c>
      <c r="P6539">
        <v>2.620149478988866E-2</v>
      </c>
      <c r="Q6539">
        <v>0.31738169800608262</v>
      </c>
      <c r="R6539">
        <v>1.2140205087209531E-2</v>
      </c>
      <c r="S6539">
        <v>3.348267780873241E-2</v>
      </c>
      <c r="T6539">
        <v>0.30199658559504911</v>
      </c>
      <c r="U6539">
        <v>1.0922966716659139</v>
      </c>
    </row>
    <row r="6540" spans="1:21" x14ac:dyDescent="0.35">
      <c r="A6540">
        <v>2017</v>
      </c>
      <c r="B6540">
        <v>7</v>
      </c>
      <c r="C6540">
        <v>5</v>
      </c>
      <c r="D6540">
        <v>16</v>
      </c>
      <c r="E6540">
        <v>48291</v>
      </c>
      <c r="F6540">
        <v>2</v>
      </c>
      <c r="G6540">
        <v>1</v>
      </c>
      <c r="H6540">
        <v>4</v>
      </c>
      <c r="I6540">
        <v>0</v>
      </c>
      <c r="J6540">
        <v>1.049745431076261E-3</v>
      </c>
      <c r="K6540">
        <v>6.2267567146535316E-3</v>
      </c>
      <c r="L6540">
        <v>5.7614723111463918E-3</v>
      </c>
      <c r="M6540">
        <v>9.5870358884877355E-4</v>
      </c>
      <c r="N6540">
        <v>2.0942288231655419E-3</v>
      </c>
      <c r="O6540">
        <v>6.4210277208839378E-3</v>
      </c>
      <c r="P6540">
        <v>1.451406217730644E-3</v>
      </c>
      <c r="Q6540">
        <v>1.69899532335691E-2</v>
      </c>
      <c r="R6540">
        <v>6.5664059811863145E-4</v>
      </c>
      <c r="S6540">
        <v>1.795147444885457E-3</v>
      </c>
      <c r="T6540">
        <v>4.3491877218874347E-2</v>
      </c>
      <c r="U6540">
        <v>0.16124787443295219</v>
      </c>
    </row>
    <row r="6541" spans="1:21" x14ac:dyDescent="0.35">
      <c r="A6541">
        <v>2017</v>
      </c>
      <c r="B6541">
        <v>7</v>
      </c>
      <c r="C6541">
        <v>5</v>
      </c>
      <c r="D6541">
        <v>16</v>
      </c>
      <c r="E6541">
        <v>48291</v>
      </c>
      <c r="F6541">
        <v>2</v>
      </c>
      <c r="G6541">
        <v>1</v>
      </c>
      <c r="H6541">
        <v>5</v>
      </c>
      <c r="I6541">
        <v>0</v>
      </c>
      <c r="J6541">
        <v>4.441557605375724E-3</v>
      </c>
      <c r="K6541">
        <v>4.0107883973190622E-2</v>
      </c>
      <c r="L6541">
        <v>3.7315665505167177E-2</v>
      </c>
      <c r="M6541">
        <v>5.0755392384511516E-3</v>
      </c>
      <c r="N6541">
        <v>7.9492646416938068E-3</v>
      </c>
      <c r="O6541">
        <v>2.933404055608764E-2</v>
      </c>
      <c r="P6541">
        <v>7.0145612368643206E-3</v>
      </c>
      <c r="Q6541">
        <v>9.0720781365191072E-2</v>
      </c>
      <c r="R6541">
        <v>3.4902154301604421E-3</v>
      </c>
      <c r="S6541">
        <v>9.5179434706001188E-3</v>
      </c>
      <c r="T6541">
        <v>2.8629662921820929E-2</v>
      </c>
      <c r="U6541">
        <v>9.8926401519239746E-2</v>
      </c>
    </row>
    <row r="6542" spans="1:21" x14ac:dyDescent="0.35">
      <c r="A6542">
        <v>2017</v>
      </c>
      <c r="B6542">
        <v>7</v>
      </c>
      <c r="C6542">
        <v>5</v>
      </c>
      <c r="D6542">
        <v>16</v>
      </c>
      <c r="E6542">
        <v>48291</v>
      </c>
      <c r="F6542">
        <v>2</v>
      </c>
      <c r="G6542">
        <v>2</v>
      </c>
      <c r="H6542">
        <v>1</v>
      </c>
      <c r="I6542">
        <v>0</v>
      </c>
      <c r="J6542">
        <v>0.44950953555107132</v>
      </c>
      <c r="K6542">
        <v>0.96821511983871444</v>
      </c>
      <c r="L6542">
        <v>0.87985680675506595</v>
      </c>
      <c r="M6542">
        <v>4.7566959798336007E-2</v>
      </c>
      <c r="N6542">
        <v>0.1880476906299591</v>
      </c>
      <c r="O6542">
        <v>0.56008326864242541</v>
      </c>
      <c r="P6542">
        <v>0.1329838992357254</v>
      </c>
      <c r="Q6542">
        <v>2.4579490327835058</v>
      </c>
      <c r="R6542">
        <v>5.5105597898364063E-2</v>
      </c>
      <c r="S6542">
        <v>5.7414076402783369E-3</v>
      </c>
      <c r="T6542">
        <v>0.51011889171600322</v>
      </c>
      <c r="U6542">
        <v>2.5726925309732551</v>
      </c>
    </row>
    <row r="6543" spans="1:21" x14ac:dyDescent="0.35">
      <c r="A6543">
        <v>2017</v>
      </c>
      <c r="B6543">
        <v>7</v>
      </c>
      <c r="C6543">
        <v>5</v>
      </c>
      <c r="D6543">
        <v>16</v>
      </c>
      <c r="E6543">
        <v>48291</v>
      </c>
      <c r="F6543">
        <v>2</v>
      </c>
      <c r="G6543">
        <v>2</v>
      </c>
      <c r="H6543">
        <v>2</v>
      </c>
      <c r="I6543">
        <v>0</v>
      </c>
      <c r="J6543">
        <v>0.25366213523340908</v>
      </c>
      <c r="K6543">
        <v>0.29843548525667812</v>
      </c>
      <c r="L6543">
        <v>0.26636508585843027</v>
      </c>
      <c r="M6543">
        <v>1.1551019488786771E-2</v>
      </c>
      <c r="N6543">
        <v>3.0245332891719341E-2</v>
      </c>
      <c r="O6543">
        <v>4.8124139619307393E-2</v>
      </c>
      <c r="P6543">
        <v>2.6116023772488828E-2</v>
      </c>
      <c r="Q6543">
        <v>0.2187330428524141</v>
      </c>
      <c r="R6543">
        <v>8.2856042420878916E-3</v>
      </c>
      <c r="S6543">
        <v>1.9925011542170371E-2</v>
      </c>
      <c r="T6543">
        <v>0.75501901904956426</v>
      </c>
      <c r="U6543">
        <v>3.09130952747753</v>
      </c>
    </row>
    <row r="6544" spans="1:21" x14ac:dyDescent="0.35">
      <c r="A6544">
        <v>2017</v>
      </c>
      <c r="B6544">
        <v>7</v>
      </c>
      <c r="C6544">
        <v>5</v>
      </c>
      <c r="D6544">
        <v>16</v>
      </c>
      <c r="E6544">
        <v>48291</v>
      </c>
      <c r="F6544">
        <v>2</v>
      </c>
      <c r="G6544">
        <v>2</v>
      </c>
      <c r="H6544">
        <v>3</v>
      </c>
      <c r="I6544">
        <v>0</v>
      </c>
      <c r="J6544">
        <v>1.4641906183349489</v>
      </c>
      <c r="K6544">
        <v>1.991425846938351</v>
      </c>
      <c r="L6544">
        <v>1.800598601479626</v>
      </c>
      <c r="M6544">
        <v>3.9666293103667608E-2</v>
      </c>
      <c r="N6544">
        <v>9.280772619607662E-2</v>
      </c>
      <c r="O6544">
        <v>0.15959931814017461</v>
      </c>
      <c r="P6544">
        <v>0.1483031628672902</v>
      </c>
      <c r="Q6544">
        <v>1.28767976490838</v>
      </c>
      <c r="R6544">
        <v>4.8619393153579708E-2</v>
      </c>
      <c r="S6544">
        <v>0.1159422897852951</v>
      </c>
      <c r="T6544">
        <v>1.5972282997103451</v>
      </c>
      <c r="U6544">
        <v>6.3777296319157486</v>
      </c>
    </row>
    <row r="6545" spans="1:21" x14ac:dyDescent="0.35">
      <c r="A6545">
        <v>2017</v>
      </c>
      <c r="B6545">
        <v>7</v>
      </c>
      <c r="C6545">
        <v>5</v>
      </c>
      <c r="D6545">
        <v>16</v>
      </c>
      <c r="E6545">
        <v>48291</v>
      </c>
      <c r="F6545">
        <v>2</v>
      </c>
      <c r="G6545">
        <v>2</v>
      </c>
      <c r="H6545">
        <v>4</v>
      </c>
      <c r="I6545">
        <v>0</v>
      </c>
      <c r="J6545">
        <v>9.0430771058339243E-2</v>
      </c>
      <c r="K6545">
        <v>0.1115073700533499</v>
      </c>
      <c r="L6545">
        <v>0.1004183760542479</v>
      </c>
      <c r="M6545">
        <v>5.064074118456394E-3</v>
      </c>
      <c r="N6545">
        <v>1.3194600154920841E-2</v>
      </c>
      <c r="O6545">
        <v>2.192773444108146E-2</v>
      </c>
      <c r="P6545">
        <v>8.4192424514907688E-3</v>
      </c>
      <c r="Q6545">
        <v>7.2097403705008792E-2</v>
      </c>
      <c r="R6545">
        <v>2.7477909514722941E-3</v>
      </c>
      <c r="S6545">
        <v>6.4565989019026689E-3</v>
      </c>
      <c r="T6545">
        <v>0.2396651521615141</v>
      </c>
      <c r="U6545">
        <v>0.96556400445211366</v>
      </c>
    </row>
    <row r="6546" spans="1:21" x14ac:dyDescent="0.35">
      <c r="A6546">
        <v>2017</v>
      </c>
      <c r="B6546">
        <v>7</v>
      </c>
      <c r="C6546">
        <v>5</v>
      </c>
      <c r="D6546">
        <v>16</v>
      </c>
      <c r="E6546">
        <v>48291</v>
      </c>
      <c r="F6546">
        <v>2</v>
      </c>
      <c r="G6546">
        <v>2</v>
      </c>
      <c r="H6546">
        <v>5</v>
      </c>
      <c r="I6546">
        <v>0</v>
      </c>
      <c r="J6546">
        <v>0.3900280141267089</v>
      </c>
      <c r="K6546">
        <v>0.57421109708053575</v>
      </c>
      <c r="L6546">
        <v>0.52482511048027913</v>
      </c>
      <c r="M6546">
        <v>2.4374048570037769E-2</v>
      </c>
      <c r="N6546">
        <v>4.5060944430947207E-2</v>
      </c>
      <c r="O6546">
        <v>8.6230555173937698E-2</v>
      </c>
      <c r="P6546">
        <v>3.7380359339662959E-2</v>
      </c>
      <c r="Q6546">
        <v>0.3413477871007442</v>
      </c>
      <c r="R6546">
        <v>1.299413701976637E-2</v>
      </c>
      <c r="S6546">
        <v>3.0744495014349098E-2</v>
      </c>
      <c r="T6546">
        <v>0.13932496412839859</v>
      </c>
      <c r="U6546">
        <v>0.54504008027408668</v>
      </c>
    </row>
    <row r="6547" spans="1:21" x14ac:dyDescent="0.35">
      <c r="A6547">
        <v>2017</v>
      </c>
      <c r="B6547">
        <v>7</v>
      </c>
      <c r="C6547">
        <v>5</v>
      </c>
      <c r="D6547">
        <v>16</v>
      </c>
      <c r="E6547">
        <v>48291</v>
      </c>
      <c r="F6547">
        <v>2</v>
      </c>
      <c r="G6547">
        <v>3</v>
      </c>
      <c r="H6547">
        <v>1</v>
      </c>
      <c r="I6547">
        <v>0</v>
      </c>
      <c r="J6547">
        <v>3.3517037260346112E-2</v>
      </c>
      <c r="K6547">
        <v>0.2446538369208574</v>
      </c>
      <c r="L6547">
        <v>0.19711879674345251</v>
      </c>
      <c r="M6547">
        <v>2.209968681912867E-3</v>
      </c>
      <c r="N6547">
        <v>0</v>
      </c>
      <c r="O6547">
        <v>1.9488746894057839E-3</v>
      </c>
      <c r="P6547">
        <v>1.3321095265564511E-4</v>
      </c>
      <c r="Q6547">
        <v>0.62627570582181191</v>
      </c>
      <c r="R6547">
        <v>8.7150906682945777E-3</v>
      </c>
      <c r="S6547">
        <v>1.542865202587562E-3</v>
      </c>
      <c r="T6547">
        <v>0</v>
      </c>
      <c r="U6547">
        <v>2.117617529922073</v>
      </c>
    </row>
    <row r="6548" spans="1:21" x14ac:dyDescent="0.35">
      <c r="A6548">
        <v>2017</v>
      </c>
      <c r="B6548">
        <v>7</v>
      </c>
      <c r="C6548">
        <v>5</v>
      </c>
      <c r="D6548">
        <v>16</v>
      </c>
      <c r="E6548">
        <v>48291</v>
      </c>
      <c r="F6548">
        <v>2</v>
      </c>
      <c r="G6548">
        <v>3</v>
      </c>
      <c r="H6548">
        <v>2</v>
      </c>
      <c r="I6548">
        <v>0</v>
      </c>
      <c r="J6548">
        <v>1.119469861731274E-2</v>
      </c>
      <c r="K6548">
        <v>9.5639435704738193E-2</v>
      </c>
      <c r="L6548">
        <v>8.0551650328262753E-2</v>
      </c>
      <c r="M6548">
        <v>5.3062084664969943E-2</v>
      </c>
      <c r="N6548">
        <v>8.3944632291790139E-2</v>
      </c>
      <c r="O6548">
        <v>0.16933765274932419</v>
      </c>
      <c r="P6548">
        <v>0.1107653536877771</v>
      </c>
      <c r="Q6548">
        <v>0.52618366175945497</v>
      </c>
      <c r="R6548">
        <v>1.8765457303980101E-2</v>
      </c>
      <c r="S6548">
        <v>6.0002908571556067E-2</v>
      </c>
      <c r="T6548">
        <v>3.6081534730935361</v>
      </c>
      <c r="U6548">
        <v>13.99484279765786</v>
      </c>
    </row>
    <row r="6549" spans="1:21" x14ac:dyDescent="0.35">
      <c r="A6549">
        <v>2017</v>
      </c>
      <c r="B6549">
        <v>7</v>
      </c>
      <c r="C6549">
        <v>5</v>
      </c>
      <c r="D6549">
        <v>16</v>
      </c>
      <c r="E6549">
        <v>48291</v>
      </c>
      <c r="F6549">
        <v>2</v>
      </c>
      <c r="G6549">
        <v>3</v>
      </c>
      <c r="H6549">
        <v>3</v>
      </c>
      <c r="I6549">
        <v>0</v>
      </c>
      <c r="J6549">
        <v>7.0649833563608752E-2</v>
      </c>
      <c r="K6549">
        <v>0.73296888250456127</v>
      </c>
      <c r="L6549">
        <v>0.61990001466323363</v>
      </c>
      <c r="M6549">
        <v>0.15803323694928609</v>
      </c>
      <c r="N6549">
        <v>0.23277583686342779</v>
      </c>
      <c r="O6549">
        <v>0.45610475490971569</v>
      </c>
      <c r="P6549">
        <v>0.55160163435332554</v>
      </c>
      <c r="Q6549">
        <v>2.8089216901208802</v>
      </c>
      <c r="R6549">
        <v>0.10232474789738751</v>
      </c>
      <c r="S6549">
        <v>0.27857598897193131</v>
      </c>
      <c r="T6549">
        <v>6.538933732636667</v>
      </c>
      <c r="U6549">
        <v>25.269548647573039</v>
      </c>
    </row>
    <row r="6550" spans="1:21" x14ac:dyDescent="0.35">
      <c r="A6550">
        <v>2017</v>
      </c>
      <c r="B6550">
        <v>7</v>
      </c>
      <c r="C6550">
        <v>5</v>
      </c>
      <c r="D6550">
        <v>16</v>
      </c>
      <c r="E6550">
        <v>48291</v>
      </c>
      <c r="F6550">
        <v>2</v>
      </c>
      <c r="G6550">
        <v>3</v>
      </c>
      <c r="H6550">
        <v>4</v>
      </c>
      <c r="I6550">
        <v>0</v>
      </c>
      <c r="J6550">
        <v>4.5751886639295372E-3</v>
      </c>
      <c r="K6550">
        <v>4.033438197438978E-2</v>
      </c>
      <c r="L6550">
        <v>3.3895745539520961E-2</v>
      </c>
      <c r="M6550">
        <v>2.1856162639009299E-2</v>
      </c>
      <c r="N6550">
        <v>3.4143572810433467E-2</v>
      </c>
      <c r="O6550">
        <v>6.6149021305017652E-2</v>
      </c>
      <c r="P6550">
        <v>3.3389316043853097E-2</v>
      </c>
      <c r="Q6550">
        <v>0.15996559486669409</v>
      </c>
      <c r="R6550">
        <v>5.8069281738252817E-3</v>
      </c>
      <c r="S6550">
        <v>1.6658276231468851E-2</v>
      </c>
      <c r="T6550">
        <v>1.0515329604685919</v>
      </c>
      <c r="U6550">
        <v>4.0766179869549006</v>
      </c>
    </row>
    <row r="6551" spans="1:21" x14ac:dyDescent="0.35">
      <c r="A6551">
        <v>2017</v>
      </c>
      <c r="B6551">
        <v>7</v>
      </c>
      <c r="C6551">
        <v>5</v>
      </c>
      <c r="D6551">
        <v>16</v>
      </c>
      <c r="E6551">
        <v>48291</v>
      </c>
      <c r="F6551">
        <v>2</v>
      </c>
      <c r="G6551">
        <v>3</v>
      </c>
      <c r="H6551">
        <v>5</v>
      </c>
      <c r="I6551">
        <v>0</v>
      </c>
      <c r="J6551">
        <v>1.7536286096508591E-2</v>
      </c>
      <c r="K6551">
        <v>0.22705743656660349</v>
      </c>
      <c r="L6551">
        <v>0.1917012406027202</v>
      </c>
      <c r="M6551">
        <v>7.7710048330128526E-2</v>
      </c>
      <c r="N6551">
        <v>9.8694809541121087E-2</v>
      </c>
      <c r="O6551">
        <v>0.1945158987875546</v>
      </c>
      <c r="P6551">
        <v>0.1157209684252235</v>
      </c>
      <c r="Q6551">
        <v>0.69931444493682904</v>
      </c>
      <c r="R6551">
        <v>2.640950383173879E-2</v>
      </c>
      <c r="S6551">
        <v>5.9345631258141442E-2</v>
      </c>
      <c r="T6551">
        <v>0.46861790215806531</v>
      </c>
      <c r="U6551">
        <v>1.813217490897111</v>
      </c>
    </row>
    <row r="6552" spans="1:21" x14ac:dyDescent="0.35">
      <c r="A6552">
        <v>2017</v>
      </c>
      <c r="B6552">
        <v>7</v>
      </c>
      <c r="C6552">
        <v>5</v>
      </c>
      <c r="D6552">
        <v>16</v>
      </c>
      <c r="E6552">
        <v>48291</v>
      </c>
      <c r="F6552">
        <v>2</v>
      </c>
      <c r="G6552">
        <v>79</v>
      </c>
      <c r="H6552">
        <v>1</v>
      </c>
      <c r="I6552">
        <v>0</v>
      </c>
      <c r="J6552">
        <v>3.5441291809082023E-2</v>
      </c>
      <c r="K6552">
        <v>0.12005804443359371</v>
      </c>
      <c r="L6552">
        <v>0.1086455688476563</v>
      </c>
      <c r="M6552">
        <v>6.5255932509899117E-5</v>
      </c>
      <c r="N6552">
        <v>0</v>
      </c>
      <c r="O6552">
        <v>5.4837033152580247E-5</v>
      </c>
      <c r="P6552">
        <v>4.8542688600718974E-6</v>
      </c>
      <c r="Q6552">
        <v>1.2490515708923341E-2</v>
      </c>
      <c r="R6552">
        <v>1.6824845969676979E-4</v>
      </c>
      <c r="S6552">
        <v>4.8088453710079202E-5</v>
      </c>
      <c r="T6552">
        <v>0</v>
      </c>
      <c r="U6552">
        <v>0.39201808868003551</v>
      </c>
    </row>
    <row r="6553" spans="1:21" x14ac:dyDescent="0.35">
      <c r="A6553">
        <v>2017</v>
      </c>
      <c r="B6553">
        <v>7</v>
      </c>
      <c r="C6553">
        <v>5</v>
      </c>
      <c r="D6553">
        <v>16</v>
      </c>
      <c r="E6553">
        <v>48291</v>
      </c>
      <c r="F6553">
        <v>2</v>
      </c>
      <c r="G6553">
        <v>79</v>
      </c>
      <c r="H6553">
        <v>2</v>
      </c>
      <c r="I6553">
        <v>0</v>
      </c>
      <c r="J6553">
        <v>1.907403310993074E-3</v>
      </c>
      <c r="K6553">
        <v>1.2251122567670599E-2</v>
      </c>
      <c r="L6553">
        <v>1.1522345181490661E-2</v>
      </c>
      <c r="M6553">
        <v>1.9335389089235959E-3</v>
      </c>
      <c r="N6553">
        <v>4.1930302814107492E-3</v>
      </c>
      <c r="O6553">
        <v>1.256001659019306E-2</v>
      </c>
      <c r="P6553">
        <v>3.7590750361456019E-3</v>
      </c>
      <c r="Q6553">
        <v>3.588809766424518E-2</v>
      </c>
      <c r="R6553">
        <v>1.3562437849446969E-3</v>
      </c>
      <c r="S6553">
        <v>4.7929581166650786E-3</v>
      </c>
      <c r="T6553">
        <v>0.1082232482505212</v>
      </c>
      <c r="U6553">
        <v>0.43379990953927811</v>
      </c>
    </row>
    <row r="6554" spans="1:21" x14ac:dyDescent="0.35">
      <c r="A6554">
        <v>2017</v>
      </c>
      <c r="B6554">
        <v>7</v>
      </c>
      <c r="C6554">
        <v>5</v>
      </c>
      <c r="D6554">
        <v>16</v>
      </c>
      <c r="E6554">
        <v>48291</v>
      </c>
      <c r="F6554">
        <v>2</v>
      </c>
      <c r="G6554">
        <v>79</v>
      </c>
      <c r="H6554">
        <v>3</v>
      </c>
      <c r="I6554">
        <v>0</v>
      </c>
      <c r="J6554">
        <v>1.2039058399537089E-2</v>
      </c>
      <c r="K6554">
        <v>0.103936700327043</v>
      </c>
      <c r="L6554">
        <v>9.8508489129858809E-2</v>
      </c>
      <c r="M6554">
        <v>7.0540015962273443E-3</v>
      </c>
      <c r="N6554">
        <v>1.3739867632108009E-2</v>
      </c>
      <c r="O6554">
        <v>4.4933248657379458E-2</v>
      </c>
      <c r="P6554">
        <v>2.2228384896642951E-2</v>
      </c>
      <c r="Q6554">
        <v>0.22630951935646509</v>
      </c>
      <c r="R6554">
        <v>8.4721684118313698E-3</v>
      </c>
      <c r="S6554">
        <v>2.9934426165919702E-2</v>
      </c>
      <c r="T6554">
        <v>0.24080170202307849</v>
      </c>
      <c r="U6554">
        <v>0.92535331568249612</v>
      </c>
    </row>
    <row r="6555" spans="1:21" x14ac:dyDescent="0.35">
      <c r="A6555">
        <v>2017</v>
      </c>
      <c r="B6555">
        <v>7</v>
      </c>
      <c r="C6555">
        <v>5</v>
      </c>
      <c r="D6555">
        <v>16</v>
      </c>
      <c r="E6555">
        <v>48291</v>
      </c>
      <c r="F6555">
        <v>2</v>
      </c>
      <c r="G6555">
        <v>79</v>
      </c>
      <c r="H6555">
        <v>4</v>
      </c>
      <c r="I6555">
        <v>0</v>
      </c>
      <c r="J6555">
        <v>7.4159297526026101E-4</v>
      </c>
      <c r="K6555">
        <v>5.5727223257330217E-3</v>
      </c>
      <c r="L6555">
        <v>5.2601038945805853E-3</v>
      </c>
      <c r="M6555">
        <v>8.7673739500031115E-4</v>
      </c>
      <c r="N6555">
        <v>1.911179697718729E-3</v>
      </c>
      <c r="O6555">
        <v>5.8960892903943936E-3</v>
      </c>
      <c r="P6555">
        <v>1.2397632685766441E-3</v>
      </c>
      <c r="Q6555">
        <v>1.212786627656561E-2</v>
      </c>
      <c r="R6555">
        <v>4.5879606420837568E-4</v>
      </c>
      <c r="S6555">
        <v>1.606142547728711E-3</v>
      </c>
      <c r="T6555">
        <v>3.4904993968802298E-2</v>
      </c>
      <c r="U6555">
        <v>0.13759621706585759</v>
      </c>
    </row>
    <row r="6556" spans="1:21" x14ac:dyDescent="0.35">
      <c r="A6556">
        <v>2017</v>
      </c>
      <c r="B6556">
        <v>7</v>
      </c>
      <c r="C6556">
        <v>5</v>
      </c>
      <c r="D6556">
        <v>16</v>
      </c>
      <c r="E6556">
        <v>48291</v>
      </c>
      <c r="F6556">
        <v>2</v>
      </c>
      <c r="G6556">
        <v>79</v>
      </c>
      <c r="H6556">
        <v>5</v>
      </c>
      <c r="I6556">
        <v>0</v>
      </c>
      <c r="J6556">
        <v>3.3387599503775811E-3</v>
      </c>
      <c r="K6556">
        <v>3.6294655948424688E-2</v>
      </c>
      <c r="L6556">
        <v>3.4512261875545992E-2</v>
      </c>
      <c r="M6556">
        <v>4.6101042655905169E-3</v>
      </c>
      <c r="N6556">
        <v>7.1611858946878113E-3</v>
      </c>
      <c r="O6556">
        <v>2.69247730215945E-2</v>
      </c>
      <c r="P6556">
        <v>5.8750926114436667E-3</v>
      </c>
      <c r="Q6556">
        <v>6.4570663792678493E-2</v>
      </c>
      <c r="R6556">
        <v>2.4308609592528872E-3</v>
      </c>
      <c r="S6556">
        <v>8.4963261222050484E-3</v>
      </c>
      <c r="T6556">
        <v>2.2564865414346789E-2</v>
      </c>
      <c r="U6556">
        <v>8.2645109068359285E-2</v>
      </c>
    </row>
    <row r="6557" spans="1:21" x14ac:dyDescent="0.35">
      <c r="A6557">
        <v>2017</v>
      </c>
      <c r="B6557">
        <v>7</v>
      </c>
      <c r="C6557">
        <v>5</v>
      </c>
      <c r="D6557">
        <v>16</v>
      </c>
      <c r="E6557">
        <v>48291</v>
      </c>
      <c r="F6557">
        <v>2</v>
      </c>
      <c r="G6557">
        <v>87</v>
      </c>
      <c r="H6557">
        <v>1</v>
      </c>
      <c r="I6557">
        <v>0</v>
      </c>
      <c r="J6557">
        <v>4.2335418999195087E-2</v>
      </c>
      <c r="K6557">
        <v>0.14003052473068231</v>
      </c>
      <c r="L6557">
        <v>0.12675467300415039</v>
      </c>
      <c r="M6557">
        <v>7.8891647979617108E-5</v>
      </c>
      <c r="N6557">
        <v>0</v>
      </c>
      <c r="O6557">
        <v>6.6319809411652367E-5</v>
      </c>
      <c r="P6557">
        <v>5.6596102076582609E-6</v>
      </c>
      <c r="Q6557">
        <v>1.5685301825404171E-2</v>
      </c>
      <c r="R6557">
        <v>2.113565397448838E-4</v>
      </c>
      <c r="S6557">
        <v>5.8843032107688482E-5</v>
      </c>
      <c r="T6557">
        <v>0</v>
      </c>
      <c r="U6557">
        <v>0.47968357752615098</v>
      </c>
    </row>
    <row r="6558" spans="1:21" x14ac:dyDescent="0.35">
      <c r="A6558">
        <v>2017</v>
      </c>
      <c r="B6558">
        <v>7</v>
      </c>
      <c r="C6558">
        <v>5</v>
      </c>
      <c r="D6558">
        <v>16</v>
      </c>
      <c r="E6558">
        <v>48291</v>
      </c>
      <c r="F6558">
        <v>2</v>
      </c>
      <c r="G6558">
        <v>87</v>
      </c>
      <c r="H6558">
        <v>2</v>
      </c>
      <c r="I6558">
        <v>0</v>
      </c>
      <c r="J6558">
        <v>2.282907564542149E-3</v>
      </c>
      <c r="K6558">
        <v>1.41070149356272E-2</v>
      </c>
      <c r="L6558">
        <v>1.328128565258499E-2</v>
      </c>
      <c r="M6558">
        <v>2.2646204855377612E-3</v>
      </c>
      <c r="N6558">
        <v>4.9119010862588323E-3</v>
      </c>
      <c r="O6558">
        <v>1.4705139725452711E-2</v>
      </c>
      <c r="P6558">
        <v>4.4315633264363687E-3</v>
      </c>
      <c r="Q6558">
        <v>4.316398047256096E-2</v>
      </c>
      <c r="R6558">
        <v>1.635441107416889E-3</v>
      </c>
      <c r="S6558">
        <v>5.6259666165908891E-3</v>
      </c>
      <c r="T6558">
        <v>0.128412203520055</v>
      </c>
      <c r="U6558">
        <v>0.51142099933211904</v>
      </c>
    </row>
    <row r="6559" spans="1:21" x14ac:dyDescent="0.35">
      <c r="A6559">
        <v>2017</v>
      </c>
      <c r="B6559">
        <v>7</v>
      </c>
      <c r="C6559">
        <v>5</v>
      </c>
      <c r="D6559">
        <v>16</v>
      </c>
      <c r="E6559">
        <v>48291</v>
      </c>
      <c r="F6559">
        <v>2</v>
      </c>
      <c r="G6559">
        <v>87</v>
      </c>
      <c r="H6559">
        <v>3</v>
      </c>
      <c r="I6559">
        <v>0</v>
      </c>
      <c r="J6559">
        <v>1.436498768104561E-2</v>
      </c>
      <c r="K6559">
        <v>0.1194840781807614</v>
      </c>
      <c r="L6559">
        <v>0.1133679723337941</v>
      </c>
      <c r="M6559">
        <v>8.2646058549210311E-3</v>
      </c>
      <c r="N6559">
        <v>1.6103714945563379E-2</v>
      </c>
      <c r="O6559">
        <v>5.2611784618530243E-2</v>
      </c>
      <c r="P6559">
        <v>2.6231920865493759E-2</v>
      </c>
      <c r="Q6559">
        <v>0.27225599335402761</v>
      </c>
      <c r="R6559">
        <v>1.021866789615509E-2</v>
      </c>
      <c r="S6559">
        <v>3.5143744560261612E-2</v>
      </c>
      <c r="T6559">
        <v>0.28603373583356367</v>
      </c>
      <c r="U6559">
        <v>1.0921845583537251</v>
      </c>
    </row>
    <row r="6560" spans="1:21" x14ac:dyDescent="0.35">
      <c r="A6560">
        <v>2017</v>
      </c>
      <c r="B6560">
        <v>7</v>
      </c>
      <c r="C6560">
        <v>5</v>
      </c>
      <c r="D6560">
        <v>16</v>
      </c>
      <c r="E6560">
        <v>48291</v>
      </c>
      <c r="F6560">
        <v>2</v>
      </c>
      <c r="G6560">
        <v>87</v>
      </c>
      <c r="H6560">
        <v>4</v>
      </c>
      <c r="I6560">
        <v>0</v>
      </c>
      <c r="J6560">
        <v>8.8580565734270396E-4</v>
      </c>
      <c r="K6560">
        <v>6.4092343852692303E-3</v>
      </c>
      <c r="L6560">
        <v>6.0559349264434539E-3</v>
      </c>
      <c r="M6560">
        <v>1.0269685052204549E-3</v>
      </c>
      <c r="N6560">
        <v>2.2392366949712081E-3</v>
      </c>
      <c r="O6560">
        <v>6.9036475646592462E-3</v>
      </c>
      <c r="P6560">
        <v>1.4620391220814921E-3</v>
      </c>
      <c r="Q6560">
        <v>1.458823318673956E-2</v>
      </c>
      <c r="R6560">
        <v>5.53294021032582E-4</v>
      </c>
      <c r="S6560">
        <v>1.885510242222827E-3</v>
      </c>
      <c r="T6560">
        <v>4.14325678378272E-2</v>
      </c>
      <c r="U6560">
        <v>0.1622830325798785</v>
      </c>
    </row>
    <row r="6561" spans="1:21" x14ac:dyDescent="0.35">
      <c r="A6561">
        <v>2017</v>
      </c>
      <c r="B6561">
        <v>7</v>
      </c>
      <c r="C6561">
        <v>5</v>
      </c>
      <c r="D6561">
        <v>16</v>
      </c>
      <c r="E6561">
        <v>48291</v>
      </c>
      <c r="F6561">
        <v>2</v>
      </c>
      <c r="G6561">
        <v>87</v>
      </c>
      <c r="H6561">
        <v>5</v>
      </c>
      <c r="I6561">
        <v>0</v>
      </c>
      <c r="J6561">
        <v>3.9660382968965324E-3</v>
      </c>
      <c r="K6561">
        <v>4.1665648851126329E-2</v>
      </c>
      <c r="L6561">
        <v>3.9666695255213262E-2</v>
      </c>
      <c r="M6561">
        <v>5.403580010998844E-3</v>
      </c>
      <c r="N6561">
        <v>8.4008252387866283E-3</v>
      </c>
      <c r="O6561">
        <v>3.152707332047399E-2</v>
      </c>
      <c r="P6561">
        <v>6.9423790229695796E-3</v>
      </c>
      <c r="Q6561">
        <v>7.7697218261994161E-2</v>
      </c>
      <c r="R6561">
        <v>2.93267541533736E-3</v>
      </c>
      <c r="S6561">
        <v>9.9763685757617137E-3</v>
      </c>
      <c r="T6561">
        <v>2.6837189894595721E-2</v>
      </c>
      <c r="U6561">
        <v>9.7685106736952299E-2</v>
      </c>
    </row>
    <row r="6562" spans="1:21" x14ac:dyDescent="0.35">
      <c r="A6562">
        <v>2017</v>
      </c>
      <c r="B6562">
        <v>7</v>
      </c>
      <c r="C6562">
        <v>5</v>
      </c>
      <c r="D6562">
        <v>17</v>
      </c>
      <c r="E6562">
        <v>48291</v>
      </c>
      <c r="F6562">
        <v>1</v>
      </c>
      <c r="G6562">
        <v>1</v>
      </c>
      <c r="H6562">
        <v>1</v>
      </c>
      <c r="I6562">
        <v>0.62249713897705039</v>
      </c>
      <c r="J6562">
        <v>19.753257537841801</v>
      </c>
      <c r="K6562">
        <v>21.439109268188471</v>
      </c>
      <c r="L6562">
        <v>5.6687851486206036</v>
      </c>
      <c r="M6562">
        <v>0</v>
      </c>
      <c r="N6562">
        <v>0</v>
      </c>
      <c r="O6562">
        <v>1.0658611252903931E-2</v>
      </c>
      <c r="P6562">
        <v>2.9021405957639201E-2</v>
      </c>
      <c r="Q6562">
        <v>0.51013505792617819</v>
      </c>
      <c r="R6562">
        <v>1.0967254951596251E-2</v>
      </c>
      <c r="S6562">
        <v>2.2729083150625232E-2</v>
      </c>
      <c r="T6562">
        <v>4.9189603000879281E-2</v>
      </c>
      <c r="U6562">
        <v>0</v>
      </c>
    </row>
    <row r="6563" spans="1:21" x14ac:dyDescent="0.35">
      <c r="A6563">
        <v>2017</v>
      </c>
      <c r="B6563">
        <v>7</v>
      </c>
      <c r="C6563">
        <v>5</v>
      </c>
      <c r="D6563">
        <v>17</v>
      </c>
      <c r="E6563">
        <v>48291</v>
      </c>
      <c r="F6563">
        <v>1</v>
      </c>
      <c r="G6563">
        <v>1</v>
      </c>
      <c r="H6563">
        <v>2</v>
      </c>
      <c r="I6563">
        <v>8.665014496195958E-3</v>
      </c>
      <c r="J6563">
        <v>0.60923884838434228</v>
      </c>
      <c r="K6563">
        <v>0.64740605091493431</v>
      </c>
      <c r="L6563">
        <v>0.15187875322628719</v>
      </c>
      <c r="M6563">
        <v>0</v>
      </c>
      <c r="N6563">
        <v>0</v>
      </c>
      <c r="O6563">
        <v>4.490726382734538E-4</v>
      </c>
      <c r="P6563">
        <v>4.6627546817359557E-3</v>
      </c>
      <c r="Q6563">
        <v>8.1727275722920985E-3</v>
      </c>
      <c r="R6563">
        <v>3.1478000020688103E-4</v>
      </c>
      <c r="S6563">
        <v>2.2474922263563688E-3</v>
      </c>
      <c r="T6563">
        <v>2.1612055558636399E-2</v>
      </c>
      <c r="U6563">
        <v>0</v>
      </c>
    </row>
    <row r="6564" spans="1:21" x14ac:dyDescent="0.35">
      <c r="A6564">
        <v>2017</v>
      </c>
      <c r="B6564">
        <v>7</v>
      </c>
      <c r="C6564">
        <v>5</v>
      </c>
      <c r="D6564">
        <v>17</v>
      </c>
      <c r="E6564">
        <v>48291</v>
      </c>
      <c r="F6564">
        <v>1</v>
      </c>
      <c r="G6564">
        <v>1</v>
      </c>
      <c r="H6564">
        <v>3</v>
      </c>
      <c r="I6564">
        <v>7.2175066605167287E-2</v>
      </c>
      <c r="J6564">
        <v>4.3037995424929516</v>
      </c>
      <c r="K6564">
        <v>4.5603661804781339</v>
      </c>
      <c r="L6564">
        <v>1.101173363944411</v>
      </c>
      <c r="M6564">
        <v>0</v>
      </c>
      <c r="N6564">
        <v>0</v>
      </c>
      <c r="O6564">
        <v>1.5775576709484329E-3</v>
      </c>
      <c r="P6564">
        <v>2.8865181420412021E-2</v>
      </c>
      <c r="Q6564">
        <v>5.9636997564327193E-2</v>
      </c>
      <c r="R6564">
        <v>2.2988215828140162E-3</v>
      </c>
      <c r="S6564">
        <v>1.3375140818214769E-2</v>
      </c>
      <c r="T6564">
        <v>4.8573944615277129E-2</v>
      </c>
      <c r="U6564">
        <v>0</v>
      </c>
    </row>
    <row r="6565" spans="1:21" x14ac:dyDescent="0.35">
      <c r="A6565">
        <v>2017</v>
      </c>
      <c r="B6565">
        <v>7</v>
      </c>
      <c r="C6565">
        <v>5</v>
      </c>
      <c r="D6565">
        <v>17</v>
      </c>
      <c r="E6565">
        <v>48291</v>
      </c>
      <c r="F6565">
        <v>1</v>
      </c>
      <c r="G6565">
        <v>1</v>
      </c>
      <c r="H6565">
        <v>4</v>
      </c>
      <c r="I6565">
        <v>4.2642163104073781E-3</v>
      </c>
      <c r="J6565">
        <v>0.255684789289365</v>
      </c>
      <c r="K6565">
        <v>0.25339781840635878</v>
      </c>
      <c r="L6565">
        <v>5.9701279397892403E-2</v>
      </c>
      <c r="M6565">
        <v>0</v>
      </c>
      <c r="N6565">
        <v>0</v>
      </c>
      <c r="O6565">
        <v>1.8238990619830249E-4</v>
      </c>
      <c r="P6565">
        <v>1.361174419798205E-3</v>
      </c>
      <c r="Q6565">
        <v>2.585848719067735E-3</v>
      </c>
      <c r="R6565">
        <v>1.005722563310535E-4</v>
      </c>
      <c r="S6565">
        <v>6.6767794402825919E-4</v>
      </c>
      <c r="T6565">
        <v>6.263843395612736E-3</v>
      </c>
      <c r="U6565">
        <v>0</v>
      </c>
    </row>
    <row r="6566" spans="1:21" x14ac:dyDescent="0.35">
      <c r="A6566">
        <v>2017</v>
      </c>
      <c r="B6566">
        <v>7</v>
      </c>
      <c r="C6566">
        <v>5</v>
      </c>
      <c r="D6566">
        <v>17</v>
      </c>
      <c r="E6566">
        <v>48291</v>
      </c>
      <c r="F6566">
        <v>1</v>
      </c>
      <c r="G6566">
        <v>1</v>
      </c>
      <c r="H6566">
        <v>5</v>
      </c>
      <c r="I6566">
        <v>2.5987649580565011E-2</v>
      </c>
      <c r="J6566">
        <v>1.384887019287701</v>
      </c>
      <c r="K6566">
        <v>1.362988090104766</v>
      </c>
      <c r="L6566">
        <v>0.34484514784404952</v>
      </c>
      <c r="M6566">
        <v>0</v>
      </c>
      <c r="N6566">
        <v>0</v>
      </c>
      <c r="O6566">
        <v>1.17364944481889E-3</v>
      </c>
      <c r="P6566">
        <v>9.1141455568626503E-3</v>
      </c>
      <c r="Q6566">
        <v>2.1798190330211169E-2</v>
      </c>
      <c r="R6566">
        <v>8.1997026072456309E-4</v>
      </c>
      <c r="S6566">
        <v>4.0833590559375627E-3</v>
      </c>
      <c r="T6566">
        <v>5.3777786350139257E-3</v>
      </c>
      <c r="U6566">
        <v>0</v>
      </c>
    </row>
    <row r="6567" spans="1:21" x14ac:dyDescent="0.35">
      <c r="A6567">
        <v>2017</v>
      </c>
      <c r="B6567">
        <v>7</v>
      </c>
      <c r="C6567">
        <v>5</v>
      </c>
      <c r="D6567">
        <v>17</v>
      </c>
      <c r="E6567">
        <v>48291</v>
      </c>
      <c r="F6567">
        <v>1</v>
      </c>
      <c r="G6567">
        <v>2</v>
      </c>
      <c r="H6567">
        <v>1</v>
      </c>
      <c r="I6567">
        <v>0.18973446655273429</v>
      </c>
      <c r="J6567">
        <v>86.669279041290267</v>
      </c>
      <c r="K6567">
        <v>105.26399789810181</v>
      </c>
      <c r="L6567">
        <v>31.858122102737429</v>
      </c>
      <c r="M6567">
        <v>0</v>
      </c>
      <c r="N6567">
        <v>0</v>
      </c>
      <c r="O6567">
        <v>0.19707299093157049</v>
      </c>
      <c r="P6567">
        <v>0.1193565432354808</v>
      </c>
      <c r="Q6567">
        <v>13.976837404251089</v>
      </c>
      <c r="R6567">
        <v>0.29782446581125271</v>
      </c>
      <c r="S6567">
        <v>0.52570138400793076</v>
      </c>
      <c r="T6567">
        <v>0.81474956059455872</v>
      </c>
      <c r="U6567">
        <v>0</v>
      </c>
    </row>
    <row r="6568" spans="1:21" x14ac:dyDescent="0.35">
      <c r="A6568">
        <v>2017</v>
      </c>
      <c r="B6568">
        <v>7</v>
      </c>
      <c r="C6568">
        <v>5</v>
      </c>
      <c r="D6568">
        <v>17</v>
      </c>
      <c r="E6568">
        <v>48291</v>
      </c>
      <c r="F6568">
        <v>1</v>
      </c>
      <c r="G6568">
        <v>2</v>
      </c>
      <c r="H6568">
        <v>2</v>
      </c>
      <c r="I6568">
        <v>0.12726928675582691</v>
      </c>
      <c r="J6568">
        <v>44.323421916239958</v>
      </c>
      <c r="K6568">
        <v>36.62452439657558</v>
      </c>
      <c r="L6568">
        <v>8.7239995261474181</v>
      </c>
      <c r="M6568">
        <v>0</v>
      </c>
      <c r="N6568">
        <v>0</v>
      </c>
      <c r="O6568">
        <v>1.9450112114507222E-2</v>
      </c>
      <c r="P6568">
        <v>0.24548219796869869</v>
      </c>
      <c r="Q6568">
        <v>0.37966889160954348</v>
      </c>
      <c r="R6568">
        <v>1.4325770948904991E-2</v>
      </c>
      <c r="S6568">
        <v>0.1054076832432489</v>
      </c>
      <c r="T6568">
        <v>1.1417340398757001</v>
      </c>
      <c r="U6568">
        <v>0</v>
      </c>
    </row>
    <row r="6569" spans="1:21" x14ac:dyDescent="0.35">
      <c r="A6569">
        <v>2017</v>
      </c>
      <c r="B6569">
        <v>7</v>
      </c>
      <c r="C6569">
        <v>5</v>
      </c>
      <c r="D6569">
        <v>17</v>
      </c>
      <c r="E6569">
        <v>48291</v>
      </c>
      <c r="F6569">
        <v>1</v>
      </c>
      <c r="G6569">
        <v>2</v>
      </c>
      <c r="H6569">
        <v>3</v>
      </c>
      <c r="I6569">
        <v>0.9473172729046373</v>
      </c>
      <c r="J6569">
        <v>260.33799600280759</v>
      </c>
      <c r="K6569">
        <v>220.4224973508224</v>
      </c>
      <c r="L6569">
        <v>54.241427203170801</v>
      </c>
      <c r="M6569">
        <v>0</v>
      </c>
      <c r="N6569">
        <v>0</v>
      </c>
      <c r="O6569">
        <v>5.0895046217917302E-2</v>
      </c>
      <c r="P6569">
        <v>1.2492349861262391</v>
      </c>
      <c r="Q6569">
        <v>2.2318988845196368</v>
      </c>
      <c r="R6569">
        <v>8.3792303035838178E-2</v>
      </c>
      <c r="S6569">
        <v>0.48426028147174782</v>
      </c>
      <c r="T6569">
        <v>2.129645114099278</v>
      </c>
      <c r="U6569">
        <v>0</v>
      </c>
    </row>
    <row r="6570" spans="1:21" x14ac:dyDescent="0.35">
      <c r="A6570">
        <v>2017</v>
      </c>
      <c r="B6570">
        <v>7</v>
      </c>
      <c r="C6570">
        <v>5</v>
      </c>
      <c r="D6570">
        <v>17</v>
      </c>
      <c r="E6570">
        <v>48291</v>
      </c>
      <c r="F6570">
        <v>1</v>
      </c>
      <c r="G6570">
        <v>2</v>
      </c>
      <c r="H6570">
        <v>4</v>
      </c>
      <c r="I6570">
        <v>6.2230186230297573E-2</v>
      </c>
      <c r="J6570">
        <v>16.038780367749069</v>
      </c>
      <c r="K6570">
        <v>12.76598337541823</v>
      </c>
      <c r="L6570">
        <v>3.1220221980986929</v>
      </c>
      <c r="M6570">
        <v>0</v>
      </c>
      <c r="N6570">
        <v>0</v>
      </c>
      <c r="O6570">
        <v>7.1780032073191632E-3</v>
      </c>
      <c r="P6570">
        <v>7.0308052558865963E-2</v>
      </c>
      <c r="Q6570">
        <v>0.1213031663546436</v>
      </c>
      <c r="R6570">
        <v>4.5944025527530907E-3</v>
      </c>
      <c r="S6570">
        <v>2.8857694826809121E-2</v>
      </c>
      <c r="T6570">
        <v>0.32625993478113152</v>
      </c>
      <c r="U6570">
        <v>0</v>
      </c>
    </row>
    <row r="6571" spans="1:21" x14ac:dyDescent="0.35">
      <c r="A6571">
        <v>2017</v>
      </c>
      <c r="B6571">
        <v>7</v>
      </c>
      <c r="C6571">
        <v>5</v>
      </c>
      <c r="D6571">
        <v>17</v>
      </c>
      <c r="E6571">
        <v>48291</v>
      </c>
      <c r="F6571">
        <v>1</v>
      </c>
      <c r="G6571">
        <v>2</v>
      </c>
      <c r="H6571">
        <v>5</v>
      </c>
      <c r="I6571">
        <v>0.26908495164294027</v>
      </c>
      <c r="J6571">
        <v>71.510052898724112</v>
      </c>
      <c r="K6571">
        <v>55.937426783125211</v>
      </c>
      <c r="L6571">
        <v>14.24219508911882</v>
      </c>
      <c r="M6571">
        <v>0</v>
      </c>
      <c r="N6571">
        <v>0</v>
      </c>
      <c r="O6571">
        <v>2.2771263322096561E-2</v>
      </c>
      <c r="P6571">
        <v>0.29226959004787673</v>
      </c>
      <c r="Q6571">
        <v>0.61605845231378997</v>
      </c>
      <c r="R6571">
        <v>2.229936713841715E-2</v>
      </c>
      <c r="S6571">
        <v>0.1028867440956605</v>
      </c>
      <c r="T6571">
        <v>0.17745999260091461</v>
      </c>
      <c r="U6571">
        <v>0</v>
      </c>
    </row>
    <row r="6572" spans="1:21" x14ac:dyDescent="0.35">
      <c r="A6572">
        <v>2017</v>
      </c>
      <c r="B6572">
        <v>7</v>
      </c>
      <c r="C6572">
        <v>5</v>
      </c>
      <c r="D6572">
        <v>17</v>
      </c>
      <c r="E6572">
        <v>48291</v>
      </c>
      <c r="F6572">
        <v>1</v>
      </c>
      <c r="G6572">
        <v>3</v>
      </c>
      <c r="H6572">
        <v>1</v>
      </c>
      <c r="I6572">
        <v>6.0215435028076148E-3</v>
      </c>
      <c r="J6572">
        <v>9.8703615961670845</v>
      </c>
      <c r="K6572">
        <v>12.66832116770744</v>
      </c>
      <c r="L6572">
        <v>3.5166777708679451</v>
      </c>
      <c r="M6572">
        <v>0</v>
      </c>
      <c r="N6572">
        <v>0</v>
      </c>
      <c r="O6572">
        <v>5.8323036337824307E-3</v>
      </c>
      <c r="P6572">
        <v>4.7605182291299564E-3</v>
      </c>
      <c r="Q6572">
        <v>0.22760572251770639</v>
      </c>
      <c r="R6572">
        <v>3.9927129360294222E-3</v>
      </c>
      <c r="S6572">
        <v>1.0606513834994981E-2</v>
      </c>
      <c r="T6572">
        <v>2.0673094804573341E-2</v>
      </c>
      <c r="U6572">
        <v>0</v>
      </c>
    </row>
    <row r="6573" spans="1:21" x14ac:dyDescent="0.35">
      <c r="A6573">
        <v>2017</v>
      </c>
      <c r="B6573">
        <v>7</v>
      </c>
      <c r="C6573">
        <v>5</v>
      </c>
      <c r="D6573">
        <v>17</v>
      </c>
      <c r="E6573">
        <v>48291</v>
      </c>
      <c r="F6573">
        <v>1</v>
      </c>
      <c r="G6573">
        <v>3</v>
      </c>
      <c r="H6573">
        <v>2</v>
      </c>
      <c r="I6573">
        <v>7.0498004037219987E-3</v>
      </c>
      <c r="J6573">
        <v>2.3041987013925289</v>
      </c>
      <c r="K6573">
        <v>2.58069646385733</v>
      </c>
      <c r="L6573">
        <v>0.63558633741717485</v>
      </c>
      <c r="M6573">
        <v>0</v>
      </c>
      <c r="N6573">
        <v>0</v>
      </c>
      <c r="O6573">
        <v>1.789451645142633E-3</v>
      </c>
      <c r="P6573">
        <v>2.8312406142603771E-2</v>
      </c>
      <c r="Q6573">
        <v>5.9704046396770648E-2</v>
      </c>
      <c r="R6573">
        <v>2.3148892677387701E-3</v>
      </c>
      <c r="S6573">
        <v>1.0198765504426841E-2</v>
      </c>
      <c r="T6573">
        <v>0.1111872696239251</v>
      </c>
      <c r="U6573">
        <v>0</v>
      </c>
    </row>
    <row r="6574" spans="1:21" x14ac:dyDescent="0.35">
      <c r="A6574">
        <v>2017</v>
      </c>
      <c r="B6574">
        <v>7</v>
      </c>
      <c r="C6574">
        <v>5</v>
      </c>
      <c r="D6574">
        <v>17</v>
      </c>
      <c r="E6574">
        <v>48291</v>
      </c>
      <c r="F6574">
        <v>1</v>
      </c>
      <c r="G6574">
        <v>3</v>
      </c>
      <c r="H6574">
        <v>3</v>
      </c>
      <c r="I6574">
        <v>5.2247152233955221E-2</v>
      </c>
      <c r="J6574">
        <v>15.18533574300722</v>
      </c>
      <c r="K6574">
        <v>17.474795576471859</v>
      </c>
      <c r="L6574">
        <v>4.3716010849027871</v>
      </c>
      <c r="M6574">
        <v>0</v>
      </c>
      <c r="N6574">
        <v>0</v>
      </c>
      <c r="O6574">
        <v>5.0910456624107614E-3</v>
      </c>
      <c r="P6574">
        <v>0.14239512373551449</v>
      </c>
      <c r="Q6574">
        <v>0.31847645476344721</v>
      </c>
      <c r="R6574">
        <v>1.242519496382289E-2</v>
      </c>
      <c r="S6574">
        <v>5.159194967713332E-2</v>
      </c>
      <c r="T6574">
        <v>0.20098920181878671</v>
      </c>
      <c r="U6574">
        <v>0</v>
      </c>
    </row>
    <row r="6575" spans="1:21" x14ac:dyDescent="0.35">
      <c r="A6575">
        <v>2017</v>
      </c>
      <c r="B6575">
        <v>7</v>
      </c>
      <c r="C6575">
        <v>5</v>
      </c>
      <c r="D6575">
        <v>17</v>
      </c>
      <c r="E6575">
        <v>48291</v>
      </c>
      <c r="F6575">
        <v>1</v>
      </c>
      <c r="G6575">
        <v>3</v>
      </c>
      <c r="H6575">
        <v>4</v>
      </c>
      <c r="I6575">
        <v>3.4993431374817389E-3</v>
      </c>
      <c r="J6575">
        <v>0.97491661073594016</v>
      </c>
      <c r="K6575">
        <v>1.04239145671509</v>
      </c>
      <c r="L6575">
        <v>0.25852217211752232</v>
      </c>
      <c r="M6575">
        <v>0</v>
      </c>
      <c r="N6575">
        <v>0</v>
      </c>
      <c r="O6575">
        <v>7.4075328339463006E-4</v>
      </c>
      <c r="P6575">
        <v>8.3385083151191301E-3</v>
      </c>
      <c r="Q6575">
        <v>1.9202239040994339E-2</v>
      </c>
      <c r="R6575">
        <v>7.478009388494053E-4</v>
      </c>
      <c r="S6575">
        <v>3.124811018978733E-3</v>
      </c>
      <c r="T6575">
        <v>3.2437605987336061E-2</v>
      </c>
      <c r="U6575">
        <v>0</v>
      </c>
    </row>
    <row r="6576" spans="1:21" x14ac:dyDescent="0.35">
      <c r="A6576">
        <v>2017</v>
      </c>
      <c r="B6576">
        <v>7</v>
      </c>
      <c r="C6576">
        <v>5</v>
      </c>
      <c r="D6576">
        <v>17</v>
      </c>
      <c r="E6576">
        <v>48291</v>
      </c>
      <c r="F6576">
        <v>1</v>
      </c>
      <c r="G6576">
        <v>3</v>
      </c>
      <c r="H6576">
        <v>5</v>
      </c>
      <c r="I6576">
        <v>1.4268404273749841E-2</v>
      </c>
      <c r="J6576">
        <v>3.9943472319602189</v>
      </c>
      <c r="K6576">
        <v>4.3427836824352024</v>
      </c>
      <c r="L6576">
        <v>1.110279394489059</v>
      </c>
      <c r="M6576">
        <v>0</v>
      </c>
      <c r="N6576">
        <v>0</v>
      </c>
      <c r="O6576">
        <v>2.117957200455412E-3</v>
      </c>
      <c r="P6576">
        <v>3.0867767139629569E-2</v>
      </c>
      <c r="Q6576">
        <v>7.2138963466190142E-2</v>
      </c>
      <c r="R6576">
        <v>2.769515137627754E-3</v>
      </c>
      <c r="S6576">
        <v>1.1132627924068239E-2</v>
      </c>
      <c r="T6576">
        <v>1.4980871208655379E-2</v>
      </c>
      <c r="U6576">
        <v>0</v>
      </c>
    </row>
    <row r="6577" spans="1:21" x14ac:dyDescent="0.35">
      <c r="A6577">
        <v>2017</v>
      </c>
      <c r="B6577">
        <v>7</v>
      </c>
      <c r="C6577">
        <v>5</v>
      </c>
      <c r="D6577">
        <v>17</v>
      </c>
      <c r="E6577">
        <v>48291</v>
      </c>
      <c r="F6577">
        <v>1</v>
      </c>
      <c r="G6577">
        <v>79</v>
      </c>
      <c r="H6577">
        <v>1</v>
      </c>
      <c r="I6577">
        <v>0.62082653808593757</v>
      </c>
      <c r="J6577">
        <v>19.263835937500001</v>
      </c>
      <c r="K6577">
        <v>20.621282714843751</v>
      </c>
      <c r="L6577">
        <v>5.4461527099609386</v>
      </c>
      <c r="M6577">
        <v>0</v>
      </c>
      <c r="N6577">
        <v>0</v>
      </c>
      <c r="O6577">
        <v>9.7912158370018036E-3</v>
      </c>
      <c r="P6577">
        <v>2.8660546779632541E-2</v>
      </c>
      <c r="Q6577">
        <v>0.4829839649200437</v>
      </c>
      <c r="R6577">
        <v>1.0416159749031069E-2</v>
      </c>
      <c r="S6577">
        <v>2.1447651147842389E-2</v>
      </c>
      <c r="T6577">
        <v>4.7490855216980002E-2</v>
      </c>
      <c r="U6577">
        <v>0</v>
      </c>
    </row>
    <row r="6578" spans="1:21" x14ac:dyDescent="0.35">
      <c r="A6578">
        <v>2017</v>
      </c>
      <c r="B6578">
        <v>7</v>
      </c>
      <c r="C6578">
        <v>5</v>
      </c>
      <c r="D6578">
        <v>17</v>
      </c>
      <c r="E6578">
        <v>48291</v>
      </c>
      <c r="F6578">
        <v>1</v>
      </c>
      <c r="G6578">
        <v>79</v>
      </c>
      <c r="H6578">
        <v>2</v>
      </c>
      <c r="I6578">
        <v>8.4044753566954369E-3</v>
      </c>
      <c r="J6578">
        <v>0.5507723780640339</v>
      </c>
      <c r="K6578">
        <v>0.6013330230741647</v>
      </c>
      <c r="L6578">
        <v>0.14096398772009841</v>
      </c>
      <c r="M6578">
        <v>0</v>
      </c>
      <c r="N6578">
        <v>0</v>
      </c>
      <c r="O6578">
        <v>4.2389173655432548E-4</v>
      </c>
      <c r="P6578">
        <v>4.4489183306526056E-3</v>
      </c>
      <c r="Q6578">
        <v>7.9486363857792629E-3</v>
      </c>
      <c r="R6578">
        <v>3.0615182635561762E-4</v>
      </c>
      <c r="S6578">
        <v>2.1444180261593949E-3</v>
      </c>
      <c r="T6578">
        <v>2.0826568735582932E-2</v>
      </c>
      <c r="U6578">
        <v>0</v>
      </c>
    </row>
    <row r="6579" spans="1:21" x14ac:dyDescent="0.35">
      <c r="A6579">
        <v>2017</v>
      </c>
      <c r="B6579">
        <v>7</v>
      </c>
      <c r="C6579">
        <v>5</v>
      </c>
      <c r="D6579">
        <v>17</v>
      </c>
      <c r="E6579">
        <v>48291</v>
      </c>
      <c r="F6579">
        <v>1</v>
      </c>
      <c r="G6579">
        <v>79</v>
      </c>
      <c r="H6579">
        <v>3</v>
      </c>
      <c r="I6579">
        <v>7.0095638987060768E-2</v>
      </c>
      <c r="J6579">
        <v>3.959648204140918</v>
      </c>
      <c r="K6579">
        <v>4.2764186606576544</v>
      </c>
      <c r="L6579">
        <v>1.031723257788933</v>
      </c>
      <c r="M6579">
        <v>0</v>
      </c>
      <c r="N6579">
        <v>0</v>
      </c>
      <c r="O6579">
        <v>1.492362902534949E-3</v>
      </c>
      <c r="P6579">
        <v>2.762397598027299E-2</v>
      </c>
      <c r="Q6579">
        <v>5.8017692765201051E-2</v>
      </c>
      <c r="R6579">
        <v>2.2362550079768439E-3</v>
      </c>
      <c r="S6579">
        <v>1.2795512424986459E-2</v>
      </c>
      <c r="T6579">
        <v>4.6898401640676393E-2</v>
      </c>
      <c r="U6579">
        <v>0</v>
      </c>
    </row>
    <row r="6580" spans="1:21" x14ac:dyDescent="0.35">
      <c r="A6580">
        <v>2017</v>
      </c>
      <c r="B6580">
        <v>7</v>
      </c>
      <c r="C6580">
        <v>5</v>
      </c>
      <c r="D6580">
        <v>17</v>
      </c>
      <c r="E6580">
        <v>48291</v>
      </c>
      <c r="F6580">
        <v>1</v>
      </c>
      <c r="G6580">
        <v>79</v>
      </c>
      <c r="H6580">
        <v>4</v>
      </c>
      <c r="I6580">
        <v>4.1372236133790929E-3</v>
      </c>
      <c r="J6580">
        <v>0.23382610083152369</v>
      </c>
      <c r="K6580">
        <v>0.23660266984883749</v>
      </c>
      <c r="L6580">
        <v>5.5724995271147687E-2</v>
      </c>
      <c r="M6580">
        <v>0</v>
      </c>
      <c r="N6580">
        <v>0</v>
      </c>
      <c r="O6580">
        <v>1.7237900149435879E-4</v>
      </c>
      <c r="P6580">
        <v>1.2995689660652511E-3</v>
      </c>
      <c r="Q6580">
        <v>2.516056772778432E-3</v>
      </c>
      <c r="R6580">
        <v>9.7860062566850248E-5</v>
      </c>
      <c r="S6580">
        <v>6.378563513731527E-4</v>
      </c>
      <c r="T6580">
        <v>6.0390160642085121E-3</v>
      </c>
      <c r="U6580">
        <v>0</v>
      </c>
    </row>
    <row r="6581" spans="1:21" x14ac:dyDescent="0.35">
      <c r="A6581">
        <v>2017</v>
      </c>
      <c r="B6581">
        <v>7</v>
      </c>
      <c r="C6581">
        <v>5</v>
      </c>
      <c r="D6581">
        <v>17</v>
      </c>
      <c r="E6581">
        <v>48291</v>
      </c>
      <c r="F6581">
        <v>1</v>
      </c>
      <c r="G6581">
        <v>79</v>
      </c>
      <c r="H6581">
        <v>5</v>
      </c>
      <c r="I6581">
        <v>2.5289832289532039E-2</v>
      </c>
      <c r="J6581">
        <v>1.2990625855010669</v>
      </c>
      <c r="K6581">
        <v>1.2939640538029951</v>
      </c>
      <c r="L6581">
        <v>0.3265481326778587</v>
      </c>
      <c r="M6581">
        <v>0</v>
      </c>
      <c r="N6581">
        <v>0</v>
      </c>
      <c r="O6581">
        <v>1.112376452214693E-3</v>
      </c>
      <c r="P6581">
        <v>8.7503156510129361E-3</v>
      </c>
      <c r="Q6581">
        <v>2.120415460342976E-2</v>
      </c>
      <c r="R6581">
        <v>7.975073749040603E-4</v>
      </c>
      <c r="S6581">
        <v>3.9154784932196908E-3</v>
      </c>
      <c r="T6581">
        <v>5.2025389200467684E-3</v>
      </c>
      <c r="U6581">
        <v>0</v>
      </c>
    </row>
    <row r="6582" spans="1:21" x14ac:dyDescent="0.35">
      <c r="A6582">
        <v>2017</v>
      </c>
      <c r="B6582">
        <v>7</v>
      </c>
      <c r="C6582">
        <v>5</v>
      </c>
      <c r="D6582">
        <v>17</v>
      </c>
      <c r="E6582">
        <v>48291</v>
      </c>
      <c r="F6582">
        <v>1</v>
      </c>
      <c r="G6582">
        <v>87</v>
      </c>
      <c r="H6582">
        <v>1</v>
      </c>
      <c r="I6582">
        <v>0.68907474517822254</v>
      </c>
      <c r="J6582">
        <v>20.4781598815918</v>
      </c>
      <c r="K6582">
        <v>21.835711746215821</v>
      </c>
      <c r="L6582">
        <v>5.7602389831542951</v>
      </c>
      <c r="M6582">
        <v>0</v>
      </c>
      <c r="N6582">
        <v>0</v>
      </c>
      <c r="O6582">
        <v>1.044365144520998E-2</v>
      </c>
      <c r="P6582">
        <v>3.1630554266273973E-2</v>
      </c>
      <c r="Q6582">
        <v>0.51965853047370913</v>
      </c>
      <c r="R6582">
        <v>1.1247740842401981E-2</v>
      </c>
      <c r="S6582">
        <v>2.279411324858667E-2</v>
      </c>
      <c r="T6582">
        <v>5.1411447793245302E-2</v>
      </c>
      <c r="U6582">
        <v>0</v>
      </c>
    </row>
    <row r="6583" spans="1:21" x14ac:dyDescent="0.35">
      <c r="A6583">
        <v>2017</v>
      </c>
      <c r="B6583">
        <v>7</v>
      </c>
      <c r="C6583">
        <v>5</v>
      </c>
      <c r="D6583">
        <v>17</v>
      </c>
      <c r="E6583">
        <v>48291</v>
      </c>
      <c r="F6583">
        <v>1</v>
      </c>
      <c r="G6583">
        <v>87</v>
      </c>
      <c r="H6583">
        <v>2</v>
      </c>
      <c r="I6583">
        <v>8.1189977702574995E-3</v>
      </c>
      <c r="J6583">
        <v>0.55749823970924617</v>
      </c>
      <c r="K6583">
        <v>0.60483397082827561</v>
      </c>
      <c r="L6583">
        <v>0.14180794441753911</v>
      </c>
      <c r="M6583">
        <v>0</v>
      </c>
      <c r="N6583">
        <v>0</v>
      </c>
      <c r="O6583">
        <v>4.4292085412116092E-4</v>
      </c>
      <c r="P6583">
        <v>4.6340752657774162E-3</v>
      </c>
      <c r="Q6583">
        <v>7.6654556937847318E-3</v>
      </c>
      <c r="R6583">
        <v>2.9775648162987881E-4</v>
      </c>
      <c r="S6583">
        <v>2.2035243760529281E-3</v>
      </c>
      <c r="T6583">
        <v>2.0684494686202801E-2</v>
      </c>
      <c r="U6583">
        <v>0</v>
      </c>
    </row>
    <row r="6584" spans="1:21" x14ac:dyDescent="0.35">
      <c r="A6584">
        <v>2017</v>
      </c>
      <c r="B6584">
        <v>7</v>
      </c>
      <c r="C6584">
        <v>5</v>
      </c>
      <c r="D6584">
        <v>17</v>
      </c>
      <c r="E6584">
        <v>48291</v>
      </c>
      <c r="F6584">
        <v>1</v>
      </c>
      <c r="G6584">
        <v>87</v>
      </c>
      <c r="H6584">
        <v>3</v>
      </c>
      <c r="I6584">
        <v>6.8158998669430315E-2</v>
      </c>
      <c r="J6584">
        <v>4.0639587669497201</v>
      </c>
      <c r="K6584">
        <v>4.3353629176886486</v>
      </c>
      <c r="L6584">
        <v>1.045460018636398</v>
      </c>
      <c r="M6584">
        <v>0</v>
      </c>
      <c r="N6584">
        <v>0</v>
      </c>
      <c r="O6584">
        <v>1.559936439315409E-3</v>
      </c>
      <c r="P6584">
        <v>2.8765017758538021E-2</v>
      </c>
      <c r="Q6584">
        <v>5.5658366874422868E-2</v>
      </c>
      <c r="R6584">
        <v>2.162081611389382E-3</v>
      </c>
      <c r="S6584">
        <v>1.310385709002441E-2</v>
      </c>
      <c r="T6584">
        <v>4.6321292553305991E-2</v>
      </c>
      <c r="U6584">
        <v>0</v>
      </c>
    </row>
    <row r="6585" spans="1:21" x14ac:dyDescent="0.35">
      <c r="A6585">
        <v>2017</v>
      </c>
      <c r="B6585">
        <v>7</v>
      </c>
      <c r="C6585">
        <v>5</v>
      </c>
      <c r="D6585">
        <v>17</v>
      </c>
      <c r="E6585">
        <v>48291</v>
      </c>
      <c r="F6585">
        <v>1</v>
      </c>
      <c r="G6585">
        <v>87</v>
      </c>
      <c r="H6585">
        <v>4</v>
      </c>
      <c r="I6585">
        <v>4.0027011616428163E-3</v>
      </c>
      <c r="J6585">
        <v>0.23883263449055309</v>
      </c>
      <c r="K6585">
        <v>0.2390238166377211</v>
      </c>
      <c r="L6585">
        <v>5.6319362416687592E-2</v>
      </c>
      <c r="M6585">
        <v>0</v>
      </c>
      <c r="N6585">
        <v>0</v>
      </c>
      <c r="O6585">
        <v>1.8032185394178721E-4</v>
      </c>
      <c r="P6585">
        <v>1.354555664781956E-3</v>
      </c>
      <c r="Q6585">
        <v>2.429560990156229E-3</v>
      </c>
      <c r="R6585">
        <v>9.5288232745238148E-5</v>
      </c>
      <c r="S6585">
        <v>6.5582808024791965E-4</v>
      </c>
      <c r="T6585">
        <v>6.0040004825205641E-3</v>
      </c>
      <c r="U6585">
        <v>0</v>
      </c>
    </row>
    <row r="6586" spans="1:21" x14ac:dyDescent="0.35">
      <c r="A6586">
        <v>2017</v>
      </c>
      <c r="B6586">
        <v>7</v>
      </c>
      <c r="C6586">
        <v>5</v>
      </c>
      <c r="D6586">
        <v>17</v>
      </c>
      <c r="E6586">
        <v>48291</v>
      </c>
      <c r="F6586">
        <v>1</v>
      </c>
      <c r="G6586">
        <v>87</v>
      </c>
      <c r="H6586">
        <v>5</v>
      </c>
      <c r="I6586">
        <v>2.4840054909839551E-2</v>
      </c>
      <c r="J6586">
        <v>1.3534262041219289</v>
      </c>
      <c r="K6586">
        <v>1.325175081044307</v>
      </c>
      <c r="L6586">
        <v>0.33346766998604138</v>
      </c>
      <c r="M6586">
        <v>0</v>
      </c>
      <c r="N6586">
        <v>0</v>
      </c>
      <c r="O6586">
        <v>1.1617556091585901E-3</v>
      </c>
      <c r="P6586">
        <v>9.1015056371431015E-3</v>
      </c>
      <c r="Q6586">
        <v>2.0214649135320811E-2</v>
      </c>
      <c r="R6586">
        <v>7.6567427300088279E-4</v>
      </c>
      <c r="S6586">
        <v>3.987615280625802E-3</v>
      </c>
      <c r="T6586">
        <v>5.0952804441222301E-3</v>
      </c>
      <c r="U6586">
        <v>0</v>
      </c>
    </row>
    <row r="6587" spans="1:21" x14ac:dyDescent="0.35">
      <c r="A6587">
        <v>2017</v>
      </c>
      <c r="B6587">
        <v>7</v>
      </c>
      <c r="C6587">
        <v>5</v>
      </c>
      <c r="D6587">
        <v>17</v>
      </c>
      <c r="E6587">
        <v>48291</v>
      </c>
      <c r="F6587">
        <v>2</v>
      </c>
      <c r="G6587">
        <v>1</v>
      </c>
      <c r="H6587">
        <v>1</v>
      </c>
      <c r="I6587">
        <v>0</v>
      </c>
      <c r="J6587">
        <v>6.6666402041912043E-2</v>
      </c>
      <c r="K6587">
        <v>0.1092721693515778</v>
      </c>
      <c r="L6587">
        <v>9.9194405078887923E-2</v>
      </c>
      <c r="M6587">
        <v>3.5391465295106183E-5</v>
      </c>
      <c r="N6587">
        <v>0</v>
      </c>
      <c r="O6587">
        <v>3.8690749730449182E-5</v>
      </c>
      <c r="P6587">
        <v>4.8290881095454088E-6</v>
      </c>
      <c r="Q6587">
        <v>1.0855530597269529E-2</v>
      </c>
      <c r="R6587">
        <v>1.6014096245635289E-4</v>
      </c>
      <c r="S6587">
        <v>1.04084761114791E-4</v>
      </c>
      <c r="T6587">
        <v>0</v>
      </c>
      <c r="U6587">
        <v>0.57901234013695357</v>
      </c>
    </row>
    <row r="6588" spans="1:21" x14ac:dyDescent="0.35">
      <c r="A6588">
        <v>2017</v>
      </c>
      <c r="B6588">
        <v>7</v>
      </c>
      <c r="C6588">
        <v>5</v>
      </c>
      <c r="D6588">
        <v>17</v>
      </c>
      <c r="E6588">
        <v>48291</v>
      </c>
      <c r="F6588">
        <v>2</v>
      </c>
      <c r="G6588">
        <v>1</v>
      </c>
      <c r="H6588">
        <v>2</v>
      </c>
      <c r="I6588">
        <v>0</v>
      </c>
      <c r="J6588">
        <v>2.973742716831432E-3</v>
      </c>
      <c r="K6588">
        <v>1.48505107176269E-2</v>
      </c>
      <c r="L6588">
        <v>1.3719676108928869E-2</v>
      </c>
      <c r="M6588">
        <v>2.2797744680615518E-3</v>
      </c>
      <c r="N6588">
        <v>4.9502555399817197E-3</v>
      </c>
      <c r="O6588">
        <v>1.4753385970414069E-2</v>
      </c>
      <c r="P6588">
        <v>4.7347618637393826E-3</v>
      </c>
      <c r="Q6588">
        <v>5.4225824223126169E-2</v>
      </c>
      <c r="R6588">
        <v>2.0939420246475098E-3</v>
      </c>
      <c r="S6588">
        <v>5.7760684941018259E-3</v>
      </c>
      <c r="T6588">
        <v>0.1450386071094853</v>
      </c>
      <c r="U6588">
        <v>0.54647864518579858</v>
      </c>
    </row>
    <row r="6589" spans="1:21" x14ac:dyDescent="0.35">
      <c r="A6589">
        <v>2017</v>
      </c>
      <c r="B6589">
        <v>7</v>
      </c>
      <c r="C6589">
        <v>5</v>
      </c>
      <c r="D6589">
        <v>17</v>
      </c>
      <c r="E6589">
        <v>48291</v>
      </c>
      <c r="F6589">
        <v>2</v>
      </c>
      <c r="G6589">
        <v>1</v>
      </c>
      <c r="H6589">
        <v>3</v>
      </c>
      <c r="I6589">
        <v>0</v>
      </c>
      <c r="J6589">
        <v>1.808870637048221E-2</v>
      </c>
      <c r="K6589">
        <v>0.1249459464799987</v>
      </c>
      <c r="L6589">
        <v>0.1160541017204636</v>
      </c>
      <c r="M6589">
        <v>8.3572047853916892E-3</v>
      </c>
      <c r="N6589">
        <v>1.6330427315127221E-2</v>
      </c>
      <c r="O6589">
        <v>5.2917148316543233E-2</v>
      </c>
      <c r="P6589">
        <v>2.832175117169532E-2</v>
      </c>
      <c r="Q6589">
        <v>0.34321655524969258</v>
      </c>
      <c r="R6589">
        <v>1.312793466899E-2</v>
      </c>
      <c r="S6589">
        <v>3.6205569636365169E-2</v>
      </c>
      <c r="T6589">
        <v>0.32648792064429388</v>
      </c>
      <c r="U6589">
        <v>1.1804902245882041</v>
      </c>
    </row>
    <row r="6590" spans="1:21" x14ac:dyDescent="0.35">
      <c r="A6590">
        <v>2017</v>
      </c>
      <c r="B6590">
        <v>7</v>
      </c>
      <c r="C6590">
        <v>5</v>
      </c>
      <c r="D6590">
        <v>17</v>
      </c>
      <c r="E6590">
        <v>48291</v>
      </c>
      <c r="F6590">
        <v>2</v>
      </c>
      <c r="G6590">
        <v>1</v>
      </c>
      <c r="H6590">
        <v>4</v>
      </c>
      <c r="I6590">
        <v>0</v>
      </c>
      <c r="J6590">
        <v>1.1321656717859529E-3</v>
      </c>
      <c r="K6590">
        <v>6.7169626044667743E-3</v>
      </c>
      <c r="L6590">
        <v>6.2150549330623403E-3</v>
      </c>
      <c r="M6590">
        <v>1.0347011646518391E-3</v>
      </c>
      <c r="N6590">
        <v>2.260227665647126E-3</v>
      </c>
      <c r="O6590">
        <v>6.9301266402150763E-3</v>
      </c>
      <c r="P6590">
        <v>1.566463239676246E-3</v>
      </c>
      <c r="Q6590">
        <v>1.833713919294722E-2</v>
      </c>
      <c r="R6590">
        <v>7.0870658460150688E-4</v>
      </c>
      <c r="S6590">
        <v>1.937484892268952E-3</v>
      </c>
      <c r="T6590">
        <v>4.6939950066122581E-2</v>
      </c>
      <c r="U6590">
        <v>0.1740293706486189</v>
      </c>
    </row>
    <row r="6591" spans="1:21" x14ac:dyDescent="0.35">
      <c r="A6591">
        <v>2017</v>
      </c>
      <c r="B6591">
        <v>7</v>
      </c>
      <c r="C6591">
        <v>5</v>
      </c>
      <c r="D6591">
        <v>17</v>
      </c>
      <c r="E6591">
        <v>48291</v>
      </c>
      <c r="F6591">
        <v>2</v>
      </c>
      <c r="G6591">
        <v>1</v>
      </c>
      <c r="H6591">
        <v>5</v>
      </c>
      <c r="I6591">
        <v>0</v>
      </c>
      <c r="J6591">
        <v>4.7944215249695167E-3</v>
      </c>
      <c r="K6591">
        <v>4.3390871437191843E-2</v>
      </c>
      <c r="L6591">
        <v>4.037113415909533E-2</v>
      </c>
      <c r="M6591">
        <v>5.4956473136760072E-3</v>
      </c>
      <c r="N6591">
        <v>8.5126029097688603E-3</v>
      </c>
      <c r="O6591">
        <v>3.1586159124557117E-2</v>
      </c>
      <c r="P6591">
        <v>7.5919810966552552E-3</v>
      </c>
      <c r="Q6591">
        <v>9.8318151109613602E-2</v>
      </c>
      <c r="R6591">
        <v>3.7823670309049852E-3</v>
      </c>
      <c r="S6591">
        <v>1.0315307617027271E-2</v>
      </c>
      <c r="T6591">
        <v>3.1008048130625909E-2</v>
      </c>
      <c r="U6591">
        <v>0.1070771790226325</v>
      </c>
    </row>
    <row r="6592" spans="1:21" x14ac:dyDescent="0.35">
      <c r="A6592">
        <v>2017</v>
      </c>
      <c r="B6592">
        <v>7</v>
      </c>
      <c r="C6592">
        <v>5</v>
      </c>
      <c r="D6592">
        <v>17</v>
      </c>
      <c r="E6592">
        <v>48291</v>
      </c>
      <c r="F6592">
        <v>2</v>
      </c>
      <c r="G6592">
        <v>2</v>
      </c>
      <c r="H6592">
        <v>1</v>
      </c>
      <c r="I6592">
        <v>0</v>
      </c>
      <c r="J6592">
        <v>0.58053995645046208</v>
      </c>
      <c r="K6592">
        <v>0.76988848447799685</v>
      </c>
      <c r="L6592">
        <v>0.7002522671222684</v>
      </c>
      <c r="M6592">
        <v>1.7065979689359669E-2</v>
      </c>
      <c r="N6592">
        <v>6.1732848346233347E-2</v>
      </c>
      <c r="O6592">
        <v>0.26562099933624272</v>
      </c>
      <c r="P6592">
        <v>0.1243708830475807</v>
      </c>
      <c r="Q6592">
        <v>1.1096977498531351</v>
      </c>
      <c r="R6592">
        <v>2.6589136227965351E-2</v>
      </c>
      <c r="S6592">
        <v>7.7693082727491886E-3</v>
      </c>
      <c r="T6592">
        <v>0.38550282597541802</v>
      </c>
      <c r="U6592">
        <v>1.67909388996261</v>
      </c>
    </row>
    <row r="6593" spans="1:21" x14ac:dyDescent="0.35">
      <c r="A6593">
        <v>2017</v>
      </c>
      <c r="B6593">
        <v>7</v>
      </c>
      <c r="C6593">
        <v>5</v>
      </c>
      <c r="D6593">
        <v>17</v>
      </c>
      <c r="E6593">
        <v>48291</v>
      </c>
      <c r="F6593">
        <v>2</v>
      </c>
      <c r="G6593">
        <v>2</v>
      </c>
      <c r="H6593">
        <v>2</v>
      </c>
      <c r="I6593">
        <v>0</v>
      </c>
      <c r="J6593">
        <v>0.27302856398444969</v>
      </c>
      <c r="K6593">
        <v>0.32135106260801771</v>
      </c>
      <c r="L6593">
        <v>0.2868285552442888</v>
      </c>
      <c r="M6593">
        <v>1.246658130056769E-2</v>
      </c>
      <c r="N6593">
        <v>3.2639805950784667E-2</v>
      </c>
      <c r="O6593">
        <v>5.194384565517704E-2</v>
      </c>
      <c r="P6593">
        <v>2.8186744349546419E-2</v>
      </c>
      <c r="Q6593">
        <v>0.2361067743962833</v>
      </c>
      <c r="R6593">
        <v>8.9438677377682366E-3</v>
      </c>
      <c r="S6593">
        <v>2.1506387409305969E-2</v>
      </c>
      <c r="T6593">
        <v>0.81493752001800435</v>
      </c>
      <c r="U6593">
        <v>3.336389171440175</v>
      </c>
    </row>
    <row r="6594" spans="1:21" x14ac:dyDescent="0.35">
      <c r="A6594">
        <v>2017</v>
      </c>
      <c r="B6594">
        <v>7</v>
      </c>
      <c r="C6594">
        <v>5</v>
      </c>
      <c r="D6594">
        <v>17</v>
      </c>
      <c r="E6594">
        <v>48291</v>
      </c>
      <c r="F6594">
        <v>2</v>
      </c>
      <c r="G6594">
        <v>2</v>
      </c>
      <c r="H6594">
        <v>3</v>
      </c>
      <c r="I6594">
        <v>0</v>
      </c>
      <c r="J6594">
        <v>1.5712921134564459</v>
      </c>
      <c r="K6594">
        <v>2.1399664826639122</v>
      </c>
      <c r="L6594">
        <v>1.935034935141875</v>
      </c>
      <c r="M6594">
        <v>4.2835983161563222E-2</v>
      </c>
      <c r="N6594">
        <v>0.10017234026972111</v>
      </c>
      <c r="O6594">
        <v>0.17245256168046749</v>
      </c>
      <c r="P6594">
        <v>0.16018078450692241</v>
      </c>
      <c r="Q6594">
        <v>1.391784845605273</v>
      </c>
      <c r="R6594">
        <v>5.2555348379745397E-2</v>
      </c>
      <c r="S6594">
        <v>0.12527247488509519</v>
      </c>
      <c r="T6594">
        <v>1.7255832562330571</v>
      </c>
      <c r="U6594">
        <v>6.8874783588488349</v>
      </c>
    </row>
    <row r="6595" spans="1:21" x14ac:dyDescent="0.35">
      <c r="A6595">
        <v>2017</v>
      </c>
      <c r="B6595">
        <v>7</v>
      </c>
      <c r="C6595">
        <v>5</v>
      </c>
      <c r="D6595">
        <v>17</v>
      </c>
      <c r="E6595">
        <v>48291</v>
      </c>
      <c r="F6595">
        <v>2</v>
      </c>
      <c r="G6595">
        <v>2</v>
      </c>
      <c r="H6595">
        <v>4</v>
      </c>
      <c r="I6595">
        <v>0</v>
      </c>
      <c r="J6595">
        <v>9.7432620694684127E-2</v>
      </c>
      <c r="K6595">
        <v>0.1201548986346111</v>
      </c>
      <c r="L6595">
        <v>0.1082062173932095</v>
      </c>
      <c r="M6595">
        <v>5.4653248898897996E-3</v>
      </c>
      <c r="N6595">
        <v>1.4239801704816851E-2</v>
      </c>
      <c r="O6595">
        <v>2.3665602058621039E-2</v>
      </c>
      <c r="P6595">
        <v>9.0863940291592005E-3</v>
      </c>
      <c r="Q6595">
        <v>7.7812482193233404E-2</v>
      </c>
      <c r="R6595">
        <v>2.965617118098657E-3</v>
      </c>
      <c r="S6595">
        <v>6.968322582999344E-3</v>
      </c>
      <c r="T6595">
        <v>0.25865908886315259</v>
      </c>
      <c r="U6595">
        <v>1.042070654737429</v>
      </c>
    </row>
    <row r="6596" spans="1:21" x14ac:dyDescent="0.35">
      <c r="A6596">
        <v>2017</v>
      </c>
      <c r="B6596">
        <v>7</v>
      </c>
      <c r="C6596">
        <v>5</v>
      </c>
      <c r="D6596">
        <v>17</v>
      </c>
      <c r="E6596">
        <v>48291</v>
      </c>
      <c r="F6596">
        <v>2</v>
      </c>
      <c r="G6596">
        <v>2</v>
      </c>
      <c r="H6596">
        <v>5</v>
      </c>
      <c r="I6596">
        <v>0</v>
      </c>
      <c r="J6596">
        <v>0.42070136823682808</v>
      </c>
      <c r="K6596">
        <v>0.62020330211171082</v>
      </c>
      <c r="L6596">
        <v>0.56701416326331</v>
      </c>
      <c r="M6596">
        <v>2.6376903424403811E-2</v>
      </c>
      <c r="N6596">
        <v>4.8274355611059333E-2</v>
      </c>
      <c r="O6596">
        <v>9.2579121382906693E-2</v>
      </c>
      <c r="P6596">
        <v>4.0462127118905837E-2</v>
      </c>
      <c r="Q6596">
        <v>0.36943113783341491</v>
      </c>
      <c r="R6596">
        <v>1.4062788219378159E-2</v>
      </c>
      <c r="S6596">
        <v>3.3297118965799767E-2</v>
      </c>
      <c r="T6596">
        <v>0.15078341502663381</v>
      </c>
      <c r="U6596">
        <v>0.58983925993615216</v>
      </c>
    </row>
    <row r="6597" spans="1:21" x14ac:dyDescent="0.35">
      <c r="A6597">
        <v>2017</v>
      </c>
      <c r="B6597">
        <v>7</v>
      </c>
      <c r="C6597">
        <v>5</v>
      </c>
      <c r="D6597">
        <v>17</v>
      </c>
      <c r="E6597">
        <v>48291</v>
      </c>
      <c r="F6597">
        <v>2</v>
      </c>
      <c r="G6597">
        <v>3</v>
      </c>
      <c r="H6597">
        <v>1</v>
      </c>
      <c r="I6597">
        <v>0</v>
      </c>
      <c r="J6597">
        <v>4.1489625758491432E-2</v>
      </c>
      <c r="K6597">
        <v>0.20387578314915289</v>
      </c>
      <c r="L6597">
        <v>0.16440198813378809</v>
      </c>
      <c r="M6597">
        <v>8.5594692689483075E-4</v>
      </c>
      <c r="N6597">
        <v>0</v>
      </c>
      <c r="O6597">
        <v>9.8122229886939724E-4</v>
      </c>
      <c r="P6597">
        <v>1.34353597619338E-4</v>
      </c>
      <c r="Q6597">
        <v>0.2939989988058806</v>
      </c>
      <c r="R6597">
        <v>4.006411997426765E-3</v>
      </c>
      <c r="S6597">
        <v>2.0384831801056849E-3</v>
      </c>
      <c r="T6597">
        <v>0</v>
      </c>
      <c r="U6597">
        <v>1.9290933881724319</v>
      </c>
    </row>
    <row r="6598" spans="1:21" x14ac:dyDescent="0.35">
      <c r="A6598">
        <v>2017</v>
      </c>
      <c r="B6598">
        <v>7</v>
      </c>
      <c r="C6598">
        <v>5</v>
      </c>
      <c r="D6598">
        <v>17</v>
      </c>
      <c r="E6598">
        <v>48291</v>
      </c>
      <c r="F6598">
        <v>2</v>
      </c>
      <c r="G6598">
        <v>3</v>
      </c>
      <c r="H6598">
        <v>2</v>
      </c>
      <c r="I6598">
        <v>0</v>
      </c>
      <c r="J6598">
        <v>1.203768588139939E-2</v>
      </c>
      <c r="K6598">
        <v>0.10287515209635641</v>
      </c>
      <c r="L6598">
        <v>8.6645296695207222E-2</v>
      </c>
      <c r="M6598">
        <v>5.7122437011825657E-2</v>
      </c>
      <c r="N6598">
        <v>9.0357427833346951E-2</v>
      </c>
      <c r="O6598">
        <v>0.18224617151014061</v>
      </c>
      <c r="P6598">
        <v>0.119241605456486</v>
      </c>
      <c r="Q6598">
        <v>0.56647899990402251</v>
      </c>
      <c r="R6598">
        <v>2.0203704171167E-2</v>
      </c>
      <c r="S6598">
        <v>6.4575662394258854E-2</v>
      </c>
      <c r="T6598">
        <v>3.8841984421042071</v>
      </c>
      <c r="U6598">
        <v>15.065499971693489</v>
      </c>
    </row>
    <row r="6599" spans="1:21" x14ac:dyDescent="0.35">
      <c r="A6599">
        <v>2017</v>
      </c>
      <c r="B6599">
        <v>7</v>
      </c>
      <c r="C6599">
        <v>5</v>
      </c>
      <c r="D6599">
        <v>17</v>
      </c>
      <c r="E6599">
        <v>48291</v>
      </c>
      <c r="F6599">
        <v>2</v>
      </c>
      <c r="G6599">
        <v>3</v>
      </c>
      <c r="H6599">
        <v>3</v>
      </c>
      <c r="I6599">
        <v>0</v>
      </c>
      <c r="J6599">
        <v>7.5750585355724709E-2</v>
      </c>
      <c r="K6599">
        <v>0.78775154599182262</v>
      </c>
      <c r="L6599">
        <v>0.66618720034065371</v>
      </c>
      <c r="M6599">
        <v>0.16994786753799551</v>
      </c>
      <c r="N6599">
        <v>0.25013751996606581</v>
      </c>
      <c r="O6599">
        <v>0.48926195967120678</v>
      </c>
      <c r="P6599">
        <v>0.59322986507334774</v>
      </c>
      <c r="Q6599">
        <v>3.0232982075740531</v>
      </c>
      <c r="R6599">
        <v>0.11019132409913721</v>
      </c>
      <c r="S6599">
        <v>0.2990028659460568</v>
      </c>
      <c r="T6599">
        <v>7.0312874615140384</v>
      </c>
      <c r="U6599">
        <v>27.169900281765781</v>
      </c>
    </row>
    <row r="6600" spans="1:21" x14ac:dyDescent="0.35">
      <c r="A6600">
        <v>2017</v>
      </c>
      <c r="B6600">
        <v>7</v>
      </c>
      <c r="C6600">
        <v>5</v>
      </c>
      <c r="D6600">
        <v>17</v>
      </c>
      <c r="E6600">
        <v>48291</v>
      </c>
      <c r="F6600">
        <v>2</v>
      </c>
      <c r="G6600">
        <v>3</v>
      </c>
      <c r="H6600">
        <v>4</v>
      </c>
      <c r="I6600">
        <v>0</v>
      </c>
      <c r="J6600">
        <v>4.9222088311392546E-3</v>
      </c>
      <c r="K6600">
        <v>4.3397469303591063E-2</v>
      </c>
      <c r="L6600">
        <v>3.6469765277408368E-2</v>
      </c>
      <c r="M6600">
        <v>2.3532628690873959E-2</v>
      </c>
      <c r="N6600">
        <v>3.6761716399333087E-2</v>
      </c>
      <c r="O6600">
        <v>7.1217300085055626E-2</v>
      </c>
      <c r="P6600">
        <v>3.5950492608808129E-2</v>
      </c>
      <c r="Q6600">
        <v>0.1722395398011389</v>
      </c>
      <c r="R6600">
        <v>6.2526141012988557E-3</v>
      </c>
      <c r="S6600">
        <v>1.7934803419674461E-2</v>
      </c>
      <c r="T6600">
        <v>1.1321854146245329</v>
      </c>
      <c r="U6600">
        <v>4.3892848798432853</v>
      </c>
    </row>
    <row r="6601" spans="1:21" x14ac:dyDescent="0.35">
      <c r="A6601">
        <v>2017</v>
      </c>
      <c r="B6601">
        <v>7</v>
      </c>
      <c r="C6601">
        <v>5</v>
      </c>
      <c r="D6601">
        <v>17</v>
      </c>
      <c r="E6601">
        <v>48291</v>
      </c>
      <c r="F6601">
        <v>2</v>
      </c>
      <c r="G6601">
        <v>3</v>
      </c>
      <c r="H6601">
        <v>5</v>
      </c>
      <c r="I6601">
        <v>0</v>
      </c>
      <c r="J6601">
        <v>1.8839527640199909E-2</v>
      </c>
      <c r="K6601">
        <v>0.24462047953641439</v>
      </c>
      <c r="L6601">
        <v>0.20652216102833951</v>
      </c>
      <c r="M6601">
        <v>8.3730988509336177E-2</v>
      </c>
      <c r="N6601">
        <v>0.1055891641783025</v>
      </c>
      <c r="O6601">
        <v>0.2088651073528647</v>
      </c>
      <c r="P6601">
        <v>0.12487820383898129</v>
      </c>
      <c r="Q6601">
        <v>0.75545131792409603</v>
      </c>
      <c r="R6601">
        <v>2.853959064592403E-2</v>
      </c>
      <c r="S6601">
        <v>6.4163206147296162E-2</v>
      </c>
      <c r="T6601">
        <v>0.5056565916207616</v>
      </c>
      <c r="U6601">
        <v>1.9553240036966091</v>
      </c>
    </row>
    <row r="6602" spans="1:21" x14ac:dyDescent="0.35">
      <c r="A6602">
        <v>2017</v>
      </c>
      <c r="B6602">
        <v>7</v>
      </c>
      <c r="C6602">
        <v>5</v>
      </c>
      <c r="D6602">
        <v>17</v>
      </c>
      <c r="E6602">
        <v>48291</v>
      </c>
      <c r="F6602">
        <v>2</v>
      </c>
      <c r="G6602">
        <v>79</v>
      </c>
      <c r="H6602">
        <v>1</v>
      </c>
      <c r="I6602">
        <v>0</v>
      </c>
      <c r="J6602">
        <v>4.5493343353271473E-2</v>
      </c>
      <c r="K6602">
        <v>9.550604248046872E-2</v>
      </c>
      <c r="L6602">
        <v>8.6522003173828091E-2</v>
      </c>
      <c r="M6602">
        <v>2.4225341156125071E-5</v>
      </c>
      <c r="N6602">
        <v>0</v>
      </c>
      <c r="O6602">
        <v>2.640272490680216E-5</v>
      </c>
      <c r="P6602">
        <v>4.6430570073425766E-6</v>
      </c>
      <c r="Q6602">
        <v>5.6591525077819777E-3</v>
      </c>
      <c r="R6602">
        <v>8.3297260105609901E-5</v>
      </c>
      <c r="S6602">
        <v>6.4895220100879682E-5</v>
      </c>
      <c r="T6602">
        <v>0</v>
      </c>
      <c r="U6602">
        <v>0.35793348169204531</v>
      </c>
    </row>
    <row r="6603" spans="1:21" x14ac:dyDescent="0.35">
      <c r="A6603">
        <v>2017</v>
      </c>
      <c r="B6603">
        <v>7</v>
      </c>
      <c r="C6603">
        <v>5</v>
      </c>
      <c r="D6603">
        <v>17</v>
      </c>
      <c r="E6603">
        <v>48291</v>
      </c>
      <c r="F6603">
        <v>2</v>
      </c>
      <c r="G6603">
        <v>79</v>
      </c>
      <c r="H6603">
        <v>2</v>
      </c>
      <c r="I6603">
        <v>0</v>
      </c>
      <c r="J6603">
        <v>2.0558034732946089E-3</v>
      </c>
      <c r="K6603">
        <v>1.321552557316738E-2</v>
      </c>
      <c r="L6603">
        <v>1.242956701559585E-2</v>
      </c>
      <c r="M6603">
        <v>2.0871072204271621E-3</v>
      </c>
      <c r="N6603">
        <v>4.5258371893530588E-3</v>
      </c>
      <c r="O6603">
        <v>1.355874229251159E-2</v>
      </c>
      <c r="P6603">
        <v>4.0575185016912272E-3</v>
      </c>
      <c r="Q6603">
        <v>3.8743149590689988E-2</v>
      </c>
      <c r="R6603">
        <v>1.4641271088913119E-3</v>
      </c>
      <c r="S6603">
        <v>5.174151173553557E-3</v>
      </c>
      <c r="T6603">
        <v>0.1168188099902375</v>
      </c>
      <c r="U6603">
        <v>0.46821990890621312</v>
      </c>
    </row>
    <row r="6604" spans="1:21" x14ac:dyDescent="0.35">
      <c r="A6604">
        <v>2017</v>
      </c>
      <c r="B6604">
        <v>7</v>
      </c>
      <c r="C6604">
        <v>5</v>
      </c>
      <c r="D6604">
        <v>17</v>
      </c>
      <c r="E6604">
        <v>48291</v>
      </c>
      <c r="F6604">
        <v>2</v>
      </c>
      <c r="G6604">
        <v>79</v>
      </c>
      <c r="H6604">
        <v>3</v>
      </c>
      <c r="I6604">
        <v>0</v>
      </c>
      <c r="J6604">
        <v>1.293732846146965E-2</v>
      </c>
      <c r="K6604">
        <v>0.1121819388984982</v>
      </c>
      <c r="L6604">
        <v>0.1063340143068134</v>
      </c>
      <c r="M6604">
        <v>7.62429226762594E-3</v>
      </c>
      <c r="N6604">
        <v>1.4850326920341449E-2</v>
      </c>
      <c r="O6604">
        <v>4.8589069061675767E-2</v>
      </c>
      <c r="P6604">
        <v>2.4025515957648461E-2</v>
      </c>
      <c r="Q6604">
        <v>0.24472706646543579</v>
      </c>
      <c r="R6604">
        <v>9.1613525112453267E-3</v>
      </c>
      <c r="S6604">
        <v>3.2367914570820881E-2</v>
      </c>
      <c r="T6604">
        <v>0.26031167355171719</v>
      </c>
      <c r="U6604">
        <v>0.99998216140920881</v>
      </c>
    </row>
    <row r="6605" spans="1:21" x14ac:dyDescent="0.35">
      <c r="A6605">
        <v>2017</v>
      </c>
      <c r="B6605">
        <v>7</v>
      </c>
      <c r="C6605">
        <v>5</v>
      </c>
      <c r="D6605">
        <v>17</v>
      </c>
      <c r="E6605">
        <v>48291</v>
      </c>
      <c r="F6605">
        <v>2</v>
      </c>
      <c r="G6605">
        <v>79</v>
      </c>
      <c r="H6605">
        <v>4</v>
      </c>
      <c r="I6605">
        <v>0</v>
      </c>
      <c r="J6605">
        <v>7.9984662269773907E-4</v>
      </c>
      <c r="K6605">
        <v>6.0114671468236014E-3</v>
      </c>
      <c r="L6605">
        <v>5.6742588596060692E-3</v>
      </c>
      <c r="M6605">
        <v>9.4623644577834743E-4</v>
      </c>
      <c r="N6605">
        <v>2.0626715681245451E-3</v>
      </c>
      <c r="O6605">
        <v>6.3635656283064779E-3</v>
      </c>
      <c r="P6605">
        <v>1.338038933273566E-3</v>
      </c>
      <c r="Q6605">
        <v>1.308951269341793E-2</v>
      </c>
      <c r="R6605">
        <v>4.9517438173412795E-4</v>
      </c>
      <c r="S6605">
        <v>1.7334919385853991E-3</v>
      </c>
      <c r="T6605">
        <v>3.7672173575562379E-2</v>
      </c>
      <c r="U6605">
        <v>0.14850241631785149</v>
      </c>
    </row>
    <row r="6606" spans="1:21" x14ac:dyDescent="0.35">
      <c r="A6606">
        <v>2017</v>
      </c>
      <c r="B6606">
        <v>7</v>
      </c>
      <c r="C6606">
        <v>5</v>
      </c>
      <c r="D6606">
        <v>17</v>
      </c>
      <c r="E6606">
        <v>48291</v>
      </c>
      <c r="F6606">
        <v>2</v>
      </c>
      <c r="G6606">
        <v>79</v>
      </c>
      <c r="H6606">
        <v>5</v>
      </c>
      <c r="I6606">
        <v>0</v>
      </c>
      <c r="J6606">
        <v>3.6057522474854799E-3</v>
      </c>
      <c r="K6606">
        <v>3.9267060244867452E-2</v>
      </c>
      <c r="L6606">
        <v>3.7339933728876749E-2</v>
      </c>
      <c r="M6606">
        <v>4.991283582179728E-3</v>
      </c>
      <c r="N6606">
        <v>7.665916243238282E-3</v>
      </c>
      <c r="O6606">
        <v>2.8993100710139851E-2</v>
      </c>
      <c r="P6606">
        <v>6.3573424388017512E-3</v>
      </c>
      <c r="Q6606">
        <v>6.9975773204657865E-2</v>
      </c>
      <c r="R6606">
        <v>2.6342349280947062E-3</v>
      </c>
      <c r="S6606">
        <v>9.2080042636347084E-3</v>
      </c>
      <c r="T6606">
        <v>2.4435073358841531E-2</v>
      </c>
      <c r="U6606">
        <v>8.9434402614652159E-2</v>
      </c>
    </row>
    <row r="6607" spans="1:21" x14ac:dyDescent="0.35">
      <c r="A6607">
        <v>2017</v>
      </c>
      <c r="B6607">
        <v>7</v>
      </c>
      <c r="C6607">
        <v>5</v>
      </c>
      <c r="D6607">
        <v>17</v>
      </c>
      <c r="E6607">
        <v>48291</v>
      </c>
      <c r="F6607">
        <v>2</v>
      </c>
      <c r="G6607">
        <v>87</v>
      </c>
      <c r="H6607">
        <v>1</v>
      </c>
      <c r="I6607">
        <v>0</v>
      </c>
      <c r="J6607">
        <v>5.4345316410064681E-2</v>
      </c>
      <c r="K6607">
        <v>0.1113941783905029</v>
      </c>
      <c r="L6607">
        <v>0.1009434359073639</v>
      </c>
      <c r="M6607">
        <v>2.9287291632499531E-5</v>
      </c>
      <c r="N6607">
        <v>0</v>
      </c>
      <c r="O6607">
        <v>3.1931410194374618E-5</v>
      </c>
      <c r="P6607">
        <v>5.4133378434926264E-6</v>
      </c>
      <c r="Q6607">
        <v>7.1066164374351494E-3</v>
      </c>
      <c r="R6607">
        <v>1.046395604498684E-4</v>
      </c>
      <c r="S6607">
        <v>7.9408682184293819E-5</v>
      </c>
      <c r="T6607">
        <v>0</v>
      </c>
      <c r="U6607">
        <v>0.43797678104685989</v>
      </c>
    </row>
    <row r="6608" spans="1:21" x14ac:dyDescent="0.35">
      <c r="A6608">
        <v>2017</v>
      </c>
      <c r="B6608">
        <v>7</v>
      </c>
      <c r="C6608">
        <v>5</v>
      </c>
      <c r="D6608">
        <v>17</v>
      </c>
      <c r="E6608">
        <v>48291</v>
      </c>
      <c r="F6608">
        <v>2</v>
      </c>
      <c r="G6608">
        <v>87</v>
      </c>
      <c r="H6608">
        <v>2</v>
      </c>
      <c r="I6608">
        <v>0</v>
      </c>
      <c r="J6608">
        <v>2.4605019112755402E-3</v>
      </c>
      <c r="K6608">
        <v>1.5217446644500809E-2</v>
      </c>
      <c r="L6608">
        <v>1.432693743502134E-2</v>
      </c>
      <c r="M6608">
        <v>2.444485584455619E-3</v>
      </c>
      <c r="N6608">
        <v>5.3017802969184966E-3</v>
      </c>
      <c r="O6608">
        <v>1.5874443578203619E-2</v>
      </c>
      <c r="P6608">
        <v>4.7834049104153419E-3</v>
      </c>
      <c r="Q6608">
        <v>4.659788586826652E-2</v>
      </c>
      <c r="R6608">
        <v>1.765535048131286E-3</v>
      </c>
      <c r="S6608">
        <v>6.0734137998210798E-3</v>
      </c>
      <c r="T6608">
        <v>0.1386115084113054</v>
      </c>
      <c r="U6608">
        <v>0.55199910191353141</v>
      </c>
    </row>
    <row r="6609" spans="1:21" x14ac:dyDescent="0.35">
      <c r="A6609">
        <v>2017</v>
      </c>
      <c r="B6609">
        <v>7</v>
      </c>
      <c r="C6609">
        <v>5</v>
      </c>
      <c r="D6609">
        <v>17</v>
      </c>
      <c r="E6609">
        <v>48291</v>
      </c>
      <c r="F6609">
        <v>2</v>
      </c>
      <c r="G6609">
        <v>87</v>
      </c>
      <c r="H6609">
        <v>3</v>
      </c>
      <c r="I6609">
        <v>0</v>
      </c>
      <c r="J6609">
        <v>1.543579452125303E-2</v>
      </c>
      <c r="K6609">
        <v>0.1289593082126729</v>
      </c>
      <c r="L6609">
        <v>0.12237081507620901</v>
      </c>
      <c r="M6609">
        <v>8.9327900507316892E-3</v>
      </c>
      <c r="N6609">
        <v>1.740526363055132E-2</v>
      </c>
      <c r="O6609">
        <v>5.6892474084971417E-2</v>
      </c>
      <c r="P6609">
        <v>2.835292774596309E-2</v>
      </c>
      <c r="Q6609">
        <v>0.29441333214830029</v>
      </c>
      <c r="R6609">
        <v>1.104994183062024E-2</v>
      </c>
      <c r="S6609">
        <v>3.800081389435369E-2</v>
      </c>
      <c r="T6609">
        <v>0.30921097601471409</v>
      </c>
      <c r="U6609">
        <v>1.180275615626792</v>
      </c>
    </row>
    <row r="6610" spans="1:21" x14ac:dyDescent="0.35">
      <c r="A6610">
        <v>2017</v>
      </c>
      <c r="B6610">
        <v>7</v>
      </c>
      <c r="C6610">
        <v>5</v>
      </c>
      <c r="D6610">
        <v>17</v>
      </c>
      <c r="E6610">
        <v>48291</v>
      </c>
      <c r="F6610">
        <v>2</v>
      </c>
      <c r="G6610">
        <v>87</v>
      </c>
      <c r="H6610">
        <v>4</v>
      </c>
      <c r="I6610">
        <v>0</v>
      </c>
      <c r="J6610">
        <v>9.5538324856827422E-4</v>
      </c>
      <c r="K6610">
        <v>6.9138299109434611E-3</v>
      </c>
      <c r="L6610">
        <v>6.5327660127893518E-3</v>
      </c>
      <c r="M6610">
        <v>1.108376496306375E-3</v>
      </c>
      <c r="N6610">
        <v>2.4167272567955072E-3</v>
      </c>
      <c r="O6610">
        <v>7.4510095770740281E-3</v>
      </c>
      <c r="P6610">
        <v>1.5779349846714839E-3</v>
      </c>
      <c r="Q6610">
        <v>1.5744969076760418E-2</v>
      </c>
      <c r="R6610">
        <v>5.971657427113207E-4</v>
      </c>
      <c r="S6610">
        <v>2.0350106129370508E-3</v>
      </c>
      <c r="T6610">
        <v>4.4717252436531477E-2</v>
      </c>
      <c r="U6610">
        <v>0.1751467005982095</v>
      </c>
    </row>
    <row r="6611" spans="1:21" x14ac:dyDescent="0.35">
      <c r="A6611">
        <v>2017</v>
      </c>
      <c r="B6611">
        <v>7</v>
      </c>
      <c r="C6611">
        <v>5</v>
      </c>
      <c r="D6611">
        <v>17</v>
      </c>
      <c r="E6611">
        <v>48291</v>
      </c>
      <c r="F6611">
        <v>2</v>
      </c>
      <c r="G6611">
        <v>87</v>
      </c>
      <c r="H6611">
        <v>5</v>
      </c>
      <c r="I6611">
        <v>0</v>
      </c>
      <c r="J6611">
        <v>4.2830228834684451E-3</v>
      </c>
      <c r="K6611">
        <v>4.5077626466783753E-2</v>
      </c>
      <c r="L6611">
        <v>4.2916468158847941E-2</v>
      </c>
      <c r="M6611">
        <v>5.8504123785374992E-3</v>
      </c>
      <c r="N6611">
        <v>8.99323897545104E-3</v>
      </c>
      <c r="O6611">
        <v>3.3948811067885387E-2</v>
      </c>
      <c r="P6611">
        <v>7.5124089064131164E-3</v>
      </c>
      <c r="Q6611">
        <v>8.4201316536624993E-2</v>
      </c>
      <c r="R6611">
        <v>3.1780486775428102E-3</v>
      </c>
      <c r="S6611">
        <v>1.081203065152323E-2</v>
      </c>
      <c r="T6611">
        <v>2.9062059037250079E-2</v>
      </c>
      <c r="U6611">
        <v>0.1057124067531008</v>
      </c>
    </row>
    <row r="6612" spans="1:21" x14ac:dyDescent="0.35">
      <c r="A6612">
        <v>2017</v>
      </c>
      <c r="B6612">
        <v>7</v>
      </c>
      <c r="C6612">
        <v>5</v>
      </c>
      <c r="D6612">
        <v>18</v>
      </c>
      <c r="E6612">
        <v>48291</v>
      </c>
      <c r="F6612">
        <v>1</v>
      </c>
      <c r="G6612">
        <v>1</v>
      </c>
      <c r="H6612">
        <v>1</v>
      </c>
      <c r="I6612">
        <v>0.7130060005187987</v>
      </c>
      <c r="J6612">
        <v>20.830124511718751</v>
      </c>
      <c r="K6612">
        <v>24.46883236694336</v>
      </c>
      <c r="L6612">
        <v>6.4808554840087886</v>
      </c>
      <c r="M6612">
        <v>0</v>
      </c>
      <c r="N6612">
        <v>0</v>
      </c>
      <c r="O6612">
        <v>3.9267363902181374E-3</v>
      </c>
      <c r="P6612">
        <v>2.5755016420036539E-2</v>
      </c>
      <c r="Q6612">
        <v>0.27833015835285191</v>
      </c>
      <c r="R6612">
        <v>9.7806637920439272E-3</v>
      </c>
      <c r="S6612">
        <v>2.2998428627848611E-2</v>
      </c>
      <c r="T6612">
        <v>5.1641455173492397E-2</v>
      </c>
      <c r="U6612">
        <v>0</v>
      </c>
    </row>
    <row r="6613" spans="1:21" x14ac:dyDescent="0.35">
      <c r="A6613">
        <v>2017</v>
      </c>
      <c r="B6613">
        <v>7</v>
      </c>
      <c r="C6613">
        <v>5</v>
      </c>
      <c r="D6613">
        <v>18</v>
      </c>
      <c r="E6613">
        <v>48291</v>
      </c>
      <c r="F6613">
        <v>1</v>
      </c>
      <c r="G6613">
        <v>1</v>
      </c>
      <c r="H6613">
        <v>2</v>
      </c>
      <c r="I6613">
        <v>9.0717189257206784E-3</v>
      </c>
      <c r="J6613">
        <v>0.63740550282472475</v>
      </c>
      <c r="K6613">
        <v>0.6775946748091437</v>
      </c>
      <c r="L6613">
        <v>0.1589585704610402</v>
      </c>
      <c r="M6613">
        <v>0</v>
      </c>
      <c r="N6613">
        <v>0</v>
      </c>
      <c r="O6613">
        <v>4.687278755073752E-4</v>
      </c>
      <c r="P6613">
        <v>4.9045413246505583E-3</v>
      </c>
      <c r="Q6613">
        <v>8.6022078415547779E-3</v>
      </c>
      <c r="R6613">
        <v>3.2959017635497201E-4</v>
      </c>
      <c r="S6613">
        <v>2.3561042834506808E-3</v>
      </c>
      <c r="T6613">
        <v>2.266848039824091E-2</v>
      </c>
      <c r="U6613">
        <v>0</v>
      </c>
    </row>
    <row r="6614" spans="1:21" x14ac:dyDescent="0.35">
      <c r="A6614">
        <v>2017</v>
      </c>
      <c r="B6614">
        <v>7</v>
      </c>
      <c r="C6614">
        <v>5</v>
      </c>
      <c r="D6614">
        <v>18</v>
      </c>
      <c r="E6614">
        <v>48291</v>
      </c>
      <c r="F6614">
        <v>1</v>
      </c>
      <c r="G6614">
        <v>1</v>
      </c>
      <c r="H6614">
        <v>3</v>
      </c>
      <c r="I6614">
        <v>7.5582013224078898E-2</v>
      </c>
      <c r="J6614">
        <v>4.4959220123959636</v>
      </c>
      <c r="K6614">
        <v>4.7630218188066129</v>
      </c>
      <c r="L6614">
        <v>1.1504694566111731</v>
      </c>
      <c r="M6614">
        <v>0</v>
      </c>
      <c r="N6614">
        <v>0</v>
      </c>
      <c r="O6614">
        <v>1.643300953508905E-3</v>
      </c>
      <c r="P6614">
        <v>3.0349274012975439E-2</v>
      </c>
      <c r="Q6614">
        <v>6.2790910143708106E-2</v>
      </c>
      <c r="R6614">
        <v>2.4097135300359569E-3</v>
      </c>
      <c r="S6614">
        <v>1.4008789011635381E-2</v>
      </c>
      <c r="T6614">
        <v>5.0908945672117602E-2</v>
      </c>
      <c r="U6614">
        <v>0</v>
      </c>
    </row>
    <row r="6615" spans="1:21" x14ac:dyDescent="0.35">
      <c r="A6615">
        <v>2017</v>
      </c>
      <c r="B6615">
        <v>7</v>
      </c>
      <c r="C6615">
        <v>5</v>
      </c>
      <c r="D6615">
        <v>18</v>
      </c>
      <c r="E6615">
        <v>48291</v>
      </c>
      <c r="F6615">
        <v>1</v>
      </c>
      <c r="G6615">
        <v>1</v>
      </c>
      <c r="H6615">
        <v>4</v>
      </c>
      <c r="I6615">
        <v>4.4635154880612654E-3</v>
      </c>
      <c r="J6615">
        <v>0.26753922638210592</v>
      </c>
      <c r="K6615">
        <v>0.26527210931271028</v>
      </c>
      <c r="L6615">
        <v>6.2497863438358787E-2</v>
      </c>
      <c r="M6615">
        <v>0</v>
      </c>
      <c r="N6615">
        <v>0</v>
      </c>
      <c r="O6615">
        <v>1.902496865831975E-4</v>
      </c>
      <c r="P6615">
        <v>1.4322606124688251E-3</v>
      </c>
      <c r="Q6615">
        <v>2.7221963378433679E-3</v>
      </c>
      <c r="R6615">
        <v>1.052886129349017E-4</v>
      </c>
      <c r="S6615">
        <v>6.9992554158278806E-4</v>
      </c>
      <c r="T6615">
        <v>6.5702469065980502E-3</v>
      </c>
      <c r="U6615">
        <v>0</v>
      </c>
    </row>
    <row r="6616" spans="1:21" x14ac:dyDescent="0.35">
      <c r="A6616">
        <v>2017</v>
      </c>
      <c r="B6616">
        <v>7</v>
      </c>
      <c r="C6616">
        <v>5</v>
      </c>
      <c r="D6616">
        <v>18</v>
      </c>
      <c r="E6616">
        <v>48291</v>
      </c>
      <c r="F6616">
        <v>1</v>
      </c>
      <c r="G6616">
        <v>1</v>
      </c>
      <c r="H6616">
        <v>5</v>
      </c>
      <c r="I6616">
        <v>2.724454324101205E-2</v>
      </c>
      <c r="J6616">
        <v>1.4520295641806691</v>
      </c>
      <c r="K6616">
        <v>1.4299040097829281</v>
      </c>
      <c r="L6616">
        <v>0.36198857560088449</v>
      </c>
      <c r="M6616">
        <v>0</v>
      </c>
      <c r="N6616">
        <v>0</v>
      </c>
      <c r="O6616">
        <v>1.232120643566892E-3</v>
      </c>
      <c r="P6616">
        <v>9.6658796479187417E-3</v>
      </c>
      <c r="Q6616">
        <v>2.3123846068363929E-2</v>
      </c>
      <c r="R6616">
        <v>8.6632652701784164E-4</v>
      </c>
      <c r="S6616">
        <v>4.3112212032753337E-3</v>
      </c>
      <c r="T6616">
        <v>5.6886668808917981E-3</v>
      </c>
      <c r="U6616">
        <v>0</v>
      </c>
    </row>
    <row r="6617" spans="1:21" x14ac:dyDescent="0.35">
      <c r="A6617">
        <v>2017</v>
      </c>
      <c r="B6617">
        <v>7</v>
      </c>
      <c r="C6617">
        <v>5</v>
      </c>
      <c r="D6617">
        <v>18</v>
      </c>
      <c r="E6617">
        <v>48291</v>
      </c>
      <c r="F6617">
        <v>1</v>
      </c>
      <c r="G6617">
        <v>2</v>
      </c>
      <c r="H6617">
        <v>1</v>
      </c>
      <c r="I6617">
        <v>0.22421806335449221</v>
      </c>
      <c r="J6617">
        <v>89.109109546661372</v>
      </c>
      <c r="K6617">
        <v>123.1914793624878</v>
      </c>
      <c r="L6617">
        <v>37.281653724670392</v>
      </c>
      <c r="M6617">
        <v>0</v>
      </c>
      <c r="N6617">
        <v>0</v>
      </c>
      <c r="O6617">
        <v>4.3796680629253383E-2</v>
      </c>
      <c r="P6617">
        <v>0.10093204262107611</v>
      </c>
      <c r="Q6617">
        <v>3.382014081954956</v>
      </c>
      <c r="R6617">
        <v>0.28352943883836268</v>
      </c>
      <c r="S6617">
        <v>0.53299313789606073</v>
      </c>
      <c r="T6617">
        <v>0.90225243529677412</v>
      </c>
      <c r="U6617">
        <v>0</v>
      </c>
    </row>
    <row r="6618" spans="1:21" x14ac:dyDescent="0.35">
      <c r="A6618">
        <v>2017</v>
      </c>
      <c r="B6618">
        <v>7</v>
      </c>
      <c r="C6618">
        <v>5</v>
      </c>
      <c r="D6618">
        <v>18</v>
      </c>
      <c r="E6618">
        <v>48291</v>
      </c>
      <c r="F6618">
        <v>1</v>
      </c>
      <c r="G6618">
        <v>2</v>
      </c>
      <c r="H6618">
        <v>2</v>
      </c>
      <c r="I6618">
        <v>0.1336395528921675</v>
      </c>
      <c r="J6618">
        <v>46.179158950335733</v>
      </c>
      <c r="K6618">
        <v>38.168326669706182</v>
      </c>
      <c r="L6618">
        <v>9.0922990477534888</v>
      </c>
      <c r="M6618">
        <v>0</v>
      </c>
      <c r="N6618">
        <v>0</v>
      </c>
      <c r="O6618">
        <v>2.0412651172635229E-2</v>
      </c>
      <c r="P6618">
        <v>0.25769284611305482</v>
      </c>
      <c r="Q6618">
        <v>0.3986464966089463</v>
      </c>
      <c r="R6618">
        <v>1.504208449803917E-2</v>
      </c>
      <c r="S6618">
        <v>0.1106270834031618</v>
      </c>
      <c r="T6618">
        <v>1.198502941642791</v>
      </c>
      <c r="U6618">
        <v>0</v>
      </c>
    </row>
    <row r="6619" spans="1:21" x14ac:dyDescent="0.35">
      <c r="A6619">
        <v>2017</v>
      </c>
      <c r="B6619">
        <v>7</v>
      </c>
      <c r="C6619">
        <v>5</v>
      </c>
      <c r="D6619">
        <v>18</v>
      </c>
      <c r="E6619">
        <v>48291</v>
      </c>
      <c r="F6619">
        <v>1</v>
      </c>
      <c r="G6619">
        <v>2</v>
      </c>
      <c r="H6619">
        <v>3</v>
      </c>
      <c r="I6619">
        <v>0.99497713540780719</v>
      </c>
      <c r="J6619">
        <v>270.63475460205382</v>
      </c>
      <c r="K6619">
        <v>229.0570491965378</v>
      </c>
      <c r="L6619">
        <v>56.386796974219223</v>
      </c>
      <c r="M6619">
        <v>0</v>
      </c>
      <c r="N6619">
        <v>0</v>
      </c>
      <c r="O6619">
        <v>5.3190036423470081E-2</v>
      </c>
      <c r="P6619">
        <v>1.3099036322624791</v>
      </c>
      <c r="Q6619">
        <v>2.3451084368808242</v>
      </c>
      <c r="R6619">
        <v>8.8059869229512797E-2</v>
      </c>
      <c r="S6619">
        <v>0.5066881828781401</v>
      </c>
      <c r="T6619">
        <v>2.2327715889739799</v>
      </c>
      <c r="U6619">
        <v>0</v>
      </c>
    </row>
    <row r="6620" spans="1:21" x14ac:dyDescent="0.35">
      <c r="A6620">
        <v>2017</v>
      </c>
      <c r="B6620">
        <v>7</v>
      </c>
      <c r="C6620">
        <v>5</v>
      </c>
      <c r="D6620">
        <v>18</v>
      </c>
      <c r="E6620">
        <v>48291</v>
      </c>
      <c r="F6620">
        <v>1</v>
      </c>
      <c r="G6620">
        <v>2</v>
      </c>
      <c r="H6620">
        <v>4</v>
      </c>
      <c r="I6620">
        <v>6.5338755300015913E-2</v>
      </c>
      <c r="J6620">
        <v>16.721581185812809</v>
      </c>
      <c r="K6620">
        <v>13.31241577438163</v>
      </c>
      <c r="L6620">
        <v>3.2556555918342291</v>
      </c>
      <c r="M6620">
        <v>0</v>
      </c>
      <c r="N6620">
        <v>0</v>
      </c>
      <c r="O6620">
        <v>7.5356745679159166E-3</v>
      </c>
      <c r="P6620">
        <v>7.3816930014350413E-2</v>
      </c>
      <c r="Q6620">
        <v>0.1273638924698953</v>
      </c>
      <c r="R6620">
        <v>4.8239802671926277E-3</v>
      </c>
      <c r="S6620">
        <v>3.0296293556232069E-2</v>
      </c>
      <c r="T6620">
        <v>0.34254137036832533</v>
      </c>
      <c r="U6620">
        <v>0</v>
      </c>
    </row>
    <row r="6621" spans="1:21" x14ac:dyDescent="0.35">
      <c r="A6621">
        <v>2017</v>
      </c>
      <c r="B6621">
        <v>7</v>
      </c>
      <c r="C6621">
        <v>5</v>
      </c>
      <c r="D6621">
        <v>18</v>
      </c>
      <c r="E6621">
        <v>48291</v>
      </c>
      <c r="F6621">
        <v>1</v>
      </c>
      <c r="G6621">
        <v>2</v>
      </c>
      <c r="H6621">
        <v>5</v>
      </c>
      <c r="I6621">
        <v>0.28206904115978781</v>
      </c>
      <c r="J6621">
        <v>74.657942867472045</v>
      </c>
      <c r="K6621">
        <v>58.407205434880133</v>
      </c>
      <c r="L6621">
        <v>14.87534788382918</v>
      </c>
      <c r="M6621">
        <v>0</v>
      </c>
      <c r="N6621">
        <v>0</v>
      </c>
      <c r="O6621">
        <v>2.388923561319797E-2</v>
      </c>
      <c r="P6621">
        <v>0.30818152351480282</v>
      </c>
      <c r="Q6621">
        <v>0.64906140698909476</v>
      </c>
      <c r="R6621">
        <v>2.3480728038430449E-2</v>
      </c>
      <c r="S6621">
        <v>0.1083970808771568</v>
      </c>
      <c r="T6621">
        <v>0.18717334684286591</v>
      </c>
      <c r="U6621">
        <v>0</v>
      </c>
    </row>
    <row r="6622" spans="1:21" x14ac:dyDescent="0.35">
      <c r="A6622">
        <v>2017</v>
      </c>
      <c r="B6622">
        <v>7</v>
      </c>
      <c r="C6622">
        <v>5</v>
      </c>
      <c r="D6622">
        <v>18</v>
      </c>
      <c r="E6622">
        <v>48291</v>
      </c>
      <c r="F6622">
        <v>1</v>
      </c>
      <c r="G6622">
        <v>3</v>
      </c>
      <c r="H6622">
        <v>1</v>
      </c>
      <c r="I6622">
        <v>7.0499291419982872E-3</v>
      </c>
      <c r="J6622">
        <v>9.954620825171471</v>
      </c>
      <c r="K6622">
        <v>14.33475012683868</v>
      </c>
      <c r="L6622">
        <v>3.9748606482297202</v>
      </c>
      <c r="M6622">
        <v>0</v>
      </c>
      <c r="N6622">
        <v>0</v>
      </c>
      <c r="O6622">
        <v>1.4984225949119709E-3</v>
      </c>
      <c r="P6622">
        <v>3.143929587065942E-3</v>
      </c>
      <c r="Q6622">
        <v>6.1108439418021583E-2</v>
      </c>
      <c r="R6622">
        <v>3.637172983479103E-3</v>
      </c>
      <c r="S6622">
        <v>1.040849833044922E-2</v>
      </c>
      <c r="T6622">
        <v>1.658311035088263E-2</v>
      </c>
      <c r="U6622">
        <v>0</v>
      </c>
    </row>
    <row r="6623" spans="1:21" x14ac:dyDescent="0.35">
      <c r="A6623">
        <v>2017</v>
      </c>
      <c r="B6623">
        <v>7</v>
      </c>
      <c r="C6623">
        <v>5</v>
      </c>
      <c r="D6623">
        <v>18</v>
      </c>
      <c r="E6623">
        <v>48291</v>
      </c>
      <c r="F6623">
        <v>1</v>
      </c>
      <c r="G6623">
        <v>3</v>
      </c>
      <c r="H6623">
        <v>2</v>
      </c>
      <c r="I6623">
        <v>7.348724821746146E-3</v>
      </c>
      <c r="J6623">
        <v>2.3927272210165622</v>
      </c>
      <c r="K6623">
        <v>2.6802707754526138</v>
      </c>
      <c r="L6623">
        <v>0.66011881532890426</v>
      </c>
      <c r="M6623">
        <v>0</v>
      </c>
      <c r="N6623">
        <v>0</v>
      </c>
      <c r="O6623">
        <v>1.864807030075054E-3</v>
      </c>
      <c r="P6623">
        <v>2.9505035401607441E-2</v>
      </c>
      <c r="Q6623">
        <v>6.2230247568668268E-2</v>
      </c>
      <c r="R6623">
        <v>2.4128899896081681E-3</v>
      </c>
      <c r="S6623">
        <v>1.062861174705295E-2</v>
      </c>
      <c r="T6623">
        <v>0.1158660774360083</v>
      </c>
      <c r="U6623">
        <v>0</v>
      </c>
    </row>
    <row r="6624" spans="1:21" x14ac:dyDescent="0.35">
      <c r="A6624">
        <v>2017</v>
      </c>
      <c r="B6624">
        <v>7</v>
      </c>
      <c r="C6624">
        <v>5</v>
      </c>
      <c r="D6624">
        <v>18</v>
      </c>
      <c r="E6624">
        <v>48291</v>
      </c>
      <c r="F6624">
        <v>1</v>
      </c>
      <c r="G6624">
        <v>3</v>
      </c>
      <c r="H6624">
        <v>3</v>
      </c>
      <c r="I6624">
        <v>5.4494217574156401E-2</v>
      </c>
      <c r="J6624">
        <v>15.73928379991049</v>
      </c>
      <c r="K6624">
        <v>18.109304669708379</v>
      </c>
      <c r="L6624">
        <v>4.5315067784043226</v>
      </c>
      <c r="M6624">
        <v>0</v>
      </c>
      <c r="N6624">
        <v>0</v>
      </c>
      <c r="O6624">
        <v>5.3002631264893827E-3</v>
      </c>
      <c r="P6624">
        <v>0.14833625509138609</v>
      </c>
      <c r="Q6624">
        <v>0.33221420290814219</v>
      </c>
      <c r="R6624">
        <v>1.296396732953166E-2</v>
      </c>
      <c r="S6624">
        <v>5.3742949655647437E-2</v>
      </c>
      <c r="T6624">
        <v>0.2093053716070781</v>
      </c>
      <c r="U6624">
        <v>0</v>
      </c>
    </row>
    <row r="6625" spans="1:21" x14ac:dyDescent="0.35">
      <c r="A6625">
        <v>2017</v>
      </c>
      <c r="B6625">
        <v>7</v>
      </c>
      <c r="C6625">
        <v>5</v>
      </c>
      <c r="D6625">
        <v>18</v>
      </c>
      <c r="E6625">
        <v>48291</v>
      </c>
      <c r="F6625">
        <v>1</v>
      </c>
      <c r="G6625">
        <v>3</v>
      </c>
      <c r="H6625">
        <v>4</v>
      </c>
      <c r="I6625">
        <v>3.6472504942884208E-3</v>
      </c>
      <c r="J6625">
        <v>1.012659850541678</v>
      </c>
      <c r="K6625">
        <v>1.08289415955458</v>
      </c>
      <c r="L6625">
        <v>0.26856774259362293</v>
      </c>
      <c r="M6625">
        <v>0</v>
      </c>
      <c r="N6625">
        <v>0</v>
      </c>
      <c r="O6625">
        <v>7.720282575758617E-4</v>
      </c>
      <c r="P6625">
        <v>8.6906636941588046E-3</v>
      </c>
      <c r="Q6625">
        <v>2.0013901813915859E-2</v>
      </c>
      <c r="R6625">
        <v>7.7941424009424546E-4</v>
      </c>
      <c r="S6625">
        <v>3.2567741217047232E-3</v>
      </c>
      <c r="T6625">
        <v>3.3807183794753053E-2</v>
      </c>
      <c r="U6625">
        <v>0</v>
      </c>
    </row>
    <row r="6626" spans="1:21" x14ac:dyDescent="0.35">
      <c r="A6626">
        <v>2017</v>
      </c>
      <c r="B6626">
        <v>7</v>
      </c>
      <c r="C6626">
        <v>5</v>
      </c>
      <c r="D6626">
        <v>18</v>
      </c>
      <c r="E6626">
        <v>48291</v>
      </c>
      <c r="F6626">
        <v>1</v>
      </c>
      <c r="G6626">
        <v>3</v>
      </c>
      <c r="H6626">
        <v>5</v>
      </c>
      <c r="I6626">
        <v>1.482526276231046E-2</v>
      </c>
      <c r="J6626">
        <v>4.1459478933077891</v>
      </c>
      <c r="K6626">
        <v>4.5075426346335394</v>
      </c>
      <c r="L6626">
        <v>1.1525318093871719</v>
      </c>
      <c r="M6626">
        <v>0</v>
      </c>
      <c r="N6626">
        <v>0</v>
      </c>
      <c r="O6626">
        <v>2.1735683546787558E-3</v>
      </c>
      <c r="P6626">
        <v>3.2210683716877242E-2</v>
      </c>
      <c r="Q6626">
        <v>7.5119094297863467E-2</v>
      </c>
      <c r="R6626">
        <v>2.8831606871504282E-3</v>
      </c>
      <c r="S6626">
        <v>1.159768119331355E-2</v>
      </c>
      <c r="T6626">
        <v>1.5633383971944061E-2</v>
      </c>
      <c r="U6626">
        <v>0</v>
      </c>
    </row>
    <row r="6627" spans="1:21" x14ac:dyDescent="0.35">
      <c r="A6627">
        <v>2017</v>
      </c>
      <c r="B6627">
        <v>7</v>
      </c>
      <c r="C6627">
        <v>5</v>
      </c>
      <c r="D6627">
        <v>18</v>
      </c>
      <c r="E6627">
        <v>48291</v>
      </c>
      <c r="F6627">
        <v>1</v>
      </c>
      <c r="G6627">
        <v>79</v>
      </c>
      <c r="H6627">
        <v>1</v>
      </c>
      <c r="I6627">
        <v>0.71103003692626932</v>
      </c>
      <c r="J6627">
        <v>20.328941772460929</v>
      </c>
      <c r="K6627">
        <v>23.526932373046879</v>
      </c>
      <c r="L6627">
        <v>6.2245098876953113</v>
      </c>
      <c r="M6627">
        <v>0</v>
      </c>
      <c r="N6627">
        <v>0</v>
      </c>
      <c r="O6627">
        <v>3.7304904162883739E-3</v>
      </c>
      <c r="P6627">
        <v>2.5452521562576279E-2</v>
      </c>
      <c r="Q6627">
        <v>0.27169610023498519</v>
      </c>
      <c r="R6627">
        <v>9.266039669513693E-3</v>
      </c>
      <c r="S6627">
        <v>2.170118927955627E-2</v>
      </c>
      <c r="T6627">
        <v>4.9782515048980708E-2</v>
      </c>
      <c r="U6627">
        <v>0</v>
      </c>
    </row>
    <row r="6628" spans="1:21" x14ac:dyDescent="0.35">
      <c r="A6628">
        <v>2017</v>
      </c>
      <c r="B6628">
        <v>7</v>
      </c>
      <c r="C6628">
        <v>5</v>
      </c>
      <c r="D6628">
        <v>18</v>
      </c>
      <c r="E6628">
        <v>48291</v>
      </c>
      <c r="F6628">
        <v>1</v>
      </c>
      <c r="G6628">
        <v>79</v>
      </c>
      <c r="H6628">
        <v>2</v>
      </c>
      <c r="I6628">
        <v>8.7981395548689285E-3</v>
      </c>
      <c r="J6628">
        <v>0.57619978688183193</v>
      </c>
      <c r="K6628">
        <v>0.62935878891255959</v>
      </c>
      <c r="L6628">
        <v>0.14753060024123341</v>
      </c>
      <c r="M6628">
        <v>0</v>
      </c>
      <c r="N6628">
        <v>0</v>
      </c>
      <c r="O6628">
        <v>4.4229568977538399E-4</v>
      </c>
      <c r="P6628">
        <v>4.6800703449763432E-3</v>
      </c>
      <c r="Q6628">
        <v>8.3669352395345301E-3</v>
      </c>
      <c r="R6628">
        <v>3.2053198177959858E-4</v>
      </c>
      <c r="S6628">
        <v>2.2479105056487331E-3</v>
      </c>
      <c r="T6628">
        <v>2.184393466145856E-2</v>
      </c>
      <c r="U6628">
        <v>0</v>
      </c>
    </row>
    <row r="6629" spans="1:21" x14ac:dyDescent="0.35">
      <c r="A6629">
        <v>2017</v>
      </c>
      <c r="B6629">
        <v>7</v>
      </c>
      <c r="C6629">
        <v>5</v>
      </c>
      <c r="D6629">
        <v>18</v>
      </c>
      <c r="E6629">
        <v>48291</v>
      </c>
      <c r="F6629">
        <v>1</v>
      </c>
      <c r="G6629">
        <v>79</v>
      </c>
      <c r="H6629">
        <v>3</v>
      </c>
      <c r="I6629">
        <v>7.339776911785155E-2</v>
      </c>
      <c r="J6629">
        <v>4.1369346595421934</v>
      </c>
      <c r="K6629">
        <v>4.4668827702721172</v>
      </c>
      <c r="L6629">
        <v>1.078010502987522</v>
      </c>
      <c r="M6629">
        <v>0</v>
      </c>
      <c r="N6629">
        <v>0</v>
      </c>
      <c r="O6629">
        <v>1.5540102655790949E-3</v>
      </c>
      <c r="P6629">
        <v>2.9047379802950982E-2</v>
      </c>
      <c r="Q6629">
        <v>6.109011904891018E-2</v>
      </c>
      <c r="R6629">
        <v>2.3439789429339241E-3</v>
      </c>
      <c r="S6629">
        <v>1.340117644038466E-2</v>
      </c>
      <c r="T6629">
        <v>4.9151745295383888E-2</v>
      </c>
      <c r="U6629">
        <v>0</v>
      </c>
    </row>
    <row r="6630" spans="1:21" x14ac:dyDescent="0.35">
      <c r="A6630">
        <v>2017</v>
      </c>
      <c r="B6630">
        <v>7</v>
      </c>
      <c r="C6630">
        <v>5</v>
      </c>
      <c r="D6630">
        <v>18</v>
      </c>
      <c r="E6630">
        <v>48291</v>
      </c>
      <c r="F6630">
        <v>1</v>
      </c>
      <c r="G6630">
        <v>79</v>
      </c>
      <c r="H6630">
        <v>4</v>
      </c>
      <c r="I6630">
        <v>4.3301832493964137E-3</v>
      </c>
      <c r="J6630">
        <v>0.24464405092762059</v>
      </c>
      <c r="K6630">
        <v>0.24767952630879589</v>
      </c>
      <c r="L6630">
        <v>5.8332586488652582E-2</v>
      </c>
      <c r="M6630">
        <v>0</v>
      </c>
      <c r="N6630">
        <v>0</v>
      </c>
      <c r="O6630">
        <v>1.797391883298204E-4</v>
      </c>
      <c r="P6630">
        <v>1.36758038050921E-3</v>
      </c>
      <c r="Q6630">
        <v>2.648918004932296E-3</v>
      </c>
      <c r="R6630">
        <v>1.0244090682814789E-4</v>
      </c>
      <c r="S6630">
        <v>6.6861568505951E-4</v>
      </c>
      <c r="T6630">
        <v>6.3341996592864748E-3</v>
      </c>
      <c r="U6630">
        <v>0</v>
      </c>
    </row>
    <row r="6631" spans="1:21" x14ac:dyDescent="0.35">
      <c r="A6631">
        <v>2017</v>
      </c>
      <c r="B6631">
        <v>7</v>
      </c>
      <c r="C6631">
        <v>5</v>
      </c>
      <c r="D6631">
        <v>18</v>
      </c>
      <c r="E6631">
        <v>48291</v>
      </c>
      <c r="F6631">
        <v>1</v>
      </c>
      <c r="G6631">
        <v>79</v>
      </c>
      <c r="H6631">
        <v>5</v>
      </c>
      <c r="I6631">
        <v>2.6510663762957978E-2</v>
      </c>
      <c r="J6631">
        <v>1.3620963255271481</v>
      </c>
      <c r="K6631">
        <v>1.357499834075075</v>
      </c>
      <c r="L6631">
        <v>0.34277781124196882</v>
      </c>
      <c r="M6631">
        <v>0</v>
      </c>
      <c r="N6631">
        <v>0</v>
      </c>
      <c r="O6631">
        <v>1.1673296309529569E-3</v>
      </c>
      <c r="P6631">
        <v>9.2810161551623738E-3</v>
      </c>
      <c r="Q6631">
        <v>2.2494691755846639E-2</v>
      </c>
      <c r="R6631">
        <v>8.4253804394074459E-4</v>
      </c>
      <c r="S6631">
        <v>4.1337437908280207E-3</v>
      </c>
      <c r="T6631">
        <v>5.5032182867706548E-3</v>
      </c>
      <c r="U6631">
        <v>0</v>
      </c>
    </row>
    <row r="6632" spans="1:21" x14ac:dyDescent="0.35">
      <c r="A6632">
        <v>2017</v>
      </c>
      <c r="B6632">
        <v>7</v>
      </c>
      <c r="C6632">
        <v>5</v>
      </c>
      <c r="D6632">
        <v>18</v>
      </c>
      <c r="E6632">
        <v>48291</v>
      </c>
      <c r="F6632">
        <v>1</v>
      </c>
      <c r="G6632">
        <v>87</v>
      </c>
      <c r="H6632">
        <v>1</v>
      </c>
      <c r="I6632">
        <v>0.78879326248168891</v>
      </c>
      <c r="J6632">
        <v>21.63866477966306</v>
      </c>
      <c r="K6632">
        <v>24.897952224731441</v>
      </c>
      <c r="L6632">
        <v>6.5801158981323269</v>
      </c>
      <c r="M6632">
        <v>0</v>
      </c>
      <c r="N6632">
        <v>0</v>
      </c>
      <c r="O6632">
        <v>4.0579221099615063E-3</v>
      </c>
      <c r="P6632">
        <v>2.810553098097443E-2</v>
      </c>
      <c r="Q6632">
        <v>0.29827180784940688</v>
      </c>
      <c r="R6632">
        <v>9.9891520403325596E-3</v>
      </c>
      <c r="S6632">
        <v>2.306030848622322E-2</v>
      </c>
      <c r="T6632">
        <v>5.3800869047641732E-2</v>
      </c>
      <c r="U6632">
        <v>0</v>
      </c>
    </row>
    <row r="6633" spans="1:21" x14ac:dyDescent="0.35">
      <c r="A6633">
        <v>2017</v>
      </c>
      <c r="B6633">
        <v>7</v>
      </c>
      <c r="C6633">
        <v>5</v>
      </c>
      <c r="D6633">
        <v>18</v>
      </c>
      <c r="E6633">
        <v>48291</v>
      </c>
      <c r="F6633">
        <v>1</v>
      </c>
      <c r="G6633">
        <v>87</v>
      </c>
      <c r="H6633">
        <v>2</v>
      </c>
      <c r="I6633">
        <v>8.4953075858106592E-3</v>
      </c>
      <c r="J6633">
        <v>0.58318538063462422</v>
      </c>
      <c r="K6633">
        <v>0.63298198278527806</v>
      </c>
      <c r="L6633">
        <v>0.14840466053480719</v>
      </c>
      <c r="M6633">
        <v>0</v>
      </c>
      <c r="N6633">
        <v>0</v>
      </c>
      <c r="O6633">
        <v>4.6193437380553259E-4</v>
      </c>
      <c r="P6633">
        <v>4.8757317680789376E-3</v>
      </c>
      <c r="Q6633">
        <v>8.0724546485045953E-3</v>
      </c>
      <c r="R6633">
        <v>3.1160275381979761E-4</v>
      </c>
      <c r="S6633">
        <v>2.3095781908905669E-3</v>
      </c>
      <c r="T6633">
        <v>2.1692519921159739E-2</v>
      </c>
      <c r="U6633">
        <v>0</v>
      </c>
    </row>
    <row r="6634" spans="1:21" x14ac:dyDescent="0.35">
      <c r="A6634">
        <v>2017</v>
      </c>
      <c r="B6634">
        <v>7</v>
      </c>
      <c r="C6634">
        <v>5</v>
      </c>
      <c r="D6634">
        <v>18</v>
      </c>
      <c r="E6634">
        <v>48291</v>
      </c>
      <c r="F6634">
        <v>1</v>
      </c>
      <c r="G6634">
        <v>87</v>
      </c>
      <c r="H6634">
        <v>3</v>
      </c>
      <c r="I6634">
        <v>7.133689048323201E-2</v>
      </c>
      <c r="J6634">
        <v>4.2461150438752693</v>
      </c>
      <c r="K6634">
        <v>4.5285794281871192</v>
      </c>
      <c r="L6634">
        <v>1.0923802080860721</v>
      </c>
      <c r="M6634">
        <v>0</v>
      </c>
      <c r="N6634">
        <v>0</v>
      </c>
      <c r="O6634">
        <v>1.623526202238312E-3</v>
      </c>
      <c r="P6634">
        <v>3.025329366741147E-2</v>
      </c>
      <c r="Q6634">
        <v>5.8630907056115143E-2</v>
      </c>
      <c r="R6634">
        <v>2.265321700189398E-3</v>
      </c>
      <c r="S6634">
        <v>1.372216317020186E-2</v>
      </c>
      <c r="T6634">
        <v>4.8541460858756408E-2</v>
      </c>
      <c r="U6634">
        <v>0</v>
      </c>
    </row>
    <row r="6635" spans="1:21" x14ac:dyDescent="0.35">
      <c r="A6635">
        <v>2017</v>
      </c>
      <c r="B6635">
        <v>7</v>
      </c>
      <c r="C6635">
        <v>5</v>
      </c>
      <c r="D6635">
        <v>18</v>
      </c>
      <c r="E6635">
        <v>48291</v>
      </c>
      <c r="F6635">
        <v>1</v>
      </c>
      <c r="G6635">
        <v>87</v>
      </c>
      <c r="H6635">
        <v>4</v>
      </c>
      <c r="I6635">
        <v>4.1873712785284812E-3</v>
      </c>
      <c r="J6635">
        <v>0.24985239569530709</v>
      </c>
      <c r="K6635">
        <v>0.25019289457646532</v>
      </c>
      <c r="L6635">
        <v>5.8949316301132877E-2</v>
      </c>
      <c r="M6635">
        <v>0</v>
      </c>
      <c r="N6635">
        <v>0</v>
      </c>
      <c r="O6635">
        <v>1.8792190737391891E-4</v>
      </c>
      <c r="P6635">
        <v>1.425727179428187E-3</v>
      </c>
      <c r="Q6635">
        <v>2.5590512380532582E-3</v>
      </c>
      <c r="R6635">
        <v>9.9701972868796468E-5</v>
      </c>
      <c r="S6635">
        <v>6.8735514478266519E-4</v>
      </c>
      <c r="T6635">
        <v>6.2966710099314109E-3</v>
      </c>
      <c r="U6635">
        <v>0</v>
      </c>
    </row>
    <row r="6636" spans="1:21" x14ac:dyDescent="0.35">
      <c r="A6636">
        <v>2017</v>
      </c>
      <c r="B6636">
        <v>7</v>
      </c>
      <c r="C6636">
        <v>5</v>
      </c>
      <c r="D6636">
        <v>18</v>
      </c>
      <c r="E6636">
        <v>48291</v>
      </c>
      <c r="F6636">
        <v>1</v>
      </c>
      <c r="G6636">
        <v>87</v>
      </c>
      <c r="H6636">
        <v>5</v>
      </c>
      <c r="I6636">
        <v>2.6027913909460111E-2</v>
      </c>
      <c r="J6636">
        <v>1.4190557024636239</v>
      </c>
      <c r="K6636">
        <v>1.3901424176213919</v>
      </c>
      <c r="L6636">
        <v>0.35000518966221922</v>
      </c>
      <c r="M6636">
        <v>0</v>
      </c>
      <c r="N6636">
        <v>0</v>
      </c>
      <c r="O6636">
        <v>1.2183491401506711E-3</v>
      </c>
      <c r="P6636">
        <v>9.6549242629343935E-3</v>
      </c>
      <c r="Q6636">
        <v>2.145018639779565E-2</v>
      </c>
      <c r="R6636">
        <v>8.0851763540629651E-4</v>
      </c>
      <c r="S6636">
        <v>4.2088411440251942E-3</v>
      </c>
      <c r="T6636">
        <v>5.3883754897763973E-3</v>
      </c>
      <c r="U6636">
        <v>0</v>
      </c>
    </row>
    <row r="6637" spans="1:21" x14ac:dyDescent="0.35">
      <c r="A6637">
        <v>2017</v>
      </c>
      <c r="B6637">
        <v>7</v>
      </c>
      <c r="C6637">
        <v>5</v>
      </c>
      <c r="D6637">
        <v>18</v>
      </c>
      <c r="E6637">
        <v>48291</v>
      </c>
      <c r="F6637">
        <v>2</v>
      </c>
      <c r="G6637">
        <v>1</v>
      </c>
      <c r="H6637">
        <v>1</v>
      </c>
      <c r="I6637">
        <v>0</v>
      </c>
      <c r="J6637">
        <v>6.8268830120563492E-2</v>
      </c>
      <c r="K6637">
        <v>0.12583016848564149</v>
      </c>
      <c r="L6637">
        <v>0.1142129652500153</v>
      </c>
      <c r="M6637">
        <v>3.499307221500204E-5</v>
      </c>
      <c r="N6637">
        <v>0</v>
      </c>
      <c r="O6637">
        <v>8.7536662467755352E-6</v>
      </c>
      <c r="P6637">
        <v>4.0474412962794314E-6</v>
      </c>
      <c r="Q6637">
        <v>2.6522801034152498E-3</v>
      </c>
      <c r="R6637">
        <v>1.4954716723877939E-4</v>
      </c>
      <c r="S6637">
        <v>1.0536864027380941E-4</v>
      </c>
      <c r="T6637">
        <v>0</v>
      </c>
      <c r="U6637">
        <v>0.54162885401558292</v>
      </c>
    </row>
    <row r="6638" spans="1:21" x14ac:dyDescent="0.35">
      <c r="A6638">
        <v>2017</v>
      </c>
      <c r="B6638">
        <v>7</v>
      </c>
      <c r="C6638">
        <v>5</v>
      </c>
      <c r="D6638">
        <v>18</v>
      </c>
      <c r="E6638">
        <v>48291</v>
      </c>
      <c r="F6638">
        <v>2</v>
      </c>
      <c r="G6638">
        <v>1</v>
      </c>
      <c r="H6638">
        <v>2</v>
      </c>
      <c r="I6638">
        <v>0</v>
      </c>
      <c r="J6638">
        <v>3.113382234748832E-3</v>
      </c>
      <c r="K6638">
        <v>1.55578415980489E-2</v>
      </c>
      <c r="L6638">
        <v>1.437329627470851E-2</v>
      </c>
      <c r="M6638">
        <v>2.393957499047901E-3</v>
      </c>
      <c r="N6638">
        <v>5.198043857529382E-3</v>
      </c>
      <c r="O6638">
        <v>1.5493242664515339E-2</v>
      </c>
      <c r="P6638">
        <v>4.9718527539900689E-3</v>
      </c>
      <c r="Q6638">
        <v>5.6946548991199407E-2</v>
      </c>
      <c r="R6638">
        <v>2.1989925079196038E-3</v>
      </c>
      <c r="S6638">
        <v>6.0657954191130903E-3</v>
      </c>
      <c r="T6638">
        <v>0.1523045285915596</v>
      </c>
      <c r="U6638">
        <v>0.57382581519243381</v>
      </c>
    </row>
    <row r="6639" spans="1:21" x14ac:dyDescent="0.35">
      <c r="A6639">
        <v>2017</v>
      </c>
      <c r="B6639">
        <v>7</v>
      </c>
      <c r="C6639">
        <v>5</v>
      </c>
      <c r="D6639">
        <v>18</v>
      </c>
      <c r="E6639">
        <v>48291</v>
      </c>
      <c r="F6639">
        <v>2</v>
      </c>
      <c r="G6639">
        <v>1</v>
      </c>
      <c r="H6639">
        <v>3</v>
      </c>
      <c r="I6639">
        <v>0</v>
      </c>
      <c r="J6639">
        <v>1.8882992345924238E-2</v>
      </c>
      <c r="K6639">
        <v>0.13095921377822431</v>
      </c>
      <c r="L6639">
        <v>0.1216472417836269</v>
      </c>
      <c r="M6639">
        <v>8.7865676008765346E-3</v>
      </c>
      <c r="N6639">
        <v>1.7169324573009469E-2</v>
      </c>
      <c r="O6639">
        <v>5.56590623200547E-2</v>
      </c>
      <c r="P6639">
        <v>2.9778081370731419E-2</v>
      </c>
      <c r="Q6639">
        <v>0.36100369809212068</v>
      </c>
      <c r="R6639">
        <v>1.3807863446344361E-2</v>
      </c>
      <c r="S6639">
        <v>3.8079562021861073E-2</v>
      </c>
      <c r="T6639">
        <v>0.34332565833042961</v>
      </c>
      <c r="U6639">
        <v>1.241011529428635</v>
      </c>
    </row>
    <row r="6640" spans="1:21" x14ac:dyDescent="0.35">
      <c r="A6640">
        <v>2017</v>
      </c>
      <c r="B6640">
        <v>7</v>
      </c>
      <c r="C6640">
        <v>5</v>
      </c>
      <c r="D6640">
        <v>18</v>
      </c>
      <c r="E6640">
        <v>48291</v>
      </c>
      <c r="F6640">
        <v>2</v>
      </c>
      <c r="G6640">
        <v>1</v>
      </c>
      <c r="H6640">
        <v>4</v>
      </c>
      <c r="I6640">
        <v>0</v>
      </c>
      <c r="J6640">
        <v>1.1859578093207561E-3</v>
      </c>
      <c r="K6640">
        <v>7.0370595676812718E-3</v>
      </c>
      <c r="L6640">
        <v>6.511318540580009E-3</v>
      </c>
      <c r="M6640">
        <v>1.0864169968643159E-3</v>
      </c>
      <c r="N6640">
        <v>2.3731901687855158E-3</v>
      </c>
      <c r="O6640">
        <v>7.2765766893349649E-3</v>
      </c>
      <c r="P6640">
        <v>1.6447572627154409E-3</v>
      </c>
      <c r="Q6640">
        <v>1.9253907869475791E-2</v>
      </c>
      <c r="R6640">
        <v>7.4413778255620058E-4</v>
      </c>
      <c r="S6640">
        <v>2.0343462122900911E-3</v>
      </c>
      <c r="T6640">
        <v>4.9286359088063843E-2</v>
      </c>
      <c r="U6640">
        <v>0.18272704750750521</v>
      </c>
    </row>
    <row r="6641" spans="1:21" x14ac:dyDescent="0.35">
      <c r="A6641">
        <v>2017</v>
      </c>
      <c r="B6641">
        <v>7</v>
      </c>
      <c r="C6641">
        <v>5</v>
      </c>
      <c r="D6641">
        <v>18</v>
      </c>
      <c r="E6641">
        <v>48291</v>
      </c>
      <c r="F6641">
        <v>2</v>
      </c>
      <c r="G6641">
        <v>1</v>
      </c>
      <c r="H6641">
        <v>5</v>
      </c>
      <c r="I6641">
        <v>0</v>
      </c>
      <c r="J6641">
        <v>5.0270221554321861E-3</v>
      </c>
      <c r="K6641">
        <v>4.5579330542930473E-2</v>
      </c>
      <c r="L6641">
        <v>4.2408715329720091E-2</v>
      </c>
      <c r="M6641">
        <v>5.7870285266919943E-3</v>
      </c>
      <c r="N6641">
        <v>8.8830897361018915E-3</v>
      </c>
      <c r="O6641">
        <v>3.3110284738806103E-2</v>
      </c>
      <c r="P6641">
        <v>7.9916796622321682E-3</v>
      </c>
      <c r="Q6641">
        <v>0.1036114369997653</v>
      </c>
      <c r="R6641">
        <v>3.9858687746274152E-3</v>
      </c>
      <c r="S6641">
        <v>1.087083401417715E-2</v>
      </c>
      <c r="T6641">
        <v>3.2660656171779018E-2</v>
      </c>
      <c r="U6641">
        <v>0.1127213946202071</v>
      </c>
    </row>
    <row r="6642" spans="1:21" x14ac:dyDescent="0.35">
      <c r="A6642">
        <v>2017</v>
      </c>
      <c r="B6642">
        <v>7</v>
      </c>
      <c r="C6642">
        <v>5</v>
      </c>
      <c r="D6642">
        <v>18</v>
      </c>
      <c r="E6642">
        <v>48291</v>
      </c>
      <c r="F6642">
        <v>2</v>
      </c>
      <c r="G6642">
        <v>2</v>
      </c>
      <c r="H6642">
        <v>1</v>
      </c>
      <c r="I6642">
        <v>0</v>
      </c>
      <c r="J6642">
        <v>0.59687345755100252</v>
      </c>
      <c r="K6642">
        <v>0.90096480655670141</v>
      </c>
      <c r="L6642">
        <v>0.81947602748870829</v>
      </c>
      <c r="M6642">
        <v>1.7733499862253661E-2</v>
      </c>
      <c r="N6642">
        <v>1.7994205027818681E-2</v>
      </c>
      <c r="O6642">
        <v>5.9030398041009888E-2</v>
      </c>
      <c r="P6642">
        <v>0.1051717614531517</v>
      </c>
      <c r="Q6642">
        <v>0.26851654708385458</v>
      </c>
      <c r="R6642">
        <v>2.531291498988867E-2</v>
      </c>
      <c r="S6642">
        <v>7.8771001882851147E-3</v>
      </c>
      <c r="T6642">
        <v>0.42690615630149831</v>
      </c>
      <c r="U6642">
        <v>1.545730211529821</v>
      </c>
    </row>
    <row r="6643" spans="1:21" x14ac:dyDescent="0.35">
      <c r="A6643">
        <v>2017</v>
      </c>
      <c r="B6643">
        <v>7</v>
      </c>
      <c r="C6643">
        <v>5</v>
      </c>
      <c r="D6643">
        <v>18</v>
      </c>
      <c r="E6643">
        <v>48291</v>
      </c>
      <c r="F6643">
        <v>2</v>
      </c>
      <c r="G6643">
        <v>2</v>
      </c>
      <c r="H6643">
        <v>2</v>
      </c>
      <c r="I6643">
        <v>0</v>
      </c>
      <c r="J6643">
        <v>0.28444800363679318</v>
      </c>
      <c r="K6643">
        <v>0.33494704433827532</v>
      </c>
      <c r="L6643">
        <v>0.29897118055590149</v>
      </c>
      <c r="M6643">
        <v>1.3089631077894759E-2</v>
      </c>
      <c r="N6643">
        <v>3.4269033837059523E-2</v>
      </c>
      <c r="O6643">
        <v>5.4543637292738117E-2</v>
      </c>
      <c r="P6643">
        <v>2.9595950983428779E-2</v>
      </c>
      <c r="Q6643">
        <v>0.24793283102446581</v>
      </c>
      <c r="R6643">
        <v>9.3919506304038052E-3</v>
      </c>
      <c r="S6643">
        <v>2.2582703871020939E-2</v>
      </c>
      <c r="T6643">
        <v>0.85571721358529218</v>
      </c>
      <c r="U6643">
        <v>3.5031727812516049</v>
      </c>
    </row>
    <row r="6644" spans="1:21" x14ac:dyDescent="0.35">
      <c r="A6644">
        <v>2017</v>
      </c>
      <c r="B6644">
        <v>7</v>
      </c>
      <c r="C6644">
        <v>5</v>
      </c>
      <c r="D6644">
        <v>18</v>
      </c>
      <c r="E6644">
        <v>48291</v>
      </c>
      <c r="F6644">
        <v>2</v>
      </c>
      <c r="G6644">
        <v>2</v>
      </c>
      <c r="H6644">
        <v>3</v>
      </c>
      <c r="I6644">
        <v>0</v>
      </c>
      <c r="J6644">
        <v>1.6329413668470929</v>
      </c>
      <c r="K6644">
        <v>2.2267835050652489</v>
      </c>
      <c r="L6644">
        <v>2.0136671459045852</v>
      </c>
      <c r="M6644">
        <v>4.5001632583851467E-2</v>
      </c>
      <c r="N6644">
        <v>0.1051893953982171</v>
      </c>
      <c r="O6644">
        <v>0.18126353066289441</v>
      </c>
      <c r="P6644">
        <v>0.1683026931454876</v>
      </c>
      <c r="Q6644">
        <v>1.4632619029046789</v>
      </c>
      <c r="R6644">
        <v>5.5259156641988237E-2</v>
      </c>
      <c r="S6644">
        <v>0.13166615974076909</v>
      </c>
      <c r="T6644">
        <v>1.8134780250665321</v>
      </c>
      <c r="U6644">
        <v>7.2357297294766667</v>
      </c>
    </row>
    <row r="6645" spans="1:21" x14ac:dyDescent="0.35">
      <c r="A6645">
        <v>2017</v>
      </c>
      <c r="B6645">
        <v>7</v>
      </c>
      <c r="C6645">
        <v>5</v>
      </c>
      <c r="D6645">
        <v>18</v>
      </c>
      <c r="E6645">
        <v>48291</v>
      </c>
      <c r="F6645">
        <v>2</v>
      </c>
      <c r="G6645">
        <v>2</v>
      </c>
      <c r="H6645">
        <v>4</v>
      </c>
      <c r="I6645">
        <v>0</v>
      </c>
      <c r="J6645">
        <v>0.10157877216203071</v>
      </c>
      <c r="K6645">
        <v>0.12529905898114821</v>
      </c>
      <c r="L6645">
        <v>0.11283932798366871</v>
      </c>
      <c r="M6645">
        <v>5.7383643062176122E-3</v>
      </c>
      <c r="N6645">
        <v>1.495101763382135E-2</v>
      </c>
      <c r="O6645">
        <v>2.4848191070404941E-2</v>
      </c>
      <c r="P6645">
        <v>9.5403738434805367E-3</v>
      </c>
      <c r="Q6645">
        <v>8.1701568051784135E-2</v>
      </c>
      <c r="R6645">
        <v>3.1138466079773841E-3</v>
      </c>
      <c r="S6645">
        <v>7.3165422480503256E-3</v>
      </c>
      <c r="T6645">
        <v>0.27158372723940899</v>
      </c>
      <c r="U6645">
        <v>1.0941312127214859</v>
      </c>
    </row>
    <row r="6646" spans="1:21" x14ac:dyDescent="0.35">
      <c r="A6646">
        <v>2017</v>
      </c>
      <c r="B6646">
        <v>7</v>
      </c>
      <c r="C6646">
        <v>5</v>
      </c>
      <c r="D6646">
        <v>18</v>
      </c>
      <c r="E6646">
        <v>48291</v>
      </c>
      <c r="F6646">
        <v>2</v>
      </c>
      <c r="G6646">
        <v>2</v>
      </c>
      <c r="H6646">
        <v>5</v>
      </c>
      <c r="I6646">
        <v>0</v>
      </c>
      <c r="J6646">
        <v>0.43910908724859982</v>
      </c>
      <c r="K6646">
        <v>0.64817576012141875</v>
      </c>
      <c r="L6646">
        <v>0.59272929774238625</v>
      </c>
      <c r="M6646">
        <v>2.7761526228035269E-2</v>
      </c>
      <c r="N6646">
        <v>5.0386963849578428E-2</v>
      </c>
      <c r="O6646">
        <v>9.6803203075048055E-2</v>
      </c>
      <c r="P6646">
        <v>4.2594403739174579E-2</v>
      </c>
      <c r="Q6646">
        <v>0.38884090025587492</v>
      </c>
      <c r="R6646">
        <v>1.480116037971425E-2</v>
      </c>
      <c r="S6646">
        <v>3.5067393657438238E-2</v>
      </c>
      <c r="T6646">
        <v>0.15870625027813801</v>
      </c>
      <c r="U6646">
        <v>0.6208026581095657</v>
      </c>
    </row>
    <row r="6647" spans="1:21" x14ac:dyDescent="0.35">
      <c r="A6647">
        <v>2017</v>
      </c>
      <c r="B6647">
        <v>7</v>
      </c>
      <c r="C6647">
        <v>5</v>
      </c>
      <c r="D6647">
        <v>18</v>
      </c>
      <c r="E6647">
        <v>48291</v>
      </c>
      <c r="F6647">
        <v>2</v>
      </c>
      <c r="G6647">
        <v>3</v>
      </c>
      <c r="H6647">
        <v>1</v>
      </c>
      <c r="I6647">
        <v>0</v>
      </c>
      <c r="J6647">
        <v>4.18386408369988E-2</v>
      </c>
      <c r="K6647">
        <v>0.22863540301099411</v>
      </c>
      <c r="L6647">
        <v>0.18446626014262441</v>
      </c>
      <c r="M6647">
        <v>7.7009117111447251E-4</v>
      </c>
      <c r="N6647">
        <v>0</v>
      </c>
      <c r="O6647">
        <v>2.5209425517823538E-4</v>
      </c>
      <c r="P6647">
        <v>8.8729651230096349E-5</v>
      </c>
      <c r="Q6647">
        <v>7.8934037568978932E-2</v>
      </c>
      <c r="R6647">
        <v>3.649665239383466E-3</v>
      </c>
      <c r="S6647">
        <v>2.0004395966534499E-3</v>
      </c>
      <c r="T6647">
        <v>0</v>
      </c>
      <c r="U6647">
        <v>1.7958348728110529</v>
      </c>
    </row>
    <row r="6648" spans="1:21" x14ac:dyDescent="0.35">
      <c r="A6648">
        <v>2017</v>
      </c>
      <c r="B6648">
        <v>7</v>
      </c>
      <c r="C6648">
        <v>5</v>
      </c>
      <c r="D6648">
        <v>18</v>
      </c>
      <c r="E6648">
        <v>48291</v>
      </c>
      <c r="F6648">
        <v>2</v>
      </c>
      <c r="G6648">
        <v>3</v>
      </c>
      <c r="H6648">
        <v>2</v>
      </c>
      <c r="I6648">
        <v>0</v>
      </c>
      <c r="J6648">
        <v>1.253017051006272E-2</v>
      </c>
      <c r="K6648">
        <v>0.10711197048271739</v>
      </c>
      <c r="L6648">
        <v>9.0214653036863324E-2</v>
      </c>
      <c r="M6648">
        <v>5.967723932485762E-2</v>
      </c>
      <c r="N6648">
        <v>9.4390981866322887E-2</v>
      </c>
      <c r="O6648">
        <v>0.19036211008563711</v>
      </c>
      <c r="P6648">
        <v>0.1245749835979829</v>
      </c>
      <c r="Q6648">
        <v>0.59183712344516104</v>
      </c>
      <c r="R6648">
        <v>2.1109057956328541E-2</v>
      </c>
      <c r="S6648">
        <v>6.7450491178269498E-2</v>
      </c>
      <c r="T6648">
        <v>4.0578751212690882</v>
      </c>
      <c r="U6648">
        <v>15.73913146591549</v>
      </c>
    </row>
    <row r="6649" spans="1:21" x14ac:dyDescent="0.35">
      <c r="A6649">
        <v>2017</v>
      </c>
      <c r="B6649">
        <v>7</v>
      </c>
      <c r="C6649">
        <v>5</v>
      </c>
      <c r="D6649">
        <v>18</v>
      </c>
      <c r="E6649">
        <v>48291</v>
      </c>
      <c r="F6649">
        <v>2</v>
      </c>
      <c r="G6649">
        <v>3</v>
      </c>
      <c r="H6649">
        <v>3</v>
      </c>
      <c r="I6649">
        <v>0</v>
      </c>
      <c r="J6649">
        <v>7.8659944635966872E-2</v>
      </c>
      <c r="K6649">
        <v>0.81960078279096005</v>
      </c>
      <c r="L6649">
        <v>0.69308713639756381</v>
      </c>
      <c r="M6649">
        <v>0.17737807434098221</v>
      </c>
      <c r="N6649">
        <v>0.26090449117757342</v>
      </c>
      <c r="O6649">
        <v>0.50953498968393351</v>
      </c>
      <c r="P6649">
        <v>0.61920155254273734</v>
      </c>
      <c r="Q6649">
        <v>3.1579561108638559</v>
      </c>
      <c r="R6649">
        <v>0.1151513178598637</v>
      </c>
      <c r="S6649">
        <v>0.31155541332826803</v>
      </c>
      <c r="T6649">
        <v>7.3380516864730394</v>
      </c>
      <c r="U6649">
        <v>28.353112258860499</v>
      </c>
    </row>
    <row r="6650" spans="1:21" x14ac:dyDescent="0.35">
      <c r="A6650">
        <v>2017</v>
      </c>
      <c r="B6650">
        <v>7</v>
      </c>
      <c r="C6650">
        <v>5</v>
      </c>
      <c r="D6650">
        <v>18</v>
      </c>
      <c r="E6650">
        <v>48291</v>
      </c>
      <c r="F6650">
        <v>2</v>
      </c>
      <c r="G6650">
        <v>3</v>
      </c>
      <c r="H6650">
        <v>4</v>
      </c>
      <c r="I6650">
        <v>0</v>
      </c>
      <c r="J6650">
        <v>5.1254283953544441E-3</v>
      </c>
      <c r="K6650">
        <v>4.5193072581758337E-2</v>
      </c>
      <c r="L6650">
        <v>3.797958658344068E-2</v>
      </c>
      <c r="M6650">
        <v>2.4588022415691971E-2</v>
      </c>
      <c r="N6650">
        <v>3.8409878666962313E-2</v>
      </c>
      <c r="O6650">
        <v>7.4407532301471638E-2</v>
      </c>
      <c r="P6650">
        <v>3.7562818858332098E-2</v>
      </c>
      <c r="Q6650">
        <v>0.17996711840909529</v>
      </c>
      <c r="R6650">
        <v>6.5332216516813136E-3</v>
      </c>
      <c r="S6650">
        <v>1.873835353804873E-2</v>
      </c>
      <c r="T6650">
        <v>1.182957916867631</v>
      </c>
      <c r="U6650">
        <v>4.586119554869339</v>
      </c>
    </row>
    <row r="6651" spans="1:21" x14ac:dyDescent="0.35">
      <c r="A6651">
        <v>2017</v>
      </c>
      <c r="B6651">
        <v>7</v>
      </c>
      <c r="C6651">
        <v>5</v>
      </c>
      <c r="D6651">
        <v>18</v>
      </c>
      <c r="E6651">
        <v>48291</v>
      </c>
      <c r="F6651">
        <v>2</v>
      </c>
      <c r="G6651">
        <v>3</v>
      </c>
      <c r="H6651">
        <v>5</v>
      </c>
      <c r="I6651">
        <v>0</v>
      </c>
      <c r="J6651">
        <v>1.9593453781475211E-2</v>
      </c>
      <c r="K6651">
        <v>0.25502660546158767</v>
      </c>
      <c r="L6651">
        <v>0.21529732196195209</v>
      </c>
      <c r="M6651">
        <v>8.7543441396009197E-2</v>
      </c>
      <c r="N6651">
        <v>0.10975679156552311</v>
      </c>
      <c r="O6651">
        <v>0.21777449744325569</v>
      </c>
      <c r="P6651">
        <v>0.13073220678959921</v>
      </c>
      <c r="Q6651">
        <v>0.79163417779166001</v>
      </c>
      <c r="R6651">
        <v>2.9915489544107221E-2</v>
      </c>
      <c r="S6651">
        <v>6.7281832100584735E-2</v>
      </c>
      <c r="T6651">
        <v>0.52932208576073192</v>
      </c>
      <c r="U6651">
        <v>2.0457517097740539</v>
      </c>
    </row>
    <row r="6652" spans="1:21" x14ac:dyDescent="0.35">
      <c r="A6652">
        <v>2017</v>
      </c>
      <c r="B6652">
        <v>7</v>
      </c>
      <c r="C6652">
        <v>5</v>
      </c>
      <c r="D6652">
        <v>18</v>
      </c>
      <c r="E6652">
        <v>48291</v>
      </c>
      <c r="F6652">
        <v>2</v>
      </c>
      <c r="G6652">
        <v>79</v>
      </c>
      <c r="H6652">
        <v>1</v>
      </c>
      <c r="I6652">
        <v>0</v>
      </c>
      <c r="J6652">
        <v>4.6575756072998048E-2</v>
      </c>
      <c r="K6652">
        <v>0.10994017028808591</v>
      </c>
      <c r="L6652">
        <v>9.9585769653320291E-2</v>
      </c>
      <c r="M6652">
        <v>2.3952608928084371E-5</v>
      </c>
      <c r="N6652">
        <v>0</v>
      </c>
      <c r="O6652">
        <v>5.9735402464866672E-6</v>
      </c>
      <c r="P6652">
        <v>3.8915213663131004E-6</v>
      </c>
      <c r="Q6652">
        <v>1.382680654525757E-3</v>
      </c>
      <c r="R6652">
        <v>7.7787183225154889E-5</v>
      </c>
      <c r="S6652">
        <v>6.5695680677890775E-5</v>
      </c>
      <c r="T6652">
        <v>0</v>
      </c>
      <c r="U6652">
        <v>0.33482377299847338</v>
      </c>
    </row>
    <row r="6653" spans="1:21" x14ac:dyDescent="0.35">
      <c r="A6653">
        <v>2017</v>
      </c>
      <c r="B6653">
        <v>7</v>
      </c>
      <c r="C6653">
        <v>5</v>
      </c>
      <c r="D6653">
        <v>18</v>
      </c>
      <c r="E6653">
        <v>48291</v>
      </c>
      <c r="F6653">
        <v>2</v>
      </c>
      <c r="G6653">
        <v>79</v>
      </c>
      <c r="H6653">
        <v>2</v>
      </c>
      <c r="I6653">
        <v>0</v>
      </c>
      <c r="J6653">
        <v>2.1525519305171268E-3</v>
      </c>
      <c r="K6653">
        <v>1.384535250533037E-2</v>
      </c>
      <c r="L6653">
        <v>1.3022132185930719E-2</v>
      </c>
      <c r="M6653">
        <v>2.1916328947804401E-3</v>
      </c>
      <c r="N6653">
        <v>4.7523540906146281E-3</v>
      </c>
      <c r="O6653">
        <v>1.4238622587846649E-2</v>
      </c>
      <c r="P6653">
        <v>4.2606534472302698E-3</v>
      </c>
      <c r="Q6653">
        <v>4.0686937856338021E-2</v>
      </c>
      <c r="R6653">
        <v>1.5375768118038389E-3</v>
      </c>
      <c r="S6653">
        <v>5.4336649927436542E-3</v>
      </c>
      <c r="T6653">
        <v>0.1226696463253501</v>
      </c>
      <c r="U6653">
        <v>0.49164243505062682</v>
      </c>
    </row>
    <row r="6654" spans="1:21" x14ac:dyDescent="0.35">
      <c r="A6654">
        <v>2017</v>
      </c>
      <c r="B6654">
        <v>7</v>
      </c>
      <c r="C6654">
        <v>5</v>
      </c>
      <c r="D6654">
        <v>18</v>
      </c>
      <c r="E6654">
        <v>48291</v>
      </c>
      <c r="F6654">
        <v>2</v>
      </c>
      <c r="G6654">
        <v>79</v>
      </c>
      <c r="H6654">
        <v>3</v>
      </c>
      <c r="I6654">
        <v>0</v>
      </c>
      <c r="J6654">
        <v>1.351395956919217E-2</v>
      </c>
      <c r="K6654">
        <v>0.11759593710354201</v>
      </c>
      <c r="L6654">
        <v>0.1114762750335829</v>
      </c>
      <c r="M6654">
        <v>8.0158323984231492E-3</v>
      </c>
      <c r="N6654">
        <v>1.5612600790152101E-2</v>
      </c>
      <c r="O6654">
        <v>5.1105696058088963E-2</v>
      </c>
      <c r="P6654">
        <v>2.5259422419638331E-2</v>
      </c>
      <c r="Q6654">
        <v>0.25740601016110748</v>
      </c>
      <c r="R6654">
        <v>9.6357263356752019E-3</v>
      </c>
      <c r="S6654">
        <v>3.4042490412066043E-2</v>
      </c>
      <c r="T6654">
        <v>0.2737193102598206</v>
      </c>
      <c r="U6654">
        <v>1.0511698632424771</v>
      </c>
    </row>
    <row r="6655" spans="1:21" x14ac:dyDescent="0.35">
      <c r="A6655">
        <v>2017</v>
      </c>
      <c r="B6655">
        <v>7</v>
      </c>
      <c r="C6655">
        <v>5</v>
      </c>
      <c r="D6655">
        <v>18</v>
      </c>
      <c r="E6655">
        <v>48291</v>
      </c>
      <c r="F6655">
        <v>2</v>
      </c>
      <c r="G6655">
        <v>79</v>
      </c>
      <c r="H6655">
        <v>4</v>
      </c>
      <c r="I6655">
        <v>0</v>
      </c>
      <c r="J6655">
        <v>8.3790132473064835E-4</v>
      </c>
      <c r="K6655">
        <v>6.2980058989912076E-3</v>
      </c>
      <c r="L6655">
        <v>5.944816023602425E-3</v>
      </c>
      <c r="M6655">
        <v>9.935300288255928E-4</v>
      </c>
      <c r="N6655">
        <v>2.1657521656832188E-3</v>
      </c>
      <c r="O6655">
        <v>6.6816843006204064E-3</v>
      </c>
      <c r="P6655">
        <v>1.4049210640414091E-3</v>
      </c>
      <c r="Q6655">
        <v>1.3743919014953801E-2</v>
      </c>
      <c r="R6655">
        <v>5.1992949127734251E-4</v>
      </c>
      <c r="S6655">
        <v>1.8201537242070599E-3</v>
      </c>
      <c r="T6655">
        <v>3.9555231124873247E-2</v>
      </c>
      <c r="U6655">
        <v>0.15592395118377159</v>
      </c>
    </row>
    <row r="6656" spans="1:21" x14ac:dyDescent="0.35">
      <c r="A6656">
        <v>2017</v>
      </c>
      <c r="B6656">
        <v>7</v>
      </c>
      <c r="C6656">
        <v>5</v>
      </c>
      <c r="D6656">
        <v>18</v>
      </c>
      <c r="E6656">
        <v>48291</v>
      </c>
      <c r="F6656">
        <v>2</v>
      </c>
      <c r="G6656">
        <v>79</v>
      </c>
      <c r="H6656">
        <v>5</v>
      </c>
      <c r="I6656">
        <v>0</v>
      </c>
      <c r="J6656">
        <v>3.782438208818936E-3</v>
      </c>
      <c r="K6656">
        <v>4.1249151819080863E-2</v>
      </c>
      <c r="L6656">
        <v>3.9226299788365677E-2</v>
      </c>
      <c r="M6656">
        <v>5.2555429291190232E-3</v>
      </c>
      <c r="N6656">
        <v>7.9971538175378377E-3</v>
      </c>
      <c r="O6656">
        <v>3.0393155798462721E-2</v>
      </c>
      <c r="P6656">
        <v>6.690764908889953E-3</v>
      </c>
      <c r="Q6656">
        <v>7.3741007888716334E-2</v>
      </c>
      <c r="R6656">
        <v>2.7758677582290238E-3</v>
      </c>
      <c r="S6656">
        <v>9.7038018607419705E-3</v>
      </c>
      <c r="T6656">
        <v>2.5733319939670141E-2</v>
      </c>
      <c r="U6656">
        <v>9.4129882611502916E-2</v>
      </c>
    </row>
    <row r="6657" spans="1:21" x14ac:dyDescent="0.35">
      <c r="A6657">
        <v>2017</v>
      </c>
      <c r="B6657">
        <v>7</v>
      </c>
      <c r="C6657">
        <v>5</v>
      </c>
      <c r="D6657">
        <v>18</v>
      </c>
      <c r="E6657">
        <v>48291</v>
      </c>
      <c r="F6657">
        <v>2</v>
      </c>
      <c r="G6657">
        <v>87</v>
      </c>
      <c r="H6657">
        <v>1</v>
      </c>
      <c r="I6657">
        <v>0</v>
      </c>
      <c r="J6657">
        <v>5.5639343380928033E-2</v>
      </c>
      <c r="K6657">
        <v>0.12822970771789549</v>
      </c>
      <c r="L6657">
        <v>0.1161850056648254</v>
      </c>
      <c r="M6657">
        <v>2.8957596281543372E-5</v>
      </c>
      <c r="N6657">
        <v>0</v>
      </c>
      <c r="O6657">
        <v>7.2243906470248446E-6</v>
      </c>
      <c r="P6657">
        <v>4.5371228043222794E-6</v>
      </c>
      <c r="Q6657">
        <v>1.736332774162293E-3</v>
      </c>
      <c r="R6657">
        <v>9.771719807758927E-5</v>
      </c>
      <c r="S6657">
        <v>8.0388094647787468E-5</v>
      </c>
      <c r="T6657">
        <v>0</v>
      </c>
      <c r="U6657">
        <v>0.40969913366470079</v>
      </c>
    </row>
    <row r="6658" spans="1:21" x14ac:dyDescent="0.35">
      <c r="A6658">
        <v>2017</v>
      </c>
      <c r="B6658">
        <v>7</v>
      </c>
      <c r="C6658">
        <v>5</v>
      </c>
      <c r="D6658">
        <v>18</v>
      </c>
      <c r="E6658">
        <v>48291</v>
      </c>
      <c r="F6658">
        <v>2</v>
      </c>
      <c r="G6658">
        <v>87</v>
      </c>
      <c r="H6658">
        <v>2</v>
      </c>
      <c r="I6658">
        <v>0</v>
      </c>
      <c r="J6658">
        <v>2.5762686081785549E-3</v>
      </c>
      <c r="K6658">
        <v>1.5942596372253329E-2</v>
      </c>
      <c r="L6658">
        <v>1.5009909360881431E-2</v>
      </c>
      <c r="M6658">
        <v>2.566910896913144E-3</v>
      </c>
      <c r="N6658">
        <v>5.5671251228918304E-3</v>
      </c>
      <c r="O6658">
        <v>1.6670479627247142E-2</v>
      </c>
      <c r="P6658">
        <v>5.022885574046748E-3</v>
      </c>
      <c r="Q6658">
        <v>4.8935767077207877E-2</v>
      </c>
      <c r="R6658">
        <v>1.85410579350182E-3</v>
      </c>
      <c r="S6658">
        <v>6.3780332896154349E-3</v>
      </c>
      <c r="T6658">
        <v>0.145554003062944</v>
      </c>
      <c r="U6658">
        <v>0.57961523880184529</v>
      </c>
    </row>
    <row r="6659" spans="1:21" x14ac:dyDescent="0.35">
      <c r="A6659">
        <v>2017</v>
      </c>
      <c r="B6659">
        <v>7</v>
      </c>
      <c r="C6659">
        <v>5</v>
      </c>
      <c r="D6659">
        <v>18</v>
      </c>
      <c r="E6659">
        <v>48291</v>
      </c>
      <c r="F6659">
        <v>2</v>
      </c>
      <c r="G6659">
        <v>87</v>
      </c>
      <c r="H6659">
        <v>3</v>
      </c>
      <c r="I6659">
        <v>0</v>
      </c>
      <c r="J6659">
        <v>1.6122866639298222E-2</v>
      </c>
      <c r="K6659">
        <v>0.13518034791230479</v>
      </c>
      <c r="L6659">
        <v>0.12828603332987321</v>
      </c>
      <c r="M6659">
        <v>9.3915455498190699E-3</v>
      </c>
      <c r="N6659">
        <v>1.8298752017130451E-2</v>
      </c>
      <c r="O6659">
        <v>5.9839281558467038E-2</v>
      </c>
      <c r="P6659">
        <v>2.9809258479367561E-2</v>
      </c>
      <c r="Q6659">
        <v>0.30966698584586289</v>
      </c>
      <c r="R6659">
        <v>1.1622122656516781E-2</v>
      </c>
      <c r="S6659">
        <v>3.9966897435687362E-2</v>
      </c>
      <c r="T6659">
        <v>0.32513944401582928</v>
      </c>
      <c r="U6659">
        <v>1.2407051539519931</v>
      </c>
    </row>
    <row r="6660" spans="1:21" x14ac:dyDescent="0.35">
      <c r="A6660">
        <v>2017</v>
      </c>
      <c r="B6660">
        <v>7</v>
      </c>
      <c r="C6660">
        <v>5</v>
      </c>
      <c r="D6660">
        <v>18</v>
      </c>
      <c r="E6660">
        <v>48291</v>
      </c>
      <c r="F6660">
        <v>2</v>
      </c>
      <c r="G6660">
        <v>87</v>
      </c>
      <c r="H6660">
        <v>4</v>
      </c>
      <c r="I6660">
        <v>0</v>
      </c>
      <c r="J6660">
        <v>1.0008342342996059E-3</v>
      </c>
      <c r="K6660">
        <v>7.2433802020854489E-3</v>
      </c>
      <c r="L6660">
        <v>6.8442311467544949E-3</v>
      </c>
      <c r="M6660">
        <v>1.16377402917359E-3</v>
      </c>
      <c r="N6660">
        <v>2.5375075739170689E-3</v>
      </c>
      <c r="O6660">
        <v>7.823490654214128E-3</v>
      </c>
      <c r="P6660">
        <v>1.6568012450773959E-3</v>
      </c>
      <c r="Q6660">
        <v>1.6532119818666251E-2</v>
      </c>
      <c r="R6660">
        <v>6.2701977319468084E-4</v>
      </c>
      <c r="S6660">
        <v>2.136746241580556E-3</v>
      </c>
      <c r="T6660">
        <v>4.6952470952492123E-2</v>
      </c>
      <c r="U6660">
        <v>0.1838998465778483</v>
      </c>
    </row>
    <row r="6661" spans="1:21" x14ac:dyDescent="0.35">
      <c r="A6661">
        <v>2017</v>
      </c>
      <c r="B6661">
        <v>7</v>
      </c>
      <c r="C6661">
        <v>5</v>
      </c>
      <c r="D6661">
        <v>18</v>
      </c>
      <c r="E6661">
        <v>48291</v>
      </c>
      <c r="F6661">
        <v>2</v>
      </c>
      <c r="G6661">
        <v>87</v>
      </c>
      <c r="H6661">
        <v>5</v>
      </c>
      <c r="I6661">
        <v>0</v>
      </c>
      <c r="J6661">
        <v>4.4927021448272946E-3</v>
      </c>
      <c r="K6661">
        <v>4.7352857764676071E-2</v>
      </c>
      <c r="L6661">
        <v>4.5084378442363841E-2</v>
      </c>
      <c r="M6661">
        <v>6.1601995759895441E-3</v>
      </c>
      <c r="N6661">
        <v>9.3820992550723084E-3</v>
      </c>
      <c r="O6661">
        <v>3.5588057090891308E-2</v>
      </c>
      <c r="P6661">
        <v>7.9065576129822446E-3</v>
      </c>
      <c r="Q6661">
        <v>8.8732432224883542E-2</v>
      </c>
      <c r="R6661">
        <v>3.3489349246437648E-3</v>
      </c>
      <c r="S6661">
        <v>1.1394207308855179E-2</v>
      </c>
      <c r="T6661">
        <v>3.0606665279914139E-2</v>
      </c>
      <c r="U6661">
        <v>0.1112650122690321</v>
      </c>
    </row>
    <row r="6662" spans="1:21" x14ac:dyDescent="0.35">
      <c r="A6662">
        <v>2017</v>
      </c>
      <c r="B6662">
        <v>7</v>
      </c>
      <c r="C6662">
        <v>5</v>
      </c>
      <c r="D6662">
        <v>19</v>
      </c>
      <c r="E6662">
        <v>48291</v>
      </c>
      <c r="F6662">
        <v>1</v>
      </c>
      <c r="G6662">
        <v>1</v>
      </c>
      <c r="H6662">
        <v>1</v>
      </c>
      <c r="I6662">
        <v>0.69166772651672381</v>
      </c>
      <c r="J6662">
        <v>19.35579766082763</v>
      </c>
      <c r="K6662">
        <v>23.124413833618139</v>
      </c>
      <c r="L6662">
        <v>6.1259520339965796</v>
      </c>
      <c r="M6662">
        <v>0</v>
      </c>
      <c r="N6662">
        <v>0</v>
      </c>
      <c r="O6662">
        <v>4.6604750119149663E-3</v>
      </c>
      <c r="P6662">
        <v>2.2977560199797131E-2</v>
      </c>
      <c r="Q6662">
        <v>0.19378217971324921</v>
      </c>
      <c r="R6662">
        <v>9.9400754272937781E-3</v>
      </c>
      <c r="S6662">
        <v>1.9636383831501011E-2</v>
      </c>
      <c r="T6662">
        <v>3.895245981216431E-2</v>
      </c>
      <c r="U6662">
        <v>0</v>
      </c>
    </row>
    <row r="6663" spans="1:21" x14ac:dyDescent="0.35">
      <c r="A6663">
        <v>2017</v>
      </c>
      <c r="B6663">
        <v>7</v>
      </c>
      <c r="C6663">
        <v>5</v>
      </c>
      <c r="D6663">
        <v>19</v>
      </c>
      <c r="E6663">
        <v>48291</v>
      </c>
      <c r="F6663">
        <v>1</v>
      </c>
      <c r="G6663">
        <v>1</v>
      </c>
      <c r="H6663">
        <v>2</v>
      </c>
      <c r="I6663">
        <v>7.4903503236100179E-3</v>
      </c>
      <c r="J6663">
        <v>0.5267926700777904</v>
      </c>
      <c r="K6663">
        <v>0.55999013884362092</v>
      </c>
      <c r="L6663">
        <v>0.13135578571119139</v>
      </c>
      <c r="M6663">
        <v>0</v>
      </c>
      <c r="N6663">
        <v>0</v>
      </c>
      <c r="O6663">
        <v>3.8887753903329747E-4</v>
      </c>
      <c r="P6663">
        <v>4.0725042167745517E-3</v>
      </c>
      <c r="Q6663">
        <v>7.0673954877434591E-3</v>
      </c>
      <c r="R6663">
        <v>2.7206635109336912E-4</v>
      </c>
      <c r="S6663">
        <v>1.9565587038821971E-3</v>
      </c>
      <c r="T6663">
        <v>1.8826788586125461E-2</v>
      </c>
      <c r="U6663">
        <v>0</v>
      </c>
    </row>
    <row r="6664" spans="1:21" x14ac:dyDescent="0.35">
      <c r="A6664">
        <v>2017</v>
      </c>
      <c r="B6664">
        <v>7</v>
      </c>
      <c r="C6664">
        <v>5</v>
      </c>
      <c r="D6664">
        <v>19</v>
      </c>
      <c r="E6664">
        <v>48291</v>
      </c>
      <c r="F6664">
        <v>1</v>
      </c>
      <c r="G6664">
        <v>1</v>
      </c>
      <c r="H6664">
        <v>3</v>
      </c>
      <c r="I6664">
        <v>6.2255421723198867E-2</v>
      </c>
      <c r="J6664">
        <v>3.728304099336587</v>
      </c>
      <c r="K6664">
        <v>3.9564877885658349</v>
      </c>
      <c r="L6664">
        <v>0.95471940294964597</v>
      </c>
      <c r="M6664">
        <v>0</v>
      </c>
      <c r="N6664">
        <v>0</v>
      </c>
      <c r="O6664">
        <v>1.367136360919377E-3</v>
      </c>
      <c r="P6664">
        <v>2.5235260198990282E-2</v>
      </c>
      <c r="Q6664">
        <v>5.1564189201776689E-2</v>
      </c>
      <c r="R6664">
        <v>1.9858751558064032E-3</v>
      </c>
      <c r="S6664">
        <v>1.1657326195479739E-2</v>
      </c>
      <c r="T6664">
        <v>4.2363276276223431E-2</v>
      </c>
      <c r="U6664">
        <v>0</v>
      </c>
    </row>
    <row r="6665" spans="1:21" x14ac:dyDescent="0.35">
      <c r="A6665">
        <v>2017</v>
      </c>
      <c r="B6665">
        <v>7</v>
      </c>
      <c r="C6665">
        <v>5</v>
      </c>
      <c r="D6665">
        <v>19</v>
      </c>
      <c r="E6665">
        <v>48291</v>
      </c>
      <c r="F6665">
        <v>1</v>
      </c>
      <c r="G6665">
        <v>1</v>
      </c>
      <c r="H6665">
        <v>4</v>
      </c>
      <c r="I6665">
        <v>3.6861873346180829E-3</v>
      </c>
      <c r="J6665">
        <v>0.22081153353699251</v>
      </c>
      <c r="K6665">
        <v>0.21888438588753631</v>
      </c>
      <c r="L6665">
        <v>5.1563931797000043E-2</v>
      </c>
      <c r="M6665">
        <v>0</v>
      </c>
      <c r="N6665">
        <v>0</v>
      </c>
      <c r="O6665">
        <v>1.5773186300436601E-4</v>
      </c>
      <c r="P6665">
        <v>1.1887840862317149E-3</v>
      </c>
      <c r="Q6665">
        <v>2.2349571500534329E-3</v>
      </c>
      <c r="R6665">
        <v>8.6893465368629696E-5</v>
      </c>
      <c r="S6665">
        <v>5.8089200246537096E-4</v>
      </c>
      <c r="T6665">
        <v>5.454025687850088E-3</v>
      </c>
      <c r="U6665">
        <v>0</v>
      </c>
    </row>
    <row r="6666" spans="1:21" x14ac:dyDescent="0.35">
      <c r="A6666">
        <v>2017</v>
      </c>
      <c r="B6666">
        <v>7</v>
      </c>
      <c r="C6666">
        <v>5</v>
      </c>
      <c r="D6666">
        <v>19</v>
      </c>
      <c r="E6666">
        <v>48291</v>
      </c>
      <c r="F6666">
        <v>1</v>
      </c>
      <c r="G6666">
        <v>1</v>
      </c>
      <c r="H6666">
        <v>5</v>
      </c>
      <c r="I6666">
        <v>2.2313804457263279E-2</v>
      </c>
      <c r="J6666">
        <v>1.1898515982943361</v>
      </c>
      <c r="K6666">
        <v>1.1707999532881981</v>
      </c>
      <c r="L6666">
        <v>0.2959701348968658</v>
      </c>
      <c r="M6666">
        <v>0</v>
      </c>
      <c r="N6666">
        <v>0</v>
      </c>
      <c r="O6666">
        <v>1.0012252783968029E-3</v>
      </c>
      <c r="P6666">
        <v>7.8420614909967459E-3</v>
      </c>
      <c r="Q6666">
        <v>1.8606684581474339E-2</v>
      </c>
      <c r="R6666">
        <v>6.9987862325218892E-4</v>
      </c>
      <c r="S6666">
        <v>3.5082092923564381E-3</v>
      </c>
      <c r="T6666">
        <v>4.6132190497456841E-3</v>
      </c>
      <c r="U6666">
        <v>0</v>
      </c>
    </row>
    <row r="6667" spans="1:21" x14ac:dyDescent="0.35">
      <c r="A6667">
        <v>2017</v>
      </c>
      <c r="B6667">
        <v>7</v>
      </c>
      <c r="C6667">
        <v>5</v>
      </c>
      <c r="D6667">
        <v>19</v>
      </c>
      <c r="E6667">
        <v>48291</v>
      </c>
      <c r="F6667">
        <v>1</v>
      </c>
      <c r="G6667">
        <v>2</v>
      </c>
      <c r="H6667">
        <v>1</v>
      </c>
      <c r="I6667">
        <v>0.14596327209472651</v>
      </c>
      <c r="J6667">
        <v>72.744158832549999</v>
      </c>
      <c r="K6667">
        <v>107.4383779296875</v>
      </c>
      <c r="L6667">
        <v>32.515211568832363</v>
      </c>
      <c r="M6667">
        <v>0</v>
      </c>
      <c r="N6667">
        <v>0</v>
      </c>
      <c r="O6667">
        <v>7.6400341495871549E-2</v>
      </c>
      <c r="P6667">
        <v>5.8059598010033367E-2</v>
      </c>
      <c r="Q6667">
        <v>4.6392793381214137</v>
      </c>
      <c r="R6667">
        <v>0.31485190014541148</v>
      </c>
      <c r="S6667">
        <v>0.415713128313422</v>
      </c>
      <c r="T6667">
        <v>0.52773570606112463</v>
      </c>
      <c r="U6667">
        <v>0</v>
      </c>
    </row>
    <row r="6668" spans="1:21" x14ac:dyDescent="0.35">
      <c r="A6668">
        <v>2017</v>
      </c>
      <c r="B6668">
        <v>7</v>
      </c>
      <c r="C6668">
        <v>5</v>
      </c>
      <c r="D6668">
        <v>19</v>
      </c>
      <c r="E6668">
        <v>48291</v>
      </c>
      <c r="F6668">
        <v>1</v>
      </c>
      <c r="G6668">
        <v>2</v>
      </c>
      <c r="H6668">
        <v>2</v>
      </c>
      <c r="I6668">
        <v>0.1108720445271813</v>
      </c>
      <c r="J6668">
        <v>37.896824644122958</v>
      </c>
      <c r="K6668">
        <v>31.333000580619409</v>
      </c>
      <c r="L6668">
        <v>7.462030436597729</v>
      </c>
      <c r="M6668">
        <v>0</v>
      </c>
      <c r="N6668">
        <v>0</v>
      </c>
      <c r="O6668">
        <v>1.6967665690865781E-2</v>
      </c>
      <c r="P6668">
        <v>0.21401758659660139</v>
      </c>
      <c r="Q6668">
        <v>0.33080850751774132</v>
      </c>
      <c r="R6668">
        <v>1.248149492254272E-2</v>
      </c>
      <c r="S6668">
        <v>9.1947882894324082E-2</v>
      </c>
      <c r="T6668">
        <v>0.99544257709351258</v>
      </c>
      <c r="U6668">
        <v>0</v>
      </c>
    </row>
    <row r="6669" spans="1:21" x14ac:dyDescent="0.35">
      <c r="A6669">
        <v>2017</v>
      </c>
      <c r="B6669">
        <v>7</v>
      </c>
      <c r="C6669">
        <v>5</v>
      </c>
      <c r="D6669">
        <v>19</v>
      </c>
      <c r="E6669">
        <v>48291</v>
      </c>
      <c r="F6669">
        <v>1</v>
      </c>
      <c r="G6669">
        <v>2</v>
      </c>
      <c r="H6669">
        <v>3</v>
      </c>
      <c r="I6669">
        <v>0.82485044985615341</v>
      </c>
      <c r="J6669">
        <v>223.54789740464699</v>
      </c>
      <c r="K6669">
        <v>189.62012179390851</v>
      </c>
      <c r="L6669">
        <v>46.626588385814642</v>
      </c>
      <c r="M6669">
        <v>0</v>
      </c>
      <c r="N6669">
        <v>0</v>
      </c>
      <c r="O6669">
        <v>4.4730500405720172E-2</v>
      </c>
      <c r="P6669">
        <v>1.0912099995042981</v>
      </c>
      <c r="Q6669">
        <v>1.942310191440564</v>
      </c>
      <c r="R6669">
        <v>7.2893199591095775E-2</v>
      </c>
      <c r="S6669">
        <v>0.42470435937231132</v>
      </c>
      <c r="T6669">
        <v>1.8607133382615819</v>
      </c>
      <c r="U6669">
        <v>0</v>
      </c>
    </row>
    <row r="6670" spans="1:21" x14ac:dyDescent="0.35">
      <c r="A6670">
        <v>2017</v>
      </c>
      <c r="B6670">
        <v>7</v>
      </c>
      <c r="C6670">
        <v>5</v>
      </c>
      <c r="D6670">
        <v>19</v>
      </c>
      <c r="E6670">
        <v>48291</v>
      </c>
      <c r="F6670">
        <v>1</v>
      </c>
      <c r="G6670">
        <v>2</v>
      </c>
      <c r="H6670">
        <v>4</v>
      </c>
      <c r="I6670">
        <v>5.4225848145156998E-2</v>
      </c>
      <c r="J6670">
        <v>13.690107929129001</v>
      </c>
      <c r="K6670">
        <v>10.903964121515131</v>
      </c>
      <c r="L6670">
        <v>2.6665154107900619</v>
      </c>
      <c r="M6670">
        <v>0</v>
      </c>
      <c r="N6670">
        <v>0</v>
      </c>
      <c r="O6670">
        <v>6.2566846013253968E-3</v>
      </c>
      <c r="P6670">
        <v>6.1271721832504338E-2</v>
      </c>
      <c r="Q6670">
        <v>0.10569773766078459</v>
      </c>
      <c r="R6670">
        <v>4.0032853407723909E-3</v>
      </c>
      <c r="S6670">
        <v>2.515228801051243E-2</v>
      </c>
      <c r="T6670">
        <v>0.28433023969075139</v>
      </c>
      <c r="U6670">
        <v>0</v>
      </c>
    </row>
    <row r="6671" spans="1:21" x14ac:dyDescent="0.35">
      <c r="A6671">
        <v>2017</v>
      </c>
      <c r="B6671">
        <v>7</v>
      </c>
      <c r="C6671">
        <v>5</v>
      </c>
      <c r="D6671">
        <v>19</v>
      </c>
      <c r="E6671">
        <v>48291</v>
      </c>
      <c r="F6671">
        <v>1</v>
      </c>
      <c r="G6671">
        <v>2</v>
      </c>
      <c r="H6671">
        <v>5</v>
      </c>
      <c r="I6671">
        <v>0.23512750449630601</v>
      </c>
      <c r="J6671">
        <v>60.91514862286008</v>
      </c>
      <c r="K6671">
        <v>47.686646528021818</v>
      </c>
      <c r="L6671">
        <v>12.134625872075359</v>
      </c>
      <c r="M6671">
        <v>0</v>
      </c>
      <c r="N6671">
        <v>0</v>
      </c>
      <c r="O6671">
        <v>1.9878149988348168E-2</v>
      </c>
      <c r="P6671">
        <v>0.2526798928927575</v>
      </c>
      <c r="Q6671">
        <v>0.53357036330808949</v>
      </c>
      <c r="R6671">
        <v>1.9333318030741901E-2</v>
      </c>
      <c r="S6671">
        <v>8.9108895347271747E-2</v>
      </c>
      <c r="T6671">
        <v>0.15334292853968029</v>
      </c>
      <c r="U6671">
        <v>0</v>
      </c>
    </row>
    <row r="6672" spans="1:21" x14ac:dyDescent="0.35">
      <c r="A6672">
        <v>2017</v>
      </c>
      <c r="B6672">
        <v>7</v>
      </c>
      <c r="C6672">
        <v>5</v>
      </c>
      <c r="D6672">
        <v>19</v>
      </c>
      <c r="E6672">
        <v>48291</v>
      </c>
      <c r="F6672">
        <v>1</v>
      </c>
      <c r="G6672">
        <v>3</v>
      </c>
      <c r="H6672">
        <v>1</v>
      </c>
      <c r="I6672">
        <v>4.8832592964172337E-3</v>
      </c>
      <c r="J6672">
        <v>8.450753055393692</v>
      </c>
      <c r="K6672">
        <v>12.194783670276401</v>
      </c>
      <c r="L6672">
        <v>3.382236846327781</v>
      </c>
      <c r="M6672">
        <v>0</v>
      </c>
      <c r="N6672">
        <v>0</v>
      </c>
      <c r="O6672">
        <v>2.3059951941322649E-3</v>
      </c>
      <c r="P6672">
        <v>1.9709895047999451E-3</v>
      </c>
      <c r="Q6672">
        <v>8.8776637469185515E-2</v>
      </c>
      <c r="R6672">
        <v>3.0426889558148088E-3</v>
      </c>
      <c r="S6672">
        <v>8.6165641693514757E-3</v>
      </c>
      <c r="T6672">
        <v>1.0912404710805269E-2</v>
      </c>
      <c r="U6672">
        <v>0</v>
      </c>
    </row>
    <row r="6673" spans="1:21" x14ac:dyDescent="0.35">
      <c r="A6673">
        <v>2017</v>
      </c>
      <c r="B6673">
        <v>7</v>
      </c>
      <c r="C6673">
        <v>5</v>
      </c>
      <c r="D6673">
        <v>19</v>
      </c>
      <c r="E6673">
        <v>48291</v>
      </c>
      <c r="F6673">
        <v>1</v>
      </c>
      <c r="G6673">
        <v>3</v>
      </c>
      <c r="H6673">
        <v>2</v>
      </c>
      <c r="I6673">
        <v>6.0361094260814587E-3</v>
      </c>
      <c r="J6673">
        <v>1.955600137781609</v>
      </c>
      <c r="K6673">
        <v>2.1910632676958262</v>
      </c>
      <c r="L6673">
        <v>0.53959453811739011</v>
      </c>
      <c r="M6673">
        <v>0</v>
      </c>
      <c r="N6673">
        <v>0</v>
      </c>
      <c r="O6673">
        <v>1.533246964124171E-3</v>
      </c>
      <c r="P6673">
        <v>2.4257868502998409E-2</v>
      </c>
      <c r="Q6673">
        <v>5.1130478078739272E-2</v>
      </c>
      <c r="R6673">
        <v>1.9823582731005361E-3</v>
      </c>
      <c r="S6673">
        <v>8.737830487379028E-3</v>
      </c>
      <c r="T6673">
        <v>9.5274326730946143E-2</v>
      </c>
      <c r="U6673">
        <v>0</v>
      </c>
    </row>
    <row r="6674" spans="1:21" x14ac:dyDescent="0.35">
      <c r="A6674">
        <v>2017</v>
      </c>
      <c r="B6674">
        <v>7</v>
      </c>
      <c r="C6674">
        <v>5</v>
      </c>
      <c r="D6674">
        <v>19</v>
      </c>
      <c r="E6674">
        <v>48291</v>
      </c>
      <c r="F6674">
        <v>1</v>
      </c>
      <c r="G6674">
        <v>3</v>
      </c>
      <c r="H6674">
        <v>3</v>
      </c>
      <c r="I6674">
        <v>4.4681876982838348E-2</v>
      </c>
      <c r="J6674">
        <v>12.93372976460229</v>
      </c>
      <c r="K6674">
        <v>14.89910282501909</v>
      </c>
      <c r="L6674">
        <v>3.7252266267586931</v>
      </c>
      <c r="M6674">
        <v>0</v>
      </c>
      <c r="N6674">
        <v>0</v>
      </c>
      <c r="O6674">
        <v>4.3697093666406851E-3</v>
      </c>
      <c r="P6674">
        <v>0.12208110473487491</v>
      </c>
      <c r="Q6674">
        <v>0.27236451690720498</v>
      </c>
      <c r="R6674">
        <v>1.062188255388799E-2</v>
      </c>
      <c r="S6674">
        <v>4.4235024477311133E-2</v>
      </c>
      <c r="T6674">
        <v>0.17242047833389201</v>
      </c>
      <c r="U6674">
        <v>0</v>
      </c>
    </row>
    <row r="6675" spans="1:21" x14ac:dyDescent="0.35">
      <c r="A6675">
        <v>2017</v>
      </c>
      <c r="B6675">
        <v>7</v>
      </c>
      <c r="C6675">
        <v>5</v>
      </c>
      <c r="D6675">
        <v>19</v>
      </c>
      <c r="E6675">
        <v>48291</v>
      </c>
      <c r="F6675">
        <v>1</v>
      </c>
      <c r="G6675">
        <v>3</v>
      </c>
      <c r="H6675">
        <v>4</v>
      </c>
      <c r="I6675">
        <v>2.9971604735094639E-3</v>
      </c>
      <c r="J6675">
        <v>0.82685127839665407</v>
      </c>
      <c r="K6675">
        <v>0.88446700297133429</v>
      </c>
      <c r="L6675">
        <v>0.2193490203314489</v>
      </c>
      <c r="M6675">
        <v>0</v>
      </c>
      <c r="N6675">
        <v>0</v>
      </c>
      <c r="O6675">
        <v>6.3452724937670935E-4</v>
      </c>
      <c r="P6675">
        <v>7.1424852027207487E-3</v>
      </c>
      <c r="Q6675">
        <v>1.644657364695206E-2</v>
      </c>
      <c r="R6675">
        <v>6.4047640706609802E-4</v>
      </c>
      <c r="S6675">
        <v>2.6766126490470488E-3</v>
      </c>
      <c r="T6675">
        <v>2.778549501380579E-2</v>
      </c>
      <c r="U6675">
        <v>0</v>
      </c>
    </row>
    <row r="6676" spans="1:21" x14ac:dyDescent="0.35">
      <c r="A6676">
        <v>2017</v>
      </c>
      <c r="B6676">
        <v>7</v>
      </c>
      <c r="C6676">
        <v>5</v>
      </c>
      <c r="D6676">
        <v>19</v>
      </c>
      <c r="E6676">
        <v>48291</v>
      </c>
      <c r="F6676">
        <v>1</v>
      </c>
      <c r="G6676">
        <v>3</v>
      </c>
      <c r="H6676">
        <v>5</v>
      </c>
      <c r="I6676">
        <v>1.2286355181768601E-2</v>
      </c>
      <c r="J6676">
        <v>3.391842362008016</v>
      </c>
      <c r="K6676">
        <v>3.6903568040672838</v>
      </c>
      <c r="L6676">
        <v>0.94322767791991569</v>
      </c>
      <c r="M6676">
        <v>0</v>
      </c>
      <c r="N6676">
        <v>0</v>
      </c>
      <c r="O6676">
        <v>1.8676136288460689E-3</v>
      </c>
      <c r="P6676">
        <v>2.6379400039404571E-2</v>
      </c>
      <c r="Q6676">
        <v>6.1890818999978177E-2</v>
      </c>
      <c r="R6676">
        <v>2.3771527099223869E-3</v>
      </c>
      <c r="S6676">
        <v>9.5432829151536995E-3</v>
      </c>
      <c r="T6676">
        <v>1.280132634702132E-2</v>
      </c>
      <c r="U6676">
        <v>0</v>
      </c>
    </row>
    <row r="6677" spans="1:21" x14ac:dyDescent="0.35">
      <c r="A6677">
        <v>2017</v>
      </c>
      <c r="B6677">
        <v>7</v>
      </c>
      <c r="C6677">
        <v>5</v>
      </c>
      <c r="D6677">
        <v>19</v>
      </c>
      <c r="E6677">
        <v>48291</v>
      </c>
      <c r="F6677">
        <v>1</v>
      </c>
      <c r="G6677">
        <v>79</v>
      </c>
      <c r="H6677">
        <v>1</v>
      </c>
      <c r="I6677">
        <v>0.69036652755737282</v>
      </c>
      <c r="J6677">
        <v>18.94724426269531</v>
      </c>
      <c r="K6677">
        <v>22.293300048828119</v>
      </c>
      <c r="L6677">
        <v>5.8997812805175736</v>
      </c>
      <c r="M6677">
        <v>0</v>
      </c>
      <c r="N6677">
        <v>0</v>
      </c>
      <c r="O6677">
        <v>4.3365305364131933E-3</v>
      </c>
      <c r="P6677">
        <v>2.2808587551116921E-2</v>
      </c>
      <c r="Q6677">
        <v>0.18460262489318841</v>
      </c>
      <c r="R6677">
        <v>9.3638561367988555E-3</v>
      </c>
      <c r="S6677">
        <v>1.8625362396240248E-2</v>
      </c>
      <c r="T6677">
        <v>3.7885553836822489E-2</v>
      </c>
      <c r="U6677">
        <v>0</v>
      </c>
    </row>
    <row r="6678" spans="1:21" x14ac:dyDescent="0.35">
      <c r="A6678">
        <v>2017</v>
      </c>
      <c r="B6678">
        <v>7</v>
      </c>
      <c r="C6678">
        <v>5</v>
      </c>
      <c r="D6678">
        <v>19</v>
      </c>
      <c r="E6678">
        <v>48291</v>
      </c>
      <c r="F6678">
        <v>1</v>
      </c>
      <c r="G6678">
        <v>79</v>
      </c>
      <c r="H6678">
        <v>2</v>
      </c>
      <c r="I6678">
        <v>7.2633719547239139E-3</v>
      </c>
      <c r="J6678">
        <v>0.47610690667946309</v>
      </c>
      <c r="K6678">
        <v>0.52004703326908441</v>
      </c>
      <c r="L6678">
        <v>0.12189239834435139</v>
      </c>
      <c r="M6678">
        <v>0</v>
      </c>
      <c r="N6678">
        <v>0</v>
      </c>
      <c r="O6678">
        <v>3.6692083947443183E-4</v>
      </c>
      <c r="P6678">
        <v>3.8860837646227339E-3</v>
      </c>
      <c r="Q6678">
        <v>6.8721077942968476E-3</v>
      </c>
      <c r="R6678">
        <v>2.645485642873519E-4</v>
      </c>
      <c r="S6678">
        <v>1.866679423412524E-3</v>
      </c>
      <c r="T6678">
        <v>1.8141954361748151E-2</v>
      </c>
      <c r="U6678">
        <v>0</v>
      </c>
    </row>
    <row r="6679" spans="1:21" x14ac:dyDescent="0.35">
      <c r="A6679">
        <v>2017</v>
      </c>
      <c r="B6679">
        <v>7</v>
      </c>
      <c r="C6679">
        <v>5</v>
      </c>
      <c r="D6679">
        <v>19</v>
      </c>
      <c r="E6679">
        <v>48291</v>
      </c>
      <c r="F6679">
        <v>1</v>
      </c>
      <c r="G6679">
        <v>79</v>
      </c>
      <c r="H6679">
        <v>3</v>
      </c>
      <c r="I6679">
        <v>6.0444953125386197E-2</v>
      </c>
      <c r="J6679">
        <v>3.427839241787296</v>
      </c>
      <c r="K6679">
        <v>3.7083755726074981</v>
      </c>
      <c r="L6679">
        <v>0.89408632703962032</v>
      </c>
      <c r="M6679">
        <v>0</v>
      </c>
      <c r="N6679">
        <v>0</v>
      </c>
      <c r="O6679">
        <v>1.2926495579776249E-3</v>
      </c>
      <c r="P6679">
        <v>2.415168220569772E-2</v>
      </c>
      <c r="Q6679">
        <v>5.015392125915865E-2</v>
      </c>
      <c r="R6679">
        <v>1.931411979474257E-3</v>
      </c>
      <c r="S6679">
        <v>1.1150728105641409E-2</v>
      </c>
      <c r="T6679">
        <v>4.0899820864222607E-2</v>
      </c>
      <c r="U6679">
        <v>0</v>
      </c>
    </row>
    <row r="6680" spans="1:21" x14ac:dyDescent="0.35">
      <c r="A6680">
        <v>2017</v>
      </c>
      <c r="B6680">
        <v>7</v>
      </c>
      <c r="C6680">
        <v>5</v>
      </c>
      <c r="D6680">
        <v>19</v>
      </c>
      <c r="E6680">
        <v>48291</v>
      </c>
      <c r="F6680">
        <v>1</v>
      </c>
      <c r="G6680">
        <v>79</v>
      </c>
      <c r="H6680">
        <v>4</v>
      </c>
      <c r="I6680">
        <v>3.5755327328270969E-3</v>
      </c>
      <c r="J6680">
        <v>0.20188779792599981</v>
      </c>
      <c r="K6680">
        <v>0.20434066355800429</v>
      </c>
      <c r="L6680">
        <v>4.8120368719154143E-2</v>
      </c>
      <c r="M6680">
        <v>0</v>
      </c>
      <c r="N6680">
        <v>0</v>
      </c>
      <c r="O6680">
        <v>1.490073828006188E-4</v>
      </c>
      <c r="P6680">
        <v>1.1350970664075579E-3</v>
      </c>
      <c r="Q6680">
        <v>2.1741423611429051E-3</v>
      </c>
      <c r="R6680">
        <v>8.453019417358836E-5</v>
      </c>
      <c r="S6680">
        <v>5.5490233793617928E-4</v>
      </c>
      <c r="T6680">
        <v>5.258092784737543E-3</v>
      </c>
      <c r="U6680">
        <v>0</v>
      </c>
    </row>
    <row r="6681" spans="1:21" x14ac:dyDescent="0.35">
      <c r="A6681">
        <v>2017</v>
      </c>
      <c r="B6681">
        <v>7</v>
      </c>
      <c r="C6681">
        <v>5</v>
      </c>
      <c r="D6681">
        <v>19</v>
      </c>
      <c r="E6681">
        <v>48291</v>
      </c>
      <c r="F6681">
        <v>1</v>
      </c>
      <c r="G6681">
        <v>79</v>
      </c>
      <c r="H6681">
        <v>5</v>
      </c>
      <c r="I6681">
        <v>2.170744781278932E-2</v>
      </c>
      <c r="J6681">
        <v>1.115561366057978</v>
      </c>
      <c r="K6681">
        <v>1.111145103936062</v>
      </c>
      <c r="L6681">
        <v>0.28018250464756639</v>
      </c>
      <c r="M6681">
        <v>0</v>
      </c>
      <c r="N6681">
        <v>0</v>
      </c>
      <c r="O6681">
        <v>9.4851597007889518E-4</v>
      </c>
      <c r="P6681">
        <v>7.5292713229707124E-3</v>
      </c>
      <c r="Q6681">
        <v>1.8096977039189562E-2</v>
      </c>
      <c r="R6681">
        <v>6.8060083843948284E-4</v>
      </c>
      <c r="S6681">
        <v>3.363688580104079E-3</v>
      </c>
      <c r="T6681">
        <v>4.4626689804042252E-3</v>
      </c>
      <c r="U6681">
        <v>0</v>
      </c>
    </row>
    <row r="6682" spans="1:21" x14ac:dyDescent="0.35">
      <c r="A6682">
        <v>2017</v>
      </c>
      <c r="B6682">
        <v>7</v>
      </c>
      <c r="C6682">
        <v>5</v>
      </c>
      <c r="D6682">
        <v>19</v>
      </c>
      <c r="E6682">
        <v>48291</v>
      </c>
      <c r="F6682">
        <v>1</v>
      </c>
      <c r="G6682">
        <v>87</v>
      </c>
      <c r="H6682">
        <v>1</v>
      </c>
      <c r="I6682">
        <v>0.76707382392883294</v>
      </c>
      <c r="J6682">
        <v>20.2848233642578</v>
      </c>
      <c r="K6682">
        <v>23.676006576538061</v>
      </c>
      <c r="L6682">
        <v>6.259485954284667</v>
      </c>
      <c r="M6682">
        <v>0</v>
      </c>
      <c r="N6682">
        <v>0</v>
      </c>
      <c r="O6682">
        <v>4.6624441351741531E-3</v>
      </c>
      <c r="P6682">
        <v>2.528508911281821E-2</v>
      </c>
      <c r="Q6682">
        <v>0.19948933058977131</v>
      </c>
      <c r="R6682">
        <v>1.0057040482759469E-2</v>
      </c>
      <c r="S6682">
        <v>1.9881975308060639E-2</v>
      </c>
      <c r="T6682">
        <v>4.1266128182411127E-2</v>
      </c>
      <c r="U6682">
        <v>0</v>
      </c>
    </row>
    <row r="6683" spans="1:21" x14ac:dyDescent="0.35">
      <c r="A6683">
        <v>2017</v>
      </c>
      <c r="B6683">
        <v>7</v>
      </c>
      <c r="C6683">
        <v>5</v>
      </c>
      <c r="D6683">
        <v>19</v>
      </c>
      <c r="E6683">
        <v>48291</v>
      </c>
      <c r="F6683">
        <v>1</v>
      </c>
      <c r="G6683">
        <v>87</v>
      </c>
      <c r="H6683">
        <v>2</v>
      </c>
      <c r="I6683">
        <v>7.0080060243618882E-3</v>
      </c>
      <c r="J6683">
        <v>0.48177334920657572</v>
      </c>
      <c r="K6683">
        <v>0.52292120767370431</v>
      </c>
      <c r="L6683">
        <v>0.1225852780250596</v>
      </c>
      <c r="M6683">
        <v>0</v>
      </c>
      <c r="N6683">
        <v>0</v>
      </c>
      <c r="O6683">
        <v>3.8318392610293771E-4</v>
      </c>
      <c r="P6683">
        <v>4.0485673154488982E-3</v>
      </c>
      <c r="Q6683">
        <v>6.6184768344149016E-3</v>
      </c>
      <c r="R6683">
        <v>2.5695502012021372E-4</v>
      </c>
      <c r="S6683">
        <v>1.917892514520193E-3</v>
      </c>
      <c r="T6683">
        <v>1.8016378682985359E-2</v>
      </c>
      <c r="U6683">
        <v>0</v>
      </c>
    </row>
    <row r="6684" spans="1:21" x14ac:dyDescent="0.35">
      <c r="A6684">
        <v>2017</v>
      </c>
      <c r="B6684">
        <v>7</v>
      </c>
      <c r="C6684">
        <v>5</v>
      </c>
      <c r="D6684">
        <v>19</v>
      </c>
      <c r="E6684">
        <v>48291</v>
      </c>
      <c r="F6684">
        <v>1</v>
      </c>
      <c r="G6684">
        <v>87</v>
      </c>
      <c r="H6684">
        <v>3</v>
      </c>
      <c r="I6684">
        <v>5.8692396876378589E-2</v>
      </c>
      <c r="J6684">
        <v>3.5158996816685608</v>
      </c>
      <c r="K6684">
        <v>3.7572681092808531</v>
      </c>
      <c r="L6684">
        <v>0.9054632451879675</v>
      </c>
      <c r="M6684">
        <v>0</v>
      </c>
      <c r="N6684">
        <v>0</v>
      </c>
      <c r="O6684">
        <v>1.350279396161267E-3</v>
      </c>
      <c r="P6684">
        <v>2.5153678899932291E-2</v>
      </c>
      <c r="Q6684">
        <v>4.8054454534801783E-2</v>
      </c>
      <c r="R6684">
        <v>1.865028929437549E-3</v>
      </c>
      <c r="S6684">
        <v>1.141772833912435E-2</v>
      </c>
      <c r="T6684">
        <v>4.0391303223274583E-2</v>
      </c>
      <c r="U6684">
        <v>0</v>
      </c>
    </row>
    <row r="6685" spans="1:21" x14ac:dyDescent="0.35">
      <c r="A6685">
        <v>2017</v>
      </c>
      <c r="B6685">
        <v>7</v>
      </c>
      <c r="C6685">
        <v>5</v>
      </c>
      <c r="D6685">
        <v>19</v>
      </c>
      <c r="E6685">
        <v>48291</v>
      </c>
      <c r="F6685">
        <v>1</v>
      </c>
      <c r="G6685">
        <v>87</v>
      </c>
      <c r="H6685">
        <v>4</v>
      </c>
      <c r="I6685">
        <v>3.4549507088956011E-3</v>
      </c>
      <c r="J6685">
        <v>0.20615223767190391</v>
      </c>
      <c r="K6685">
        <v>0.20636626063757821</v>
      </c>
      <c r="L6685">
        <v>4.8617457195495033E-2</v>
      </c>
      <c r="M6685">
        <v>0</v>
      </c>
      <c r="N6685">
        <v>0</v>
      </c>
      <c r="O6685">
        <v>1.5577926029750169E-4</v>
      </c>
      <c r="P6685">
        <v>1.1833717364508711E-3</v>
      </c>
      <c r="Q6685">
        <v>2.0964868537202948E-3</v>
      </c>
      <c r="R6685">
        <v>8.2196818153361042E-5</v>
      </c>
      <c r="S6685">
        <v>5.7045927057849282E-4</v>
      </c>
      <c r="T6685">
        <v>5.2270497778164832E-3</v>
      </c>
      <c r="U6685">
        <v>0</v>
      </c>
    </row>
    <row r="6686" spans="1:21" x14ac:dyDescent="0.35">
      <c r="A6686">
        <v>2017</v>
      </c>
      <c r="B6686">
        <v>7</v>
      </c>
      <c r="C6686">
        <v>5</v>
      </c>
      <c r="D6686">
        <v>19</v>
      </c>
      <c r="E6686">
        <v>48291</v>
      </c>
      <c r="F6686">
        <v>1</v>
      </c>
      <c r="G6686">
        <v>87</v>
      </c>
      <c r="H6686">
        <v>5</v>
      </c>
      <c r="I6686">
        <v>2.1286208613146691E-2</v>
      </c>
      <c r="J6686">
        <v>1.1616433183979891</v>
      </c>
      <c r="K6686">
        <v>1.137345416993798</v>
      </c>
      <c r="L6686">
        <v>0.28598230691311177</v>
      </c>
      <c r="M6686">
        <v>0</v>
      </c>
      <c r="N6686">
        <v>0</v>
      </c>
      <c r="O6686">
        <v>9.9006698561358809E-4</v>
      </c>
      <c r="P6686">
        <v>7.833375197680667E-3</v>
      </c>
      <c r="Q6686">
        <v>1.7237745260432411E-2</v>
      </c>
      <c r="R6686">
        <v>6.5288286188305031E-4</v>
      </c>
      <c r="S6686">
        <v>3.4257397366143178E-3</v>
      </c>
      <c r="T6686">
        <v>4.3712456058157276E-3</v>
      </c>
      <c r="U6686">
        <v>0</v>
      </c>
    </row>
    <row r="6687" spans="1:21" x14ac:dyDescent="0.35">
      <c r="A6687">
        <v>2017</v>
      </c>
      <c r="B6687">
        <v>7</v>
      </c>
      <c r="C6687">
        <v>5</v>
      </c>
      <c r="D6687">
        <v>19</v>
      </c>
      <c r="E6687">
        <v>48291</v>
      </c>
      <c r="F6687">
        <v>2</v>
      </c>
      <c r="G6687">
        <v>1</v>
      </c>
      <c r="H6687">
        <v>1</v>
      </c>
      <c r="I6687">
        <v>0</v>
      </c>
      <c r="J6687">
        <v>5.5651272028684612E-2</v>
      </c>
      <c r="K6687">
        <v>0.1110170886516571</v>
      </c>
      <c r="L6687">
        <v>0.10076699995994561</v>
      </c>
      <c r="M6687">
        <v>2.9513427580241101E-5</v>
      </c>
      <c r="N6687">
        <v>0</v>
      </c>
      <c r="O6687">
        <v>1.44499460584484E-5</v>
      </c>
      <c r="P6687">
        <v>2.261190515127963E-6</v>
      </c>
      <c r="Q6687">
        <v>3.6700747441500408E-3</v>
      </c>
      <c r="R6687">
        <v>1.674465108662843E-4</v>
      </c>
      <c r="S6687">
        <v>8.2123093772679549E-5</v>
      </c>
      <c r="T6687">
        <v>0</v>
      </c>
      <c r="U6687">
        <v>0.66847249812719634</v>
      </c>
    </row>
    <row r="6688" spans="1:21" x14ac:dyDescent="0.35">
      <c r="A6688">
        <v>2017</v>
      </c>
      <c r="B6688">
        <v>7</v>
      </c>
      <c r="C6688">
        <v>5</v>
      </c>
      <c r="D6688">
        <v>19</v>
      </c>
      <c r="E6688">
        <v>48291</v>
      </c>
      <c r="F6688">
        <v>2</v>
      </c>
      <c r="G6688">
        <v>1</v>
      </c>
      <c r="H6688">
        <v>2</v>
      </c>
      <c r="I6688">
        <v>0</v>
      </c>
      <c r="J6688">
        <v>2.578206769485556E-3</v>
      </c>
      <c r="K6688">
        <v>1.285567645458522E-2</v>
      </c>
      <c r="L6688">
        <v>1.187713938866272E-2</v>
      </c>
      <c r="M6688">
        <v>1.9858845800974131E-3</v>
      </c>
      <c r="N6688">
        <v>4.3124463501278756E-3</v>
      </c>
      <c r="O6688">
        <v>1.2849589967069719E-2</v>
      </c>
      <c r="P6688">
        <v>4.1245272213382787E-3</v>
      </c>
      <c r="Q6688">
        <v>4.7225479477260073E-2</v>
      </c>
      <c r="R6688">
        <v>1.8236454387462811E-3</v>
      </c>
      <c r="S6688">
        <v>5.0305742255895474E-3</v>
      </c>
      <c r="T6688">
        <v>0.12633864075778931</v>
      </c>
      <c r="U6688">
        <v>0.47608356173456801</v>
      </c>
    </row>
    <row r="6689" spans="1:21" x14ac:dyDescent="0.35">
      <c r="A6689">
        <v>2017</v>
      </c>
      <c r="B6689">
        <v>7</v>
      </c>
      <c r="C6689">
        <v>5</v>
      </c>
      <c r="D6689">
        <v>19</v>
      </c>
      <c r="E6689">
        <v>48291</v>
      </c>
      <c r="F6689">
        <v>2</v>
      </c>
      <c r="G6689">
        <v>1</v>
      </c>
      <c r="H6689">
        <v>3</v>
      </c>
      <c r="I6689">
        <v>0</v>
      </c>
      <c r="J6689">
        <v>1.577567048708315E-2</v>
      </c>
      <c r="K6689">
        <v>0.1081071341723648</v>
      </c>
      <c r="L6689">
        <v>0.1004071808464546</v>
      </c>
      <c r="M6689">
        <v>7.2643060591503382E-3</v>
      </c>
      <c r="N6689">
        <v>1.419499962714512E-2</v>
      </c>
      <c r="O6689">
        <v>4.5961552117645667E-2</v>
      </c>
      <c r="P6689">
        <v>2.4616250102083161E-2</v>
      </c>
      <c r="Q6689">
        <v>0.29809660465933008</v>
      </c>
      <c r="R6689">
        <v>1.1402784957751121E-2</v>
      </c>
      <c r="S6689">
        <v>3.1449573421604329E-2</v>
      </c>
      <c r="T6689">
        <v>0.28369637296490469</v>
      </c>
      <c r="U6689">
        <v>1.026316905501421</v>
      </c>
    </row>
    <row r="6690" spans="1:21" x14ac:dyDescent="0.35">
      <c r="A6690">
        <v>2017</v>
      </c>
      <c r="B6690">
        <v>7</v>
      </c>
      <c r="C6690">
        <v>5</v>
      </c>
      <c r="D6690">
        <v>19</v>
      </c>
      <c r="E6690">
        <v>48291</v>
      </c>
      <c r="F6690">
        <v>2</v>
      </c>
      <c r="G6690">
        <v>1</v>
      </c>
      <c r="H6690">
        <v>4</v>
      </c>
      <c r="I6690">
        <v>0</v>
      </c>
      <c r="J6690">
        <v>9.8034497547895062E-4</v>
      </c>
      <c r="K6690">
        <v>5.8145067556908134E-3</v>
      </c>
      <c r="L6690">
        <v>5.3802429821137527E-3</v>
      </c>
      <c r="M6690">
        <v>9.0154804690084005E-4</v>
      </c>
      <c r="N6690">
        <v>1.9693824326913341E-3</v>
      </c>
      <c r="O6690">
        <v>6.0381614523657501E-3</v>
      </c>
      <c r="P6690">
        <v>1.3648742069599391E-3</v>
      </c>
      <c r="Q6690">
        <v>1.597682409886814E-2</v>
      </c>
      <c r="R6690">
        <v>6.1748509150691617E-4</v>
      </c>
      <c r="S6690">
        <v>1.6881042088882699E-3</v>
      </c>
      <c r="T6690">
        <v>4.0898740938751579E-2</v>
      </c>
      <c r="U6690">
        <v>0.151635186972015</v>
      </c>
    </row>
    <row r="6691" spans="1:21" x14ac:dyDescent="0.35">
      <c r="A6691">
        <v>2017</v>
      </c>
      <c r="B6691">
        <v>7</v>
      </c>
      <c r="C6691">
        <v>5</v>
      </c>
      <c r="D6691">
        <v>19</v>
      </c>
      <c r="E6691">
        <v>48291</v>
      </c>
      <c r="F6691">
        <v>2</v>
      </c>
      <c r="G6691">
        <v>1</v>
      </c>
      <c r="H6691">
        <v>5</v>
      </c>
      <c r="I6691">
        <v>0</v>
      </c>
      <c r="J6691">
        <v>4.1476210957960323E-3</v>
      </c>
      <c r="K6691">
        <v>3.7406726887459572E-2</v>
      </c>
      <c r="L6691">
        <v>3.4803698418712017E-2</v>
      </c>
      <c r="M6691">
        <v>4.7643785829935689E-3</v>
      </c>
      <c r="N6691">
        <v>7.5075872037885742E-3</v>
      </c>
      <c r="O6691">
        <v>2.7620663041463309E-2</v>
      </c>
      <c r="P6691">
        <v>6.586073562889279E-3</v>
      </c>
      <c r="Q6691">
        <v>8.5116214308223179E-2</v>
      </c>
      <c r="R6691">
        <v>3.2746581421179521E-3</v>
      </c>
      <c r="S6691">
        <v>8.929825646009781E-3</v>
      </c>
      <c r="T6691">
        <v>2.6870284011936661E-2</v>
      </c>
      <c r="U6691">
        <v>9.2879679756068215E-2</v>
      </c>
    </row>
    <row r="6692" spans="1:21" x14ac:dyDescent="0.35">
      <c r="A6692">
        <v>2017</v>
      </c>
      <c r="B6692">
        <v>7</v>
      </c>
      <c r="C6692">
        <v>5</v>
      </c>
      <c r="D6692">
        <v>19</v>
      </c>
      <c r="E6692">
        <v>48291</v>
      </c>
      <c r="F6692">
        <v>2</v>
      </c>
      <c r="G6692">
        <v>2</v>
      </c>
      <c r="H6692">
        <v>1</v>
      </c>
      <c r="I6692">
        <v>0</v>
      </c>
      <c r="J6692">
        <v>0.48726839005947109</v>
      </c>
      <c r="K6692">
        <v>0.78577158164977978</v>
      </c>
      <c r="L6692">
        <v>0.71469798755645719</v>
      </c>
      <c r="M6692">
        <v>1.449012932926416E-2</v>
      </c>
      <c r="N6692">
        <v>4.5164215147495253E-2</v>
      </c>
      <c r="O6692">
        <v>0.1029745842218399</v>
      </c>
      <c r="P6692">
        <v>6.0498406499624249E-2</v>
      </c>
      <c r="Q6692">
        <v>0.36833801198005678</v>
      </c>
      <c r="R6692">
        <v>2.8109191119670869E-2</v>
      </c>
      <c r="S6692">
        <v>6.143799474462865E-3</v>
      </c>
      <c r="T6692">
        <v>0.24970107972621911</v>
      </c>
      <c r="U6692">
        <v>1.918565273386531</v>
      </c>
    </row>
    <row r="6693" spans="1:21" x14ac:dyDescent="0.35">
      <c r="A6693">
        <v>2017</v>
      </c>
      <c r="B6693">
        <v>7</v>
      </c>
      <c r="C6693">
        <v>5</v>
      </c>
      <c r="D6693">
        <v>19</v>
      </c>
      <c r="E6693">
        <v>48291</v>
      </c>
      <c r="F6693">
        <v>2</v>
      </c>
      <c r="G6693">
        <v>2</v>
      </c>
      <c r="H6693">
        <v>2</v>
      </c>
      <c r="I6693">
        <v>0</v>
      </c>
      <c r="J6693">
        <v>0.23344963975302721</v>
      </c>
      <c r="K6693">
        <v>0.27477438406177368</v>
      </c>
      <c r="L6693">
        <v>0.24523991064320089</v>
      </c>
      <c r="M6693">
        <v>1.0862417674526901E-2</v>
      </c>
      <c r="N6693">
        <v>2.844414445737881E-2</v>
      </c>
      <c r="O6693">
        <v>4.5251831876083642E-2</v>
      </c>
      <c r="P6693">
        <v>2.455868677923298E-2</v>
      </c>
      <c r="Q6693">
        <v>0.20566974391195519</v>
      </c>
      <c r="R6693">
        <v>7.79067102646952E-3</v>
      </c>
      <c r="S6693">
        <v>1.8735851866473589E-2</v>
      </c>
      <c r="T6693">
        <v>0.7099617966021986</v>
      </c>
      <c r="U6693">
        <v>2.9069886112132459</v>
      </c>
    </row>
    <row r="6694" spans="1:21" x14ac:dyDescent="0.35">
      <c r="A6694">
        <v>2017</v>
      </c>
      <c r="B6694">
        <v>7</v>
      </c>
      <c r="C6694">
        <v>5</v>
      </c>
      <c r="D6694">
        <v>19</v>
      </c>
      <c r="E6694">
        <v>48291</v>
      </c>
      <c r="F6694">
        <v>2</v>
      </c>
      <c r="G6694">
        <v>2</v>
      </c>
      <c r="H6694">
        <v>3</v>
      </c>
      <c r="I6694">
        <v>0</v>
      </c>
      <c r="J6694">
        <v>1.34997991681464</v>
      </c>
      <c r="K6694">
        <v>1.8359678779817681</v>
      </c>
      <c r="L6694">
        <v>1.659999758125424</v>
      </c>
      <c r="M6694">
        <v>3.7288065324103919E-2</v>
      </c>
      <c r="N6694">
        <v>8.7271341523469631E-2</v>
      </c>
      <c r="O6694">
        <v>0.14997649273648381</v>
      </c>
      <c r="P6694">
        <v>0.1393970886801659</v>
      </c>
      <c r="Q6694">
        <v>1.2098220928033829</v>
      </c>
      <c r="R6694">
        <v>4.5676880195008263E-2</v>
      </c>
      <c r="S6694">
        <v>0.1089555080824046</v>
      </c>
      <c r="T6694">
        <v>1.5010741338194851</v>
      </c>
      <c r="U6694">
        <v>5.9952807769571974</v>
      </c>
    </row>
    <row r="6695" spans="1:21" x14ac:dyDescent="0.35">
      <c r="A6695">
        <v>2017</v>
      </c>
      <c r="B6695">
        <v>7</v>
      </c>
      <c r="C6695">
        <v>5</v>
      </c>
      <c r="D6695">
        <v>19</v>
      </c>
      <c r="E6695">
        <v>48291</v>
      </c>
      <c r="F6695">
        <v>2</v>
      </c>
      <c r="G6695">
        <v>2</v>
      </c>
      <c r="H6695">
        <v>4</v>
      </c>
      <c r="I6695">
        <v>0</v>
      </c>
      <c r="J6695">
        <v>8.3164545730623179E-2</v>
      </c>
      <c r="K6695">
        <v>0.10261002807237871</v>
      </c>
      <c r="L6695">
        <v>9.2406852783746996E-2</v>
      </c>
      <c r="M6695">
        <v>4.762280389265839E-3</v>
      </c>
      <c r="N6695">
        <v>1.24084338351065E-2</v>
      </c>
      <c r="O6695">
        <v>2.062068550440815E-2</v>
      </c>
      <c r="P6695">
        <v>7.9174634748039371E-3</v>
      </c>
      <c r="Q6695">
        <v>6.7799190021944428E-2</v>
      </c>
      <c r="R6695">
        <v>2.58397103787055E-3</v>
      </c>
      <c r="S6695">
        <v>6.0717332964207978E-3</v>
      </c>
      <c r="T6695">
        <v>0.22537988752768451</v>
      </c>
      <c r="U6695">
        <v>0.9080209238883824</v>
      </c>
    </row>
    <row r="6696" spans="1:21" x14ac:dyDescent="0.35">
      <c r="A6696">
        <v>2017</v>
      </c>
      <c r="B6696">
        <v>7</v>
      </c>
      <c r="C6696">
        <v>5</v>
      </c>
      <c r="D6696">
        <v>19</v>
      </c>
      <c r="E6696">
        <v>48291</v>
      </c>
      <c r="F6696">
        <v>2</v>
      </c>
      <c r="G6696">
        <v>2</v>
      </c>
      <c r="H6696">
        <v>5</v>
      </c>
      <c r="I6696">
        <v>0</v>
      </c>
      <c r="J6696">
        <v>0.35852249318041052</v>
      </c>
      <c r="K6696">
        <v>0.52788549705951193</v>
      </c>
      <c r="L6696">
        <v>0.48243235725444911</v>
      </c>
      <c r="M6696">
        <v>2.2887016340109381E-2</v>
      </c>
      <c r="N6696">
        <v>4.254771427553071E-2</v>
      </c>
      <c r="O6696">
        <v>8.1325008956738998E-2</v>
      </c>
      <c r="P6696">
        <v>3.5094888777046772E-2</v>
      </c>
      <c r="Q6696">
        <v>0.32050484973726312</v>
      </c>
      <c r="R6696">
        <v>1.220091558574431E-2</v>
      </c>
      <c r="S6696">
        <v>2.8856053215642209E-2</v>
      </c>
      <c r="T6696">
        <v>0.13081977094918459</v>
      </c>
      <c r="U6696">
        <v>0.51178002703339376</v>
      </c>
    </row>
    <row r="6697" spans="1:21" x14ac:dyDescent="0.35">
      <c r="A6697">
        <v>2017</v>
      </c>
      <c r="B6697">
        <v>7</v>
      </c>
      <c r="C6697">
        <v>5</v>
      </c>
      <c r="D6697">
        <v>19</v>
      </c>
      <c r="E6697">
        <v>48291</v>
      </c>
      <c r="F6697">
        <v>2</v>
      </c>
      <c r="G6697">
        <v>3</v>
      </c>
      <c r="H6697">
        <v>1</v>
      </c>
      <c r="I6697">
        <v>0</v>
      </c>
      <c r="J6697">
        <v>3.5514540620148173E-2</v>
      </c>
      <c r="K6697">
        <v>0.19485983080789451</v>
      </c>
      <c r="L6697">
        <v>0.1571986595243216</v>
      </c>
      <c r="M6697">
        <v>5.3104415399138783E-4</v>
      </c>
      <c r="N6697">
        <v>0</v>
      </c>
      <c r="O6697">
        <v>3.879605353722581E-4</v>
      </c>
      <c r="P6697">
        <v>5.5626299803407163E-5</v>
      </c>
      <c r="Q6697">
        <v>0.1146730525810271</v>
      </c>
      <c r="R6697">
        <v>3.0531344677438032E-3</v>
      </c>
      <c r="S6697">
        <v>1.6560403577750549E-3</v>
      </c>
      <c r="T6697">
        <v>0</v>
      </c>
      <c r="U6697">
        <v>2.2021454257498099</v>
      </c>
    </row>
    <row r="6698" spans="1:21" x14ac:dyDescent="0.35">
      <c r="A6698">
        <v>2017</v>
      </c>
      <c r="B6698">
        <v>7</v>
      </c>
      <c r="C6698">
        <v>5</v>
      </c>
      <c r="D6698">
        <v>19</v>
      </c>
      <c r="E6698">
        <v>48291</v>
      </c>
      <c r="F6698">
        <v>2</v>
      </c>
      <c r="G6698">
        <v>3</v>
      </c>
      <c r="H6698">
        <v>2</v>
      </c>
      <c r="I6698">
        <v>0</v>
      </c>
      <c r="J6698">
        <v>1.027840866601743E-2</v>
      </c>
      <c r="K6698">
        <v>8.7802043242144578E-2</v>
      </c>
      <c r="L6698">
        <v>7.3956151343334539E-2</v>
      </c>
      <c r="M6698">
        <v>4.9235945511219938E-2</v>
      </c>
      <c r="N6698">
        <v>7.7898662856181716E-2</v>
      </c>
      <c r="O6698">
        <v>0.15715923608637189</v>
      </c>
      <c r="P6698">
        <v>0.1027780762616651</v>
      </c>
      <c r="Q6698">
        <v>0.48822227207144409</v>
      </c>
      <c r="R6698">
        <v>1.7410836390117659E-2</v>
      </c>
      <c r="S6698">
        <v>5.5688379768340637E-2</v>
      </c>
      <c r="T6698">
        <v>3.3480217389937268</v>
      </c>
      <c r="U6698">
        <v>12.985873450900179</v>
      </c>
    </row>
    <row r="6699" spans="1:21" x14ac:dyDescent="0.35">
      <c r="A6699">
        <v>2017</v>
      </c>
      <c r="B6699">
        <v>7</v>
      </c>
      <c r="C6699">
        <v>5</v>
      </c>
      <c r="D6699">
        <v>19</v>
      </c>
      <c r="E6699">
        <v>48291</v>
      </c>
      <c r="F6699">
        <v>2</v>
      </c>
      <c r="G6699">
        <v>3</v>
      </c>
      <c r="H6699">
        <v>3</v>
      </c>
      <c r="I6699">
        <v>0</v>
      </c>
      <c r="J6699">
        <v>6.4978744814574566E-2</v>
      </c>
      <c r="K6699">
        <v>0.67307388396297907</v>
      </c>
      <c r="L6699">
        <v>0.56925910425761783</v>
      </c>
      <c r="M6699">
        <v>0.14672967414060001</v>
      </c>
      <c r="N6699">
        <v>0.21622741431251219</v>
      </c>
      <c r="O6699">
        <v>0.42413820829308319</v>
      </c>
      <c r="P6699">
        <v>0.51212469735393273</v>
      </c>
      <c r="Q6699">
        <v>2.6066020665293461</v>
      </c>
      <c r="R6699">
        <v>9.4924668004225277E-2</v>
      </c>
      <c r="S6699">
        <v>0.2589583992993662</v>
      </c>
      <c r="T6699">
        <v>6.0715713676858796</v>
      </c>
      <c r="U6699">
        <v>23.464666010183659</v>
      </c>
    </row>
    <row r="6700" spans="1:21" x14ac:dyDescent="0.35">
      <c r="A6700">
        <v>2017</v>
      </c>
      <c r="B6700">
        <v>7</v>
      </c>
      <c r="C6700">
        <v>5</v>
      </c>
      <c r="D6700">
        <v>19</v>
      </c>
      <c r="E6700">
        <v>48291</v>
      </c>
      <c r="F6700">
        <v>2</v>
      </c>
      <c r="G6700">
        <v>3</v>
      </c>
      <c r="H6700">
        <v>4</v>
      </c>
      <c r="I6700">
        <v>0</v>
      </c>
      <c r="J6700">
        <v>4.1992072989315314E-3</v>
      </c>
      <c r="K6700">
        <v>3.70222932197425E-2</v>
      </c>
      <c r="L6700">
        <v>3.111449656856121E-2</v>
      </c>
      <c r="M6700">
        <v>2.0277555348645941E-2</v>
      </c>
      <c r="N6700">
        <v>3.1677983272174873E-2</v>
      </c>
      <c r="O6700">
        <v>6.1374722808473697E-2</v>
      </c>
      <c r="P6700">
        <v>3.0977640162495851E-2</v>
      </c>
      <c r="Q6700">
        <v>0.1484077730274167</v>
      </c>
      <c r="R6700">
        <v>5.3873258710031204E-3</v>
      </c>
      <c r="S6700">
        <v>1.545580705851286E-2</v>
      </c>
      <c r="T6700">
        <v>0.97558652870495088</v>
      </c>
      <c r="U6700">
        <v>3.7821974770329141</v>
      </c>
    </row>
    <row r="6701" spans="1:21" x14ac:dyDescent="0.35">
      <c r="A6701">
        <v>2017</v>
      </c>
      <c r="B6701">
        <v>7</v>
      </c>
      <c r="C6701">
        <v>5</v>
      </c>
      <c r="D6701">
        <v>19</v>
      </c>
      <c r="E6701">
        <v>48291</v>
      </c>
      <c r="F6701">
        <v>2</v>
      </c>
      <c r="G6701">
        <v>3</v>
      </c>
      <c r="H6701">
        <v>5</v>
      </c>
      <c r="I6701">
        <v>0</v>
      </c>
      <c r="J6701">
        <v>1.6106984872654891E-2</v>
      </c>
      <c r="K6701">
        <v>0.2081392582176198</v>
      </c>
      <c r="L6701">
        <v>0.17570892725890369</v>
      </c>
      <c r="M6701">
        <v>7.206882415845324E-2</v>
      </c>
      <c r="N6701">
        <v>9.188796298960332E-2</v>
      </c>
      <c r="O6701">
        <v>0.18073713191995289</v>
      </c>
      <c r="P6701">
        <v>0.1072287989957412</v>
      </c>
      <c r="Q6701">
        <v>0.64760782509478421</v>
      </c>
      <c r="R6701">
        <v>2.4452025468703981E-2</v>
      </c>
      <c r="S6701">
        <v>5.4932302211147657E-2</v>
      </c>
      <c r="T6701">
        <v>0.434247859865457</v>
      </c>
      <c r="U6701">
        <v>1.6808090387429819</v>
      </c>
    </row>
    <row r="6702" spans="1:21" x14ac:dyDescent="0.35">
      <c r="A6702">
        <v>2017</v>
      </c>
      <c r="B6702">
        <v>7</v>
      </c>
      <c r="C6702">
        <v>5</v>
      </c>
      <c r="D6702">
        <v>19</v>
      </c>
      <c r="E6702">
        <v>48291</v>
      </c>
      <c r="F6702">
        <v>2</v>
      </c>
      <c r="G6702">
        <v>79</v>
      </c>
      <c r="H6702">
        <v>1</v>
      </c>
      <c r="I6702">
        <v>0</v>
      </c>
      <c r="J6702">
        <v>3.7978466033935523E-2</v>
      </c>
      <c r="K6702">
        <v>9.6996368408203096E-2</v>
      </c>
      <c r="L6702">
        <v>8.786049652099609E-2</v>
      </c>
      <c r="M6702">
        <v>2.0201727747917171E-5</v>
      </c>
      <c r="N6702">
        <v>0</v>
      </c>
      <c r="O6702">
        <v>9.8606897518038674E-6</v>
      </c>
      <c r="P6702">
        <v>2.1740805823355921E-6</v>
      </c>
      <c r="Q6702">
        <v>1.913261055946349E-3</v>
      </c>
      <c r="R6702">
        <v>8.7097361683845495E-5</v>
      </c>
      <c r="S6702">
        <v>5.1202505826950057E-5</v>
      </c>
      <c r="T6702">
        <v>0</v>
      </c>
      <c r="U6702">
        <v>0.41323594977070122</v>
      </c>
    </row>
    <row r="6703" spans="1:21" x14ac:dyDescent="0.35">
      <c r="A6703">
        <v>2017</v>
      </c>
      <c r="B6703">
        <v>7</v>
      </c>
      <c r="C6703">
        <v>5</v>
      </c>
      <c r="D6703">
        <v>19</v>
      </c>
      <c r="E6703">
        <v>48291</v>
      </c>
      <c r="F6703">
        <v>2</v>
      </c>
      <c r="G6703">
        <v>79</v>
      </c>
      <c r="H6703">
        <v>2</v>
      </c>
      <c r="I6703">
        <v>0</v>
      </c>
      <c r="J6703">
        <v>1.782368414230453E-3</v>
      </c>
      <c r="K6703">
        <v>1.14400997991935E-2</v>
      </c>
      <c r="L6703">
        <v>1.07598256881323E-2</v>
      </c>
      <c r="M6703">
        <v>1.8180699462323621E-3</v>
      </c>
      <c r="N6703">
        <v>3.9427689739467411E-3</v>
      </c>
      <c r="O6703">
        <v>1.1809184827589921E-2</v>
      </c>
      <c r="P6703">
        <v>3.5346620618293069E-3</v>
      </c>
      <c r="Q6703">
        <v>3.3741827245938792E-2</v>
      </c>
      <c r="R6703">
        <v>1.275138195687223E-3</v>
      </c>
      <c r="S6703">
        <v>4.5063756433656689E-3</v>
      </c>
      <c r="T6703">
        <v>0.1017602021250798</v>
      </c>
      <c r="U6703">
        <v>0.40791910155628858</v>
      </c>
    </row>
    <row r="6704" spans="1:21" x14ac:dyDescent="0.35">
      <c r="A6704">
        <v>2017</v>
      </c>
      <c r="B6704">
        <v>7</v>
      </c>
      <c r="C6704">
        <v>5</v>
      </c>
      <c r="D6704">
        <v>19</v>
      </c>
      <c r="E6704">
        <v>48291</v>
      </c>
      <c r="F6704">
        <v>2</v>
      </c>
      <c r="G6704">
        <v>79</v>
      </c>
      <c r="H6704">
        <v>3</v>
      </c>
      <c r="I6704">
        <v>0</v>
      </c>
      <c r="J6704">
        <v>1.1271781863224429E-2</v>
      </c>
      <c r="K6704">
        <v>9.7041783067999016E-2</v>
      </c>
      <c r="L6704">
        <v>9.197175616894937E-2</v>
      </c>
      <c r="M6704">
        <v>6.6274975103108244E-3</v>
      </c>
      <c r="N6704">
        <v>1.2909345614969651E-2</v>
      </c>
      <c r="O6704">
        <v>4.2203943290530378E-2</v>
      </c>
      <c r="P6704">
        <v>2.0884402342725261E-2</v>
      </c>
      <c r="Q6704">
        <v>0.2125606683527442</v>
      </c>
      <c r="R6704">
        <v>7.9576167668766618E-3</v>
      </c>
      <c r="S6704">
        <v>2.8117234490853179E-2</v>
      </c>
      <c r="T6704">
        <v>0.22621981415233011</v>
      </c>
      <c r="U6704">
        <v>0.86950404126575342</v>
      </c>
    </row>
    <row r="6705" spans="1:21" x14ac:dyDescent="0.35">
      <c r="A6705">
        <v>2017</v>
      </c>
      <c r="B6705">
        <v>7</v>
      </c>
      <c r="C6705">
        <v>5</v>
      </c>
      <c r="D6705">
        <v>19</v>
      </c>
      <c r="E6705">
        <v>48291</v>
      </c>
      <c r="F6705">
        <v>2</v>
      </c>
      <c r="G6705">
        <v>79</v>
      </c>
      <c r="H6705">
        <v>4</v>
      </c>
      <c r="I6705">
        <v>0</v>
      </c>
      <c r="J6705">
        <v>6.9265789406461168E-4</v>
      </c>
      <c r="K6705">
        <v>5.2038386378295814E-3</v>
      </c>
      <c r="L6705">
        <v>4.912094166756518E-3</v>
      </c>
      <c r="M6705">
        <v>8.2446907244038429E-4</v>
      </c>
      <c r="N6705">
        <v>1.797252819664132E-3</v>
      </c>
      <c r="O6705">
        <v>5.5445257016944116E-3</v>
      </c>
      <c r="P6705">
        <v>1.1658527825025989E-3</v>
      </c>
      <c r="Q6705">
        <v>1.140466400089319E-2</v>
      </c>
      <c r="R6705">
        <v>4.3143832414397221E-4</v>
      </c>
      <c r="S6705">
        <v>1.5103706596741239E-3</v>
      </c>
      <c r="T6705">
        <v>3.2823909056995247E-2</v>
      </c>
      <c r="U6705">
        <v>0.12939382153132781</v>
      </c>
    </row>
    <row r="6706" spans="1:21" x14ac:dyDescent="0.35">
      <c r="A6706">
        <v>2017</v>
      </c>
      <c r="B6706">
        <v>7</v>
      </c>
      <c r="C6706">
        <v>5</v>
      </c>
      <c r="D6706">
        <v>19</v>
      </c>
      <c r="E6706">
        <v>48291</v>
      </c>
      <c r="F6706">
        <v>2</v>
      </c>
      <c r="G6706">
        <v>79</v>
      </c>
      <c r="H6706">
        <v>5</v>
      </c>
      <c r="I6706">
        <v>0</v>
      </c>
      <c r="J6706">
        <v>3.1175211997222689E-3</v>
      </c>
      <c r="K6706">
        <v>3.3850291796443513E-2</v>
      </c>
      <c r="L6706">
        <v>3.2188733109340367E-2</v>
      </c>
      <c r="M6706">
        <v>4.327676531201247E-3</v>
      </c>
      <c r="N6706">
        <v>6.7646319082919001E-3</v>
      </c>
      <c r="O6706">
        <v>2.5351489250784232E-2</v>
      </c>
      <c r="P6706">
        <v>5.5168763486466701E-3</v>
      </c>
      <c r="Q6706">
        <v>6.0582754475862921E-2</v>
      </c>
      <c r="R6706">
        <v>2.2807836271860121E-3</v>
      </c>
      <c r="S6706">
        <v>7.9713848495546608E-3</v>
      </c>
      <c r="T6706">
        <v>2.118030021502882E-2</v>
      </c>
      <c r="U6706">
        <v>7.7603096318482154E-2</v>
      </c>
    </row>
    <row r="6707" spans="1:21" x14ac:dyDescent="0.35">
      <c r="A6707">
        <v>2017</v>
      </c>
      <c r="B6707">
        <v>7</v>
      </c>
      <c r="C6707">
        <v>5</v>
      </c>
      <c r="D6707">
        <v>19</v>
      </c>
      <c r="E6707">
        <v>48291</v>
      </c>
      <c r="F6707">
        <v>2</v>
      </c>
      <c r="G6707">
        <v>87</v>
      </c>
      <c r="H6707">
        <v>1</v>
      </c>
      <c r="I6707">
        <v>0</v>
      </c>
      <c r="J6707">
        <v>4.5367978394031498E-2</v>
      </c>
      <c r="K6707">
        <v>0.11313259816169741</v>
      </c>
      <c r="L6707">
        <v>0.102505259513855</v>
      </c>
      <c r="M6707">
        <v>2.4423061462584879E-5</v>
      </c>
      <c r="N6707">
        <v>0</v>
      </c>
      <c r="O6707">
        <v>1.192551330314017E-5</v>
      </c>
      <c r="P6707">
        <v>2.5347564733237951E-6</v>
      </c>
      <c r="Q6707">
        <v>2.4026352614164351E-3</v>
      </c>
      <c r="R6707">
        <v>1.094133394071832E-4</v>
      </c>
      <c r="S6707">
        <v>6.2653565779328347E-5</v>
      </c>
      <c r="T6707">
        <v>0</v>
      </c>
      <c r="U6707">
        <v>0.50564629543224882</v>
      </c>
    </row>
    <row r="6708" spans="1:21" x14ac:dyDescent="0.35">
      <c r="A6708">
        <v>2017</v>
      </c>
      <c r="B6708">
        <v>7</v>
      </c>
      <c r="C6708">
        <v>5</v>
      </c>
      <c r="D6708">
        <v>19</v>
      </c>
      <c r="E6708">
        <v>48291</v>
      </c>
      <c r="F6708">
        <v>2</v>
      </c>
      <c r="G6708">
        <v>87</v>
      </c>
      <c r="H6708">
        <v>2</v>
      </c>
      <c r="I6708">
        <v>0</v>
      </c>
      <c r="J6708">
        <v>2.1332364528948511E-3</v>
      </c>
      <c r="K6708">
        <v>1.3173199444490399E-2</v>
      </c>
      <c r="L6708">
        <v>1.2402455961175771E-2</v>
      </c>
      <c r="M6708">
        <v>2.1293789204794859E-3</v>
      </c>
      <c r="N6708">
        <v>4.6187311906101588E-3</v>
      </c>
      <c r="O6708">
        <v>1.38260696480279E-2</v>
      </c>
      <c r="P6708">
        <v>4.1669987403615124E-3</v>
      </c>
      <c r="Q6708">
        <v>4.0582563483048659E-2</v>
      </c>
      <c r="R6708">
        <v>1.5376393518876179E-3</v>
      </c>
      <c r="S6708">
        <v>5.289589495438657E-3</v>
      </c>
      <c r="T6708">
        <v>0.1207433196171369</v>
      </c>
      <c r="U6708">
        <v>0.48090697978552638</v>
      </c>
    </row>
    <row r="6709" spans="1:21" x14ac:dyDescent="0.35">
      <c r="A6709">
        <v>2017</v>
      </c>
      <c r="B6709">
        <v>7</v>
      </c>
      <c r="C6709">
        <v>5</v>
      </c>
      <c r="D6709">
        <v>19</v>
      </c>
      <c r="E6709">
        <v>48291</v>
      </c>
      <c r="F6709">
        <v>2</v>
      </c>
      <c r="G6709">
        <v>87</v>
      </c>
      <c r="H6709">
        <v>3</v>
      </c>
      <c r="I6709">
        <v>0</v>
      </c>
      <c r="J6709">
        <v>1.344979901559717E-2</v>
      </c>
      <c r="K6709">
        <v>0.11155981957318541</v>
      </c>
      <c r="L6709">
        <v>0.1058468494873223</v>
      </c>
      <c r="M6709">
        <v>7.7648965414252678E-3</v>
      </c>
      <c r="N6709">
        <v>1.51302695196667E-2</v>
      </c>
      <c r="O6709">
        <v>4.9416017605315242E-2</v>
      </c>
      <c r="P6709">
        <v>2.4645769029383501E-2</v>
      </c>
      <c r="Q6709">
        <v>0.25571545283797392</v>
      </c>
      <c r="R6709">
        <v>9.5980420695838346E-3</v>
      </c>
      <c r="S6709">
        <v>3.3010266724292282E-2</v>
      </c>
      <c r="T6709">
        <v>0.26871160124224358</v>
      </c>
      <c r="U6709">
        <v>1.026260811796101</v>
      </c>
    </row>
    <row r="6710" spans="1:21" x14ac:dyDescent="0.35">
      <c r="A6710">
        <v>2017</v>
      </c>
      <c r="B6710">
        <v>7</v>
      </c>
      <c r="C6710">
        <v>5</v>
      </c>
      <c r="D6710">
        <v>19</v>
      </c>
      <c r="E6710">
        <v>48291</v>
      </c>
      <c r="F6710">
        <v>2</v>
      </c>
      <c r="G6710">
        <v>87</v>
      </c>
      <c r="H6710">
        <v>4</v>
      </c>
      <c r="I6710">
        <v>0</v>
      </c>
      <c r="J6710">
        <v>8.2734419342057636E-4</v>
      </c>
      <c r="K6710">
        <v>5.9849923983086939E-3</v>
      </c>
      <c r="L6710">
        <v>5.6552940995437647E-3</v>
      </c>
      <c r="M6710">
        <v>9.6574381093872321E-4</v>
      </c>
      <c r="N6710">
        <v>2.1057490554009231E-3</v>
      </c>
      <c r="O6710">
        <v>6.4920063727316587E-3</v>
      </c>
      <c r="P6710">
        <v>1.3748770202971349E-3</v>
      </c>
      <c r="Q6710">
        <v>1.371831508677762E-2</v>
      </c>
      <c r="R6710">
        <v>5.2030189202178579E-4</v>
      </c>
      <c r="S6710">
        <v>1.773079949477407E-3</v>
      </c>
      <c r="T6710">
        <v>3.8962291124875197E-2</v>
      </c>
      <c r="U6710">
        <v>0.1526089660322702</v>
      </c>
    </row>
    <row r="6711" spans="1:21" x14ac:dyDescent="0.35">
      <c r="A6711">
        <v>2017</v>
      </c>
      <c r="B6711">
        <v>7</v>
      </c>
      <c r="C6711">
        <v>5</v>
      </c>
      <c r="D6711">
        <v>19</v>
      </c>
      <c r="E6711">
        <v>48291</v>
      </c>
      <c r="F6711">
        <v>2</v>
      </c>
      <c r="G6711">
        <v>87</v>
      </c>
      <c r="H6711">
        <v>5</v>
      </c>
      <c r="I6711">
        <v>0</v>
      </c>
      <c r="J6711">
        <v>3.7032587597558568E-3</v>
      </c>
      <c r="K6711">
        <v>3.8859677715141552E-2</v>
      </c>
      <c r="L6711">
        <v>3.6996309929415327E-2</v>
      </c>
      <c r="M6711">
        <v>5.0725194993955893E-3</v>
      </c>
      <c r="N6711">
        <v>7.9354694270948774E-3</v>
      </c>
      <c r="O6711">
        <v>2.9684933634558541E-2</v>
      </c>
      <c r="P6711">
        <v>6.5190070212679356E-3</v>
      </c>
      <c r="Q6711">
        <v>7.2898451838997375E-2</v>
      </c>
      <c r="R6711">
        <v>2.7516091777036338E-3</v>
      </c>
      <c r="S6711">
        <v>9.3599775717382473E-3</v>
      </c>
      <c r="T6711">
        <v>2.519020461415478E-2</v>
      </c>
      <c r="U6711">
        <v>9.1724547152864544E-2</v>
      </c>
    </row>
    <row r="6712" spans="1:21" x14ac:dyDescent="0.35">
      <c r="A6712">
        <v>2017</v>
      </c>
      <c r="B6712">
        <v>7</v>
      </c>
      <c r="C6712">
        <v>5</v>
      </c>
      <c r="D6712">
        <v>20</v>
      </c>
      <c r="E6712">
        <v>48291</v>
      </c>
      <c r="F6712">
        <v>1</v>
      </c>
      <c r="G6712">
        <v>1</v>
      </c>
      <c r="H6712">
        <v>1</v>
      </c>
      <c r="I6712">
        <v>0.69432375526428236</v>
      </c>
      <c r="J6712">
        <v>16.627838005065911</v>
      </c>
      <c r="K6712">
        <v>16.02059157562255</v>
      </c>
      <c r="L6712">
        <v>4.2153902130126948</v>
      </c>
      <c r="M6712">
        <v>0</v>
      </c>
      <c r="N6712">
        <v>0</v>
      </c>
      <c r="O6712">
        <v>3.095685996115208E-3</v>
      </c>
      <c r="P6712">
        <v>2.05103363096714E-2</v>
      </c>
      <c r="Q6712">
        <v>0.1243834467530251</v>
      </c>
      <c r="R6712">
        <v>1.2198501408100131E-2</v>
      </c>
      <c r="S6712">
        <v>1.726911432296039E-2</v>
      </c>
      <c r="T6712">
        <v>3.4392926141619692E-2</v>
      </c>
      <c r="U6712">
        <v>0</v>
      </c>
    </row>
    <row r="6713" spans="1:21" x14ac:dyDescent="0.35">
      <c r="A6713">
        <v>2017</v>
      </c>
      <c r="B6713">
        <v>7</v>
      </c>
      <c r="C6713">
        <v>5</v>
      </c>
      <c r="D6713">
        <v>20</v>
      </c>
      <c r="E6713">
        <v>48291</v>
      </c>
      <c r="F6713">
        <v>1</v>
      </c>
      <c r="G6713">
        <v>1</v>
      </c>
      <c r="H6713">
        <v>2</v>
      </c>
      <c r="I6713">
        <v>4.3323857333484169E-3</v>
      </c>
      <c r="J6713">
        <v>0.30840203250275711</v>
      </c>
      <c r="K6713">
        <v>0.33963310815029107</v>
      </c>
      <c r="L6713">
        <v>7.9651585915490722E-2</v>
      </c>
      <c r="M6713">
        <v>0</v>
      </c>
      <c r="N6713">
        <v>0</v>
      </c>
      <c r="O6713">
        <v>4.199579665621555E-4</v>
      </c>
      <c r="P6713">
        <v>3.2873659649572378E-3</v>
      </c>
      <c r="Q6713">
        <v>5.6808551935477614E-3</v>
      </c>
      <c r="R6713">
        <v>1.199985993785631E-4</v>
      </c>
      <c r="S6713">
        <v>1.627007578751772E-3</v>
      </c>
      <c r="T6713">
        <v>1.813428912265978E-2</v>
      </c>
      <c r="U6713">
        <v>0</v>
      </c>
    </row>
    <row r="6714" spans="1:21" x14ac:dyDescent="0.35">
      <c r="A6714">
        <v>2017</v>
      </c>
      <c r="B6714">
        <v>7</v>
      </c>
      <c r="C6714">
        <v>5</v>
      </c>
      <c r="D6714">
        <v>20</v>
      </c>
      <c r="E6714">
        <v>48291</v>
      </c>
      <c r="F6714">
        <v>1</v>
      </c>
      <c r="G6714">
        <v>1</v>
      </c>
      <c r="H6714">
        <v>3</v>
      </c>
      <c r="I6714">
        <v>3.8458544106072322E-2</v>
      </c>
      <c r="J6714">
        <v>2.2993025533943632</v>
      </c>
      <c r="K6714">
        <v>2.2580946364985941</v>
      </c>
      <c r="L6714">
        <v>0.54305940327130331</v>
      </c>
      <c r="M6714">
        <v>0</v>
      </c>
      <c r="N6714">
        <v>0</v>
      </c>
      <c r="O6714">
        <v>8.8782090555086508E-4</v>
      </c>
      <c r="P6714">
        <v>1.8641506688348519E-2</v>
      </c>
      <c r="Q6714">
        <v>3.7973815489373779E-2</v>
      </c>
      <c r="R6714">
        <v>8.0930756290880257E-4</v>
      </c>
      <c r="S6714">
        <v>8.6016313132865029E-3</v>
      </c>
      <c r="T6714">
        <v>5.0170798543673623E-2</v>
      </c>
      <c r="U6714">
        <v>0</v>
      </c>
    </row>
    <row r="6715" spans="1:21" x14ac:dyDescent="0.35">
      <c r="A6715">
        <v>2017</v>
      </c>
      <c r="B6715">
        <v>7</v>
      </c>
      <c r="C6715">
        <v>5</v>
      </c>
      <c r="D6715">
        <v>20</v>
      </c>
      <c r="E6715">
        <v>48291</v>
      </c>
      <c r="F6715">
        <v>1</v>
      </c>
      <c r="G6715">
        <v>1</v>
      </c>
      <c r="H6715">
        <v>4</v>
      </c>
      <c r="I6715">
        <v>2.737306343099695E-3</v>
      </c>
      <c r="J6715">
        <v>0.16334944194174281</v>
      </c>
      <c r="K6715">
        <v>0.14918561390101021</v>
      </c>
      <c r="L6715">
        <v>3.5138295385704933E-2</v>
      </c>
      <c r="M6715">
        <v>0</v>
      </c>
      <c r="N6715">
        <v>0</v>
      </c>
      <c r="O6715">
        <v>1.9715482105842831E-4</v>
      </c>
      <c r="P6715">
        <v>1.160125955150839E-3</v>
      </c>
      <c r="Q6715">
        <v>2.1051127808565701E-3</v>
      </c>
      <c r="R6715">
        <v>4.4261377623458553E-5</v>
      </c>
      <c r="S6715">
        <v>5.6112691203847784E-4</v>
      </c>
      <c r="T6715">
        <v>6.4470152146174917E-3</v>
      </c>
      <c r="U6715">
        <v>0</v>
      </c>
    </row>
    <row r="6716" spans="1:21" x14ac:dyDescent="0.35">
      <c r="A6716">
        <v>2017</v>
      </c>
      <c r="B6716">
        <v>7</v>
      </c>
      <c r="C6716">
        <v>5</v>
      </c>
      <c r="D6716">
        <v>20</v>
      </c>
      <c r="E6716">
        <v>48291</v>
      </c>
      <c r="F6716">
        <v>1</v>
      </c>
      <c r="G6716">
        <v>1</v>
      </c>
      <c r="H6716">
        <v>5</v>
      </c>
      <c r="I6716">
        <v>1.372717064097499E-2</v>
      </c>
      <c r="J6716">
        <v>0.72909379141394159</v>
      </c>
      <c r="K6716">
        <v>0.82608149231681949</v>
      </c>
      <c r="L6716">
        <v>0.20828051065887779</v>
      </c>
      <c r="M6716">
        <v>0</v>
      </c>
      <c r="N6716">
        <v>0</v>
      </c>
      <c r="O6716">
        <v>3.2516047540715229E-4</v>
      </c>
      <c r="P6716">
        <v>5.8185639342106816E-3</v>
      </c>
      <c r="Q6716">
        <v>1.3709160123248821E-2</v>
      </c>
      <c r="R6716">
        <v>2.8789565851057483E-4</v>
      </c>
      <c r="S6716">
        <v>2.5507058050725762E-3</v>
      </c>
      <c r="T6716">
        <v>4.2397750826458271E-3</v>
      </c>
      <c r="U6716">
        <v>0</v>
      </c>
    </row>
    <row r="6717" spans="1:21" x14ac:dyDescent="0.35">
      <c r="A6717">
        <v>2017</v>
      </c>
      <c r="B6717">
        <v>7</v>
      </c>
      <c r="C6717">
        <v>5</v>
      </c>
      <c r="D6717">
        <v>20</v>
      </c>
      <c r="E6717">
        <v>48291</v>
      </c>
      <c r="F6717">
        <v>1</v>
      </c>
      <c r="G6717">
        <v>2</v>
      </c>
      <c r="H6717">
        <v>1</v>
      </c>
      <c r="I6717">
        <v>0.14520741271972651</v>
      </c>
      <c r="J6717">
        <v>57.610363683700562</v>
      </c>
      <c r="K6717">
        <v>65.01421562576293</v>
      </c>
      <c r="L6717">
        <v>19.67719946956635</v>
      </c>
      <c r="M6717">
        <v>0</v>
      </c>
      <c r="N6717">
        <v>0</v>
      </c>
      <c r="O6717">
        <v>3.7727921355515733E-2</v>
      </c>
      <c r="P6717">
        <v>4.7529230462387211E-2</v>
      </c>
      <c r="Q6717">
        <v>3.3818118263483039</v>
      </c>
      <c r="R6717">
        <v>0.50368096840381626</v>
      </c>
      <c r="S6717">
        <v>0.33974652218818668</v>
      </c>
      <c r="T6717">
        <v>0.52121950075030321</v>
      </c>
      <c r="U6717">
        <v>0</v>
      </c>
    </row>
    <row r="6718" spans="1:21" x14ac:dyDescent="0.35">
      <c r="A6718">
        <v>2017</v>
      </c>
      <c r="B6718">
        <v>7</v>
      </c>
      <c r="C6718">
        <v>5</v>
      </c>
      <c r="D6718">
        <v>20</v>
      </c>
      <c r="E6718">
        <v>48291</v>
      </c>
      <c r="F6718">
        <v>1</v>
      </c>
      <c r="G6718">
        <v>2</v>
      </c>
      <c r="H6718">
        <v>2</v>
      </c>
      <c r="I6718">
        <v>6.4557914548651521E-2</v>
      </c>
      <c r="J6718">
        <v>21.964343172270581</v>
      </c>
      <c r="K6718">
        <v>18.762449329267</v>
      </c>
      <c r="L6718">
        <v>4.4663034763491813</v>
      </c>
      <c r="M6718">
        <v>0</v>
      </c>
      <c r="N6718">
        <v>0</v>
      </c>
      <c r="O6718">
        <v>1.8390248022559778E-2</v>
      </c>
      <c r="P6718">
        <v>0.1726561706716353</v>
      </c>
      <c r="Q6718">
        <v>0.27253228491399922</v>
      </c>
      <c r="R6718">
        <v>5.5860877305897458E-3</v>
      </c>
      <c r="S6718">
        <v>7.6650251299098193E-2</v>
      </c>
      <c r="T6718">
        <v>0.96018322335721573</v>
      </c>
      <c r="U6718">
        <v>0</v>
      </c>
    </row>
    <row r="6719" spans="1:21" x14ac:dyDescent="0.35">
      <c r="A6719">
        <v>2017</v>
      </c>
      <c r="B6719">
        <v>7</v>
      </c>
      <c r="C6719">
        <v>5</v>
      </c>
      <c r="D6719">
        <v>20</v>
      </c>
      <c r="E6719">
        <v>48291</v>
      </c>
      <c r="F6719">
        <v>1</v>
      </c>
      <c r="G6719">
        <v>2</v>
      </c>
      <c r="H6719">
        <v>3</v>
      </c>
      <c r="I6719">
        <v>0.52142275863583276</v>
      </c>
      <c r="J6719">
        <v>137.97836986079011</v>
      </c>
      <c r="K6719">
        <v>107.88857498755991</v>
      </c>
      <c r="L6719">
        <v>26.470316503608039</v>
      </c>
      <c r="M6719">
        <v>0</v>
      </c>
      <c r="N6719">
        <v>0</v>
      </c>
      <c r="O6719">
        <v>3.0182191742217201E-2</v>
      </c>
      <c r="P6719">
        <v>0.82629833962297494</v>
      </c>
      <c r="Q6719">
        <v>1.5051341731827139</v>
      </c>
      <c r="R6719">
        <v>3.0988385964685582E-2</v>
      </c>
      <c r="S6719">
        <v>0.32337985607807068</v>
      </c>
      <c r="T6719">
        <v>2.2618049131078002</v>
      </c>
      <c r="U6719">
        <v>0</v>
      </c>
    </row>
    <row r="6720" spans="1:21" x14ac:dyDescent="0.35">
      <c r="A6720">
        <v>2017</v>
      </c>
      <c r="B6720">
        <v>7</v>
      </c>
      <c r="C6720">
        <v>5</v>
      </c>
      <c r="D6720">
        <v>20</v>
      </c>
      <c r="E6720">
        <v>48291</v>
      </c>
      <c r="F6720">
        <v>1</v>
      </c>
      <c r="G6720">
        <v>2</v>
      </c>
      <c r="H6720">
        <v>4</v>
      </c>
      <c r="I6720">
        <v>4.054462938533978E-2</v>
      </c>
      <c r="J6720">
        <v>10.01783763877644</v>
      </c>
      <c r="K6720">
        <v>7.3291929499345576</v>
      </c>
      <c r="L6720">
        <v>1.7919898786938959</v>
      </c>
      <c r="M6720">
        <v>0</v>
      </c>
      <c r="N6720">
        <v>0</v>
      </c>
      <c r="O6720">
        <v>7.8448487938472394E-3</v>
      </c>
      <c r="P6720">
        <v>5.9742278318887572E-2</v>
      </c>
      <c r="Q6720">
        <v>0.10221772621400869</v>
      </c>
      <c r="R6720">
        <v>2.0708890723892112E-3</v>
      </c>
      <c r="S6720">
        <v>2.434301386237029E-2</v>
      </c>
      <c r="T6720">
        <v>0.33658204466585839</v>
      </c>
      <c r="U6720">
        <v>0</v>
      </c>
    </row>
    <row r="6721" spans="1:21" x14ac:dyDescent="0.35">
      <c r="A6721">
        <v>2017</v>
      </c>
      <c r="B6721">
        <v>7</v>
      </c>
      <c r="C6721">
        <v>5</v>
      </c>
      <c r="D6721">
        <v>20</v>
      </c>
      <c r="E6721">
        <v>48291</v>
      </c>
      <c r="F6721">
        <v>1</v>
      </c>
      <c r="G6721">
        <v>2</v>
      </c>
      <c r="H6721">
        <v>5</v>
      </c>
      <c r="I6721">
        <v>0.14905725103199349</v>
      </c>
      <c r="J6721">
        <v>37.151238737562863</v>
      </c>
      <c r="K6721">
        <v>33.37640797480514</v>
      </c>
      <c r="L6721">
        <v>8.4868486669165417</v>
      </c>
      <c r="M6721">
        <v>0</v>
      </c>
      <c r="N6721">
        <v>0</v>
      </c>
      <c r="O6721">
        <v>6.6636631835087492E-3</v>
      </c>
      <c r="P6721">
        <v>0.1916340395682383</v>
      </c>
      <c r="Q6721">
        <v>0.411659567103699</v>
      </c>
      <c r="R6721">
        <v>8.2746968004368936E-3</v>
      </c>
      <c r="S6721">
        <v>6.6180525501429152E-2</v>
      </c>
      <c r="T6721">
        <v>0.14434367649087829</v>
      </c>
      <c r="U6721">
        <v>0</v>
      </c>
    </row>
    <row r="6722" spans="1:21" x14ac:dyDescent="0.35">
      <c r="A6722">
        <v>2017</v>
      </c>
      <c r="B6722">
        <v>7</v>
      </c>
      <c r="C6722">
        <v>5</v>
      </c>
      <c r="D6722">
        <v>20</v>
      </c>
      <c r="E6722">
        <v>48291</v>
      </c>
      <c r="F6722">
        <v>1</v>
      </c>
      <c r="G6722">
        <v>3</v>
      </c>
      <c r="H6722">
        <v>1</v>
      </c>
      <c r="I6722">
        <v>4.9868035316467281E-3</v>
      </c>
      <c r="J6722">
        <v>7.0276951586604133</v>
      </c>
      <c r="K6722">
        <v>8.0139684945642973</v>
      </c>
      <c r="L6722">
        <v>2.223953212074937</v>
      </c>
      <c r="M6722">
        <v>0</v>
      </c>
      <c r="N6722">
        <v>0</v>
      </c>
      <c r="O6722">
        <v>1.0034596552904989E-3</v>
      </c>
      <c r="P6722">
        <v>1.5138807242947229E-3</v>
      </c>
      <c r="Q6722">
        <v>4.7271074876422063E-2</v>
      </c>
      <c r="R6722">
        <v>5.6719640644878402E-3</v>
      </c>
      <c r="S6722">
        <v>7.604573198041178E-3</v>
      </c>
      <c r="T6722">
        <v>9.0398951960087258E-3</v>
      </c>
      <c r="U6722">
        <v>0</v>
      </c>
    </row>
    <row r="6723" spans="1:21" x14ac:dyDescent="0.35">
      <c r="A6723">
        <v>2017</v>
      </c>
      <c r="B6723">
        <v>7</v>
      </c>
      <c r="C6723">
        <v>5</v>
      </c>
      <c r="D6723">
        <v>20</v>
      </c>
      <c r="E6723">
        <v>48291</v>
      </c>
      <c r="F6723">
        <v>1</v>
      </c>
      <c r="G6723">
        <v>3</v>
      </c>
      <c r="H6723">
        <v>2</v>
      </c>
      <c r="I6723">
        <v>3.4607851026322079E-3</v>
      </c>
      <c r="J6723">
        <v>1.127221403862332</v>
      </c>
      <c r="K6723">
        <v>1.30452745167008</v>
      </c>
      <c r="L6723">
        <v>0.32119737064874809</v>
      </c>
      <c r="M6723">
        <v>0</v>
      </c>
      <c r="N6723">
        <v>0</v>
      </c>
      <c r="O6723">
        <v>1.6345170098099381E-3</v>
      </c>
      <c r="P6723">
        <v>1.926721894677209E-2</v>
      </c>
      <c r="Q6723">
        <v>4.1481058518365789E-2</v>
      </c>
      <c r="R6723">
        <v>8.7367016759081265E-4</v>
      </c>
      <c r="S6723">
        <v>7.1643802166167026E-3</v>
      </c>
      <c r="T6723">
        <v>9.0487048985627275E-2</v>
      </c>
      <c r="U6723">
        <v>0</v>
      </c>
    </row>
    <row r="6724" spans="1:21" x14ac:dyDescent="0.35">
      <c r="A6724">
        <v>2017</v>
      </c>
      <c r="B6724">
        <v>7</v>
      </c>
      <c r="C6724">
        <v>5</v>
      </c>
      <c r="D6724">
        <v>20</v>
      </c>
      <c r="E6724">
        <v>48291</v>
      </c>
      <c r="F6724">
        <v>1</v>
      </c>
      <c r="G6724">
        <v>3</v>
      </c>
      <c r="H6724">
        <v>3</v>
      </c>
      <c r="I6724">
        <v>2.786947335301506E-2</v>
      </c>
      <c r="J6724">
        <v>7.9569101335297354</v>
      </c>
      <c r="K6724">
        <v>8.4344393444304977</v>
      </c>
      <c r="L6724">
        <v>2.1059606725230591</v>
      </c>
      <c r="M6724">
        <v>0</v>
      </c>
      <c r="N6724">
        <v>0</v>
      </c>
      <c r="O6724">
        <v>2.8987093975440781E-3</v>
      </c>
      <c r="P6724">
        <v>9.1457589768661626E-2</v>
      </c>
      <c r="Q6724">
        <v>0.21098837002922591</v>
      </c>
      <c r="R6724">
        <v>4.5075444800493419E-3</v>
      </c>
      <c r="S6724">
        <v>3.3073065165201143E-2</v>
      </c>
      <c r="T6724">
        <v>0.2078054357682905</v>
      </c>
      <c r="U6724">
        <v>0</v>
      </c>
    </row>
    <row r="6725" spans="1:21" x14ac:dyDescent="0.35">
      <c r="A6725">
        <v>2017</v>
      </c>
      <c r="B6725">
        <v>7</v>
      </c>
      <c r="C6725">
        <v>5</v>
      </c>
      <c r="D6725">
        <v>20</v>
      </c>
      <c r="E6725">
        <v>48291</v>
      </c>
      <c r="F6725">
        <v>1</v>
      </c>
      <c r="G6725">
        <v>3</v>
      </c>
      <c r="H6725">
        <v>4</v>
      </c>
      <c r="I6725">
        <v>2.2069759991002499E-3</v>
      </c>
      <c r="J6725">
        <v>0.60279318551725414</v>
      </c>
      <c r="K6725">
        <v>0.59211783247898364</v>
      </c>
      <c r="L6725">
        <v>0.1468220785282395</v>
      </c>
      <c r="M6725">
        <v>0</v>
      </c>
      <c r="N6725">
        <v>0</v>
      </c>
      <c r="O6725">
        <v>7.8339223965690949E-4</v>
      </c>
      <c r="P6725">
        <v>6.858384591902798E-3</v>
      </c>
      <c r="Q6725">
        <v>1.5664135577266959E-2</v>
      </c>
      <c r="R6725">
        <v>3.2629732940757378E-4</v>
      </c>
      <c r="S6725">
        <v>2.550822298533983E-3</v>
      </c>
      <c r="T6725">
        <v>3.2392327520258807E-2</v>
      </c>
      <c r="U6725">
        <v>0</v>
      </c>
    </row>
    <row r="6726" spans="1:21" x14ac:dyDescent="0.35">
      <c r="A6726">
        <v>2017</v>
      </c>
      <c r="B6726">
        <v>7</v>
      </c>
      <c r="C6726">
        <v>5</v>
      </c>
      <c r="D6726">
        <v>20</v>
      </c>
      <c r="E6726">
        <v>48291</v>
      </c>
      <c r="F6726">
        <v>1</v>
      </c>
      <c r="G6726">
        <v>3</v>
      </c>
      <c r="H6726">
        <v>5</v>
      </c>
      <c r="I6726">
        <v>7.7293120559419441E-3</v>
      </c>
      <c r="J6726">
        <v>2.0826426490587902</v>
      </c>
      <c r="K6726">
        <v>2.598988021996786</v>
      </c>
      <c r="L6726">
        <v>0.66398150365508857</v>
      </c>
      <c r="M6726">
        <v>0</v>
      </c>
      <c r="N6726">
        <v>0</v>
      </c>
      <c r="O6726">
        <v>6.3680090349388548E-4</v>
      </c>
      <c r="P6726">
        <v>1.9941850475560279E-2</v>
      </c>
      <c r="Q6726">
        <v>4.7936932955849873E-2</v>
      </c>
      <c r="R6726">
        <v>1.0203263992746799E-3</v>
      </c>
      <c r="S6726">
        <v>7.1009648094986543E-3</v>
      </c>
      <c r="T6726">
        <v>1.2020391978661281E-2</v>
      </c>
      <c r="U6726">
        <v>0</v>
      </c>
    </row>
    <row r="6727" spans="1:21" x14ac:dyDescent="0.35">
      <c r="A6727">
        <v>2017</v>
      </c>
      <c r="B6727">
        <v>7</v>
      </c>
      <c r="C6727">
        <v>5</v>
      </c>
      <c r="D6727">
        <v>20</v>
      </c>
      <c r="E6727">
        <v>48291</v>
      </c>
      <c r="F6727">
        <v>1</v>
      </c>
      <c r="G6727">
        <v>79</v>
      </c>
      <c r="H6727">
        <v>1</v>
      </c>
      <c r="I6727">
        <v>0.69300378036499011</v>
      </c>
      <c r="J6727">
        <v>16.304766845703131</v>
      </c>
      <c r="K6727">
        <v>15.51757995605468</v>
      </c>
      <c r="L6727">
        <v>4.0784719238281264</v>
      </c>
      <c r="M6727">
        <v>0</v>
      </c>
      <c r="N6727">
        <v>0</v>
      </c>
      <c r="O6727">
        <v>2.926518820226192E-3</v>
      </c>
      <c r="P6727">
        <v>2.0367097854614259E-2</v>
      </c>
      <c r="Q6727">
        <v>0.11768270969390859</v>
      </c>
      <c r="R6727">
        <v>1.130383169651032E-2</v>
      </c>
      <c r="S6727">
        <v>1.6445496082305909E-2</v>
      </c>
      <c r="T6727">
        <v>3.3317853212356592E-2</v>
      </c>
      <c r="U6727">
        <v>0</v>
      </c>
    </row>
    <row r="6728" spans="1:21" x14ac:dyDescent="0.35">
      <c r="A6728">
        <v>2017</v>
      </c>
      <c r="B6728">
        <v>7</v>
      </c>
      <c r="C6728">
        <v>5</v>
      </c>
      <c r="D6728">
        <v>20</v>
      </c>
      <c r="E6728">
        <v>48291</v>
      </c>
      <c r="F6728">
        <v>1</v>
      </c>
      <c r="G6728">
        <v>79</v>
      </c>
      <c r="H6728">
        <v>2</v>
      </c>
      <c r="I6728">
        <v>4.2002141505176069E-3</v>
      </c>
      <c r="J6728">
        <v>0.27859717043985588</v>
      </c>
      <c r="K6728">
        <v>0.31538147350183571</v>
      </c>
      <c r="L6728">
        <v>7.3906082434134282E-2</v>
      </c>
      <c r="M6728">
        <v>0</v>
      </c>
      <c r="N6728">
        <v>0</v>
      </c>
      <c r="O6728">
        <v>3.9617992635529019E-4</v>
      </c>
      <c r="P6728">
        <v>3.136983042819873E-3</v>
      </c>
      <c r="Q6728">
        <v>5.5199150790415721E-3</v>
      </c>
      <c r="R6728">
        <v>1.166328569404551E-4</v>
      </c>
      <c r="S6728">
        <v>1.5521275429370911E-3</v>
      </c>
      <c r="T6728">
        <v>1.747372261349411E-2</v>
      </c>
      <c r="U6728">
        <v>0</v>
      </c>
    </row>
    <row r="6729" spans="1:21" x14ac:dyDescent="0.35">
      <c r="A6729">
        <v>2017</v>
      </c>
      <c r="B6729">
        <v>7</v>
      </c>
      <c r="C6729">
        <v>5</v>
      </c>
      <c r="D6729">
        <v>20</v>
      </c>
      <c r="E6729">
        <v>48291</v>
      </c>
      <c r="F6729">
        <v>1</v>
      </c>
      <c r="G6729">
        <v>79</v>
      </c>
      <c r="H6729">
        <v>3</v>
      </c>
      <c r="I6729">
        <v>3.732591229322936E-2</v>
      </c>
      <c r="J6729">
        <v>2.1100032273708891</v>
      </c>
      <c r="K6729">
        <v>2.1144427833156749</v>
      </c>
      <c r="L6729">
        <v>0.50811995790947284</v>
      </c>
      <c r="M6729">
        <v>0</v>
      </c>
      <c r="N6729">
        <v>0</v>
      </c>
      <c r="O6729">
        <v>8.3914810009013991E-4</v>
      </c>
      <c r="P6729">
        <v>1.7835867361992878E-2</v>
      </c>
      <c r="Q6729">
        <v>3.6911755430777647E-2</v>
      </c>
      <c r="R6729">
        <v>7.8682603714154257E-4</v>
      </c>
      <c r="S6729">
        <v>8.2252140454586991E-3</v>
      </c>
      <c r="T6729">
        <v>4.8425304242135328E-2</v>
      </c>
      <c r="U6729">
        <v>0</v>
      </c>
    </row>
    <row r="6730" spans="1:21" x14ac:dyDescent="0.35">
      <c r="A6730">
        <v>2017</v>
      </c>
      <c r="B6730">
        <v>7</v>
      </c>
      <c r="C6730">
        <v>5</v>
      </c>
      <c r="D6730">
        <v>20</v>
      </c>
      <c r="E6730">
        <v>48291</v>
      </c>
      <c r="F6730">
        <v>1</v>
      </c>
      <c r="G6730">
        <v>79</v>
      </c>
      <c r="H6730">
        <v>4</v>
      </c>
      <c r="I6730">
        <v>2.6545639815116671E-3</v>
      </c>
      <c r="J6730">
        <v>0.14929245644507791</v>
      </c>
      <c r="K6730">
        <v>0.13926662176824089</v>
      </c>
      <c r="L6730">
        <v>3.2789993135613843E-2</v>
      </c>
      <c r="M6730">
        <v>0</v>
      </c>
      <c r="N6730">
        <v>0</v>
      </c>
      <c r="O6730">
        <v>1.8621686735842259E-4</v>
      </c>
      <c r="P6730">
        <v>1.107779758298617E-3</v>
      </c>
      <c r="Q6730">
        <v>2.0462990521049199E-3</v>
      </c>
      <c r="R6730">
        <v>4.3038916612185232E-5</v>
      </c>
      <c r="S6730">
        <v>5.3597577982062729E-4</v>
      </c>
      <c r="T6730">
        <v>6.2150994258144141E-3</v>
      </c>
      <c r="U6730">
        <v>0</v>
      </c>
    </row>
    <row r="6731" spans="1:21" x14ac:dyDescent="0.35">
      <c r="A6731">
        <v>2017</v>
      </c>
      <c r="B6731">
        <v>7</v>
      </c>
      <c r="C6731">
        <v>5</v>
      </c>
      <c r="D6731">
        <v>20</v>
      </c>
      <c r="E6731">
        <v>48291</v>
      </c>
      <c r="F6731">
        <v>1</v>
      </c>
      <c r="G6731">
        <v>79</v>
      </c>
      <c r="H6731">
        <v>5</v>
      </c>
      <c r="I6731">
        <v>1.334903531389719E-2</v>
      </c>
      <c r="J6731">
        <v>0.68289131895156707</v>
      </c>
      <c r="K6731">
        <v>0.78369042017990509</v>
      </c>
      <c r="L6731">
        <v>0.19711628152887239</v>
      </c>
      <c r="M6731">
        <v>0</v>
      </c>
      <c r="N6731">
        <v>0</v>
      </c>
      <c r="O6731">
        <v>3.0797524902701282E-4</v>
      </c>
      <c r="P6731">
        <v>5.5856515268704731E-3</v>
      </c>
      <c r="Q6731">
        <v>1.332695843232266E-2</v>
      </c>
      <c r="R6731">
        <v>2.7988654453306309E-4</v>
      </c>
      <c r="S6731">
        <v>2.4452934680591521E-3</v>
      </c>
      <c r="T6731">
        <v>4.1008055124099147E-3</v>
      </c>
      <c r="U6731">
        <v>0</v>
      </c>
    </row>
    <row r="6732" spans="1:21" x14ac:dyDescent="0.35">
      <c r="A6732">
        <v>2017</v>
      </c>
      <c r="B6732">
        <v>7</v>
      </c>
      <c r="C6732">
        <v>5</v>
      </c>
      <c r="D6732">
        <v>20</v>
      </c>
      <c r="E6732">
        <v>48291</v>
      </c>
      <c r="F6732">
        <v>1</v>
      </c>
      <c r="G6732">
        <v>87</v>
      </c>
      <c r="H6732">
        <v>1</v>
      </c>
      <c r="I6732">
        <v>0.76976207542419461</v>
      </c>
      <c r="J6732">
        <v>17.511800689697282</v>
      </c>
      <c r="K6732">
        <v>16.584834503173841</v>
      </c>
      <c r="L6732">
        <v>4.3540052280426043</v>
      </c>
      <c r="M6732">
        <v>0</v>
      </c>
      <c r="N6732">
        <v>0</v>
      </c>
      <c r="O6732">
        <v>3.1747378576546942E-3</v>
      </c>
      <c r="P6732">
        <v>2.2574073012918229E-2</v>
      </c>
      <c r="Q6732">
        <v>0.12663992404937741</v>
      </c>
      <c r="R6732">
        <v>1.199981060624123E-2</v>
      </c>
      <c r="S6732">
        <v>1.761344972252846E-2</v>
      </c>
      <c r="T6732">
        <v>3.6156666412949581E-2</v>
      </c>
      <c r="U6732">
        <v>0</v>
      </c>
    </row>
    <row r="6733" spans="1:21" x14ac:dyDescent="0.35">
      <c r="A6733">
        <v>2017</v>
      </c>
      <c r="B6733">
        <v>7</v>
      </c>
      <c r="C6733">
        <v>5</v>
      </c>
      <c r="D6733">
        <v>20</v>
      </c>
      <c r="E6733">
        <v>48291</v>
      </c>
      <c r="F6733">
        <v>1</v>
      </c>
      <c r="G6733">
        <v>87</v>
      </c>
      <c r="H6733">
        <v>2</v>
      </c>
      <c r="I6733">
        <v>4.0481827112111776E-3</v>
      </c>
      <c r="J6733">
        <v>0.28176299739039651</v>
      </c>
      <c r="K6733">
        <v>0.31708955012645662</v>
      </c>
      <c r="L6733">
        <v>7.4317593183689745E-2</v>
      </c>
      <c r="M6733">
        <v>0</v>
      </c>
      <c r="N6733">
        <v>0</v>
      </c>
      <c r="O6733">
        <v>4.1365699689856292E-4</v>
      </c>
      <c r="P6733">
        <v>3.2684000517117918E-3</v>
      </c>
      <c r="Q6733">
        <v>5.292634025831704E-3</v>
      </c>
      <c r="R6733">
        <v>1.130071666640991E-4</v>
      </c>
      <c r="S6733">
        <v>1.594484217790994E-3</v>
      </c>
      <c r="T6733">
        <v>1.7349665424120919E-2</v>
      </c>
      <c r="U6733">
        <v>0</v>
      </c>
    </row>
    <row r="6734" spans="1:21" x14ac:dyDescent="0.35">
      <c r="A6734">
        <v>2017</v>
      </c>
      <c r="B6734">
        <v>7</v>
      </c>
      <c r="C6734">
        <v>5</v>
      </c>
      <c r="D6734">
        <v>20</v>
      </c>
      <c r="E6734">
        <v>48291</v>
      </c>
      <c r="F6734">
        <v>1</v>
      </c>
      <c r="G6734">
        <v>87</v>
      </c>
      <c r="H6734">
        <v>3</v>
      </c>
      <c r="I6734">
        <v>3.6174016394190718E-2</v>
      </c>
      <c r="J6734">
        <v>2.1605818526123248</v>
      </c>
      <c r="K6734">
        <v>2.1405011555115419</v>
      </c>
      <c r="L6734">
        <v>0.51421916330913431</v>
      </c>
      <c r="M6734">
        <v>0</v>
      </c>
      <c r="N6734">
        <v>0</v>
      </c>
      <c r="O6734">
        <v>8.764203051924098E-4</v>
      </c>
      <c r="P6734">
        <v>1.8579382077768939E-2</v>
      </c>
      <c r="Q6734">
        <v>3.5245931775289001E-2</v>
      </c>
      <c r="R6734">
        <v>7.5863439255023169E-4</v>
      </c>
      <c r="S6734">
        <v>8.4251481602902745E-3</v>
      </c>
      <c r="T6734">
        <v>4.7853432653441393E-2</v>
      </c>
      <c r="U6734">
        <v>0</v>
      </c>
    </row>
    <row r="6735" spans="1:21" x14ac:dyDescent="0.35">
      <c r="A6735">
        <v>2017</v>
      </c>
      <c r="B6735">
        <v>7</v>
      </c>
      <c r="C6735">
        <v>5</v>
      </c>
      <c r="D6735">
        <v>20</v>
      </c>
      <c r="E6735">
        <v>48291</v>
      </c>
      <c r="F6735">
        <v>1</v>
      </c>
      <c r="G6735">
        <v>87</v>
      </c>
      <c r="H6735">
        <v>4</v>
      </c>
      <c r="I6735">
        <v>2.5622688850791019E-3</v>
      </c>
      <c r="J6735">
        <v>0.15237201100991099</v>
      </c>
      <c r="K6735">
        <v>0.14063437656768149</v>
      </c>
      <c r="L6735">
        <v>3.3125683885490982E-2</v>
      </c>
      <c r="M6735">
        <v>0</v>
      </c>
      <c r="N6735">
        <v>0</v>
      </c>
      <c r="O6735">
        <v>1.9463850230139461E-4</v>
      </c>
      <c r="P6735">
        <v>1.1550020362978101E-3</v>
      </c>
      <c r="Q6735">
        <v>1.9640070496170308E-3</v>
      </c>
      <c r="R6735">
        <v>4.1744460356757948E-5</v>
      </c>
      <c r="S6735">
        <v>5.5091803776248429E-4</v>
      </c>
      <c r="T6735">
        <v>6.1772480223104441E-3</v>
      </c>
      <c r="U6735">
        <v>0</v>
      </c>
    </row>
    <row r="6736" spans="1:21" x14ac:dyDescent="0.35">
      <c r="A6736">
        <v>2017</v>
      </c>
      <c r="B6736">
        <v>7</v>
      </c>
      <c r="C6736">
        <v>5</v>
      </c>
      <c r="D6736">
        <v>20</v>
      </c>
      <c r="E6736">
        <v>48291</v>
      </c>
      <c r="F6736">
        <v>1</v>
      </c>
      <c r="G6736">
        <v>87</v>
      </c>
      <c r="H6736">
        <v>5</v>
      </c>
      <c r="I6736">
        <v>1.30649864867805E-2</v>
      </c>
      <c r="J6736">
        <v>0.71037433904007885</v>
      </c>
      <c r="K6736">
        <v>0.80186586876350452</v>
      </c>
      <c r="L6736">
        <v>0.20115403467076351</v>
      </c>
      <c r="M6736">
        <v>0</v>
      </c>
      <c r="N6736">
        <v>0</v>
      </c>
      <c r="O6736">
        <v>3.2144469702504298E-4</v>
      </c>
      <c r="P6736">
        <v>5.812618001490074E-3</v>
      </c>
      <c r="Q6736">
        <v>1.2656171987855239E-2</v>
      </c>
      <c r="R6736">
        <v>2.6810708799308538E-4</v>
      </c>
      <c r="S6736">
        <v>2.4911720362853101E-3</v>
      </c>
      <c r="T6736">
        <v>4.0188513300711713E-3</v>
      </c>
      <c r="U6736">
        <v>0</v>
      </c>
    </row>
    <row r="6737" spans="1:21" x14ac:dyDescent="0.35">
      <c r="A6737">
        <v>2017</v>
      </c>
      <c r="B6737">
        <v>7</v>
      </c>
      <c r="C6737">
        <v>5</v>
      </c>
      <c r="D6737">
        <v>20</v>
      </c>
      <c r="E6737">
        <v>48291</v>
      </c>
      <c r="F6737">
        <v>2</v>
      </c>
      <c r="G6737">
        <v>1</v>
      </c>
      <c r="H6737">
        <v>1</v>
      </c>
      <c r="I6737">
        <v>0</v>
      </c>
      <c r="J6737">
        <v>4.4005147606134422E-2</v>
      </c>
      <c r="K6737">
        <v>6.7209233999252313E-2</v>
      </c>
      <c r="L6737">
        <v>6.1011508464813263E-2</v>
      </c>
      <c r="M6737">
        <v>4.5365762023720868E-5</v>
      </c>
      <c r="N6737">
        <v>0</v>
      </c>
      <c r="O6737">
        <v>7.5460055522853536E-6</v>
      </c>
      <c r="P6737">
        <v>1.9172932297806249E-6</v>
      </c>
      <c r="Q6737">
        <v>2.6789246294647469E-3</v>
      </c>
      <c r="R6737">
        <v>2.5997244368772959E-4</v>
      </c>
      <c r="S6737">
        <v>6.6898797056637728E-5</v>
      </c>
      <c r="T6737">
        <v>0</v>
      </c>
      <c r="U6737">
        <v>0.44129894699960531</v>
      </c>
    </row>
    <row r="6738" spans="1:21" x14ac:dyDescent="0.35">
      <c r="A6738">
        <v>2017</v>
      </c>
      <c r="B6738">
        <v>7</v>
      </c>
      <c r="C6738">
        <v>5</v>
      </c>
      <c r="D6738">
        <v>20</v>
      </c>
      <c r="E6738">
        <v>48291</v>
      </c>
      <c r="F6738">
        <v>2</v>
      </c>
      <c r="G6738">
        <v>1</v>
      </c>
      <c r="H6738">
        <v>2</v>
      </c>
      <c r="I6738">
        <v>0</v>
      </c>
      <c r="J6738">
        <v>1.513991501421632E-3</v>
      </c>
      <c r="K6738">
        <v>7.780011765505716E-3</v>
      </c>
      <c r="L6738">
        <v>7.1827382436294631E-3</v>
      </c>
      <c r="M6738">
        <v>2.6893862099294178E-3</v>
      </c>
      <c r="N6738">
        <v>5.8408781302648118E-3</v>
      </c>
      <c r="O6738">
        <v>1.7445351349122281E-2</v>
      </c>
      <c r="P6738">
        <v>3.3479306965171181E-3</v>
      </c>
      <c r="Q6738">
        <v>3.884576914644939E-2</v>
      </c>
      <c r="R6738">
        <v>8.2926835628536729E-4</v>
      </c>
      <c r="S6738">
        <v>4.0492375098233222E-3</v>
      </c>
      <c r="T6738">
        <v>0.1217668860922055</v>
      </c>
      <c r="U6738">
        <v>0.6203310491160472</v>
      </c>
    </row>
    <row r="6739" spans="1:21" x14ac:dyDescent="0.35">
      <c r="A6739">
        <v>2017</v>
      </c>
      <c r="B6739">
        <v>7</v>
      </c>
      <c r="C6739">
        <v>5</v>
      </c>
      <c r="D6739">
        <v>20</v>
      </c>
      <c r="E6739">
        <v>48291</v>
      </c>
      <c r="F6739">
        <v>2</v>
      </c>
      <c r="G6739">
        <v>1</v>
      </c>
      <c r="H6739">
        <v>3</v>
      </c>
      <c r="I6739">
        <v>0</v>
      </c>
      <c r="J6739">
        <v>9.9009592731597561E-3</v>
      </c>
      <c r="K6739">
        <v>6.1009355917636163E-2</v>
      </c>
      <c r="L6739">
        <v>5.6514254800945379E-2</v>
      </c>
      <c r="M6739">
        <v>5.0273031163198161E-3</v>
      </c>
      <c r="N6739">
        <v>9.9608438079527833E-3</v>
      </c>
      <c r="O6739">
        <v>3.1798715310849122E-2</v>
      </c>
      <c r="P6739">
        <v>1.8748849525458591E-2</v>
      </c>
      <c r="Q6739">
        <v>0.2299456444935353</v>
      </c>
      <c r="R6739">
        <v>4.9275354123680644E-3</v>
      </c>
      <c r="S6739">
        <v>2.3963510396133331E-2</v>
      </c>
      <c r="T6739">
        <v>0.33928974851746652</v>
      </c>
      <c r="U6739">
        <v>1.6660379176284441</v>
      </c>
    </row>
    <row r="6740" spans="1:21" x14ac:dyDescent="0.35">
      <c r="A6740">
        <v>2017</v>
      </c>
      <c r="B6740">
        <v>7</v>
      </c>
      <c r="C6740">
        <v>5</v>
      </c>
      <c r="D6740">
        <v>20</v>
      </c>
      <c r="E6740">
        <v>48291</v>
      </c>
      <c r="F6740">
        <v>2</v>
      </c>
      <c r="G6740">
        <v>1</v>
      </c>
      <c r="H6740">
        <v>4</v>
      </c>
      <c r="I6740">
        <v>0</v>
      </c>
      <c r="J6740">
        <v>7.3001713928981657E-4</v>
      </c>
      <c r="K6740">
        <v>3.9640912418007681E-3</v>
      </c>
      <c r="L6740">
        <v>3.6620753288911681E-3</v>
      </c>
      <c r="M6740">
        <v>1.0957730580714131E-3</v>
      </c>
      <c r="N6740">
        <v>2.357948706314911E-3</v>
      </c>
      <c r="O6740">
        <v>7.1842770727037226E-3</v>
      </c>
      <c r="P6740">
        <v>1.297812767409973E-3</v>
      </c>
      <c r="Q6740">
        <v>1.543572964467791E-2</v>
      </c>
      <c r="R6740">
        <v>3.3021651168599488E-4</v>
      </c>
      <c r="S6740">
        <v>1.5972547895681669E-3</v>
      </c>
      <c r="T6740">
        <v>4.8388939172028023E-2</v>
      </c>
      <c r="U6740">
        <v>0.2424761497206509</v>
      </c>
    </row>
    <row r="6741" spans="1:21" x14ac:dyDescent="0.35">
      <c r="A6741">
        <v>2017</v>
      </c>
      <c r="B6741">
        <v>7</v>
      </c>
      <c r="C6741">
        <v>5</v>
      </c>
      <c r="D6741">
        <v>20</v>
      </c>
      <c r="E6741">
        <v>48291</v>
      </c>
      <c r="F6741">
        <v>2</v>
      </c>
      <c r="G6741">
        <v>1</v>
      </c>
      <c r="H6741">
        <v>5</v>
      </c>
      <c r="I6741">
        <v>0</v>
      </c>
      <c r="J6741">
        <v>2.575856428956155E-3</v>
      </c>
      <c r="K6741">
        <v>2.6456734326568199E-2</v>
      </c>
      <c r="L6741">
        <v>2.4601348442969569E-2</v>
      </c>
      <c r="M6741">
        <v>2.8220859257220782E-3</v>
      </c>
      <c r="N6741">
        <v>4.7145999714465802E-3</v>
      </c>
      <c r="O6741">
        <v>1.693515894480687E-2</v>
      </c>
      <c r="P6741">
        <v>4.9702666927620102E-3</v>
      </c>
      <c r="Q6741">
        <v>6.5504773549528689E-2</v>
      </c>
      <c r="R6741">
        <v>1.379006687597236E-3</v>
      </c>
      <c r="S6741">
        <v>6.8427771678477673E-3</v>
      </c>
      <c r="T6741">
        <v>2.589846443481171E-2</v>
      </c>
      <c r="U6741">
        <v>0.1212031840236322</v>
      </c>
    </row>
    <row r="6742" spans="1:21" x14ac:dyDescent="0.35">
      <c r="A6742">
        <v>2017</v>
      </c>
      <c r="B6742">
        <v>7</v>
      </c>
      <c r="C6742">
        <v>5</v>
      </c>
      <c r="D6742">
        <v>20</v>
      </c>
      <c r="E6742">
        <v>48291</v>
      </c>
      <c r="F6742">
        <v>2</v>
      </c>
      <c r="G6742">
        <v>2</v>
      </c>
      <c r="H6742">
        <v>1</v>
      </c>
      <c r="I6742">
        <v>0</v>
      </c>
      <c r="J6742">
        <v>0.38590220189094548</v>
      </c>
      <c r="K6742">
        <v>0.47551962947845461</v>
      </c>
      <c r="L6742">
        <v>0.43250601243972803</v>
      </c>
      <c r="M6742">
        <v>2.2497454464435591E-2</v>
      </c>
      <c r="N6742">
        <v>2.228416699171068E-2</v>
      </c>
      <c r="O6742">
        <v>5.0850796133279808E-2</v>
      </c>
      <c r="P6742">
        <v>4.9525844037532803E-2</v>
      </c>
      <c r="Q6742">
        <v>0.26850054150819791</v>
      </c>
      <c r="R6742">
        <v>4.4967742696404467E-2</v>
      </c>
      <c r="S6742">
        <v>5.0210990086197839E-3</v>
      </c>
      <c r="T6742">
        <v>0.24661655604839319</v>
      </c>
      <c r="U6742">
        <v>1.952547575730845</v>
      </c>
    </row>
    <row r="6743" spans="1:21" x14ac:dyDescent="0.35">
      <c r="A6743">
        <v>2017</v>
      </c>
      <c r="B6743">
        <v>7</v>
      </c>
      <c r="C6743">
        <v>5</v>
      </c>
      <c r="D6743">
        <v>20</v>
      </c>
      <c r="E6743">
        <v>48291</v>
      </c>
      <c r="F6743">
        <v>2</v>
      </c>
      <c r="G6743">
        <v>2</v>
      </c>
      <c r="H6743">
        <v>2</v>
      </c>
      <c r="I6743">
        <v>0</v>
      </c>
      <c r="J6743">
        <v>0.1351232597602432</v>
      </c>
      <c r="K6743">
        <v>0.164268043784525</v>
      </c>
      <c r="L6743">
        <v>0.14648827142625959</v>
      </c>
      <c r="M6743">
        <v>1.471699336885157E-2</v>
      </c>
      <c r="N6743">
        <v>3.8547375963061972E-2</v>
      </c>
      <c r="O6743">
        <v>6.1460974665901863E-2</v>
      </c>
      <c r="P6743">
        <v>1.994098412907298E-2</v>
      </c>
      <c r="Q6743">
        <v>0.16923473578080059</v>
      </c>
      <c r="R6743">
        <v>3.5436559250400408E-3</v>
      </c>
      <c r="S6743">
        <v>1.508790129140926E-2</v>
      </c>
      <c r="T6743">
        <v>0.68442333442835224</v>
      </c>
      <c r="U6743">
        <v>3.7885872867164152</v>
      </c>
    </row>
    <row r="6744" spans="1:21" x14ac:dyDescent="0.35">
      <c r="A6744">
        <v>2017</v>
      </c>
      <c r="B6744">
        <v>7</v>
      </c>
      <c r="C6744">
        <v>5</v>
      </c>
      <c r="D6744">
        <v>20</v>
      </c>
      <c r="E6744">
        <v>48291</v>
      </c>
      <c r="F6744">
        <v>2</v>
      </c>
      <c r="G6744">
        <v>2</v>
      </c>
      <c r="H6744">
        <v>3</v>
      </c>
      <c r="I6744">
        <v>0</v>
      </c>
      <c r="J6744">
        <v>0.8343533520176124</v>
      </c>
      <c r="K6744">
        <v>1.0363189882678949</v>
      </c>
      <c r="L6744">
        <v>0.93400741003496068</v>
      </c>
      <c r="M6744">
        <v>2.595254928704515E-2</v>
      </c>
      <c r="N6744">
        <v>6.1642608260825953E-2</v>
      </c>
      <c r="O6744">
        <v>0.10462901594337699</v>
      </c>
      <c r="P6744">
        <v>0.1066842968046596</v>
      </c>
      <c r="Q6744">
        <v>0.93997992017984322</v>
      </c>
      <c r="R6744">
        <v>1.9873808237808609E-2</v>
      </c>
      <c r="S6744">
        <v>8.3581925059306297E-2</v>
      </c>
      <c r="T6744">
        <v>1.807763096444728</v>
      </c>
      <c r="U6744">
        <v>9.7797352523108714</v>
      </c>
    </row>
    <row r="6745" spans="1:21" x14ac:dyDescent="0.35">
      <c r="A6745">
        <v>2017</v>
      </c>
      <c r="B6745">
        <v>7</v>
      </c>
      <c r="C6745">
        <v>5</v>
      </c>
      <c r="D6745">
        <v>20</v>
      </c>
      <c r="E6745">
        <v>48291</v>
      </c>
      <c r="F6745">
        <v>2</v>
      </c>
      <c r="G6745">
        <v>2</v>
      </c>
      <c r="H6745">
        <v>4</v>
      </c>
      <c r="I6745">
        <v>0</v>
      </c>
      <c r="J6745">
        <v>6.0993612745439137E-2</v>
      </c>
      <c r="K6745">
        <v>6.8954718788843433E-2</v>
      </c>
      <c r="L6745">
        <v>6.1995957883721503E-2</v>
      </c>
      <c r="M6745">
        <v>5.788532373520598E-3</v>
      </c>
      <c r="N6745">
        <v>1.485770795833901E-2</v>
      </c>
      <c r="O6745">
        <v>2.4535849300135849E-2</v>
      </c>
      <c r="P6745">
        <v>7.5287751693835069E-3</v>
      </c>
      <c r="Q6745">
        <v>6.5505148111167644E-2</v>
      </c>
      <c r="R6745">
        <v>1.3818816895487019E-3</v>
      </c>
      <c r="S6745">
        <v>5.7452386076909893E-3</v>
      </c>
      <c r="T6745">
        <v>0.26666683399434499</v>
      </c>
      <c r="U6745">
        <v>1.452056039606376</v>
      </c>
    </row>
    <row r="6746" spans="1:21" x14ac:dyDescent="0.35">
      <c r="A6746">
        <v>2017</v>
      </c>
      <c r="B6746">
        <v>7</v>
      </c>
      <c r="C6746">
        <v>5</v>
      </c>
      <c r="D6746">
        <v>20</v>
      </c>
      <c r="E6746">
        <v>48291</v>
      </c>
      <c r="F6746">
        <v>2</v>
      </c>
      <c r="G6746">
        <v>2</v>
      </c>
      <c r="H6746">
        <v>5</v>
      </c>
      <c r="I6746">
        <v>0</v>
      </c>
      <c r="J6746">
        <v>0.21886795268665801</v>
      </c>
      <c r="K6746">
        <v>0.36846491897623779</v>
      </c>
      <c r="L6746">
        <v>0.33628958298840239</v>
      </c>
      <c r="M6746">
        <v>1.359108956107294E-2</v>
      </c>
      <c r="N6746">
        <v>2.6809720366304159E-2</v>
      </c>
      <c r="O6746">
        <v>5.0331733078530373E-2</v>
      </c>
      <c r="P6746">
        <v>2.651582240986201E-2</v>
      </c>
      <c r="Q6746">
        <v>0.2484111379732418</v>
      </c>
      <c r="R6746">
        <v>5.175019661933896E-3</v>
      </c>
      <c r="S6746">
        <v>2.2212764855239431E-2</v>
      </c>
      <c r="T6746">
        <v>0.12665858827195239</v>
      </c>
      <c r="U6746">
        <v>0.66928828659112383</v>
      </c>
    </row>
    <row r="6747" spans="1:21" x14ac:dyDescent="0.35">
      <c r="A6747">
        <v>2017</v>
      </c>
      <c r="B6747">
        <v>7</v>
      </c>
      <c r="C6747">
        <v>5</v>
      </c>
      <c r="D6747">
        <v>20</v>
      </c>
      <c r="E6747">
        <v>48291</v>
      </c>
      <c r="F6747">
        <v>2</v>
      </c>
      <c r="G6747">
        <v>3</v>
      </c>
      <c r="H6747">
        <v>1</v>
      </c>
      <c r="I6747">
        <v>0</v>
      </c>
      <c r="J6747">
        <v>2.9537893499247739E-2</v>
      </c>
      <c r="K6747">
        <v>0.128652580395341</v>
      </c>
      <c r="L6747">
        <v>0.1037575139403344</v>
      </c>
      <c r="M6747">
        <v>9.642704307625537E-4</v>
      </c>
      <c r="N6747">
        <v>0</v>
      </c>
      <c r="O6747">
        <v>1.6882169460586739E-4</v>
      </c>
      <c r="P6747">
        <v>4.272553917689948E-5</v>
      </c>
      <c r="Q6747">
        <v>6.1060108085162941E-2</v>
      </c>
      <c r="R6747">
        <v>5.6914483469445269E-3</v>
      </c>
      <c r="S6747">
        <v>1.461534825095441E-3</v>
      </c>
      <c r="T6747">
        <v>0</v>
      </c>
      <c r="U6747">
        <v>1.439361266041165</v>
      </c>
    </row>
    <row r="6748" spans="1:21" x14ac:dyDescent="0.35">
      <c r="A6748">
        <v>2017</v>
      </c>
      <c r="B6748">
        <v>7</v>
      </c>
      <c r="C6748">
        <v>5</v>
      </c>
      <c r="D6748">
        <v>20</v>
      </c>
      <c r="E6748">
        <v>48291</v>
      </c>
      <c r="F6748">
        <v>2</v>
      </c>
      <c r="G6748">
        <v>3</v>
      </c>
      <c r="H6748">
        <v>2</v>
      </c>
      <c r="I6748">
        <v>0</v>
      </c>
      <c r="J6748">
        <v>5.949227211639662E-3</v>
      </c>
      <c r="K6748">
        <v>5.2466244801426212E-2</v>
      </c>
      <c r="L6748">
        <v>4.41646059892319E-2</v>
      </c>
      <c r="M6748">
        <v>6.6096272478146756E-2</v>
      </c>
      <c r="N6748">
        <v>0.10461021568597879</v>
      </c>
      <c r="O6748">
        <v>0.21172467988502899</v>
      </c>
      <c r="P6748">
        <v>8.2693512754633769E-2</v>
      </c>
      <c r="Q6748">
        <v>0.39816771459156908</v>
      </c>
      <c r="R6748">
        <v>7.8482329347649808E-3</v>
      </c>
      <c r="S6748">
        <v>4.4484188992552152E-2</v>
      </c>
      <c r="T6748">
        <v>3.1989790910352931</v>
      </c>
      <c r="U6748">
        <v>16.7705469411335</v>
      </c>
    </row>
    <row r="6749" spans="1:21" x14ac:dyDescent="0.35">
      <c r="A6749">
        <v>2017</v>
      </c>
      <c r="B6749">
        <v>7</v>
      </c>
      <c r="C6749">
        <v>5</v>
      </c>
      <c r="D6749">
        <v>20</v>
      </c>
      <c r="E6749">
        <v>48291</v>
      </c>
      <c r="F6749">
        <v>2</v>
      </c>
      <c r="G6749">
        <v>3</v>
      </c>
      <c r="H6749">
        <v>3</v>
      </c>
      <c r="I6749">
        <v>0</v>
      </c>
      <c r="J6749">
        <v>4.0318720104245143E-2</v>
      </c>
      <c r="K6749">
        <v>0.37733630998176998</v>
      </c>
      <c r="L6749">
        <v>0.31828226360712808</v>
      </c>
      <c r="M6749">
        <v>0.1026686413440725</v>
      </c>
      <c r="N6749">
        <v>0.15255992909042351</v>
      </c>
      <c r="O6749">
        <v>0.29810450163358299</v>
      </c>
      <c r="P6749">
        <v>0.39316732323128489</v>
      </c>
      <c r="Q6749">
        <v>2.017124557587187</v>
      </c>
      <c r="R6749">
        <v>4.1030995280186451E-2</v>
      </c>
      <c r="S6749">
        <v>0.20031780920269249</v>
      </c>
      <c r="T6749">
        <v>7.3459795555272454</v>
      </c>
      <c r="U6749">
        <v>38.40065258878667</v>
      </c>
    </row>
    <row r="6750" spans="1:21" x14ac:dyDescent="0.35">
      <c r="A6750">
        <v>2017</v>
      </c>
      <c r="B6750">
        <v>7</v>
      </c>
      <c r="C6750">
        <v>5</v>
      </c>
      <c r="D6750">
        <v>20</v>
      </c>
      <c r="E6750">
        <v>48291</v>
      </c>
      <c r="F6750">
        <v>2</v>
      </c>
      <c r="G6750">
        <v>3</v>
      </c>
      <c r="H6750">
        <v>4</v>
      </c>
      <c r="I6750">
        <v>0</v>
      </c>
      <c r="J6750">
        <v>3.0843942675607252E-3</v>
      </c>
      <c r="K6750">
        <v>2.4902980016373678E-2</v>
      </c>
      <c r="L6750">
        <v>2.0896004911133581E-2</v>
      </c>
      <c r="M6750">
        <v>2.440536641413913E-2</v>
      </c>
      <c r="N6750">
        <v>3.755867910471495E-2</v>
      </c>
      <c r="O6750">
        <v>7.2321323815969771E-2</v>
      </c>
      <c r="P6750">
        <v>2.9167881718466002E-2</v>
      </c>
      <c r="Q6750">
        <v>0.1419802672603967</v>
      </c>
      <c r="R6750">
        <v>2.8527624322092948E-3</v>
      </c>
      <c r="S6750">
        <v>1.4483031146571681E-2</v>
      </c>
      <c r="T6750">
        <v>1.1430024120170461</v>
      </c>
      <c r="U6750">
        <v>5.9889617244296254</v>
      </c>
    </row>
    <row r="6751" spans="1:21" x14ac:dyDescent="0.35">
      <c r="A6751">
        <v>2017</v>
      </c>
      <c r="B6751">
        <v>7</v>
      </c>
      <c r="C6751">
        <v>5</v>
      </c>
      <c r="D6751">
        <v>20</v>
      </c>
      <c r="E6751">
        <v>48291</v>
      </c>
      <c r="F6751">
        <v>2</v>
      </c>
      <c r="G6751">
        <v>3</v>
      </c>
      <c r="H6751">
        <v>5</v>
      </c>
      <c r="I6751">
        <v>0</v>
      </c>
      <c r="J6751">
        <v>9.9664084927100684E-3</v>
      </c>
      <c r="K6751">
        <v>0.14540158104775741</v>
      </c>
      <c r="L6751">
        <v>0.12257020817557859</v>
      </c>
      <c r="M6751">
        <v>4.2700380899838047E-2</v>
      </c>
      <c r="N6751">
        <v>5.7296048268699107E-2</v>
      </c>
      <c r="O6751">
        <v>0.1102402275758597</v>
      </c>
      <c r="P6751">
        <v>8.0514333519245473E-2</v>
      </c>
      <c r="Q6751">
        <v>0.49542001127139462</v>
      </c>
      <c r="R6751">
        <v>1.0222907809039561E-2</v>
      </c>
      <c r="S6751">
        <v>4.176958277769878E-2</v>
      </c>
      <c r="T6751">
        <v>0.41778252896970952</v>
      </c>
      <c r="U6751">
        <v>2.1880194334558301</v>
      </c>
    </row>
    <row r="6752" spans="1:21" x14ac:dyDescent="0.35">
      <c r="A6752">
        <v>2017</v>
      </c>
      <c r="B6752">
        <v>7</v>
      </c>
      <c r="C6752">
        <v>5</v>
      </c>
      <c r="D6752">
        <v>20</v>
      </c>
      <c r="E6752">
        <v>48291</v>
      </c>
      <c r="F6752">
        <v>2</v>
      </c>
      <c r="G6752">
        <v>79</v>
      </c>
      <c r="H6752">
        <v>1</v>
      </c>
      <c r="I6752">
        <v>0</v>
      </c>
      <c r="J6752">
        <v>3.0048547744750971E-2</v>
      </c>
      <c r="K6752">
        <v>5.874545288085941E-2</v>
      </c>
      <c r="L6752">
        <v>5.3220275878906237E-2</v>
      </c>
      <c r="M6752">
        <v>3.1052675098180781E-5</v>
      </c>
      <c r="N6752">
        <v>0</v>
      </c>
      <c r="O6752">
        <v>5.1494007930159581E-6</v>
      </c>
      <c r="P6752">
        <v>1.8434308003634211E-6</v>
      </c>
      <c r="Q6752">
        <v>1.3965634107589719E-3</v>
      </c>
      <c r="R6752">
        <v>1.3522526621818551E-4</v>
      </c>
      <c r="S6752">
        <v>4.1710410267114652E-5</v>
      </c>
      <c r="T6752">
        <v>0</v>
      </c>
      <c r="U6752">
        <v>0.272801921706949</v>
      </c>
    </row>
    <row r="6753" spans="1:21" x14ac:dyDescent="0.35">
      <c r="A6753">
        <v>2017</v>
      </c>
      <c r="B6753">
        <v>7</v>
      </c>
      <c r="C6753">
        <v>5</v>
      </c>
      <c r="D6753">
        <v>20</v>
      </c>
      <c r="E6753">
        <v>48291</v>
      </c>
      <c r="F6753">
        <v>2</v>
      </c>
      <c r="G6753">
        <v>79</v>
      </c>
      <c r="H6753">
        <v>2</v>
      </c>
      <c r="I6753">
        <v>0</v>
      </c>
      <c r="J6753">
        <v>1.0465706947244411E-3</v>
      </c>
      <c r="K6753">
        <v>6.92294956614776E-3</v>
      </c>
      <c r="L6753">
        <v>6.5065210144860126E-3</v>
      </c>
      <c r="M6753">
        <v>2.462157845465419E-3</v>
      </c>
      <c r="N6753">
        <v>5.3403145468656531E-3</v>
      </c>
      <c r="O6753">
        <v>1.6033016841976489E-2</v>
      </c>
      <c r="P6753">
        <v>2.869257266844658E-3</v>
      </c>
      <c r="Q6753">
        <v>2.775501454730317E-2</v>
      </c>
      <c r="R6753">
        <v>5.798504239032412E-4</v>
      </c>
      <c r="S6753">
        <v>3.627366318957707E-3</v>
      </c>
      <c r="T6753">
        <v>9.8082552189415806E-2</v>
      </c>
      <c r="U6753">
        <v>0.53154223944122103</v>
      </c>
    </row>
    <row r="6754" spans="1:21" x14ac:dyDescent="0.35">
      <c r="A6754">
        <v>2017</v>
      </c>
      <c r="B6754">
        <v>7</v>
      </c>
      <c r="C6754">
        <v>5</v>
      </c>
      <c r="D6754">
        <v>20</v>
      </c>
      <c r="E6754">
        <v>48291</v>
      </c>
      <c r="F6754">
        <v>2</v>
      </c>
      <c r="G6754">
        <v>79</v>
      </c>
      <c r="H6754">
        <v>3</v>
      </c>
      <c r="I6754">
        <v>0</v>
      </c>
      <c r="J6754">
        <v>7.0519976039705229E-3</v>
      </c>
      <c r="K6754">
        <v>5.4726556061013357E-2</v>
      </c>
      <c r="L6754">
        <v>5.1722956386988303E-2</v>
      </c>
      <c r="M6754">
        <v>4.5883270776782429E-3</v>
      </c>
      <c r="N6754">
        <v>9.0642149216905634E-3</v>
      </c>
      <c r="O6754">
        <v>2.9200343986312331E-2</v>
      </c>
      <c r="P6754">
        <v>1.592394440648208E-2</v>
      </c>
      <c r="Q6754">
        <v>0.16399354934491159</v>
      </c>
      <c r="R6754">
        <v>3.4393943516824329E-3</v>
      </c>
      <c r="S6754">
        <v>2.1427587637310948E-2</v>
      </c>
      <c r="T6754">
        <v>0.27083134130213071</v>
      </c>
      <c r="U6754">
        <v>1.4131638988375621</v>
      </c>
    </row>
    <row r="6755" spans="1:21" x14ac:dyDescent="0.35">
      <c r="A6755">
        <v>2017</v>
      </c>
      <c r="B6755">
        <v>7</v>
      </c>
      <c r="C6755">
        <v>5</v>
      </c>
      <c r="D6755">
        <v>20</v>
      </c>
      <c r="E6755">
        <v>48291</v>
      </c>
      <c r="F6755">
        <v>2</v>
      </c>
      <c r="G6755">
        <v>79</v>
      </c>
      <c r="H6755">
        <v>4</v>
      </c>
      <c r="I6755">
        <v>0</v>
      </c>
      <c r="J6755">
        <v>5.1584908699448613E-4</v>
      </c>
      <c r="K6755">
        <v>3.5478007087670748E-3</v>
      </c>
      <c r="L6755">
        <v>3.3434551346784949E-3</v>
      </c>
      <c r="M6755">
        <v>1.002090708801653E-3</v>
      </c>
      <c r="N6755">
        <v>2.1518576275328652E-3</v>
      </c>
      <c r="O6755">
        <v>6.5969556406962858E-3</v>
      </c>
      <c r="P6755">
        <v>1.1085797647912979E-3</v>
      </c>
      <c r="Q6755">
        <v>1.101843940849475E-2</v>
      </c>
      <c r="R6755">
        <v>2.3072327321672871E-4</v>
      </c>
      <c r="S6755">
        <v>1.4290886508364401E-3</v>
      </c>
      <c r="T6755">
        <v>3.8835460190918637E-2</v>
      </c>
      <c r="U6755">
        <v>0.20691159697914829</v>
      </c>
    </row>
    <row r="6756" spans="1:21" x14ac:dyDescent="0.35">
      <c r="A6756">
        <v>2017</v>
      </c>
      <c r="B6756">
        <v>7</v>
      </c>
      <c r="C6756">
        <v>5</v>
      </c>
      <c r="D6756">
        <v>20</v>
      </c>
      <c r="E6756">
        <v>48291</v>
      </c>
      <c r="F6756">
        <v>2</v>
      </c>
      <c r="G6756">
        <v>79</v>
      </c>
      <c r="H6756">
        <v>5</v>
      </c>
      <c r="I6756">
        <v>0</v>
      </c>
      <c r="J6756">
        <v>1.9334027265151619E-3</v>
      </c>
      <c r="K6756">
        <v>2.393768367055147E-2</v>
      </c>
      <c r="L6756">
        <v>2.274916420831952E-2</v>
      </c>
      <c r="M6756">
        <v>2.5642033538994221E-3</v>
      </c>
      <c r="N6756">
        <v>4.2511364677889733E-3</v>
      </c>
      <c r="O6756">
        <v>1.554263775182947E-2</v>
      </c>
      <c r="P6756">
        <v>4.1672035977068896E-3</v>
      </c>
      <c r="Q6756">
        <v>4.6629819050425743E-2</v>
      </c>
      <c r="R6756">
        <v>9.6061561139796844E-4</v>
      </c>
      <c r="S6756">
        <v>6.1085860444823961E-3</v>
      </c>
      <c r="T6756">
        <v>2.0429868314913661E-2</v>
      </c>
      <c r="U6756">
        <v>0.10136417400000849</v>
      </c>
    </row>
    <row r="6757" spans="1:21" x14ac:dyDescent="0.35">
      <c r="A6757">
        <v>2017</v>
      </c>
      <c r="B6757">
        <v>7</v>
      </c>
      <c r="C6757">
        <v>5</v>
      </c>
      <c r="D6757">
        <v>20</v>
      </c>
      <c r="E6757">
        <v>48291</v>
      </c>
      <c r="F6757">
        <v>2</v>
      </c>
      <c r="G6757">
        <v>87</v>
      </c>
      <c r="H6757">
        <v>1</v>
      </c>
      <c r="I6757">
        <v>0</v>
      </c>
      <c r="J6757">
        <v>3.5893371343612673E-2</v>
      </c>
      <c r="K6757">
        <v>6.8518191814422619E-2</v>
      </c>
      <c r="L6757">
        <v>6.2090982556343113E-2</v>
      </c>
      <c r="M6757">
        <v>3.754118003416806E-5</v>
      </c>
      <c r="N6757">
        <v>0</v>
      </c>
      <c r="O6757">
        <v>6.2276791140902784E-6</v>
      </c>
      <c r="P6757">
        <v>2.1492548839887621E-6</v>
      </c>
      <c r="Q6757">
        <v>1.753777068108321E-3</v>
      </c>
      <c r="R6757">
        <v>1.6987228160724051E-4</v>
      </c>
      <c r="S6757">
        <v>5.1038694218732422E-5</v>
      </c>
      <c r="T6757">
        <v>0</v>
      </c>
      <c r="U6757">
        <v>0.33380758485785428</v>
      </c>
    </row>
    <row r="6758" spans="1:21" x14ac:dyDescent="0.35">
      <c r="A6758">
        <v>2017</v>
      </c>
      <c r="B6758">
        <v>7</v>
      </c>
      <c r="C6758">
        <v>5</v>
      </c>
      <c r="D6758">
        <v>20</v>
      </c>
      <c r="E6758">
        <v>48291</v>
      </c>
      <c r="F6758">
        <v>2</v>
      </c>
      <c r="G6758">
        <v>87</v>
      </c>
      <c r="H6758">
        <v>2</v>
      </c>
      <c r="I6758">
        <v>0</v>
      </c>
      <c r="J6758">
        <v>1.2526013886177531E-3</v>
      </c>
      <c r="K6758">
        <v>7.9718635801798495E-3</v>
      </c>
      <c r="L6758">
        <v>7.4999312242110634E-3</v>
      </c>
      <c r="M6758">
        <v>2.8837503723578859E-3</v>
      </c>
      <c r="N6758">
        <v>6.2558665706473884E-3</v>
      </c>
      <c r="O6758">
        <v>1.8771301727007691E-2</v>
      </c>
      <c r="P6758">
        <v>3.382540389191831E-3</v>
      </c>
      <c r="Q6758">
        <v>3.338194024765502E-2</v>
      </c>
      <c r="R6758">
        <v>6.9921885161480075E-4</v>
      </c>
      <c r="S6758">
        <v>4.2577881894803543E-3</v>
      </c>
      <c r="T6758">
        <v>0.1163790099627447</v>
      </c>
      <c r="U6758">
        <v>0.62664623912462192</v>
      </c>
    </row>
    <row r="6759" spans="1:21" x14ac:dyDescent="0.35">
      <c r="A6759">
        <v>2017</v>
      </c>
      <c r="B6759">
        <v>7</v>
      </c>
      <c r="C6759">
        <v>5</v>
      </c>
      <c r="D6759">
        <v>20</v>
      </c>
      <c r="E6759">
        <v>48291</v>
      </c>
      <c r="F6759">
        <v>2</v>
      </c>
      <c r="G6759">
        <v>87</v>
      </c>
      <c r="H6759">
        <v>3</v>
      </c>
      <c r="I6759">
        <v>0</v>
      </c>
      <c r="J6759">
        <v>8.4170241298423855E-3</v>
      </c>
      <c r="K6759">
        <v>6.2921704002892362E-2</v>
      </c>
      <c r="L6759">
        <v>5.9532949031206157E-2</v>
      </c>
      <c r="M6759">
        <v>5.3755721365533566E-3</v>
      </c>
      <c r="N6759">
        <v>1.06229833748029E-2</v>
      </c>
      <c r="O6759">
        <v>3.4190132358358688E-2</v>
      </c>
      <c r="P6759">
        <v>1.8789810495403351E-2</v>
      </c>
      <c r="Q6759">
        <v>0.19728398694630311</v>
      </c>
      <c r="R6759">
        <v>4.1483163318040521E-3</v>
      </c>
      <c r="S6759">
        <v>2.5156115325936371E-2</v>
      </c>
      <c r="T6759">
        <v>0.32166661893551141</v>
      </c>
      <c r="U6759">
        <v>1.6677305294415929</v>
      </c>
    </row>
    <row r="6760" spans="1:21" x14ac:dyDescent="0.35">
      <c r="A6760">
        <v>2017</v>
      </c>
      <c r="B6760">
        <v>7</v>
      </c>
      <c r="C6760">
        <v>5</v>
      </c>
      <c r="D6760">
        <v>20</v>
      </c>
      <c r="E6760">
        <v>48291</v>
      </c>
      <c r="F6760">
        <v>2</v>
      </c>
      <c r="G6760">
        <v>87</v>
      </c>
      <c r="H6760">
        <v>4</v>
      </c>
      <c r="I6760">
        <v>0</v>
      </c>
      <c r="J6760">
        <v>6.1614685158671535E-4</v>
      </c>
      <c r="K6760">
        <v>4.0803767961798618E-3</v>
      </c>
      <c r="L6760">
        <v>3.849334204370689E-3</v>
      </c>
      <c r="M6760">
        <v>1.1738010642827481E-3</v>
      </c>
      <c r="N6760">
        <v>2.5212265132477868E-3</v>
      </c>
      <c r="O6760">
        <v>7.7242807438650217E-3</v>
      </c>
      <c r="P6760">
        <v>1.307329142359537E-3</v>
      </c>
      <c r="Q6760">
        <v>1.3253723394406849E-2</v>
      </c>
      <c r="R6760">
        <v>2.7824543270273789E-4</v>
      </c>
      <c r="S6760">
        <v>1.6776597464886181E-3</v>
      </c>
      <c r="T6760">
        <v>4.6098035940009302E-2</v>
      </c>
      <c r="U6760">
        <v>0.2440344343792758</v>
      </c>
    </row>
    <row r="6761" spans="1:21" x14ac:dyDescent="0.35">
      <c r="A6761">
        <v>2017</v>
      </c>
      <c r="B6761">
        <v>7</v>
      </c>
      <c r="C6761">
        <v>5</v>
      </c>
      <c r="D6761">
        <v>20</v>
      </c>
      <c r="E6761">
        <v>48291</v>
      </c>
      <c r="F6761">
        <v>2</v>
      </c>
      <c r="G6761">
        <v>87</v>
      </c>
      <c r="H6761">
        <v>5</v>
      </c>
      <c r="I6761">
        <v>0</v>
      </c>
      <c r="J6761">
        <v>2.2969418664115881E-3</v>
      </c>
      <c r="K6761">
        <v>2.748082169009548E-2</v>
      </c>
      <c r="L6761">
        <v>2.6147441177135369E-2</v>
      </c>
      <c r="M6761">
        <v>3.0054437071624562E-3</v>
      </c>
      <c r="N6761">
        <v>4.9865851912159484E-3</v>
      </c>
      <c r="O6761">
        <v>1.819954532293163E-2</v>
      </c>
      <c r="P6761">
        <v>4.9237039464154943E-3</v>
      </c>
      <c r="Q6761">
        <v>5.6108244916775268E-2</v>
      </c>
      <c r="R6761">
        <v>1.158895252541637E-3</v>
      </c>
      <c r="S6761">
        <v>7.172656624362117E-3</v>
      </c>
      <c r="T6761">
        <v>2.429567233005335E-2</v>
      </c>
      <c r="U6761">
        <v>0.1197974031494131</v>
      </c>
    </row>
    <row r="6762" spans="1:21" x14ac:dyDescent="0.35">
      <c r="A6762">
        <v>2017</v>
      </c>
      <c r="B6762">
        <v>7</v>
      </c>
      <c r="C6762">
        <v>5</v>
      </c>
      <c r="D6762">
        <v>21</v>
      </c>
      <c r="E6762">
        <v>48291</v>
      </c>
      <c r="F6762">
        <v>1</v>
      </c>
      <c r="G6762">
        <v>1</v>
      </c>
      <c r="H6762">
        <v>1</v>
      </c>
      <c r="I6762">
        <v>0.59983661651611309</v>
      </c>
      <c r="J6762">
        <v>11.811977035522469</v>
      </c>
      <c r="K6762">
        <v>15.63188609313965</v>
      </c>
      <c r="L6762">
        <v>4.1206932220458992</v>
      </c>
      <c r="M6762">
        <v>0</v>
      </c>
      <c r="N6762">
        <v>0</v>
      </c>
      <c r="O6762">
        <v>1.9628545348532511E-3</v>
      </c>
      <c r="P6762">
        <v>1.6689527474343779E-2</v>
      </c>
      <c r="Q6762">
        <v>6.7016099303960783E-2</v>
      </c>
      <c r="R6762">
        <v>1.096302001178265E-2</v>
      </c>
      <c r="S6762">
        <v>1.3457157313823709E-2</v>
      </c>
      <c r="T6762">
        <v>2.4518567681312581E-2</v>
      </c>
      <c r="U6762">
        <v>0</v>
      </c>
    </row>
    <row r="6763" spans="1:21" x14ac:dyDescent="0.35">
      <c r="A6763">
        <v>2017</v>
      </c>
      <c r="B6763">
        <v>7</v>
      </c>
      <c r="C6763">
        <v>5</v>
      </c>
      <c r="D6763">
        <v>21</v>
      </c>
      <c r="E6763">
        <v>48291</v>
      </c>
      <c r="F6763">
        <v>1</v>
      </c>
      <c r="G6763">
        <v>1</v>
      </c>
      <c r="H6763">
        <v>2</v>
      </c>
      <c r="I6763">
        <v>3.3396507866489569E-3</v>
      </c>
      <c r="J6763">
        <v>0.23693751319300679</v>
      </c>
      <c r="K6763">
        <v>0.26119874875434651</v>
      </c>
      <c r="L6763">
        <v>6.125050099531025E-2</v>
      </c>
      <c r="M6763">
        <v>0</v>
      </c>
      <c r="N6763">
        <v>0</v>
      </c>
      <c r="O6763">
        <v>3.2611416152588952E-4</v>
      </c>
      <c r="P6763">
        <v>2.5519173152695569E-3</v>
      </c>
      <c r="Q6763">
        <v>4.4368781973585158E-3</v>
      </c>
      <c r="R6763">
        <v>9.3115131036577712E-5</v>
      </c>
      <c r="S6763">
        <v>1.2593536454548269E-3</v>
      </c>
      <c r="T6763">
        <v>1.4094793312498089E-2</v>
      </c>
      <c r="U6763">
        <v>0</v>
      </c>
    </row>
    <row r="6764" spans="1:21" x14ac:dyDescent="0.35">
      <c r="A6764">
        <v>2017</v>
      </c>
      <c r="B6764">
        <v>7</v>
      </c>
      <c r="C6764">
        <v>5</v>
      </c>
      <c r="D6764">
        <v>21</v>
      </c>
      <c r="E6764">
        <v>48291</v>
      </c>
      <c r="F6764">
        <v>1</v>
      </c>
      <c r="G6764">
        <v>1</v>
      </c>
      <c r="H6764">
        <v>3</v>
      </c>
      <c r="I6764">
        <v>2.9609643363829478E-2</v>
      </c>
      <c r="J6764">
        <v>1.7671502819330991</v>
      </c>
      <c r="K6764">
        <v>1.738193497972377</v>
      </c>
      <c r="L6764">
        <v>0.41791236087751799</v>
      </c>
      <c r="M6764">
        <v>0</v>
      </c>
      <c r="N6764">
        <v>0</v>
      </c>
      <c r="O6764">
        <v>6.8986783247856529E-4</v>
      </c>
      <c r="P6764">
        <v>1.4475465299192841E-2</v>
      </c>
      <c r="Q6764">
        <v>2.9633456075354971E-2</v>
      </c>
      <c r="R6764">
        <v>6.277750682692723E-4</v>
      </c>
      <c r="S6764">
        <v>6.6588916578907316E-3</v>
      </c>
      <c r="T6764">
        <v>3.9014420530756773E-2</v>
      </c>
      <c r="U6764">
        <v>0</v>
      </c>
    </row>
    <row r="6765" spans="1:21" x14ac:dyDescent="0.35">
      <c r="A6765">
        <v>2017</v>
      </c>
      <c r="B6765">
        <v>7</v>
      </c>
      <c r="C6765">
        <v>5</v>
      </c>
      <c r="D6765">
        <v>21</v>
      </c>
      <c r="E6765">
        <v>48291</v>
      </c>
      <c r="F6765">
        <v>1</v>
      </c>
      <c r="G6765">
        <v>1</v>
      </c>
      <c r="H6765">
        <v>4</v>
      </c>
      <c r="I6765">
        <v>2.1098967800176551E-3</v>
      </c>
      <c r="J6765">
        <v>0.12537294597434651</v>
      </c>
      <c r="K6765">
        <v>0.1146249353868006</v>
      </c>
      <c r="L6765">
        <v>2.6995293810308948E-2</v>
      </c>
      <c r="M6765">
        <v>0</v>
      </c>
      <c r="N6765">
        <v>0</v>
      </c>
      <c r="O6765">
        <v>1.5305916733261601E-4</v>
      </c>
      <c r="P6765">
        <v>9.0037450603282264E-4</v>
      </c>
      <c r="Q6765">
        <v>1.6447227750166419E-3</v>
      </c>
      <c r="R6765">
        <v>3.4344953490249838E-5</v>
      </c>
      <c r="S6765">
        <v>4.3401206633718109E-4</v>
      </c>
      <c r="T6765">
        <v>5.0103199749616228E-3</v>
      </c>
      <c r="U6765">
        <v>0</v>
      </c>
    </row>
    <row r="6766" spans="1:21" x14ac:dyDescent="0.35">
      <c r="A6766">
        <v>2017</v>
      </c>
      <c r="B6766">
        <v>7</v>
      </c>
      <c r="C6766">
        <v>5</v>
      </c>
      <c r="D6766">
        <v>21</v>
      </c>
      <c r="E6766">
        <v>48291</v>
      </c>
      <c r="F6766">
        <v>1</v>
      </c>
      <c r="G6766">
        <v>1</v>
      </c>
      <c r="H6766">
        <v>5</v>
      </c>
      <c r="I6766">
        <v>1.054320758197972E-2</v>
      </c>
      <c r="J6766">
        <v>0.55824505410382586</v>
      </c>
      <c r="K6766">
        <v>0.63328169312316018</v>
      </c>
      <c r="L6766">
        <v>0.15962848237794089</v>
      </c>
      <c r="M6766">
        <v>0</v>
      </c>
      <c r="N6766">
        <v>0</v>
      </c>
      <c r="O6766">
        <v>2.5126560811224088E-4</v>
      </c>
      <c r="P6766">
        <v>4.4907000683633786E-3</v>
      </c>
      <c r="Q6766">
        <v>1.063332982781417E-2</v>
      </c>
      <c r="R6766">
        <v>2.22267820810544E-4</v>
      </c>
      <c r="S6766">
        <v>1.9641332862289111E-3</v>
      </c>
      <c r="T6766">
        <v>3.2756553045748568E-3</v>
      </c>
      <c r="U6766">
        <v>0</v>
      </c>
    </row>
    <row r="6767" spans="1:21" x14ac:dyDescent="0.35">
      <c r="A6767">
        <v>2017</v>
      </c>
      <c r="B6767">
        <v>7</v>
      </c>
      <c r="C6767">
        <v>5</v>
      </c>
      <c r="D6767">
        <v>21</v>
      </c>
      <c r="E6767">
        <v>48291</v>
      </c>
      <c r="F6767">
        <v>1</v>
      </c>
      <c r="G6767">
        <v>2</v>
      </c>
      <c r="H6767">
        <v>1</v>
      </c>
      <c r="I6767">
        <v>9.5550865173339883E-2</v>
      </c>
      <c r="J6767">
        <v>38.276627870559679</v>
      </c>
      <c r="K6767">
        <v>75.642524562835703</v>
      </c>
      <c r="L6767">
        <v>22.89249164295196</v>
      </c>
      <c r="M6767">
        <v>0</v>
      </c>
      <c r="N6767">
        <v>0</v>
      </c>
      <c r="O6767">
        <v>8.3418141305446683E-3</v>
      </c>
      <c r="P6767">
        <v>2.498146472033113E-2</v>
      </c>
      <c r="Q6767">
        <v>0.7477397574782374</v>
      </c>
      <c r="R6767">
        <v>0.46555107375979432</v>
      </c>
      <c r="S6767">
        <v>0.22301753560453649</v>
      </c>
      <c r="T6767">
        <v>0.25016813625395301</v>
      </c>
      <c r="U6767">
        <v>0</v>
      </c>
    </row>
    <row r="6768" spans="1:21" x14ac:dyDescent="0.35">
      <c r="A6768">
        <v>2017</v>
      </c>
      <c r="B6768">
        <v>7</v>
      </c>
      <c r="C6768">
        <v>5</v>
      </c>
      <c r="D6768">
        <v>21</v>
      </c>
      <c r="E6768">
        <v>48291</v>
      </c>
      <c r="F6768">
        <v>1</v>
      </c>
      <c r="G6768">
        <v>2</v>
      </c>
      <c r="H6768">
        <v>2</v>
      </c>
      <c r="I6768">
        <v>5.0121522153491527E-2</v>
      </c>
      <c r="J6768">
        <v>16.599387916361991</v>
      </c>
      <c r="K6768">
        <v>14.192824736812661</v>
      </c>
      <c r="L6768">
        <v>3.3780748194510748</v>
      </c>
      <c r="M6768">
        <v>0</v>
      </c>
      <c r="N6768">
        <v>0</v>
      </c>
      <c r="O6768">
        <v>1.4289046905627189E-2</v>
      </c>
      <c r="P6768">
        <v>0.13410493190352499</v>
      </c>
      <c r="Q6768">
        <v>0.2116090950247905</v>
      </c>
      <c r="R6768">
        <v>4.337223416325797E-3</v>
      </c>
      <c r="S6768">
        <v>5.9554147850002723E-2</v>
      </c>
      <c r="T6768">
        <v>0.74581155088574569</v>
      </c>
      <c r="U6768">
        <v>0</v>
      </c>
    </row>
    <row r="6769" spans="1:21" x14ac:dyDescent="0.35">
      <c r="A6769">
        <v>2017</v>
      </c>
      <c r="B6769">
        <v>7</v>
      </c>
      <c r="C6769">
        <v>5</v>
      </c>
      <c r="D6769">
        <v>21</v>
      </c>
      <c r="E6769">
        <v>48291</v>
      </c>
      <c r="F6769">
        <v>1</v>
      </c>
      <c r="G6769">
        <v>2</v>
      </c>
      <c r="H6769">
        <v>3</v>
      </c>
      <c r="I6769">
        <v>0.40474685348571499</v>
      </c>
      <c r="J6769">
        <v>104.50814116921789</v>
      </c>
      <c r="K6769">
        <v>81.81795248202711</v>
      </c>
      <c r="L6769">
        <v>20.06592641789765</v>
      </c>
      <c r="M6769">
        <v>0</v>
      </c>
      <c r="N6769">
        <v>0</v>
      </c>
      <c r="O6769">
        <v>2.3509837131677029E-2</v>
      </c>
      <c r="P6769">
        <v>0.64225022441794433</v>
      </c>
      <c r="Q6769">
        <v>1.168242842931019</v>
      </c>
      <c r="R6769">
        <v>2.404919184421574E-2</v>
      </c>
      <c r="S6769">
        <v>0.25172937600807688</v>
      </c>
      <c r="T6769">
        <v>1.758191002161831</v>
      </c>
      <c r="U6769">
        <v>0</v>
      </c>
    </row>
    <row r="6770" spans="1:21" x14ac:dyDescent="0.35">
      <c r="A6770">
        <v>2017</v>
      </c>
      <c r="B6770">
        <v>7</v>
      </c>
      <c r="C6770">
        <v>5</v>
      </c>
      <c r="D6770">
        <v>21</v>
      </c>
      <c r="E6770">
        <v>48291</v>
      </c>
      <c r="F6770">
        <v>1</v>
      </c>
      <c r="G6770">
        <v>2</v>
      </c>
      <c r="H6770">
        <v>4</v>
      </c>
      <c r="I6770">
        <v>3.1482514394110837E-2</v>
      </c>
      <c r="J6770">
        <v>7.5636883116629683</v>
      </c>
      <c r="K6770">
        <v>5.5389733305355664</v>
      </c>
      <c r="L6770">
        <v>1.354216095164662</v>
      </c>
      <c r="M6770">
        <v>0</v>
      </c>
      <c r="N6770">
        <v>0</v>
      </c>
      <c r="O6770">
        <v>6.0924261015374787E-3</v>
      </c>
      <c r="P6770">
        <v>4.6392167487730888E-2</v>
      </c>
      <c r="Q6770">
        <v>7.9369983592020729E-2</v>
      </c>
      <c r="R6770">
        <v>1.6079917108907441E-3</v>
      </c>
      <c r="S6770">
        <v>1.890458455002603E-2</v>
      </c>
      <c r="T6770">
        <v>0.2613694027090141</v>
      </c>
      <c r="U6770">
        <v>0</v>
      </c>
    </row>
    <row r="6771" spans="1:21" x14ac:dyDescent="0.35">
      <c r="A6771">
        <v>2017</v>
      </c>
      <c r="B6771">
        <v>7</v>
      </c>
      <c r="C6771">
        <v>5</v>
      </c>
      <c r="D6771">
        <v>21</v>
      </c>
      <c r="E6771">
        <v>48291</v>
      </c>
      <c r="F6771">
        <v>1</v>
      </c>
      <c r="G6771">
        <v>2</v>
      </c>
      <c r="H6771">
        <v>5</v>
      </c>
      <c r="I6771">
        <v>0.1158486041000934</v>
      </c>
      <c r="J6771">
        <v>28.04412928330153</v>
      </c>
      <c r="K6771">
        <v>25.223113116754192</v>
      </c>
      <c r="L6771">
        <v>6.4120339203462207</v>
      </c>
      <c r="M6771">
        <v>0</v>
      </c>
      <c r="N6771">
        <v>0</v>
      </c>
      <c r="O6771">
        <v>5.1779017840310167E-3</v>
      </c>
      <c r="P6771">
        <v>0.14831768826350331</v>
      </c>
      <c r="Q6771">
        <v>0.31898300550154007</v>
      </c>
      <c r="R6771">
        <v>6.4141586105061453E-3</v>
      </c>
      <c r="S6771">
        <v>5.1280671255031191E-2</v>
      </c>
      <c r="T6771">
        <v>0.1116880069339269</v>
      </c>
      <c r="U6771">
        <v>0</v>
      </c>
    </row>
    <row r="6772" spans="1:21" x14ac:dyDescent="0.35">
      <c r="A6772">
        <v>2017</v>
      </c>
      <c r="B6772">
        <v>7</v>
      </c>
      <c r="C6772">
        <v>5</v>
      </c>
      <c r="D6772">
        <v>21</v>
      </c>
      <c r="E6772">
        <v>48291</v>
      </c>
      <c r="F6772">
        <v>1</v>
      </c>
      <c r="G6772">
        <v>3</v>
      </c>
      <c r="H6772">
        <v>1</v>
      </c>
      <c r="I6772">
        <v>3.369117736816407E-3</v>
      </c>
      <c r="J6772">
        <v>4.4923818363994368</v>
      </c>
      <c r="K6772">
        <v>9.1660326433777879</v>
      </c>
      <c r="L6772">
        <v>2.5411018842980262</v>
      </c>
      <c r="M6772">
        <v>0</v>
      </c>
      <c r="N6772">
        <v>0</v>
      </c>
      <c r="O6772">
        <v>2.8009661804571809E-4</v>
      </c>
      <c r="P6772">
        <v>1.0399061346797679E-3</v>
      </c>
      <c r="Q6772">
        <v>1.3194902814924719E-2</v>
      </c>
      <c r="R6772">
        <v>4.8529596711450714E-3</v>
      </c>
      <c r="S6772">
        <v>5.025381346480574E-3</v>
      </c>
      <c r="T6772">
        <v>6.0607010791136401E-3</v>
      </c>
      <c r="U6772">
        <v>0</v>
      </c>
    </row>
    <row r="6773" spans="1:21" x14ac:dyDescent="0.35">
      <c r="A6773">
        <v>2017</v>
      </c>
      <c r="B6773">
        <v>7</v>
      </c>
      <c r="C6773">
        <v>5</v>
      </c>
      <c r="D6773">
        <v>21</v>
      </c>
      <c r="E6773">
        <v>48291</v>
      </c>
      <c r="F6773">
        <v>1</v>
      </c>
      <c r="G6773">
        <v>3</v>
      </c>
      <c r="H6773">
        <v>2</v>
      </c>
      <c r="I6773">
        <v>2.6375749041052821E-3</v>
      </c>
      <c r="J6773">
        <v>0.84843766634965356</v>
      </c>
      <c r="K6773">
        <v>0.98241169001825202</v>
      </c>
      <c r="L6773">
        <v>0.24187706500404429</v>
      </c>
      <c r="M6773">
        <v>0</v>
      </c>
      <c r="N6773">
        <v>0</v>
      </c>
      <c r="O6773">
        <v>1.246223875742368E-3</v>
      </c>
      <c r="P6773">
        <v>1.468986433873876E-2</v>
      </c>
      <c r="Q6773">
        <v>3.1618001635074493E-2</v>
      </c>
      <c r="R6773">
        <v>6.6591514703701234E-4</v>
      </c>
      <c r="S6773">
        <v>5.4621775367373997E-3</v>
      </c>
      <c r="T6773">
        <v>6.8993752328417743E-2</v>
      </c>
      <c r="U6773">
        <v>0</v>
      </c>
    </row>
    <row r="6774" spans="1:21" x14ac:dyDescent="0.35">
      <c r="A6774">
        <v>2017</v>
      </c>
      <c r="B6774">
        <v>7</v>
      </c>
      <c r="C6774">
        <v>5</v>
      </c>
      <c r="D6774">
        <v>21</v>
      </c>
      <c r="E6774">
        <v>48291</v>
      </c>
      <c r="F6774">
        <v>1</v>
      </c>
      <c r="G6774">
        <v>3</v>
      </c>
      <c r="H6774">
        <v>3</v>
      </c>
      <c r="I6774">
        <v>2.123184273409363E-2</v>
      </c>
      <c r="J6774">
        <v>5.9966901717958896</v>
      </c>
      <c r="K6774">
        <v>6.361313011979937</v>
      </c>
      <c r="L6774">
        <v>1.587982987103181</v>
      </c>
      <c r="M6774">
        <v>0</v>
      </c>
      <c r="N6774">
        <v>0</v>
      </c>
      <c r="O6774">
        <v>2.2114306815088128E-3</v>
      </c>
      <c r="P6774">
        <v>6.9749693243999059E-2</v>
      </c>
      <c r="Q6774">
        <v>0.1607520660100995</v>
      </c>
      <c r="R6774">
        <v>3.4338111805300589E-3</v>
      </c>
      <c r="S6774">
        <v>2.5222570342618489E-2</v>
      </c>
      <c r="T6774">
        <v>0.15851904801402761</v>
      </c>
      <c r="U6774">
        <v>0</v>
      </c>
    </row>
    <row r="6775" spans="1:21" x14ac:dyDescent="0.35">
      <c r="A6775">
        <v>2017</v>
      </c>
      <c r="B6775">
        <v>7</v>
      </c>
      <c r="C6775">
        <v>5</v>
      </c>
      <c r="D6775">
        <v>21</v>
      </c>
      <c r="E6775">
        <v>48291</v>
      </c>
      <c r="F6775">
        <v>1</v>
      </c>
      <c r="G6775">
        <v>3</v>
      </c>
      <c r="H6775">
        <v>4</v>
      </c>
      <c r="I6775">
        <v>1.6823275524310919E-3</v>
      </c>
      <c r="J6775">
        <v>0.45353344874825419</v>
      </c>
      <c r="K6775">
        <v>0.44576139773080597</v>
      </c>
      <c r="L6775">
        <v>0.1105283801703263</v>
      </c>
      <c r="M6775">
        <v>0</v>
      </c>
      <c r="N6775">
        <v>0</v>
      </c>
      <c r="O6775">
        <v>5.9719931051809688E-4</v>
      </c>
      <c r="P6775">
        <v>5.2282177812773747E-3</v>
      </c>
      <c r="Q6775">
        <v>1.1940405822612811E-2</v>
      </c>
      <c r="R6775">
        <v>2.4872735403411688E-4</v>
      </c>
      <c r="S6775">
        <v>1.944522840284287E-3</v>
      </c>
      <c r="T6775">
        <v>2.4693226948897608E-2</v>
      </c>
      <c r="U6775">
        <v>0</v>
      </c>
    </row>
    <row r="6776" spans="1:21" x14ac:dyDescent="0.35">
      <c r="A6776">
        <v>2017</v>
      </c>
      <c r="B6776">
        <v>7</v>
      </c>
      <c r="C6776">
        <v>5</v>
      </c>
      <c r="D6776">
        <v>21</v>
      </c>
      <c r="E6776">
        <v>48291</v>
      </c>
      <c r="F6776">
        <v>1</v>
      </c>
      <c r="G6776">
        <v>3</v>
      </c>
      <c r="H6776">
        <v>5</v>
      </c>
      <c r="I6776">
        <v>5.9016303836449619E-3</v>
      </c>
      <c r="J6776">
        <v>1.567663638694095</v>
      </c>
      <c r="K6776">
        <v>1.9579115281679429</v>
      </c>
      <c r="L6776">
        <v>0.50012089947012417</v>
      </c>
      <c r="M6776">
        <v>0</v>
      </c>
      <c r="N6776">
        <v>0</v>
      </c>
      <c r="O6776">
        <v>4.9027384109443049E-4</v>
      </c>
      <c r="P6776">
        <v>1.518623165220901E-2</v>
      </c>
      <c r="Q6776">
        <v>3.6563079683664623E-2</v>
      </c>
      <c r="R6776">
        <v>7.7835157424697716E-4</v>
      </c>
      <c r="S6776">
        <v>5.4145907357160588E-3</v>
      </c>
      <c r="T6776">
        <v>9.1534251734324938E-3</v>
      </c>
      <c r="U6776">
        <v>0</v>
      </c>
    </row>
    <row r="6777" spans="1:21" x14ac:dyDescent="0.35">
      <c r="A6777">
        <v>2017</v>
      </c>
      <c r="B6777">
        <v>7</v>
      </c>
      <c r="C6777">
        <v>5</v>
      </c>
      <c r="D6777">
        <v>21</v>
      </c>
      <c r="E6777">
        <v>48291</v>
      </c>
      <c r="F6777">
        <v>1</v>
      </c>
      <c r="G6777">
        <v>79</v>
      </c>
      <c r="H6777">
        <v>1</v>
      </c>
      <c r="I6777">
        <v>0.59898571014404278</v>
      </c>
      <c r="J6777">
        <v>11.599957885742199</v>
      </c>
      <c r="K6777">
        <v>15.057113281250009</v>
      </c>
      <c r="L6777">
        <v>3.9642470703125019</v>
      </c>
      <c r="M6777">
        <v>0</v>
      </c>
      <c r="N6777">
        <v>0</v>
      </c>
      <c r="O6777">
        <v>1.925637461245061E-3</v>
      </c>
      <c r="P6777">
        <v>1.661436772346497E-2</v>
      </c>
      <c r="Q6777">
        <v>6.5541942119598448E-2</v>
      </c>
      <c r="R6777">
        <v>1.0114873111248019E-2</v>
      </c>
      <c r="S6777">
        <v>1.2918343901634219E-2</v>
      </c>
      <c r="T6777">
        <v>2.400405645370483E-2</v>
      </c>
      <c r="U6777">
        <v>0</v>
      </c>
    </row>
    <row r="6778" spans="1:21" x14ac:dyDescent="0.35">
      <c r="A6778">
        <v>2017</v>
      </c>
      <c r="B6778">
        <v>7</v>
      </c>
      <c r="C6778">
        <v>5</v>
      </c>
      <c r="D6778">
        <v>21</v>
      </c>
      <c r="E6778">
        <v>48291</v>
      </c>
      <c r="F6778">
        <v>1</v>
      </c>
      <c r="G6778">
        <v>79</v>
      </c>
      <c r="H6778">
        <v>2</v>
      </c>
      <c r="I6778">
        <v>3.237033352136362E-3</v>
      </c>
      <c r="J6778">
        <v>0.2139782809447692</v>
      </c>
      <c r="K6778">
        <v>0.24251218633885849</v>
      </c>
      <c r="L6778">
        <v>5.6823535976351633E-2</v>
      </c>
      <c r="M6778">
        <v>0</v>
      </c>
      <c r="N6778">
        <v>0</v>
      </c>
      <c r="O6778">
        <v>3.0764401556412072E-4</v>
      </c>
      <c r="P6778">
        <v>2.435115279144823E-3</v>
      </c>
      <c r="Q6778">
        <v>4.3118938223936027E-3</v>
      </c>
      <c r="R6778">
        <v>9.0501726461885473E-5</v>
      </c>
      <c r="S6778">
        <v>1.2011870239120709E-3</v>
      </c>
      <c r="T6778">
        <v>1.3581708592825649E-2</v>
      </c>
      <c r="U6778">
        <v>0</v>
      </c>
    </row>
    <row r="6779" spans="1:21" x14ac:dyDescent="0.35">
      <c r="A6779">
        <v>2017</v>
      </c>
      <c r="B6779">
        <v>7</v>
      </c>
      <c r="C6779">
        <v>5</v>
      </c>
      <c r="D6779">
        <v>21</v>
      </c>
      <c r="E6779">
        <v>48291</v>
      </c>
      <c r="F6779">
        <v>1</v>
      </c>
      <c r="G6779">
        <v>79</v>
      </c>
      <c r="H6779">
        <v>3</v>
      </c>
      <c r="I6779">
        <v>2.873047629829252E-2</v>
      </c>
      <c r="J6779">
        <v>1.620920153077102</v>
      </c>
      <c r="K6779">
        <v>1.6271821975984</v>
      </c>
      <c r="L6779">
        <v>0.39091607241314968</v>
      </c>
      <c r="M6779">
        <v>0</v>
      </c>
      <c r="N6779">
        <v>0</v>
      </c>
      <c r="O6779">
        <v>6.5202364496586799E-4</v>
      </c>
      <c r="P6779">
        <v>1.3849402280522449E-2</v>
      </c>
      <c r="Q6779">
        <v>2.8808881033240211E-2</v>
      </c>
      <c r="R6779">
        <v>6.1032330989587683E-4</v>
      </c>
      <c r="S6779">
        <v>6.3662403219531521E-3</v>
      </c>
      <c r="T6779">
        <v>3.7657873936803928E-2</v>
      </c>
      <c r="U6779">
        <v>0</v>
      </c>
    </row>
    <row r="6780" spans="1:21" x14ac:dyDescent="0.35">
      <c r="A6780">
        <v>2017</v>
      </c>
      <c r="B6780">
        <v>7</v>
      </c>
      <c r="C6780">
        <v>5</v>
      </c>
      <c r="D6780">
        <v>21</v>
      </c>
      <c r="E6780">
        <v>48291</v>
      </c>
      <c r="F6780">
        <v>1</v>
      </c>
      <c r="G6780">
        <v>79</v>
      </c>
      <c r="H6780">
        <v>4</v>
      </c>
      <c r="I6780">
        <v>2.045650930950319E-3</v>
      </c>
      <c r="J6780">
        <v>0.11455292701872941</v>
      </c>
      <c r="K6780">
        <v>0.1069874606105979</v>
      </c>
      <c r="L6780">
        <v>2.5187011174061809E-2</v>
      </c>
      <c r="M6780">
        <v>0</v>
      </c>
      <c r="N6780">
        <v>0</v>
      </c>
      <c r="O6780">
        <v>1.4456551721196069E-4</v>
      </c>
      <c r="P6780">
        <v>8.5972715088640885E-4</v>
      </c>
      <c r="Q6780">
        <v>1.599052242734872E-3</v>
      </c>
      <c r="R6780">
        <v>3.339568686671568E-5</v>
      </c>
      <c r="S6780">
        <v>4.1448074734251459E-4</v>
      </c>
      <c r="T6780">
        <v>4.8302286971995852E-3</v>
      </c>
      <c r="U6780">
        <v>0</v>
      </c>
    </row>
    <row r="6781" spans="1:21" x14ac:dyDescent="0.35">
      <c r="A6781">
        <v>2017</v>
      </c>
      <c r="B6781">
        <v>7</v>
      </c>
      <c r="C6781">
        <v>5</v>
      </c>
      <c r="D6781">
        <v>21</v>
      </c>
      <c r="E6781">
        <v>48291</v>
      </c>
      <c r="F6781">
        <v>1</v>
      </c>
      <c r="G6781">
        <v>79</v>
      </c>
      <c r="H6781">
        <v>5</v>
      </c>
      <c r="I6781">
        <v>1.0249853274906391E-2</v>
      </c>
      <c r="J6781">
        <v>0.52266594482489226</v>
      </c>
      <c r="K6781">
        <v>0.60063810710457155</v>
      </c>
      <c r="L6781">
        <v>0.15103666680037059</v>
      </c>
      <c r="M6781">
        <v>0</v>
      </c>
      <c r="N6781">
        <v>0</v>
      </c>
      <c r="O6781">
        <v>2.3798252339422081E-4</v>
      </c>
      <c r="P6781">
        <v>4.3107930346542467E-3</v>
      </c>
      <c r="Q6781">
        <v>1.0338180676075779E-2</v>
      </c>
      <c r="R6781">
        <v>2.1608241354556201E-4</v>
      </c>
      <c r="S6781">
        <v>1.882632535893298E-3</v>
      </c>
      <c r="T6781">
        <v>3.1683402442087942E-3</v>
      </c>
      <c r="U6781">
        <v>0</v>
      </c>
    </row>
    <row r="6782" spans="1:21" x14ac:dyDescent="0.35">
      <c r="A6782">
        <v>2017</v>
      </c>
      <c r="B6782">
        <v>7</v>
      </c>
      <c r="C6782">
        <v>5</v>
      </c>
      <c r="D6782">
        <v>21</v>
      </c>
      <c r="E6782">
        <v>48291</v>
      </c>
      <c r="F6782">
        <v>1</v>
      </c>
      <c r="G6782">
        <v>87</v>
      </c>
      <c r="H6782">
        <v>1</v>
      </c>
      <c r="I6782">
        <v>0.66583237838745124</v>
      </c>
      <c r="J6782">
        <v>12.49425588989258</v>
      </c>
      <c r="K6782">
        <v>15.96999650573731</v>
      </c>
      <c r="L6782">
        <v>4.199307758331301</v>
      </c>
      <c r="M6782">
        <v>0</v>
      </c>
      <c r="N6782">
        <v>0</v>
      </c>
      <c r="O6782">
        <v>2.13004501326941E-3</v>
      </c>
      <c r="P6782">
        <v>1.8449546357616791E-2</v>
      </c>
      <c r="Q6782">
        <v>7.214658690989019E-2</v>
      </c>
      <c r="R6782">
        <v>1.070491168648004E-2</v>
      </c>
      <c r="S6782">
        <v>1.392891296744346E-2</v>
      </c>
      <c r="T6782">
        <v>2.6284812271595001E-2</v>
      </c>
      <c r="U6782">
        <v>0</v>
      </c>
    </row>
    <row r="6783" spans="1:21" x14ac:dyDescent="0.35">
      <c r="A6783">
        <v>2017</v>
      </c>
      <c r="B6783">
        <v>7</v>
      </c>
      <c r="C6783">
        <v>5</v>
      </c>
      <c r="D6783">
        <v>21</v>
      </c>
      <c r="E6783">
        <v>48291</v>
      </c>
      <c r="F6783">
        <v>1</v>
      </c>
      <c r="G6783">
        <v>87</v>
      </c>
      <c r="H6783">
        <v>2</v>
      </c>
      <c r="I6783">
        <v>3.116249841601775E-3</v>
      </c>
      <c r="J6783">
        <v>0.21633296399236041</v>
      </c>
      <c r="K6783">
        <v>0.2437632633119631</v>
      </c>
      <c r="L6783">
        <v>5.7124391992016459E-2</v>
      </c>
      <c r="M6783">
        <v>0</v>
      </c>
      <c r="N6783">
        <v>0</v>
      </c>
      <c r="O6783">
        <v>3.2121847247488052E-4</v>
      </c>
      <c r="P6783">
        <v>2.537054058249557E-3</v>
      </c>
      <c r="Q6783">
        <v>4.1388013805555351E-3</v>
      </c>
      <c r="R6783">
        <v>8.768079308574691E-5</v>
      </c>
      <c r="S6783">
        <v>1.2335536587751951E-3</v>
      </c>
      <c r="T6783">
        <v>1.348675453024019E-2</v>
      </c>
      <c r="U6783">
        <v>0</v>
      </c>
    </row>
    <row r="6784" spans="1:21" x14ac:dyDescent="0.35">
      <c r="A6784">
        <v>2017</v>
      </c>
      <c r="B6784">
        <v>7</v>
      </c>
      <c r="C6784">
        <v>5</v>
      </c>
      <c r="D6784">
        <v>21</v>
      </c>
      <c r="E6784">
        <v>48291</v>
      </c>
      <c r="F6784">
        <v>1</v>
      </c>
      <c r="G6784">
        <v>87</v>
      </c>
      <c r="H6784">
        <v>3</v>
      </c>
      <c r="I6784">
        <v>2.7808625165603649E-2</v>
      </c>
      <c r="J6784">
        <v>1.6589209938410741</v>
      </c>
      <c r="K6784">
        <v>1.6465679735616441</v>
      </c>
      <c r="L6784">
        <v>0.39544732040793018</v>
      </c>
      <c r="M6784">
        <v>0</v>
      </c>
      <c r="N6784">
        <v>0</v>
      </c>
      <c r="O6784">
        <v>6.8098492869227947E-4</v>
      </c>
      <c r="P6784">
        <v>1.442618776408092E-2</v>
      </c>
      <c r="Q6784">
        <v>2.753597673358725E-2</v>
      </c>
      <c r="R6784">
        <v>5.8840415243064878E-4</v>
      </c>
      <c r="S6784">
        <v>6.5184848716057231E-3</v>
      </c>
      <c r="T6784">
        <v>3.7217267859600091E-2</v>
      </c>
      <c r="U6784">
        <v>0</v>
      </c>
    </row>
    <row r="6785" spans="1:21" x14ac:dyDescent="0.35">
      <c r="A6785">
        <v>2017</v>
      </c>
      <c r="B6785">
        <v>7</v>
      </c>
      <c r="C6785">
        <v>5</v>
      </c>
      <c r="D6785">
        <v>21</v>
      </c>
      <c r="E6785">
        <v>48291</v>
      </c>
      <c r="F6785">
        <v>1</v>
      </c>
      <c r="G6785">
        <v>87</v>
      </c>
      <c r="H6785">
        <v>4</v>
      </c>
      <c r="I6785">
        <v>1.9721949073253512E-3</v>
      </c>
      <c r="J6785">
        <v>0.11687336030595211</v>
      </c>
      <c r="K6785">
        <v>0.10800691452755069</v>
      </c>
      <c r="L6785">
        <v>2.5436964955347401E-2</v>
      </c>
      <c r="M6785">
        <v>0</v>
      </c>
      <c r="N6785">
        <v>0</v>
      </c>
      <c r="O6785">
        <v>1.5110572840338279E-4</v>
      </c>
      <c r="P6785">
        <v>8.9634827842498288E-4</v>
      </c>
      <c r="Q6785">
        <v>1.5365022635185029E-3</v>
      </c>
      <c r="R6785">
        <v>3.2388580656646093E-5</v>
      </c>
      <c r="S6785">
        <v>4.2587544092366838E-4</v>
      </c>
      <c r="T6785">
        <v>4.8013963398961896E-3</v>
      </c>
      <c r="U6785">
        <v>0</v>
      </c>
    </row>
    <row r="6786" spans="1:21" x14ac:dyDescent="0.35">
      <c r="A6786">
        <v>2017</v>
      </c>
      <c r="B6786">
        <v>7</v>
      </c>
      <c r="C6786">
        <v>5</v>
      </c>
      <c r="D6786">
        <v>21</v>
      </c>
      <c r="E6786">
        <v>48291</v>
      </c>
      <c r="F6786">
        <v>1</v>
      </c>
      <c r="G6786">
        <v>87</v>
      </c>
      <c r="H6786">
        <v>5</v>
      </c>
      <c r="I6786">
        <v>1.0017336974238299E-2</v>
      </c>
      <c r="J6786">
        <v>0.54342988907284051</v>
      </c>
      <c r="K6786">
        <v>0.61428973402929243</v>
      </c>
      <c r="L6786">
        <v>0.1540631506049551</v>
      </c>
      <c r="M6786">
        <v>0</v>
      </c>
      <c r="N6786">
        <v>0</v>
      </c>
      <c r="O6786">
        <v>2.4840618348373521E-4</v>
      </c>
      <c r="P6786">
        <v>4.4859370022611528E-3</v>
      </c>
      <c r="Q6786">
        <v>9.8267835354771075E-3</v>
      </c>
      <c r="R6786">
        <v>2.069900458664196E-4</v>
      </c>
      <c r="S6786">
        <v>1.917285193137662E-3</v>
      </c>
      <c r="T6786">
        <v>3.1057005243275248E-3</v>
      </c>
      <c r="U6786">
        <v>0</v>
      </c>
    </row>
    <row r="6787" spans="1:21" x14ac:dyDescent="0.35">
      <c r="A6787">
        <v>2017</v>
      </c>
      <c r="B6787">
        <v>7</v>
      </c>
      <c r="C6787">
        <v>5</v>
      </c>
      <c r="D6787">
        <v>21</v>
      </c>
      <c r="E6787">
        <v>48291</v>
      </c>
      <c r="F6787">
        <v>2</v>
      </c>
      <c r="G6787">
        <v>1</v>
      </c>
      <c r="H6787">
        <v>1</v>
      </c>
      <c r="I6787">
        <v>0</v>
      </c>
      <c r="J6787">
        <v>2.8880793884396551E-2</v>
      </c>
      <c r="K6787">
        <v>7.678826165199279E-2</v>
      </c>
      <c r="L6787">
        <v>6.970222318172456E-2</v>
      </c>
      <c r="M6787">
        <v>3.9778702601324767E-5</v>
      </c>
      <c r="N6787">
        <v>0</v>
      </c>
      <c r="O6787">
        <v>1.660108149735607E-6</v>
      </c>
      <c r="P6787">
        <v>1.0057870204036589E-6</v>
      </c>
      <c r="Q6787">
        <v>5.8936483366414931E-4</v>
      </c>
      <c r="R6787">
        <v>2.4646718683652579E-4</v>
      </c>
      <c r="S6787">
        <v>4.3766206188593062E-5</v>
      </c>
      <c r="T6787">
        <v>0</v>
      </c>
      <c r="U6787">
        <v>0.57462656220420993</v>
      </c>
    </row>
    <row r="6788" spans="1:21" x14ac:dyDescent="0.35">
      <c r="A6788">
        <v>2017</v>
      </c>
      <c r="B6788">
        <v>7</v>
      </c>
      <c r="C6788">
        <v>5</v>
      </c>
      <c r="D6788">
        <v>21</v>
      </c>
      <c r="E6788">
        <v>48291</v>
      </c>
      <c r="F6788">
        <v>2</v>
      </c>
      <c r="G6788">
        <v>1</v>
      </c>
      <c r="H6788">
        <v>2</v>
      </c>
      <c r="I6788">
        <v>0</v>
      </c>
      <c r="J6788">
        <v>1.166492841602788E-3</v>
      </c>
      <c r="K6788">
        <v>5.9894649609168217E-3</v>
      </c>
      <c r="L6788">
        <v>5.5299040645811247E-3</v>
      </c>
      <c r="M6788">
        <v>2.0878883484242851E-3</v>
      </c>
      <c r="N6788">
        <v>4.5347407264099016E-3</v>
      </c>
      <c r="O6788">
        <v>1.3542445026031011E-2</v>
      </c>
      <c r="P6788">
        <v>2.599192558887361E-3</v>
      </c>
      <c r="Q6788">
        <v>3.0154040406391889E-2</v>
      </c>
      <c r="R6788">
        <v>6.4372449402618187E-4</v>
      </c>
      <c r="S6788">
        <v>3.143283750550608E-3</v>
      </c>
      <c r="T6788">
        <v>9.4531795797585735E-2</v>
      </c>
      <c r="U6788">
        <v>0.48162037110601669</v>
      </c>
    </row>
    <row r="6789" spans="1:21" x14ac:dyDescent="0.35">
      <c r="A6789">
        <v>2017</v>
      </c>
      <c r="B6789">
        <v>7</v>
      </c>
      <c r="C6789">
        <v>5</v>
      </c>
      <c r="D6789">
        <v>21</v>
      </c>
      <c r="E6789">
        <v>48291</v>
      </c>
      <c r="F6789">
        <v>2</v>
      </c>
      <c r="G6789">
        <v>1</v>
      </c>
      <c r="H6789">
        <v>3</v>
      </c>
      <c r="I6789">
        <v>0</v>
      </c>
      <c r="J6789">
        <v>7.6470908970220674E-3</v>
      </c>
      <c r="K6789">
        <v>4.6969914040800982E-2</v>
      </c>
      <c r="L6789">
        <v>4.3509917316827393E-2</v>
      </c>
      <c r="M6789">
        <v>3.900235782118264E-3</v>
      </c>
      <c r="N6789">
        <v>7.7280698886666504E-3</v>
      </c>
      <c r="O6789">
        <v>2.4662393382863839E-2</v>
      </c>
      <c r="P6789">
        <v>1.454553416509299E-2</v>
      </c>
      <c r="Q6789">
        <v>0.17833556403031101</v>
      </c>
      <c r="R6789">
        <v>3.8216598852058772E-3</v>
      </c>
      <c r="S6789">
        <v>1.8585962303638251E-2</v>
      </c>
      <c r="T6789">
        <v>0.26319755491469882</v>
      </c>
      <c r="U6789">
        <v>1.2926824432813231</v>
      </c>
    </row>
    <row r="6790" spans="1:21" x14ac:dyDescent="0.35">
      <c r="A6790">
        <v>2017</v>
      </c>
      <c r="B6790">
        <v>7</v>
      </c>
      <c r="C6790">
        <v>5</v>
      </c>
      <c r="D6790">
        <v>21</v>
      </c>
      <c r="E6790">
        <v>48291</v>
      </c>
      <c r="F6790">
        <v>2</v>
      </c>
      <c r="G6790">
        <v>1</v>
      </c>
      <c r="H6790">
        <v>4</v>
      </c>
      <c r="I6790">
        <v>0</v>
      </c>
      <c r="J6790">
        <v>5.6207211861127818E-4</v>
      </c>
      <c r="K6790">
        <v>3.051747224072073E-3</v>
      </c>
      <c r="L6790">
        <v>2.8193908629624408E-3</v>
      </c>
      <c r="M6790">
        <v>8.5082575700392768E-4</v>
      </c>
      <c r="N6790">
        <v>1.8308662021043311E-3</v>
      </c>
      <c r="O6790">
        <v>5.5782478849827786E-3</v>
      </c>
      <c r="P6790">
        <v>1.00770057766281E-3</v>
      </c>
      <c r="Q6790">
        <v>1.1985038867891391E-2</v>
      </c>
      <c r="R6790">
        <v>2.5639623765960531E-4</v>
      </c>
      <c r="S6790">
        <v>1.2401880249863721E-3</v>
      </c>
      <c r="T6790">
        <v>3.7571862915384918E-2</v>
      </c>
      <c r="U6790">
        <v>0.18827421748814929</v>
      </c>
    </row>
    <row r="6791" spans="1:21" x14ac:dyDescent="0.35">
      <c r="A6791">
        <v>2017</v>
      </c>
      <c r="B6791">
        <v>7</v>
      </c>
      <c r="C6791">
        <v>5</v>
      </c>
      <c r="D6791">
        <v>21</v>
      </c>
      <c r="E6791">
        <v>48291</v>
      </c>
      <c r="F6791">
        <v>2</v>
      </c>
      <c r="G6791">
        <v>1</v>
      </c>
      <c r="H6791">
        <v>5</v>
      </c>
      <c r="I6791">
        <v>0</v>
      </c>
      <c r="J6791">
        <v>1.9837551321439341E-3</v>
      </c>
      <c r="K6791">
        <v>2.034579736819115E-2</v>
      </c>
      <c r="L6791">
        <v>1.8919789949780129E-2</v>
      </c>
      <c r="M6791">
        <v>2.1874861574598821E-3</v>
      </c>
      <c r="N6791">
        <v>3.6767737537609551E-3</v>
      </c>
      <c r="O6791">
        <v>1.3167923030917751E-2</v>
      </c>
      <c r="P6791">
        <v>3.853469828207287E-3</v>
      </c>
      <c r="Q6791">
        <v>5.0749490707836749E-2</v>
      </c>
      <c r="R6791">
        <v>1.0683987539978239E-3</v>
      </c>
      <c r="S6791">
        <v>5.301323194385605E-3</v>
      </c>
      <c r="T6791">
        <v>2.0071417590276749E-2</v>
      </c>
      <c r="U6791">
        <v>9.3966351181176883E-2</v>
      </c>
    </row>
    <row r="6792" spans="1:21" x14ac:dyDescent="0.35">
      <c r="A6792">
        <v>2017</v>
      </c>
      <c r="B6792">
        <v>7</v>
      </c>
      <c r="C6792">
        <v>5</v>
      </c>
      <c r="D6792">
        <v>21</v>
      </c>
      <c r="E6792">
        <v>48291</v>
      </c>
      <c r="F6792">
        <v>2</v>
      </c>
      <c r="G6792">
        <v>2</v>
      </c>
      <c r="H6792">
        <v>1</v>
      </c>
      <c r="I6792">
        <v>0</v>
      </c>
      <c r="J6792">
        <v>0.25638988083601</v>
      </c>
      <c r="K6792">
        <v>0.55322664213180517</v>
      </c>
      <c r="L6792">
        <v>0.50318756890296956</v>
      </c>
      <c r="M6792">
        <v>1.9451629742980019E-2</v>
      </c>
      <c r="N6792">
        <v>5.2433330751955514E-3</v>
      </c>
      <c r="O6792">
        <v>1.1243316605687141E-2</v>
      </c>
      <c r="P6792">
        <v>2.603096161782743E-2</v>
      </c>
      <c r="Q6792">
        <v>5.9367247164249459E-2</v>
      </c>
      <c r="R6792">
        <v>4.1563520759344101E-2</v>
      </c>
      <c r="S6792">
        <v>3.2959678396582599E-3</v>
      </c>
      <c r="T6792">
        <v>0.118368292093277</v>
      </c>
      <c r="U6792">
        <v>2.0897844582019229</v>
      </c>
    </row>
    <row r="6793" spans="1:21" x14ac:dyDescent="0.35">
      <c r="A6793">
        <v>2017</v>
      </c>
      <c r="B6793">
        <v>7</v>
      </c>
      <c r="C6793">
        <v>5</v>
      </c>
      <c r="D6793">
        <v>21</v>
      </c>
      <c r="E6793">
        <v>48291</v>
      </c>
      <c r="F6793">
        <v>2</v>
      </c>
      <c r="G6793">
        <v>2</v>
      </c>
      <c r="H6793">
        <v>2</v>
      </c>
      <c r="I6793">
        <v>0</v>
      </c>
      <c r="J6793">
        <v>0.10211701175325109</v>
      </c>
      <c r="K6793">
        <v>0.1242141007576506</v>
      </c>
      <c r="L6793">
        <v>0.110765720289955</v>
      </c>
      <c r="M6793">
        <v>1.1427196887105419E-2</v>
      </c>
      <c r="N6793">
        <v>2.9933191396039331E-2</v>
      </c>
      <c r="O6793">
        <v>4.77173437862305E-2</v>
      </c>
      <c r="P6793">
        <v>1.548304815674474E-2</v>
      </c>
      <c r="Q6793">
        <v>0.13138437053604621</v>
      </c>
      <c r="R6793">
        <v>2.7510498752749209E-3</v>
      </c>
      <c r="S6793">
        <v>1.1714071669615061E-2</v>
      </c>
      <c r="T6793">
        <v>0.53138195974351554</v>
      </c>
      <c r="U6793">
        <v>2.9416488473963498</v>
      </c>
    </row>
    <row r="6794" spans="1:21" x14ac:dyDescent="0.35">
      <c r="A6794">
        <v>2017</v>
      </c>
      <c r="B6794">
        <v>7</v>
      </c>
      <c r="C6794">
        <v>5</v>
      </c>
      <c r="D6794">
        <v>21</v>
      </c>
      <c r="E6794">
        <v>48291</v>
      </c>
      <c r="F6794">
        <v>2</v>
      </c>
      <c r="G6794">
        <v>2</v>
      </c>
      <c r="H6794">
        <v>3</v>
      </c>
      <c r="I6794">
        <v>0</v>
      </c>
      <c r="J6794">
        <v>0.63208120788398603</v>
      </c>
      <c r="K6794">
        <v>0.78494240513222124</v>
      </c>
      <c r="L6794">
        <v>0.70740931714313748</v>
      </c>
      <c r="M6794">
        <v>2.0145352950021029E-2</v>
      </c>
      <c r="N6794">
        <v>4.7864942574891198E-2</v>
      </c>
      <c r="O6794">
        <v>8.1187306904335912E-2</v>
      </c>
      <c r="P6794">
        <v>8.2804216783627774E-2</v>
      </c>
      <c r="Q6794">
        <v>0.72925286165929948</v>
      </c>
      <c r="R6794">
        <v>1.541751237558635E-2</v>
      </c>
      <c r="S6794">
        <v>6.485803193869577E-2</v>
      </c>
      <c r="T6794">
        <v>1.4028634481516931</v>
      </c>
      <c r="U6794">
        <v>7.5912161607418494</v>
      </c>
    </row>
    <row r="6795" spans="1:21" x14ac:dyDescent="0.35">
      <c r="A6795">
        <v>2017</v>
      </c>
      <c r="B6795">
        <v>7</v>
      </c>
      <c r="C6795">
        <v>5</v>
      </c>
      <c r="D6795">
        <v>21</v>
      </c>
      <c r="E6795">
        <v>48291</v>
      </c>
      <c r="F6795">
        <v>2</v>
      </c>
      <c r="G6795">
        <v>2</v>
      </c>
      <c r="H6795">
        <v>4</v>
      </c>
      <c r="I6795">
        <v>0</v>
      </c>
      <c r="J6795">
        <v>4.605024038584226E-2</v>
      </c>
      <c r="K6795">
        <v>5.2102738374349859E-2</v>
      </c>
      <c r="L6795">
        <v>4.6845447568144807E-2</v>
      </c>
      <c r="M6795">
        <v>4.4947063469380618E-3</v>
      </c>
      <c r="N6795">
        <v>1.1536973137987711E-2</v>
      </c>
      <c r="O6795">
        <v>1.905140716891774E-2</v>
      </c>
      <c r="P6795">
        <v>5.8459472052301174E-3</v>
      </c>
      <c r="Q6795">
        <v>5.0862313351593517E-2</v>
      </c>
      <c r="R6795">
        <v>1.072976391351778E-3</v>
      </c>
      <c r="S6795">
        <v>4.461012790628942E-3</v>
      </c>
      <c r="T6795">
        <v>0.2070600044765962</v>
      </c>
      <c r="U6795">
        <v>1.127498795599041</v>
      </c>
    </row>
    <row r="6796" spans="1:21" x14ac:dyDescent="0.35">
      <c r="A6796">
        <v>2017</v>
      </c>
      <c r="B6796">
        <v>7</v>
      </c>
      <c r="C6796">
        <v>5</v>
      </c>
      <c r="D6796">
        <v>21</v>
      </c>
      <c r="E6796">
        <v>48291</v>
      </c>
      <c r="F6796">
        <v>2</v>
      </c>
      <c r="G6796">
        <v>2</v>
      </c>
      <c r="H6796">
        <v>5</v>
      </c>
      <c r="I6796">
        <v>0</v>
      </c>
      <c r="J6796">
        <v>0.1652383921587931</v>
      </c>
      <c r="K6796">
        <v>0.27826132819974941</v>
      </c>
      <c r="L6796">
        <v>0.25394075444716641</v>
      </c>
      <c r="M6796">
        <v>1.0538105629694219E-2</v>
      </c>
      <c r="N6796">
        <v>2.090216246390891E-2</v>
      </c>
      <c r="O6796">
        <v>3.9196023813415477E-2</v>
      </c>
      <c r="P6796">
        <v>2.0554796673952519E-2</v>
      </c>
      <c r="Q6796">
        <v>0.19259686169265061</v>
      </c>
      <c r="R6796">
        <v>4.0123306230509742E-3</v>
      </c>
      <c r="S6796">
        <v>1.7215290010300019E-2</v>
      </c>
      <c r="T6796">
        <v>9.8196426280300009E-2</v>
      </c>
      <c r="U6796">
        <v>0.51888554009128751</v>
      </c>
    </row>
    <row r="6797" spans="1:21" x14ac:dyDescent="0.35">
      <c r="A6797">
        <v>2017</v>
      </c>
      <c r="B6797">
        <v>7</v>
      </c>
      <c r="C6797">
        <v>5</v>
      </c>
      <c r="D6797">
        <v>21</v>
      </c>
      <c r="E6797">
        <v>48291</v>
      </c>
      <c r="F6797">
        <v>2</v>
      </c>
      <c r="G6797">
        <v>3</v>
      </c>
      <c r="H6797">
        <v>1</v>
      </c>
      <c r="I6797">
        <v>0</v>
      </c>
      <c r="J6797">
        <v>1.8873776631895451E-2</v>
      </c>
      <c r="K6797">
        <v>0.1459505016542971</v>
      </c>
      <c r="L6797">
        <v>0.1177668626606464</v>
      </c>
      <c r="M6797">
        <v>7.6028015167685272E-4</v>
      </c>
      <c r="N6797">
        <v>0</v>
      </c>
      <c r="O6797">
        <v>4.7123326785367703E-5</v>
      </c>
      <c r="P6797">
        <v>2.934873987578614E-5</v>
      </c>
      <c r="Q6797">
        <v>1.704387841629796E-2</v>
      </c>
      <c r="R6797">
        <v>4.8696173049975209E-3</v>
      </c>
      <c r="S6797">
        <v>9.6584267370053542E-4</v>
      </c>
      <c r="T6797">
        <v>0</v>
      </c>
      <c r="U6797">
        <v>1.851916587097644</v>
      </c>
    </row>
    <row r="6798" spans="1:21" x14ac:dyDescent="0.35">
      <c r="A6798">
        <v>2017</v>
      </c>
      <c r="B6798">
        <v>7</v>
      </c>
      <c r="C6798">
        <v>5</v>
      </c>
      <c r="D6798">
        <v>21</v>
      </c>
      <c r="E6798">
        <v>48291</v>
      </c>
      <c r="F6798">
        <v>2</v>
      </c>
      <c r="G6798">
        <v>3</v>
      </c>
      <c r="H6798">
        <v>2</v>
      </c>
      <c r="I6798">
        <v>0</v>
      </c>
      <c r="J6798">
        <v>4.5069365825765144E-3</v>
      </c>
      <c r="K6798">
        <v>3.9740921206467883E-2</v>
      </c>
      <c r="L6798">
        <v>3.3456073007728633E-2</v>
      </c>
      <c r="M6798">
        <v>5.0723488873675032E-2</v>
      </c>
      <c r="N6798">
        <v>8.0289242717856424E-2</v>
      </c>
      <c r="O6798">
        <v>0.1625250089035935</v>
      </c>
      <c r="P6798">
        <v>6.3460311855159851E-2</v>
      </c>
      <c r="Q6798">
        <v>0.30554405503358112</v>
      </c>
      <c r="R6798">
        <v>6.0221866440497204E-3</v>
      </c>
      <c r="S6798">
        <v>3.4147768900585442E-2</v>
      </c>
      <c r="T6798">
        <v>2.4549980140826939</v>
      </c>
      <c r="U6798">
        <v>12.87021622133431</v>
      </c>
    </row>
    <row r="6799" spans="1:21" x14ac:dyDescent="0.35">
      <c r="A6799">
        <v>2017</v>
      </c>
      <c r="B6799">
        <v>7</v>
      </c>
      <c r="C6799">
        <v>5</v>
      </c>
      <c r="D6799">
        <v>21</v>
      </c>
      <c r="E6799">
        <v>48291</v>
      </c>
      <c r="F6799">
        <v>2</v>
      </c>
      <c r="G6799">
        <v>3</v>
      </c>
      <c r="H6799">
        <v>3</v>
      </c>
      <c r="I6799">
        <v>0</v>
      </c>
      <c r="J6799">
        <v>3.0596668673432931E-2</v>
      </c>
      <c r="K6799">
        <v>0.28590624747840743</v>
      </c>
      <c r="L6799">
        <v>0.2411682081687235</v>
      </c>
      <c r="M6799">
        <v>7.8836647598181459E-2</v>
      </c>
      <c r="N6799">
        <v>0.1172043487208039</v>
      </c>
      <c r="O6799">
        <v>0.22923822967680871</v>
      </c>
      <c r="P6799">
        <v>0.30189240435028319</v>
      </c>
      <c r="Q6799">
        <v>1.548196434681947</v>
      </c>
      <c r="R6799">
        <v>3.1483033160090788E-2</v>
      </c>
      <c r="S6799">
        <v>0.154004269942139</v>
      </c>
      <c r="T6799">
        <v>5.6411080744906652</v>
      </c>
      <c r="U6799">
        <v>29.489646877278151</v>
      </c>
    </row>
    <row r="6800" spans="1:21" x14ac:dyDescent="0.35">
      <c r="A6800">
        <v>2017</v>
      </c>
      <c r="B6800">
        <v>7</v>
      </c>
      <c r="C6800">
        <v>5</v>
      </c>
      <c r="D6800">
        <v>21</v>
      </c>
      <c r="E6800">
        <v>48291</v>
      </c>
      <c r="F6800">
        <v>2</v>
      </c>
      <c r="G6800">
        <v>3</v>
      </c>
      <c r="H6800">
        <v>4</v>
      </c>
      <c r="I6800">
        <v>0</v>
      </c>
      <c r="J6800">
        <v>2.3355135538064352E-3</v>
      </c>
      <c r="K6800">
        <v>1.8858244826883998E-2</v>
      </c>
      <c r="L6800">
        <v>1.5825340831263929E-2</v>
      </c>
      <c r="M6800">
        <v>1.8725847029426809E-2</v>
      </c>
      <c r="N6800">
        <v>2.881876865297647E-2</v>
      </c>
      <c r="O6800">
        <v>5.5494948324158327E-2</v>
      </c>
      <c r="P6800">
        <v>2.238007238762425E-2</v>
      </c>
      <c r="Q6800">
        <v>0.108936509823632</v>
      </c>
      <c r="R6800">
        <v>2.1887919086382292E-3</v>
      </c>
      <c r="S6800">
        <v>1.111323846524956E-2</v>
      </c>
      <c r="T6800">
        <v>0.87701208944082587</v>
      </c>
      <c r="U6800">
        <v>4.5952677804462319</v>
      </c>
    </row>
    <row r="6801" spans="1:21" x14ac:dyDescent="0.35">
      <c r="A6801">
        <v>2017</v>
      </c>
      <c r="B6801">
        <v>7</v>
      </c>
      <c r="C6801">
        <v>5</v>
      </c>
      <c r="D6801">
        <v>21</v>
      </c>
      <c r="E6801">
        <v>48291</v>
      </c>
      <c r="F6801">
        <v>2</v>
      </c>
      <c r="G6801">
        <v>3</v>
      </c>
      <c r="H6801">
        <v>5</v>
      </c>
      <c r="I6801">
        <v>0</v>
      </c>
      <c r="J6801">
        <v>7.5531046422971284E-3</v>
      </c>
      <c r="K6801">
        <v>0.10996361414655489</v>
      </c>
      <c r="L6801">
        <v>9.2685203040484151E-2</v>
      </c>
      <c r="M6801">
        <v>3.2751222151527939E-2</v>
      </c>
      <c r="N6801">
        <v>4.4116317300161877E-2</v>
      </c>
      <c r="O6801">
        <v>8.4716950996665152E-2</v>
      </c>
      <c r="P6801">
        <v>6.1701725011742717E-2</v>
      </c>
      <c r="Q6801">
        <v>0.3794512331839327</v>
      </c>
      <c r="R6801">
        <v>7.8283400355911407E-3</v>
      </c>
      <c r="S6801">
        <v>3.197673056863113E-2</v>
      </c>
      <c r="T6801">
        <v>0.32016710173201279</v>
      </c>
      <c r="U6801">
        <v>1.677266613396182</v>
      </c>
    </row>
    <row r="6802" spans="1:21" x14ac:dyDescent="0.35">
      <c r="A6802">
        <v>2017</v>
      </c>
      <c r="B6802">
        <v>7</v>
      </c>
      <c r="C6802">
        <v>5</v>
      </c>
      <c r="D6802">
        <v>21</v>
      </c>
      <c r="E6802">
        <v>48291</v>
      </c>
      <c r="F6802">
        <v>2</v>
      </c>
      <c r="G6802">
        <v>79</v>
      </c>
      <c r="H6802">
        <v>1</v>
      </c>
      <c r="I6802">
        <v>0</v>
      </c>
      <c r="J6802">
        <v>1.9708349227905271E-2</v>
      </c>
      <c r="K6802">
        <v>6.7102310180664038E-2</v>
      </c>
      <c r="L6802">
        <v>6.0785968780517563E-2</v>
      </c>
      <c r="M6802">
        <v>2.7228405699133882E-5</v>
      </c>
      <c r="N6802">
        <v>0</v>
      </c>
      <c r="O6802">
        <v>1.1328606633469469E-6</v>
      </c>
      <c r="P6802">
        <v>9.6704217139631507E-7</v>
      </c>
      <c r="Q6802">
        <v>3.0724468827247642E-4</v>
      </c>
      <c r="R6802">
        <v>1.2820018827915201E-4</v>
      </c>
      <c r="S6802">
        <v>2.7287540957331659E-5</v>
      </c>
      <c r="T6802">
        <v>0</v>
      </c>
      <c r="U6802">
        <v>0.35522229910859082</v>
      </c>
    </row>
    <row r="6803" spans="1:21" x14ac:dyDescent="0.35">
      <c r="A6803">
        <v>2017</v>
      </c>
      <c r="B6803">
        <v>7</v>
      </c>
      <c r="C6803">
        <v>5</v>
      </c>
      <c r="D6803">
        <v>21</v>
      </c>
      <c r="E6803">
        <v>48291</v>
      </c>
      <c r="F6803">
        <v>2</v>
      </c>
      <c r="G6803">
        <v>79</v>
      </c>
      <c r="H6803">
        <v>2</v>
      </c>
      <c r="I6803">
        <v>0</v>
      </c>
      <c r="J6803">
        <v>8.0644210810507989E-4</v>
      </c>
      <c r="K6803">
        <v>5.3296876666107064E-3</v>
      </c>
      <c r="L6803">
        <v>5.0092463527820997E-3</v>
      </c>
      <c r="M6803">
        <v>1.911490300074201E-3</v>
      </c>
      <c r="N6803">
        <v>4.146141528435697E-3</v>
      </c>
      <c r="O6803">
        <v>1.2446128714597771E-2</v>
      </c>
      <c r="P6803">
        <v>2.2276038061804092E-3</v>
      </c>
      <c r="Q6803">
        <v>2.1544960633342731E-2</v>
      </c>
      <c r="R6803">
        <v>4.5011456024541939E-4</v>
      </c>
      <c r="S6803">
        <v>2.815815509508093E-3</v>
      </c>
      <c r="T6803">
        <v>7.6146088393531486E-2</v>
      </c>
      <c r="U6803">
        <v>0.41269117130449928</v>
      </c>
    </row>
    <row r="6804" spans="1:21" x14ac:dyDescent="0.35">
      <c r="A6804">
        <v>2017</v>
      </c>
      <c r="B6804">
        <v>7</v>
      </c>
      <c r="C6804">
        <v>5</v>
      </c>
      <c r="D6804">
        <v>21</v>
      </c>
      <c r="E6804">
        <v>48291</v>
      </c>
      <c r="F6804">
        <v>2</v>
      </c>
      <c r="G6804">
        <v>79</v>
      </c>
      <c r="H6804">
        <v>3</v>
      </c>
      <c r="I6804">
        <v>0</v>
      </c>
      <c r="J6804">
        <v>5.4453999980497809E-3</v>
      </c>
      <c r="K6804">
        <v>4.2129988392823572E-2</v>
      </c>
      <c r="L6804">
        <v>3.981737663687767E-2</v>
      </c>
      <c r="M6804">
        <v>3.559727771768361E-3</v>
      </c>
      <c r="N6804">
        <v>7.0326213795940933E-3</v>
      </c>
      <c r="O6804">
        <v>2.2647474166498659E-2</v>
      </c>
      <c r="P6804">
        <v>1.235450375840445E-2</v>
      </c>
      <c r="Q6804">
        <v>0.12718762835645839</v>
      </c>
      <c r="R6804">
        <v>2.6675239445550932E-3</v>
      </c>
      <c r="S6804">
        <v>1.6619399736123669E-2</v>
      </c>
      <c r="T6804">
        <v>0.21010226751830441</v>
      </c>
      <c r="U6804">
        <v>1.096539776106928</v>
      </c>
    </row>
    <row r="6805" spans="1:21" x14ac:dyDescent="0.35">
      <c r="A6805">
        <v>2017</v>
      </c>
      <c r="B6805">
        <v>7</v>
      </c>
      <c r="C6805">
        <v>5</v>
      </c>
      <c r="D6805">
        <v>21</v>
      </c>
      <c r="E6805">
        <v>48291</v>
      </c>
      <c r="F6805">
        <v>2</v>
      </c>
      <c r="G6805">
        <v>79</v>
      </c>
      <c r="H6805">
        <v>4</v>
      </c>
      <c r="I6805">
        <v>0</v>
      </c>
      <c r="J6805">
        <v>3.9724145071572478E-4</v>
      </c>
      <c r="K6805">
        <v>2.731325725515188E-3</v>
      </c>
      <c r="L6805">
        <v>2.5741274427369199E-3</v>
      </c>
      <c r="M6805">
        <v>7.7808522640066783E-4</v>
      </c>
      <c r="N6805">
        <v>1.670848913404773E-3</v>
      </c>
      <c r="O6805">
        <v>5.1222221495845332E-3</v>
      </c>
      <c r="P6805">
        <v>8.6077071955371594E-4</v>
      </c>
      <c r="Q6805">
        <v>8.5552408571868879E-3</v>
      </c>
      <c r="R6805">
        <v>1.7914487099823491E-4</v>
      </c>
      <c r="S6805">
        <v>1.1096165053291751E-3</v>
      </c>
      <c r="T6805">
        <v>3.0154091722671819E-2</v>
      </c>
      <c r="U6805">
        <v>0.1606600741408768</v>
      </c>
    </row>
    <row r="6806" spans="1:21" x14ac:dyDescent="0.35">
      <c r="A6806">
        <v>2017</v>
      </c>
      <c r="B6806">
        <v>7</v>
      </c>
      <c r="C6806">
        <v>5</v>
      </c>
      <c r="D6806">
        <v>21</v>
      </c>
      <c r="E6806">
        <v>48291</v>
      </c>
      <c r="F6806">
        <v>2</v>
      </c>
      <c r="G6806">
        <v>79</v>
      </c>
      <c r="H6806">
        <v>5</v>
      </c>
      <c r="I6806">
        <v>0</v>
      </c>
      <c r="J6806">
        <v>1.488869712748069E-3</v>
      </c>
      <c r="K6806">
        <v>1.8408520112998199E-2</v>
      </c>
      <c r="L6806">
        <v>1.7495113888485452E-2</v>
      </c>
      <c r="M6806">
        <v>1.987685227494014E-3</v>
      </c>
      <c r="N6806">
        <v>3.3159611843759269E-3</v>
      </c>
      <c r="O6806">
        <v>1.2084909179829311E-2</v>
      </c>
      <c r="P6806">
        <v>3.2312355200643109E-3</v>
      </c>
      <c r="Q6806">
        <v>3.6126884499523088E-2</v>
      </c>
      <c r="R6806">
        <v>7.4426264110647789E-4</v>
      </c>
      <c r="S6806">
        <v>4.7325506095218326E-3</v>
      </c>
      <c r="T6806">
        <v>1.5834790520837978E-2</v>
      </c>
      <c r="U6806">
        <v>7.8595328091386057E-2</v>
      </c>
    </row>
    <row r="6807" spans="1:21" x14ac:dyDescent="0.35">
      <c r="A6807">
        <v>2017</v>
      </c>
      <c r="B6807">
        <v>7</v>
      </c>
      <c r="C6807">
        <v>5</v>
      </c>
      <c r="D6807">
        <v>21</v>
      </c>
      <c r="E6807">
        <v>48291</v>
      </c>
      <c r="F6807">
        <v>2</v>
      </c>
      <c r="G6807">
        <v>87</v>
      </c>
      <c r="H6807">
        <v>1</v>
      </c>
      <c r="I6807">
        <v>0</v>
      </c>
      <c r="J6807">
        <v>2.354313653707504E-2</v>
      </c>
      <c r="K6807">
        <v>7.8265325784683246E-2</v>
      </c>
      <c r="L6807">
        <v>7.0917831063270598E-2</v>
      </c>
      <c r="M6807">
        <v>3.2917676842771483E-5</v>
      </c>
      <c r="N6807">
        <v>0</v>
      </c>
      <c r="O6807">
        <v>1.3700806193810419E-6</v>
      </c>
      <c r="P6807">
        <v>1.1274729222350301E-6</v>
      </c>
      <c r="Q6807">
        <v>3.8583226734772318E-4</v>
      </c>
      <c r="R6807">
        <v>1.6104701301082971E-4</v>
      </c>
      <c r="S6807">
        <v>3.3390204422175873E-5</v>
      </c>
      <c r="T6807">
        <v>0</v>
      </c>
      <c r="U6807">
        <v>0.43465927236262009</v>
      </c>
    </row>
    <row r="6808" spans="1:21" x14ac:dyDescent="0.35">
      <c r="A6808">
        <v>2017</v>
      </c>
      <c r="B6808">
        <v>7</v>
      </c>
      <c r="C6808">
        <v>5</v>
      </c>
      <c r="D6808">
        <v>21</v>
      </c>
      <c r="E6808">
        <v>48291</v>
      </c>
      <c r="F6808">
        <v>2</v>
      </c>
      <c r="G6808">
        <v>87</v>
      </c>
      <c r="H6808">
        <v>2</v>
      </c>
      <c r="I6808">
        <v>0</v>
      </c>
      <c r="J6808">
        <v>9.6518868545523529E-4</v>
      </c>
      <c r="K6808">
        <v>6.1372325034337316E-3</v>
      </c>
      <c r="L6808">
        <v>5.7740942058461496E-3</v>
      </c>
      <c r="M6808">
        <v>2.2387915932426269E-3</v>
      </c>
      <c r="N6808">
        <v>4.856955734100111E-3</v>
      </c>
      <c r="O6808">
        <v>1.457177561026095E-2</v>
      </c>
      <c r="P6808">
        <v>2.6260943303081001E-3</v>
      </c>
      <c r="Q6808">
        <v>2.591287715481834E-2</v>
      </c>
      <c r="R6808">
        <v>5.4277454387300348E-4</v>
      </c>
      <c r="S6808">
        <v>3.305191239068527E-3</v>
      </c>
      <c r="T6808">
        <v>9.03503261747194E-2</v>
      </c>
      <c r="U6808">
        <v>0.48653101779906749</v>
      </c>
    </row>
    <row r="6809" spans="1:21" x14ac:dyDescent="0.35">
      <c r="A6809">
        <v>2017</v>
      </c>
      <c r="B6809">
        <v>7</v>
      </c>
      <c r="C6809">
        <v>5</v>
      </c>
      <c r="D6809">
        <v>21</v>
      </c>
      <c r="E6809">
        <v>48291</v>
      </c>
      <c r="F6809">
        <v>2</v>
      </c>
      <c r="G6809">
        <v>87</v>
      </c>
      <c r="H6809">
        <v>3</v>
      </c>
      <c r="I6809">
        <v>0</v>
      </c>
      <c r="J6809">
        <v>6.4995812217082073E-3</v>
      </c>
      <c r="K6809">
        <v>4.8439725907380077E-2</v>
      </c>
      <c r="L6809">
        <v>4.5830342071569982E-2</v>
      </c>
      <c r="M6809">
        <v>4.1704835884009061E-3</v>
      </c>
      <c r="N6809">
        <v>8.2420104794587619E-3</v>
      </c>
      <c r="O6809">
        <v>2.651746381670804E-2</v>
      </c>
      <c r="P6809">
        <v>1.4577902332608739E-2</v>
      </c>
      <c r="Q6809">
        <v>0.15300631485344809</v>
      </c>
      <c r="R6809">
        <v>3.2173429656094659E-3</v>
      </c>
      <c r="S6809">
        <v>1.95112380637282E-2</v>
      </c>
      <c r="T6809">
        <v>0.24953734376047579</v>
      </c>
      <c r="U6809">
        <v>1.2940621391790179</v>
      </c>
    </row>
    <row r="6810" spans="1:21" x14ac:dyDescent="0.35">
      <c r="A6810">
        <v>2017</v>
      </c>
      <c r="B6810">
        <v>7</v>
      </c>
      <c r="C6810">
        <v>5</v>
      </c>
      <c r="D6810">
        <v>21</v>
      </c>
      <c r="E6810">
        <v>48291</v>
      </c>
      <c r="F6810">
        <v>2</v>
      </c>
      <c r="G6810">
        <v>87</v>
      </c>
      <c r="H6810">
        <v>4</v>
      </c>
      <c r="I6810">
        <v>0</v>
      </c>
      <c r="J6810">
        <v>4.7447072600651017E-4</v>
      </c>
      <c r="K6810">
        <v>3.1413396766138278E-3</v>
      </c>
      <c r="L6810">
        <v>2.9636061867007492E-3</v>
      </c>
      <c r="M6810">
        <v>9.1141177477899421E-4</v>
      </c>
      <c r="N6810">
        <v>1.9576473449143331E-3</v>
      </c>
      <c r="O6810">
        <v>5.9975360411855831E-3</v>
      </c>
      <c r="P6810">
        <v>1.0150919137637E-3</v>
      </c>
      <c r="Q6810">
        <v>1.029083070419759E-2</v>
      </c>
      <c r="R6810">
        <v>2.1604318808807061E-4</v>
      </c>
      <c r="S6810">
        <v>1.3026195270626161E-3</v>
      </c>
      <c r="T6810">
        <v>3.5793164092509898E-2</v>
      </c>
      <c r="U6810">
        <v>0.1894854072233951</v>
      </c>
    </row>
    <row r="6811" spans="1:21" x14ac:dyDescent="0.35">
      <c r="A6811">
        <v>2017</v>
      </c>
      <c r="B6811">
        <v>7</v>
      </c>
      <c r="C6811">
        <v>5</v>
      </c>
      <c r="D6811">
        <v>21</v>
      </c>
      <c r="E6811">
        <v>48291</v>
      </c>
      <c r="F6811">
        <v>2</v>
      </c>
      <c r="G6811">
        <v>87</v>
      </c>
      <c r="H6811">
        <v>5</v>
      </c>
      <c r="I6811">
        <v>0</v>
      </c>
      <c r="J6811">
        <v>1.7688340767207779E-3</v>
      </c>
      <c r="K6811">
        <v>2.1133346000104469E-2</v>
      </c>
      <c r="L6811">
        <v>2.0108675201803979E-2</v>
      </c>
      <c r="M6811">
        <v>2.329709951660242E-3</v>
      </c>
      <c r="N6811">
        <v>3.8895526167505939E-3</v>
      </c>
      <c r="O6811">
        <v>1.415077063061702E-2</v>
      </c>
      <c r="P6811">
        <v>3.8177790072997319E-3</v>
      </c>
      <c r="Q6811">
        <v>4.3470294957956943E-2</v>
      </c>
      <c r="R6811">
        <v>8.9788264358426088E-4</v>
      </c>
      <c r="S6811">
        <v>5.5569228440166176E-3</v>
      </c>
      <c r="T6811">
        <v>1.883089693711924E-2</v>
      </c>
      <c r="U6811">
        <v>9.2886806657847348E-2</v>
      </c>
    </row>
    <row r="6812" spans="1:21" x14ac:dyDescent="0.35">
      <c r="A6812">
        <v>2017</v>
      </c>
      <c r="B6812">
        <v>7</v>
      </c>
      <c r="C6812">
        <v>5</v>
      </c>
      <c r="D6812">
        <v>22</v>
      </c>
      <c r="E6812">
        <v>48291</v>
      </c>
      <c r="F6812">
        <v>1</v>
      </c>
      <c r="G6812">
        <v>1</v>
      </c>
      <c r="H6812">
        <v>1</v>
      </c>
      <c r="I6812">
        <v>0.4589563026428225</v>
      </c>
      <c r="J6812">
        <v>9.4343017044067441</v>
      </c>
      <c r="K6812">
        <v>8.8821487846374492</v>
      </c>
      <c r="L6812">
        <v>2.3117283763885501</v>
      </c>
      <c r="M6812">
        <v>0</v>
      </c>
      <c r="N6812">
        <v>0</v>
      </c>
      <c r="O6812">
        <v>1.8621597071178269E-3</v>
      </c>
      <c r="P6812">
        <v>1.61440396066755E-2</v>
      </c>
      <c r="Q6812">
        <v>6.2475873321294777E-2</v>
      </c>
      <c r="R6812">
        <v>5.2019086070358789E-3</v>
      </c>
      <c r="S6812">
        <v>1.1853636756539349E-2</v>
      </c>
      <c r="T6812">
        <v>2.503170849382878E-2</v>
      </c>
      <c r="U6812">
        <v>0</v>
      </c>
    </row>
    <row r="6813" spans="1:21" x14ac:dyDescent="0.35">
      <c r="A6813">
        <v>2017</v>
      </c>
      <c r="B6813">
        <v>7</v>
      </c>
      <c r="C6813">
        <v>5</v>
      </c>
      <c r="D6813">
        <v>22</v>
      </c>
      <c r="E6813">
        <v>48291</v>
      </c>
      <c r="F6813">
        <v>1</v>
      </c>
      <c r="G6813">
        <v>1</v>
      </c>
      <c r="H6813">
        <v>2</v>
      </c>
      <c r="I6813">
        <v>2.9350662517862898E-3</v>
      </c>
      <c r="J6813">
        <v>0.20728123656614039</v>
      </c>
      <c r="K6813">
        <v>0.2289908981455738</v>
      </c>
      <c r="L6813">
        <v>5.3695650114760421E-2</v>
      </c>
      <c r="M6813">
        <v>0</v>
      </c>
      <c r="N6813">
        <v>0</v>
      </c>
      <c r="O6813">
        <v>2.8754390126513953E-4</v>
      </c>
      <c r="P6813">
        <v>2.2486873318445511E-3</v>
      </c>
      <c r="Q6813">
        <v>3.8994111505074478E-3</v>
      </c>
      <c r="R6813">
        <v>8.2853030062460118E-5</v>
      </c>
      <c r="S6813">
        <v>1.1092696902450471E-3</v>
      </c>
      <c r="T6813">
        <v>1.2427891103922121E-2</v>
      </c>
      <c r="U6813">
        <v>0</v>
      </c>
    </row>
    <row r="6814" spans="1:21" x14ac:dyDescent="0.35">
      <c r="A6814">
        <v>2017</v>
      </c>
      <c r="B6814">
        <v>7</v>
      </c>
      <c r="C6814">
        <v>5</v>
      </c>
      <c r="D6814">
        <v>22</v>
      </c>
      <c r="E6814">
        <v>48291</v>
      </c>
      <c r="F6814">
        <v>1</v>
      </c>
      <c r="G6814">
        <v>1</v>
      </c>
      <c r="H6814">
        <v>3</v>
      </c>
      <c r="I6814">
        <v>2.600600742622533E-2</v>
      </c>
      <c r="J6814">
        <v>1.5455336314031249</v>
      </c>
      <c r="K6814">
        <v>1.5245091110243889</v>
      </c>
      <c r="L6814">
        <v>0.36650153472107933</v>
      </c>
      <c r="M6814">
        <v>0</v>
      </c>
      <c r="N6814">
        <v>0</v>
      </c>
      <c r="O6814">
        <v>6.0834974185229888E-4</v>
      </c>
      <c r="P6814">
        <v>1.275633965574053E-2</v>
      </c>
      <c r="Q6814">
        <v>2.6052706569678889E-2</v>
      </c>
      <c r="R6814">
        <v>5.5808504479250471E-4</v>
      </c>
      <c r="S6814">
        <v>5.8654352322736556E-3</v>
      </c>
      <c r="T6814">
        <v>3.4405334425435863E-2</v>
      </c>
      <c r="U6814">
        <v>0</v>
      </c>
    </row>
    <row r="6815" spans="1:21" x14ac:dyDescent="0.35">
      <c r="A6815">
        <v>2017</v>
      </c>
      <c r="B6815">
        <v>7</v>
      </c>
      <c r="C6815">
        <v>5</v>
      </c>
      <c r="D6815">
        <v>22</v>
      </c>
      <c r="E6815">
        <v>48291</v>
      </c>
      <c r="F6815">
        <v>1</v>
      </c>
      <c r="G6815">
        <v>1</v>
      </c>
      <c r="H6815">
        <v>4</v>
      </c>
      <c r="I6815">
        <v>1.8541367486086279E-3</v>
      </c>
      <c r="J6815">
        <v>0.10959953695300841</v>
      </c>
      <c r="K6815">
        <v>0.10045486954860521</v>
      </c>
      <c r="L6815">
        <v>2.3656913538874148E-2</v>
      </c>
      <c r="M6815">
        <v>0</v>
      </c>
      <c r="N6815">
        <v>0</v>
      </c>
      <c r="O6815">
        <v>1.3492792477491999E-4</v>
      </c>
      <c r="P6815">
        <v>7.9319277006238015E-4</v>
      </c>
      <c r="Q6815">
        <v>1.445080702959823E-3</v>
      </c>
      <c r="R6815">
        <v>3.0572802913030561E-5</v>
      </c>
      <c r="S6815">
        <v>3.8214977853661498E-4</v>
      </c>
      <c r="T6815">
        <v>4.4169054319241931E-3</v>
      </c>
      <c r="U6815">
        <v>0</v>
      </c>
    </row>
    <row r="6816" spans="1:21" x14ac:dyDescent="0.35">
      <c r="A6816">
        <v>2017</v>
      </c>
      <c r="B6816">
        <v>7</v>
      </c>
      <c r="C6816">
        <v>5</v>
      </c>
      <c r="D6816">
        <v>22</v>
      </c>
      <c r="E6816">
        <v>48291</v>
      </c>
      <c r="F6816">
        <v>1</v>
      </c>
      <c r="G6816">
        <v>1</v>
      </c>
      <c r="H6816">
        <v>5</v>
      </c>
      <c r="I6816">
        <v>9.249458304794643E-3</v>
      </c>
      <c r="J6816">
        <v>0.48717342310441047</v>
      </c>
      <c r="K6816">
        <v>0.55456969933666955</v>
      </c>
      <c r="L6816">
        <v>0.139777294882938</v>
      </c>
      <c r="M6816">
        <v>0</v>
      </c>
      <c r="N6816">
        <v>0</v>
      </c>
      <c r="O6816">
        <v>2.211321826352891E-4</v>
      </c>
      <c r="P6816">
        <v>3.9491860070053888E-3</v>
      </c>
      <c r="Q6816">
        <v>9.3382735489172843E-3</v>
      </c>
      <c r="R6816">
        <v>1.9703148880292299E-4</v>
      </c>
      <c r="S6816">
        <v>1.7268824177337229E-3</v>
      </c>
      <c r="T6816">
        <v>2.882285266592309E-3</v>
      </c>
      <c r="U6816">
        <v>0</v>
      </c>
    </row>
    <row r="6817" spans="1:21" x14ac:dyDescent="0.35">
      <c r="A6817">
        <v>2017</v>
      </c>
      <c r="B6817">
        <v>7</v>
      </c>
      <c r="C6817">
        <v>5</v>
      </c>
      <c r="D6817">
        <v>22</v>
      </c>
      <c r="E6817">
        <v>48291</v>
      </c>
      <c r="F6817">
        <v>1</v>
      </c>
      <c r="G6817">
        <v>2</v>
      </c>
      <c r="H6817">
        <v>1</v>
      </c>
      <c r="I6817">
        <v>6.5084243774414088E-2</v>
      </c>
      <c r="J6817">
        <v>31.1766252746582</v>
      </c>
      <c r="K6817">
        <v>30.559206822395321</v>
      </c>
      <c r="L6817">
        <v>9.2495924458503733</v>
      </c>
      <c r="M6817">
        <v>0</v>
      </c>
      <c r="N6817">
        <v>0</v>
      </c>
      <c r="O6817">
        <v>8.3418141305446683E-3</v>
      </c>
      <c r="P6817">
        <v>4.6832354133948692E-2</v>
      </c>
      <c r="Q6817">
        <v>0.7477397574782374</v>
      </c>
      <c r="R6817">
        <v>0.12744254024326801</v>
      </c>
      <c r="S6817">
        <v>0.19561065217852591</v>
      </c>
      <c r="T6817">
        <v>0.35497773593664161</v>
      </c>
      <c r="U6817">
        <v>0</v>
      </c>
    </row>
    <row r="6818" spans="1:21" x14ac:dyDescent="0.35">
      <c r="A6818">
        <v>2017</v>
      </c>
      <c r="B6818">
        <v>7</v>
      </c>
      <c r="C6818">
        <v>5</v>
      </c>
      <c r="D6818">
        <v>22</v>
      </c>
      <c r="E6818">
        <v>48291</v>
      </c>
      <c r="F6818">
        <v>1</v>
      </c>
      <c r="G6818">
        <v>2</v>
      </c>
      <c r="H6818">
        <v>2</v>
      </c>
      <c r="I6818">
        <v>4.4229952180363769E-2</v>
      </c>
      <c r="J6818">
        <v>14.35997049796363</v>
      </c>
      <c r="K6818">
        <v>12.28681577742098</v>
      </c>
      <c r="L6818">
        <v>2.9242544616256829</v>
      </c>
      <c r="M6818">
        <v>0</v>
      </c>
      <c r="N6818">
        <v>0</v>
      </c>
      <c r="O6818">
        <v>1.26126812443597E-2</v>
      </c>
      <c r="P6818">
        <v>0.1183583558912977</v>
      </c>
      <c r="Q6818">
        <v>0.18674123129868311</v>
      </c>
      <c r="R6818">
        <v>3.8274985151686902E-3</v>
      </c>
      <c r="S6818">
        <v>5.2566675769009447E-2</v>
      </c>
      <c r="T6818">
        <v>0.65824426517195256</v>
      </c>
      <c r="U6818">
        <v>0</v>
      </c>
    </row>
    <row r="6819" spans="1:21" x14ac:dyDescent="0.35">
      <c r="A6819">
        <v>2017</v>
      </c>
      <c r="B6819">
        <v>7</v>
      </c>
      <c r="C6819">
        <v>5</v>
      </c>
      <c r="D6819">
        <v>22</v>
      </c>
      <c r="E6819">
        <v>48291</v>
      </c>
      <c r="F6819">
        <v>1</v>
      </c>
      <c r="G6819">
        <v>2</v>
      </c>
      <c r="H6819">
        <v>3</v>
      </c>
      <c r="I6819">
        <v>0.35713773394890519</v>
      </c>
      <c r="J6819">
        <v>90.52004501096053</v>
      </c>
      <c r="K6819">
        <v>70.920346638820348</v>
      </c>
      <c r="L6819">
        <v>17.38990838186545</v>
      </c>
      <c r="M6819">
        <v>0</v>
      </c>
      <c r="N6819">
        <v>0</v>
      </c>
      <c r="O6819">
        <v>2.077080085894497E-2</v>
      </c>
      <c r="P6819">
        <v>0.56700122960340804</v>
      </c>
      <c r="Q6819">
        <v>1.030846721517815</v>
      </c>
      <c r="R6819">
        <v>2.1219872380278799E-2</v>
      </c>
      <c r="S6819">
        <v>0.22235856911451349</v>
      </c>
      <c r="T6819">
        <v>1.5522533846196329</v>
      </c>
      <c r="U6819">
        <v>0</v>
      </c>
    </row>
    <row r="6820" spans="1:21" x14ac:dyDescent="0.35">
      <c r="A6820">
        <v>2017</v>
      </c>
      <c r="B6820">
        <v>7</v>
      </c>
      <c r="C6820">
        <v>5</v>
      </c>
      <c r="D6820">
        <v>22</v>
      </c>
      <c r="E6820">
        <v>48291</v>
      </c>
      <c r="F6820">
        <v>1</v>
      </c>
      <c r="G6820">
        <v>2</v>
      </c>
      <c r="H6820">
        <v>4</v>
      </c>
      <c r="I6820">
        <v>2.77831663926267E-2</v>
      </c>
      <c r="J6820">
        <v>6.541297539911108</v>
      </c>
      <c r="K6820">
        <v>4.7936334110325678</v>
      </c>
      <c r="L6820">
        <v>1.171954599762844</v>
      </c>
      <c r="M6820">
        <v>0</v>
      </c>
      <c r="N6820">
        <v>0</v>
      </c>
      <c r="O6820">
        <v>5.3768232861994966E-3</v>
      </c>
      <c r="P6820">
        <v>4.0941666094303317E-2</v>
      </c>
      <c r="Q6820">
        <v>7.0043302821098927E-2</v>
      </c>
      <c r="R6820">
        <v>1.4190349603446951E-3</v>
      </c>
      <c r="S6820">
        <v>1.6683931452415701E-2</v>
      </c>
      <c r="T6820">
        <v>0.2306621465089751</v>
      </c>
      <c r="U6820">
        <v>0</v>
      </c>
    </row>
    <row r="6821" spans="1:21" x14ac:dyDescent="0.35">
      <c r="A6821">
        <v>2017</v>
      </c>
      <c r="B6821">
        <v>7</v>
      </c>
      <c r="C6821">
        <v>5</v>
      </c>
      <c r="D6821">
        <v>22</v>
      </c>
      <c r="E6821">
        <v>48291</v>
      </c>
      <c r="F6821">
        <v>1</v>
      </c>
      <c r="G6821">
        <v>2</v>
      </c>
      <c r="H6821">
        <v>5</v>
      </c>
      <c r="I6821">
        <v>0.1022672233524885</v>
      </c>
      <c r="J6821">
        <v>24.25491886853311</v>
      </c>
      <c r="K6821">
        <v>21.832391646305918</v>
      </c>
      <c r="L6821">
        <v>5.5495327488456834</v>
      </c>
      <c r="M6821">
        <v>0</v>
      </c>
      <c r="N6821">
        <v>0</v>
      </c>
      <c r="O6821">
        <v>4.5705529728769711E-3</v>
      </c>
      <c r="P6821">
        <v>0.13073984009577849</v>
      </c>
      <c r="Q6821">
        <v>0.28130640465541451</v>
      </c>
      <c r="R6821">
        <v>5.6572375163046118E-3</v>
      </c>
      <c r="S6821">
        <v>4.522351312696414E-2</v>
      </c>
      <c r="T6821">
        <v>9.8441905782337483E-2</v>
      </c>
      <c r="U6821">
        <v>0</v>
      </c>
    </row>
    <row r="6822" spans="1:21" x14ac:dyDescent="0.35">
      <c r="A6822">
        <v>2017</v>
      </c>
      <c r="B6822">
        <v>7</v>
      </c>
      <c r="C6822">
        <v>5</v>
      </c>
      <c r="D6822">
        <v>22</v>
      </c>
      <c r="E6822">
        <v>48291</v>
      </c>
      <c r="F6822">
        <v>1</v>
      </c>
      <c r="G6822">
        <v>3</v>
      </c>
      <c r="H6822">
        <v>1</v>
      </c>
      <c r="I6822">
        <v>2.3070960044860849E-3</v>
      </c>
      <c r="J6822">
        <v>3.6244823758453149</v>
      </c>
      <c r="K6822">
        <v>3.9537182007133982</v>
      </c>
      <c r="L6822">
        <v>1.0971751109100869</v>
      </c>
      <c r="M6822">
        <v>0</v>
      </c>
      <c r="N6822">
        <v>0</v>
      </c>
      <c r="O6822">
        <v>2.8009661804571809E-4</v>
      </c>
      <c r="P6822">
        <v>1.586837462644325E-3</v>
      </c>
      <c r="Q6822">
        <v>1.3194902814924719E-2</v>
      </c>
      <c r="R6822">
        <v>1.953546342207119E-3</v>
      </c>
      <c r="S6822">
        <v>4.262698920181723E-3</v>
      </c>
      <c r="T6822">
        <v>7.620347125746778E-3</v>
      </c>
      <c r="U6822">
        <v>0</v>
      </c>
    </row>
    <row r="6823" spans="1:21" x14ac:dyDescent="0.35">
      <c r="A6823">
        <v>2017</v>
      </c>
      <c r="B6823">
        <v>7</v>
      </c>
      <c r="C6823">
        <v>5</v>
      </c>
      <c r="D6823">
        <v>22</v>
      </c>
      <c r="E6823">
        <v>48291</v>
      </c>
      <c r="F6823">
        <v>1</v>
      </c>
      <c r="G6823">
        <v>3</v>
      </c>
      <c r="H6823">
        <v>2</v>
      </c>
      <c r="I6823">
        <v>2.2902113802186199E-3</v>
      </c>
      <c r="J6823">
        <v>0.73000491882953189</v>
      </c>
      <c r="K6823">
        <v>0.84560898921142125</v>
      </c>
      <c r="L6823">
        <v>0.20819104605401381</v>
      </c>
      <c r="M6823">
        <v>0</v>
      </c>
      <c r="N6823">
        <v>0</v>
      </c>
      <c r="O6823">
        <v>1.082243277544046E-3</v>
      </c>
      <c r="P6823">
        <v>1.275685091616513E-2</v>
      </c>
      <c r="Q6823">
        <v>2.7455075943705758E-2</v>
      </c>
      <c r="R6823">
        <v>5.7823297646546451E-4</v>
      </c>
      <c r="S6823">
        <v>4.7433760625876136E-3</v>
      </c>
      <c r="T6823">
        <v>5.9916382879772148E-2</v>
      </c>
      <c r="U6823">
        <v>0</v>
      </c>
    </row>
    <row r="6824" spans="1:21" x14ac:dyDescent="0.35">
      <c r="A6824">
        <v>2017</v>
      </c>
      <c r="B6824">
        <v>7</v>
      </c>
      <c r="C6824">
        <v>5</v>
      </c>
      <c r="D6824">
        <v>22</v>
      </c>
      <c r="E6824">
        <v>48291</v>
      </c>
      <c r="F6824">
        <v>1</v>
      </c>
      <c r="G6824">
        <v>3</v>
      </c>
      <c r="H6824">
        <v>3</v>
      </c>
      <c r="I6824">
        <v>1.8432674351338069E-2</v>
      </c>
      <c r="J6824">
        <v>5.1623469998420726</v>
      </c>
      <c r="K6824">
        <v>5.4787398514951491</v>
      </c>
      <c r="L6824">
        <v>1.367542181249324</v>
      </c>
      <c r="M6824">
        <v>0</v>
      </c>
      <c r="N6824">
        <v>0</v>
      </c>
      <c r="O6824">
        <v>1.9208963779287201E-3</v>
      </c>
      <c r="P6824">
        <v>6.0580417227591513E-2</v>
      </c>
      <c r="Q6824">
        <v>0.13956801994464671</v>
      </c>
      <c r="R6824">
        <v>2.981154388988732E-3</v>
      </c>
      <c r="S6824">
        <v>2.1906405409371769E-2</v>
      </c>
      <c r="T6824">
        <v>0.13769303259220389</v>
      </c>
      <c r="U6824">
        <v>0</v>
      </c>
    </row>
    <row r="6825" spans="1:21" x14ac:dyDescent="0.35">
      <c r="A6825">
        <v>2017</v>
      </c>
      <c r="B6825">
        <v>7</v>
      </c>
      <c r="C6825">
        <v>5</v>
      </c>
      <c r="D6825">
        <v>22</v>
      </c>
      <c r="E6825">
        <v>48291</v>
      </c>
      <c r="F6825">
        <v>1</v>
      </c>
      <c r="G6825">
        <v>3</v>
      </c>
      <c r="H6825">
        <v>4</v>
      </c>
      <c r="I6825">
        <v>1.4608584479290159E-3</v>
      </c>
      <c r="J6825">
        <v>0.39018102040079888</v>
      </c>
      <c r="K6825">
        <v>0.38365121498296539</v>
      </c>
      <c r="L6825">
        <v>9.5126438601936619E-2</v>
      </c>
      <c r="M6825">
        <v>0</v>
      </c>
      <c r="N6825">
        <v>0</v>
      </c>
      <c r="O6825">
        <v>5.1859232475857941E-4</v>
      </c>
      <c r="P6825">
        <v>4.5400297844804581E-3</v>
      </c>
      <c r="Q6825">
        <v>1.0368510831115471E-2</v>
      </c>
      <c r="R6825">
        <v>2.1598304868522769E-4</v>
      </c>
      <c r="S6825">
        <v>1.688565933543507E-3</v>
      </c>
      <c r="T6825">
        <v>2.1442970530262839E-2</v>
      </c>
      <c r="U6825">
        <v>0</v>
      </c>
    </row>
    <row r="6826" spans="1:21" x14ac:dyDescent="0.35">
      <c r="A6826">
        <v>2017</v>
      </c>
      <c r="B6826">
        <v>7</v>
      </c>
      <c r="C6826">
        <v>5</v>
      </c>
      <c r="D6826">
        <v>22</v>
      </c>
      <c r="E6826">
        <v>48291</v>
      </c>
      <c r="F6826">
        <v>1</v>
      </c>
      <c r="G6826">
        <v>3</v>
      </c>
      <c r="H6826">
        <v>5</v>
      </c>
      <c r="I6826">
        <v>5.1274474339899267E-3</v>
      </c>
      <c r="J6826">
        <v>1.3488353436695899</v>
      </c>
      <c r="K6826">
        <v>1.685502659560274</v>
      </c>
      <c r="L6826">
        <v>0.43050466629698259</v>
      </c>
      <c r="M6826">
        <v>0</v>
      </c>
      <c r="N6826">
        <v>0</v>
      </c>
      <c r="O6826">
        <v>4.2713859364066031E-4</v>
      </c>
      <c r="P6826">
        <v>1.3182397360235911E-2</v>
      </c>
      <c r="Q6826">
        <v>3.1756174210630969E-2</v>
      </c>
      <c r="R6826">
        <v>6.7605531188452499E-4</v>
      </c>
      <c r="S6826">
        <v>4.702301164346852E-3</v>
      </c>
      <c r="T6826">
        <v>7.9454864276796711E-3</v>
      </c>
      <c r="U6826">
        <v>0</v>
      </c>
    </row>
    <row r="6827" spans="1:21" x14ac:dyDescent="0.35">
      <c r="A6827">
        <v>2017</v>
      </c>
      <c r="B6827">
        <v>7</v>
      </c>
      <c r="C6827">
        <v>5</v>
      </c>
      <c r="D6827">
        <v>22</v>
      </c>
      <c r="E6827">
        <v>48291</v>
      </c>
      <c r="F6827">
        <v>1</v>
      </c>
      <c r="G6827">
        <v>79</v>
      </c>
      <c r="H6827">
        <v>1</v>
      </c>
      <c r="I6827">
        <v>0.45838942146301292</v>
      </c>
      <c r="J6827">
        <v>9.2634769287109435</v>
      </c>
      <c r="K6827">
        <v>8.6490234375000021</v>
      </c>
      <c r="L6827">
        <v>2.2482597045898451</v>
      </c>
      <c r="M6827">
        <v>0</v>
      </c>
      <c r="N6827">
        <v>0</v>
      </c>
      <c r="O6827">
        <v>1.8249426335096371E-3</v>
      </c>
      <c r="P6827">
        <v>1.6005312442779539E-2</v>
      </c>
      <c r="Q6827">
        <v>6.1001716136932387E-2</v>
      </c>
      <c r="R6827">
        <v>4.9653671979904201E-3</v>
      </c>
      <c r="S6827">
        <v>1.1389142453670511E-2</v>
      </c>
      <c r="T6827">
        <v>2.4283059120178231E-2</v>
      </c>
      <c r="U6827">
        <v>0</v>
      </c>
    </row>
    <row r="6828" spans="1:21" x14ac:dyDescent="0.35">
      <c r="A6828">
        <v>2017</v>
      </c>
      <c r="B6828">
        <v>7</v>
      </c>
      <c r="C6828">
        <v>5</v>
      </c>
      <c r="D6828">
        <v>22</v>
      </c>
      <c r="E6828">
        <v>48291</v>
      </c>
      <c r="F6828">
        <v>1</v>
      </c>
      <c r="G6828">
        <v>79</v>
      </c>
      <c r="H6828">
        <v>2</v>
      </c>
      <c r="I6828">
        <v>2.8445104878605039E-3</v>
      </c>
      <c r="J6828">
        <v>0.18714138557638529</v>
      </c>
      <c r="K6828">
        <v>0.21259654398100211</v>
      </c>
      <c r="L6828">
        <v>4.9811438854847248E-2</v>
      </c>
      <c r="M6828">
        <v>0</v>
      </c>
      <c r="N6828">
        <v>0</v>
      </c>
      <c r="O6828">
        <v>2.7124206290536472E-4</v>
      </c>
      <c r="P6828">
        <v>2.1455993527553859E-3</v>
      </c>
      <c r="Q6828">
        <v>3.7891102598739969E-3</v>
      </c>
      <c r="R6828">
        <v>8.0546541974865361E-5</v>
      </c>
      <c r="S6828">
        <v>1.0579312862622581E-3</v>
      </c>
      <c r="T6828">
        <v>1.1975049571361191E-2</v>
      </c>
      <c r="U6828">
        <v>0</v>
      </c>
    </row>
    <row r="6829" spans="1:21" x14ac:dyDescent="0.35">
      <c r="A6829">
        <v>2017</v>
      </c>
      <c r="B6829">
        <v>7</v>
      </c>
      <c r="C6829">
        <v>5</v>
      </c>
      <c r="D6829">
        <v>22</v>
      </c>
      <c r="E6829">
        <v>48291</v>
      </c>
      <c r="F6829">
        <v>1</v>
      </c>
      <c r="G6829">
        <v>79</v>
      </c>
      <c r="H6829">
        <v>3</v>
      </c>
      <c r="I6829">
        <v>2.523025466860333E-2</v>
      </c>
      <c r="J6829">
        <v>1.4170996892032039</v>
      </c>
      <c r="K6829">
        <v>1.426991448136369</v>
      </c>
      <c r="L6829">
        <v>0.34278701215491031</v>
      </c>
      <c r="M6829">
        <v>0</v>
      </c>
      <c r="N6829">
        <v>0</v>
      </c>
      <c r="O6829">
        <v>5.7493587883155565E-4</v>
      </c>
      <c r="P6829">
        <v>1.2203670544660469E-2</v>
      </c>
      <c r="Q6829">
        <v>2.5325019593275749E-2</v>
      </c>
      <c r="R6829">
        <v>5.4268476946728696E-4</v>
      </c>
      <c r="S6829">
        <v>5.6070461973937767E-3</v>
      </c>
      <c r="T6829">
        <v>3.3207755094405253E-2</v>
      </c>
      <c r="U6829">
        <v>0</v>
      </c>
    </row>
    <row r="6830" spans="1:21" x14ac:dyDescent="0.35">
      <c r="A6830">
        <v>2017</v>
      </c>
      <c r="B6830">
        <v>7</v>
      </c>
      <c r="C6830">
        <v>5</v>
      </c>
      <c r="D6830">
        <v>22</v>
      </c>
      <c r="E6830">
        <v>48291</v>
      </c>
      <c r="F6830">
        <v>1</v>
      </c>
      <c r="G6830">
        <v>79</v>
      </c>
      <c r="H6830">
        <v>4</v>
      </c>
      <c r="I6830">
        <v>1.797440116747764E-3</v>
      </c>
      <c r="J6830">
        <v>0.1001104188678357</v>
      </c>
      <c r="K6830">
        <v>9.3755486489389778E-2</v>
      </c>
      <c r="L6830">
        <v>2.2070842833202622E-2</v>
      </c>
      <c r="M6830">
        <v>0</v>
      </c>
      <c r="N6830">
        <v>0</v>
      </c>
      <c r="O6830">
        <v>1.2743198372629189E-4</v>
      </c>
      <c r="P6830">
        <v>7.5732006223526991E-4</v>
      </c>
      <c r="Q6830">
        <v>1.404779274076852E-3</v>
      </c>
      <c r="R6830">
        <v>2.9735129175477961E-5</v>
      </c>
      <c r="S6830">
        <v>3.6491301479374801E-4</v>
      </c>
      <c r="T6830">
        <v>4.2579719604321437E-3</v>
      </c>
      <c r="U6830">
        <v>0</v>
      </c>
    </row>
    <row r="6831" spans="1:21" x14ac:dyDescent="0.35">
      <c r="A6831">
        <v>2017</v>
      </c>
      <c r="B6831">
        <v>7</v>
      </c>
      <c r="C6831">
        <v>5</v>
      </c>
      <c r="D6831">
        <v>22</v>
      </c>
      <c r="E6831">
        <v>48291</v>
      </c>
      <c r="F6831">
        <v>1</v>
      </c>
      <c r="G6831">
        <v>79</v>
      </c>
      <c r="H6831">
        <v>5</v>
      </c>
      <c r="I6831">
        <v>8.9906497079117603E-3</v>
      </c>
      <c r="J6831">
        <v>0.4559604448485321</v>
      </c>
      <c r="K6831">
        <v>0.52592684466477668</v>
      </c>
      <c r="L6831">
        <v>0.13224000425497809</v>
      </c>
      <c r="M6831">
        <v>0</v>
      </c>
      <c r="N6831">
        <v>0</v>
      </c>
      <c r="O6831">
        <v>2.0942795241347839E-4</v>
      </c>
      <c r="P6831">
        <v>3.790706352757035E-3</v>
      </c>
      <c r="Q6831">
        <v>9.0782810215204908E-3</v>
      </c>
      <c r="R6831">
        <v>1.9158273625825991E-4</v>
      </c>
      <c r="S6831">
        <v>1.6550598100050389E-3</v>
      </c>
      <c r="T6831">
        <v>2.7877648380029429E-3</v>
      </c>
      <c r="U6831">
        <v>0</v>
      </c>
    </row>
    <row r="6832" spans="1:21" x14ac:dyDescent="0.35">
      <c r="A6832">
        <v>2017</v>
      </c>
      <c r="B6832">
        <v>7</v>
      </c>
      <c r="C6832">
        <v>5</v>
      </c>
      <c r="D6832">
        <v>22</v>
      </c>
      <c r="E6832">
        <v>48291</v>
      </c>
      <c r="F6832">
        <v>1</v>
      </c>
      <c r="G6832">
        <v>87</v>
      </c>
      <c r="H6832">
        <v>1</v>
      </c>
      <c r="I6832">
        <v>0.50970273113250775</v>
      </c>
      <c r="J6832">
        <v>9.9738499450683609</v>
      </c>
      <c r="K6832">
        <v>9.3078202743530376</v>
      </c>
      <c r="L6832">
        <v>2.4163182601928712</v>
      </c>
      <c r="M6832">
        <v>0</v>
      </c>
      <c r="N6832">
        <v>0</v>
      </c>
      <c r="O6832">
        <v>2.0167485119309278E-3</v>
      </c>
      <c r="P6832">
        <v>1.7704437348991631E-2</v>
      </c>
      <c r="Q6832">
        <v>6.7058220878243452E-2</v>
      </c>
      <c r="R6832">
        <v>5.3778610602021239E-3</v>
      </c>
      <c r="S6832">
        <v>1.2286892794072629E-2</v>
      </c>
      <c r="T6832">
        <v>2.6376203879714E-2</v>
      </c>
      <c r="U6832">
        <v>0</v>
      </c>
    </row>
    <row r="6833" spans="1:21" x14ac:dyDescent="0.35">
      <c r="A6833">
        <v>2017</v>
      </c>
      <c r="B6833">
        <v>7</v>
      </c>
      <c r="C6833">
        <v>5</v>
      </c>
      <c r="D6833">
        <v>22</v>
      </c>
      <c r="E6833">
        <v>48291</v>
      </c>
      <c r="F6833">
        <v>1</v>
      </c>
      <c r="G6833">
        <v>87</v>
      </c>
      <c r="H6833">
        <v>2</v>
      </c>
      <c r="I6833">
        <v>2.7365500165345098E-3</v>
      </c>
      <c r="J6833">
        <v>0.18913095432146079</v>
      </c>
      <c r="K6833">
        <v>0.2136671560268221</v>
      </c>
      <c r="L6833">
        <v>5.0068609758181927E-2</v>
      </c>
      <c r="M6833">
        <v>0</v>
      </c>
      <c r="N6833">
        <v>0</v>
      </c>
      <c r="O6833">
        <v>2.831919135181702E-4</v>
      </c>
      <c r="P6833">
        <v>2.235130091687789E-3</v>
      </c>
      <c r="Q6833">
        <v>3.6343275684319119E-3</v>
      </c>
      <c r="R6833">
        <v>7.814584520236188E-5</v>
      </c>
      <c r="S6833">
        <v>1.0862294011526261E-3</v>
      </c>
      <c r="T6833">
        <v>1.1889784708346E-2</v>
      </c>
      <c r="U6833">
        <v>0</v>
      </c>
    </row>
    <row r="6834" spans="1:21" x14ac:dyDescent="0.35">
      <c r="A6834">
        <v>2017</v>
      </c>
      <c r="B6834">
        <v>7</v>
      </c>
      <c r="C6834">
        <v>5</v>
      </c>
      <c r="D6834">
        <v>22</v>
      </c>
      <c r="E6834">
        <v>48291</v>
      </c>
      <c r="F6834">
        <v>1</v>
      </c>
      <c r="G6834">
        <v>87</v>
      </c>
      <c r="H6834">
        <v>3</v>
      </c>
      <c r="I6834">
        <v>2.4403061992945351E-2</v>
      </c>
      <c r="J6834">
        <v>1.4496399360367429</v>
      </c>
      <c r="K6834">
        <v>1.443732421661666</v>
      </c>
      <c r="L6834">
        <v>0.34669344973634131</v>
      </c>
      <c r="M6834">
        <v>0</v>
      </c>
      <c r="N6834">
        <v>0</v>
      </c>
      <c r="O6834">
        <v>6.0042604699247863E-4</v>
      </c>
      <c r="P6834">
        <v>1.271016068352283E-2</v>
      </c>
      <c r="Q6834">
        <v>2.4189441246721489E-2</v>
      </c>
      <c r="R6834">
        <v>5.2388199803479426E-4</v>
      </c>
      <c r="S6834">
        <v>5.7398728236107283E-3</v>
      </c>
      <c r="T6834">
        <v>3.2814473676053293E-2</v>
      </c>
      <c r="U6834">
        <v>0</v>
      </c>
    </row>
    <row r="6835" spans="1:21" x14ac:dyDescent="0.35">
      <c r="A6835">
        <v>2017</v>
      </c>
      <c r="B6835">
        <v>7</v>
      </c>
      <c r="C6835">
        <v>5</v>
      </c>
      <c r="D6835">
        <v>22</v>
      </c>
      <c r="E6835">
        <v>48291</v>
      </c>
      <c r="F6835">
        <v>1</v>
      </c>
      <c r="G6835">
        <v>87</v>
      </c>
      <c r="H6835">
        <v>4</v>
      </c>
      <c r="I6835">
        <v>1.7317216503753661E-3</v>
      </c>
      <c r="J6835">
        <v>0.10209741864252481</v>
      </c>
      <c r="K6835">
        <v>9.4635248630991251E-2</v>
      </c>
      <c r="L6835">
        <v>2.2286452184939021E-2</v>
      </c>
      <c r="M6835">
        <v>0</v>
      </c>
      <c r="N6835">
        <v>0</v>
      </c>
      <c r="O6835">
        <v>1.33187759361752E-4</v>
      </c>
      <c r="P6835">
        <v>7.8946717311931356E-4</v>
      </c>
      <c r="Q6835">
        <v>1.3487782321617201E-3</v>
      </c>
      <c r="R6835">
        <v>2.8880829942864021E-5</v>
      </c>
      <c r="S6835">
        <v>3.748636244213469E-4</v>
      </c>
      <c r="T6835">
        <v>4.2319478352908051E-3</v>
      </c>
      <c r="U6835">
        <v>0</v>
      </c>
    </row>
    <row r="6836" spans="1:21" x14ac:dyDescent="0.35">
      <c r="A6836">
        <v>2017</v>
      </c>
      <c r="B6836">
        <v>7</v>
      </c>
      <c r="C6836">
        <v>5</v>
      </c>
      <c r="D6836">
        <v>22</v>
      </c>
      <c r="E6836">
        <v>48291</v>
      </c>
      <c r="F6836">
        <v>1</v>
      </c>
      <c r="G6836">
        <v>87</v>
      </c>
      <c r="H6836">
        <v>5</v>
      </c>
      <c r="I6836">
        <v>8.7795667274696253E-3</v>
      </c>
      <c r="J6836">
        <v>0.47384150378943263</v>
      </c>
      <c r="K6836">
        <v>0.53776452938013752</v>
      </c>
      <c r="L6836">
        <v>0.13486144090148769</v>
      </c>
      <c r="M6836">
        <v>0</v>
      </c>
      <c r="N6836">
        <v>0</v>
      </c>
      <c r="O6836">
        <v>2.185874264839609E-4</v>
      </c>
      <c r="P6836">
        <v>3.9442348779036669E-3</v>
      </c>
      <c r="Q6836">
        <v>8.6243542844171728E-3</v>
      </c>
      <c r="R6836">
        <v>1.8373714991908469E-4</v>
      </c>
      <c r="S6836">
        <v>1.6851590666169889E-3</v>
      </c>
      <c r="T6836">
        <v>2.732335251066731E-3</v>
      </c>
      <c r="U6836">
        <v>0</v>
      </c>
    </row>
    <row r="6837" spans="1:21" x14ac:dyDescent="0.35">
      <c r="A6837">
        <v>2017</v>
      </c>
      <c r="B6837">
        <v>7</v>
      </c>
      <c r="C6837">
        <v>5</v>
      </c>
      <c r="D6837">
        <v>22</v>
      </c>
      <c r="E6837">
        <v>48291</v>
      </c>
      <c r="F6837">
        <v>2</v>
      </c>
      <c r="G6837">
        <v>1</v>
      </c>
      <c r="H6837">
        <v>1</v>
      </c>
      <c r="I6837">
        <v>0</v>
      </c>
      <c r="J6837">
        <v>2.326990701258182E-2</v>
      </c>
      <c r="K6837">
        <v>3.11502091884613E-2</v>
      </c>
      <c r="L6837">
        <v>2.827885270118714E-2</v>
      </c>
      <c r="M6837">
        <v>2.4498602579114961E-5</v>
      </c>
      <c r="N6837">
        <v>0</v>
      </c>
      <c r="O6837">
        <v>1.660108149735607E-6</v>
      </c>
      <c r="P6837">
        <v>1.85639819392236E-6</v>
      </c>
      <c r="Q6837">
        <v>5.8936483366414931E-4</v>
      </c>
      <c r="R6837">
        <v>6.8735238368390115E-5</v>
      </c>
      <c r="S6837">
        <v>3.7728909635916343E-5</v>
      </c>
      <c r="T6837">
        <v>0</v>
      </c>
      <c r="U6837">
        <v>0.64454130868587289</v>
      </c>
    </row>
    <row r="6838" spans="1:21" x14ac:dyDescent="0.35">
      <c r="A6838">
        <v>2017</v>
      </c>
      <c r="B6838">
        <v>7</v>
      </c>
      <c r="C6838">
        <v>5</v>
      </c>
      <c r="D6838">
        <v>22</v>
      </c>
      <c r="E6838">
        <v>48291</v>
      </c>
      <c r="F6838">
        <v>2</v>
      </c>
      <c r="G6838">
        <v>1</v>
      </c>
      <c r="H6838">
        <v>2</v>
      </c>
      <c r="I6838">
        <v>0</v>
      </c>
      <c r="J6838">
        <v>1.0234221169148571E-3</v>
      </c>
      <c r="K6838">
        <v>5.2536715570682662E-3</v>
      </c>
      <c r="L6838">
        <v>4.8507101678443958E-3</v>
      </c>
      <c r="M6838">
        <v>1.842437229364763E-3</v>
      </c>
      <c r="N6838">
        <v>4.0016973410289822E-3</v>
      </c>
      <c r="O6838">
        <v>1.1950069776495259E-2</v>
      </c>
      <c r="P6838">
        <v>2.293646504619939E-3</v>
      </c>
      <c r="Q6838">
        <v>2.660809332620619E-2</v>
      </c>
      <c r="R6838">
        <v>5.6802749297714904E-4</v>
      </c>
      <c r="S6838">
        <v>2.7736689744426528E-3</v>
      </c>
      <c r="T6838">
        <v>8.3418339110638243E-2</v>
      </c>
      <c r="U6838">
        <v>0.42501007988020828</v>
      </c>
    </row>
    <row r="6839" spans="1:21" x14ac:dyDescent="0.35">
      <c r="A6839">
        <v>2017</v>
      </c>
      <c r="B6839">
        <v>7</v>
      </c>
      <c r="C6839">
        <v>5</v>
      </c>
      <c r="D6839">
        <v>22</v>
      </c>
      <c r="E6839">
        <v>48291</v>
      </c>
      <c r="F6839">
        <v>2</v>
      </c>
      <c r="G6839">
        <v>1</v>
      </c>
      <c r="H6839">
        <v>3</v>
      </c>
      <c r="I6839">
        <v>0</v>
      </c>
      <c r="J6839">
        <v>6.716850961411263E-3</v>
      </c>
      <c r="K6839">
        <v>4.1204459585812307E-2</v>
      </c>
      <c r="L6839">
        <v>3.8170138695556063E-2</v>
      </c>
      <c r="M6839">
        <v>3.440930755515448E-3</v>
      </c>
      <c r="N6839">
        <v>6.8181607221689264E-3</v>
      </c>
      <c r="O6839">
        <v>2.1755624719361179E-2</v>
      </c>
      <c r="P6839">
        <v>1.2832718066622881E-2</v>
      </c>
      <c r="Q6839">
        <v>0.15731430661650139</v>
      </c>
      <c r="R6839">
        <v>3.371209626676024E-3</v>
      </c>
      <c r="S6839">
        <v>1.6395475219065422E-2</v>
      </c>
      <c r="T6839">
        <v>0.23219642517739819</v>
      </c>
      <c r="U6839">
        <v>1.1405174823154971</v>
      </c>
    </row>
    <row r="6840" spans="1:21" x14ac:dyDescent="0.35">
      <c r="A6840">
        <v>2017</v>
      </c>
      <c r="B6840">
        <v>7</v>
      </c>
      <c r="C6840">
        <v>5</v>
      </c>
      <c r="D6840">
        <v>22</v>
      </c>
      <c r="E6840">
        <v>48291</v>
      </c>
      <c r="F6840">
        <v>2</v>
      </c>
      <c r="G6840">
        <v>1</v>
      </c>
      <c r="H6840">
        <v>4</v>
      </c>
      <c r="I6840">
        <v>0</v>
      </c>
      <c r="J6840">
        <v>4.9303608212044811E-4</v>
      </c>
      <c r="K6840">
        <v>2.6768555371172271E-3</v>
      </c>
      <c r="L6840">
        <v>2.4731192468231021E-3</v>
      </c>
      <c r="M6840">
        <v>7.5084033613569438E-4</v>
      </c>
      <c r="N6840">
        <v>1.615712270041332E-3</v>
      </c>
      <c r="O6840">
        <v>4.9226952175524591E-3</v>
      </c>
      <c r="P6840">
        <v>8.8927951118778848E-4</v>
      </c>
      <c r="Q6840">
        <v>1.0576545302516741E-2</v>
      </c>
      <c r="R6840">
        <v>2.2626440017493331E-4</v>
      </c>
      <c r="S6840">
        <v>1.094440791663772E-3</v>
      </c>
      <c r="T6840">
        <v>3.3156491190325293E-2</v>
      </c>
      <c r="U6840">
        <v>0.16614926401060551</v>
      </c>
    </row>
    <row r="6841" spans="1:21" x14ac:dyDescent="0.35">
      <c r="A6841">
        <v>2017</v>
      </c>
      <c r="B6841">
        <v>7</v>
      </c>
      <c r="C6841">
        <v>5</v>
      </c>
      <c r="D6841">
        <v>22</v>
      </c>
      <c r="E6841">
        <v>48291</v>
      </c>
      <c r="F6841">
        <v>2</v>
      </c>
      <c r="G6841">
        <v>1</v>
      </c>
      <c r="H6841">
        <v>5</v>
      </c>
      <c r="I6841">
        <v>0</v>
      </c>
      <c r="J6841">
        <v>1.740610330374701E-3</v>
      </c>
      <c r="K6841">
        <v>1.7842995684265839E-2</v>
      </c>
      <c r="L6841">
        <v>1.6593019155162481E-2</v>
      </c>
      <c r="M6841">
        <v>1.9293255454341819E-3</v>
      </c>
      <c r="N6841">
        <v>3.2494351825098039E-3</v>
      </c>
      <c r="O6841">
        <v>1.162594908760904E-2</v>
      </c>
      <c r="P6841">
        <v>3.3989334152886132E-3</v>
      </c>
      <c r="Q6841">
        <v>4.4752659546767382E-2</v>
      </c>
      <c r="R6841">
        <v>9.4215706043578647E-4</v>
      </c>
      <c r="S6841">
        <v>4.6748618445916212E-3</v>
      </c>
      <c r="T6841">
        <v>1.7701612512580629E-2</v>
      </c>
      <c r="U6841">
        <v>8.2881900461478086E-2</v>
      </c>
    </row>
    <row r="6842" spans="1:21" x14ac:dyDescent="0.35">
      <c r="A6842">
        <v>2017</v>
      </c>
      <c r="B6842">
        <v>7</v>
      </c>
      <c r="C6842">
        <v>5</v>
      </c>
      <c r="D6842">
        <v>22</v>
      </c>
      <c r="E6842">
        <v>48291</v>
      </c>
      <c r="F6842">
        <v>2</v>
      </c>
      <c r="G6842">
        <v>2</v>
      </c>
      <c r="H6842">
        <v>1</v>
      </c>
      <c r="I6842">
        <v>0</v>
      </c>
      <c r="J6842">
        <v>0.20882972326874721</v>
      </c>
      <c r="K6842">
        <v>0.2235220994949341</v>
      </c>
      <c r="L6842">
        <v>0.20330347955226891</v>
      </c>
      <c r="M6842">
        <v>1.1968913070857521E-2</v>
      </c>
      <c r="N6842">
        <v>5.2433330751955514E-3</v>
      </c>
      <c r="O6842">
        <v>1.1243316605687141E-2</v>
      </c>
      <c r="P6842">
        <v>4.8799759924411802E-2</v>
      </c>
      <c r="Q6842">
        <v>5.9367247164249459E-2</v>
      </c>
      <c r="R6842">
        <v>1.137779104709625E-2</v>
      </c>
      <c r="S6842">
        <v>2.890930765308438E-3</v>
      </c>
      <c r="T6842">
        <v>0.16795958203077321</v>
      </c>
      <c r="U6842">
        <v>1.3681762416665451</v>
      </c>
    </row>
    <row r="6843" spans="1:21" x14ac:dyDescent="0.35">
      <c r="A6843">
        <v>2017</v>
      </c>
      <c r="B6843">
        <v>7</v>
      </c>
      <c r="C6843">
        <v>5</v>
      </c>
      <c r="D6843">
        <v>22</v>
      </c>
      <c r="E6843">
        <v>48291</v>
      </c>
      <c r="F6843">
        <v>2</v>
      </c>
      <c r="G6843">
        <v>2</v>
      </c>
      <c r="H6843">
        <v>2</v>
      </c>
      <c r="I6843">
        <v>0</v>
      </c>
      <c r="J6843">
        <v>8.8338195974739672E-2</v>
      </c>
      <c r="K6843">
        <v>0.10751471419452389</v>
      </c>
      <c r="L6843">
        <v>9.5873120226879188E-2</v>
      </c>
      <c r="M6843">
        <v>1.008432868036087E-2</v>
      </c>
      <c r="N6843">
        <v>2.6416340285772631E-2</v>
      </c>
      <c r="O6843">
        <v>4.2108440229632199E-2</v>
      </c>
      <c r="P6843">
        <v>1.3663445189914721E-2</v>
      </c>
      <c r="Q6843">
        <v>0.1159388288919083</v>
      </c>
      <c r="R6843">
        <v>2.4276246297303692E-3</v>
      </c>
      <c r="S6843">
        <v>1.033716627871841E-2</v>
      </c>
      <c r="T6843">
        <v>0.46892284981926441</v>
      </c>
      <c r="U6843">
        <v>2.595946772203408</v>
      </c>
    </row>
    <row r="6844" spans="1:21" x14ac:dyDescent="0.35">
      <c r="A6844">
        <v>2017</v>
      </c>
      <c r="B6844">
        <v>7</v>
      </c>
      <c r="C6844">
        <v>5</v>
      </c>
      <c r="D6844">
        <v>22</v>
      </c>
      <c r="E6844">
        <v>48291</v>
      </c>
      <c r="F6844">
        <v>2</v>
      </c>
      <c r="G6844">
        <v>2</v>
      </c>
      <c r="H6844">
        <v>3</v>
      </c>
      <c r="I6844">
        <v>0</v>
      </c>
      <c r="J6844">
        <v>0.54751292240911542</v>
      </c>
      <c r="K6844">
        <v>0.6800317108436289</v>
      </c>
      <c r="L6844">
        <v>0.61284508437320206</v>
      </c>
      <c r="M6844">
        <v>1.7776467889151961E-2</v>
      </c>
      <c r="N6844">
        <v>4.2241648874888932E-2</v>
      </c>
      <c r="O6844">
        <v>7.1630684701556036E-2</v>
      </c>
      <c r="P6844">
        <v>7.3064825925945376E-2</v>
      </c>
      <c r="Q6844">
        <v>0.6433734811555486</v>
      </c>
      <c r="R6844">
        <v>1.3601606801643769E-2</v>
      </c>
      <c r="S6844">
        <v>5.7224474316141707E-2</v>
      </c>
      <c r="T6844">
        <v>1.237769575698098</v>
      </c>
      <c r="U6844">
        <v>6.6984757847209986</v>
      </c>
    </row>
    <row r="6845" spans="1:21" x14ac:dyDescent="0.35">
      <c r="A6845">
        <v>2017</v>
      </c>
      <c r="B6845">
        <v>7</v>
      </c>
      <c r="C6845">
        <v>5</v>
      </c>
      <c r="D6845">
        <v>22</v>
      </c>
      <c r="E6845">
        <v>48291</v>
      </c>
      <c r="F6845">
        <v>2</v>
      </c>
      <c r="G6845">
        <v>2</v>
      </c>
      <c r="H6845">
        <v>4</v>
      </c>
      <c r="I6845">
        <v>0</v>
      </c>
      <c r="J6845">
        <v>3.982465825546265E-2</v>
      </c>
      <c r="K6845">
        <v>4.5086746973343077E-2</v>
      </c>
      <c r="L6845">
        <v>4.0537887416796092E-2</v>
      </c>
      <c r="M6845">
        <v>3.9665467565837692E-3</v>
      </c>
      <c r="N6845">
        <v>1.01813540962996E-2</v>
      </c>
      <c r="O6845">
        <v>1.6812643829318411E-2</v>
      </c>
      <c r="P6845">
        <v>5.1589982121354114E-3</v>
      </c>
      <c r="Q6845">
        <v>4.4885213777552807E-2</v>
      </c>
      <c r="R6845">
        <v>9.4688425936775844E-4</v>
      </c>
      <c r="S6845">
        <v>3.9367898612613882E-3</v>
      </c>
      <c r="T6845">
        <v>0.1827281943036651</v>
      </c>
      <c r="U6845">
        <v>0.99500964873187037</v>
      </c>
    </row>
    <row r="6846" spans="1:21" x14ac:dyDescent="0.35">
      <c r="A6846">
        <v>2017</v>
      </c>
      <c r="B6846">
        <v>7</v>
      </c>
      <c r="C6846">
        <v>5</v>
      </c>
      <c r="D6846">
        <v>22</v>
      </c>
      <c r="E6846">
        <v>48291</v>
      </c>
      <c r="F6846">
        <v>2</v>
      </c>
      <c r="G6846">
        <v>2</v>
      </c>
      <c r="H6846">
        <v>5</v>
      </c>
      <c r="I6846">
        <v>0</v>
      </c>
      <c r="J6846">
        <v>0.14291674920363939</v>
      </c>
      <c r="K6846">
        <v>0.2407982550815681</v>
      </c>
      <c r="L6846">
        <v>0.21975050601249871</v>
      </c>
      <c r="M6846">
        <v>9.2953922704196012E-3</v>
      </c>
      <c r="N6846">
        <v>1.8471005940565569E-2</v>
      </c>
      <c r="O6846">
        <v>3.462388539744856E-2</v>
      </c>
      <c r="P6846">
        <v>1.8129220936821039E-2</v>
      </c>
      <c r="Q6846">
        <v>0.169880421917108</v>
      </c>
      <c r="R6846">
        <v>3.5390996273205778E-3</v>
      </c>
      <c r="S6846">
        <v>1.5182833338203359E-2</v>
      </c>
      <c r="T6846">
        <v>8.6612408816695158E-2</v>
      </c>
      <c r="U6846">
        <v>0.45767201936677021</v>
      </c>
    </row>
    <row r="6847" spans="1:21" x14ac:dyDescent="0.35">
      <c r="A6847">
        <v>2017</v>
      </c>
      <c r="B6847">
        <v>7</v>
      </c>
      <c r="C6847">
        <v>5</v>
      </c>
      <c r="D6847">
        <v>22</v>
      </c>
      <c r="E6847">
        <v>48291</v>
      </c>
      <c r="F6847">
        <v>2</v>
      </c>
      <c r="G6847">
        <v>3</v>
      </c>
      <c r="H6847">
        <v>1</v>
      </c>
      <c r="I6847">
        <v>0</v>
      </c>
      <c r="J6847">
        <v>1.522558585740626E-2</v>
      </c>
      <c r="K6847">
        <v>6.3461257599294219E-2</v>
      </c>
      <c r="L6847">
        <v>5.1182450333610179E-2</v>
      </c>
      <c r="M6847">
        <v>6.2258148970431668E-4</v>
      </c>
      <c r="N6847">
        <v>0</v>
      </c>
      <c r="O6847">
        <v>4.7123326785367703E-5</v>
      </c>
      <c r="P6847">
        <v>4.4784526326111543E-5</v>
      </c>
      <c r="Q6847">
        <v>1.704387841629796E-2</v>
      </c>
      <c r="R6847">
        <v>1.9602478539454751E-3</v>
      </c>
      <c r="S6847">
        <v>8.1925652892096028E-4</v>
      </c>
      <c r="T6847">
        <v>0</v>
      </c>
      <c r="U6847">
        <v>2.0557197033192511</v>
      </c>
    </row>
    <row r="6848" spans="1:21" x14ac:dyDescent="0.35">
      <c r="A6848">
        <v>2017</v>
      </c>
      <c r="B6848">
        <v>7</v>
      </c>
      <c r="C6848">
        <v>5</v>
      </c>
      <c r="D6848">
        <v>22</v>
      </c>
      <c r="E6848">
        <v>48291</v>
      </c>
      <c r="F6848">
        <v>2</v>
      </c>
      <c r="G6848">
        <v>3</v>
      </c>
      <c r="H6848">
        <v>2</v>
      </c>
      <c r="I6848">
        <v>0</v>
      </c>
      <c r="J6848">
        <v>3.8998944669809861E-3</v>
      </c>
      <c r="K6848">
        <v>3.4388864817097201E-2</v>
      </c>
      <c r="L6848">
        <v>2.8952289932713031E-2</v>
      </c>
      <c r="M6848">
        <v>4.4302826540257301E-2</v>
      </c>
      <c r="N6848">
        <v>7.0128870309357438E-2</v>
      </c>
      <c r="O6848">
        <v>0.14196473905192439</v>
      </c>
      <c r="P6848">
        <v>5.5427314551653693E-2</v>
      </c>
      <c r="Q6848">
        <v>0.26686366509710641</v>
      </c>
      <c r="R6848">
        <v>5.2596927572658844E-3</v>
      </c>
      <c r="S6848">
        <v>2.9828057915215551E-2</v>
      </c>
      <c r="T6848">
        <v>2.1442486309135811</v>
      </c>
      <c r="U6848">
        <v>11.24114812384779</v>
      </c>
    </row>
    <row r="6849" spans="1:21" x14ac:dyDescent="0.35">
      <c r="A6849">
        <v>2017</v>
      </c>
      <c r="B6849">
        <v>7</v>
      </c>
      <c r="C6849">
        <v>5</v>
      </c>
      <c r="D6849">
        <v>22</v>
      </c>
      <c r="E6849">
        <v>48291</v>
      </c>
      <c r="F6849">
        <v>2</v>
      </c>
      <c r="G6849">
        <v>3</v>
      </c>
      <c r="H6849">
        <v>3</v>
      </c>
      <c r="I6849">
        <v>0</v>
      </c>
      <c r="J6849">
        <v>2.6494792498256731E-2</v>
      </c>
      <c r="K6849">
        <v>0.2474276411239901</v>
      </c>
      <c r="L6849">
        <v>0.2087118477254363</v>
      </c>
      <c r="M6849">
        <v>6.8873757744233974E-2</v>
      </c>
      <c r="N6849">
        <v>0.1024125738737955</v>
      </c>
      <c r="O6849">
        <v>0.20036983969314359</v>
      </c>
      <c r="P6849">
        <v>0.26373795031147163</v>
      </c>
      <c r="Q6849">
        <v>1.352352537275719</v>
      </c>
      <c r="R6849">
        <v>2.749785331337639E-2</v>
      </c>
      <c r="S6849">
        <v>0.13460292152817671</v>
      </c>
      <c r="T6849">
        <v>4.9283203200146826</v>
      </c>
      <c r="U6849">
        <v>25.76366661974912</v>
      </c>
    </row>
    <row r="6850" spans="1:21" x14ac:dyDescent="0.35">
      <c r="A6850">
        <v>2017</v>
      </c>
      <c r="B6850">
        <v>7</v>
      </c>
      <c r="C6850">
        <v>5</v>
      </c>
      <c r="D6850">
        <v>22</v>
      </c>
      <c r="E6850">
        <v>48291</v>
      </c>
      <c r="F6850">
        <v>2</v>
      </c>
      <c r="G6850">
        <v>3</v>
      </c>
      <c r="H6850">
        <v>4</v>
      </c>
      <c r="I6850">
        <v>0</v>
      </c>
      <c r="J6850">
        <v>2.0206567770690051E-3</v>
      </c>
      <c r="K6850">
        <v>1.6317243033563991E-2</v>
      </c>
      <c r="L6850">
        <v>1.369387995015957E-2</v>
      </c>
      <c r="M6850">
        <v>1.635458505795459E-2</v>
      </c>
      <c r="N6850">
        <v>2.5169537807926981E-2</v>
      </c>
      <c r="O6850">
        <v>4.8468616768721731E-2</v>
      </c>
      <c r="P6850">
        <v>1.9546031267517489E-2</v>
      </c>
      <c r="Q6850">
        <v>9.5141288314441338E-2</v>
      </c>
      <c r="R6850">
        <v>1.9115948121490071E-3</v>
      </c>
      <c r="S6850">
        <v>9.706161391130886E-3</v>
      </c>
      <c r="T6850">
        <v>0.7659556337927701</v>
      </c>
      <c r="U6850">
        <v>4.0133731735690716</v>
      </c>
    </row>
    <row r="6851" spans="1:21" x14ac:dyDescent="0.35">
      <c r="A6851">
        <v>2017</v>
      </c>
      <c r="B6851">
        <v>7</v>
      </c>
      <c r="C6851">
        <v>5</v>
      </c>
      <c r="D6851">
        <v>22</v>
      </c>
      <c r="E6851">
        <v>48291</v>
      </c>
      <c r="F6851">
        <v>2</v>
      </c>
      <c r="G6851">
        <v>3</v>
      </c>
      <c r="H6851">
        <v>5</v>
      </c>
      <c r="I6851">
        <v>0</v>
      </c>
      <c r="J6851">
        <v>6.5367122716949834E-3</v>
      </c>
      <c r="K6851">
        <v>9.5081997485317496E-2</v>
      </c>
      <c r="L6851">
        <v>8.013379755796407E-2</v>
      </c>
      <c r="M6851">
        <v>2.860052570441932E-2</v>
      </c>
      <c r="N6851">
        <v>3.8574718774172713E-2</v>
      </c>
      <c r="O6851">
        <v>7.4027480111390334E-2</v>
      </c>
      <c r="P6851">
        <v>5.3866386525527978E-2</v>
      </c>
      <c r="Q6851">
        <v>0.33120448209953851</v>
      </c>
      <c r="R6851">
        <v>6.832551805322387E-3</v>
      </c>
      <c r="S6851">
        <v>2.7906556214433199E-2</v>
      </c>
      <c r="T6851">
        <v>0.27950944550274692</v>
      </c>
      <c r="U6851">
        <v>1.46440318373173</v>
      </c>
    </row>
    <row r="6852" spans="1:21" x14ac:dyDescent="0.35">
      <c r="A6852">
        <v>2017</v>
      </c>
      <c r="B6852">
        <v>7</v>
      </c>
      <c r="C6852">
        <v>5</v>
      </c>
      <c r="D6852">
        <v>22</v>
      </c>
      <c r="E6852">
        <v>48291</v>
      </c>
      <c r="F6852">
        <v>2</v>
      </c>
      <c r="G6852">
        <v>79</v>
      </c>
      <c r="H6852">
        <v>1</v>
      </c>
      <c r="I6852">
        <v>0</v>
      </c>
      <c r="J6852">
        <v>1.5873651504516601E-2</v>
      </c>
      <c r="K6852">
        <v>2.7230541229248059E-2</v>
      </c>
      <c r="L6852">
        <v>2.4670555114746109E-2</v>
      </c>
      <c r="M6852">
        <v>1.6769113019108769E-5</v>
      </c>
      <c r="N6852">
        <v>0</v>
      </c>
      <c r="O6852">
        <v>1.1328606633469469E-6</v>
      </c>
      <c r="P6852">
        <v>1.7848818097263581E-6</v>
      </c>
      <c r="Q6852">
        <v>3.0724468827247642E-4</v>
      </c>
      <c r="R6852">
        <v>3.5752717405557648E-5</v>
      </c>
      <c r="S6852">
        <v>2.3523401468992221E-5</v>
      </c>
      <c r="T6852">
        <v>0</v>
      </c>
      <c r="U6852">
        <v>0.39844216378098718</v>
      </c>
    </row>
    <row r="6853" spans="1:21" x14ac:dyDescent="0.35">
      <c r="A6853">
        <v>2017</v>
      </c>
      <c r="B6853">
        <v>7</v>
      </c>
      <c r="C6853">
        <v>5</v>
      </c>
      <c r="D6853">
        <v>22</v>
      </c>
      <c r="E6853">
        <v>48291</v>
      </c>
      <c r="F6853">
        <v>2</v>
      </c>
      <c r="G6853">
        <v>79</v>
      </c>
      <c r="H6853">
        <v>2</v>
      </c>
      <c r="I6853">
        <v>0</v>
      </c>
      <c r="J6853">
        <v>7.0760482599083771E-4</v>
      </c>
      <c r="K6853">
        <v>4.6749718857133334E-3</v>
      </c>
      <c r="L6853">
        <v>4.394014037374043E-3</v>
      </c>
      <c r="M6853">
        <v>1.6867791405558231E-3</v>
      </c>
      <c r="N6853">
        <v>3.6587866019275779E-3</v>
      </c>
      <c r="O6853">
        <v>1.098265305912662E-2</v>
      </c>
      <c r="P6853">
        <v>1.965746761864963E-3</v>
      </c>
      <c r="Q6853">
        <v>1.9011396093682392E-2</v>
      </c>
      <c r="R6853">
        <v>3.971850093895526E-4</v>
      </c>
      <c r="S6853">
        <v>2.4847046866145191E-3</v>
      </c>
      <c r="T6853">
        <v>6.7194480625994299E-2</v>
      </c>
      <c r="U6853">
        <v>0.36418678837099189</v>
      </c>
    </row>
    <row r="6854" spans="1:21" x14ac:dyDescent="0.35">
      <c r="A6854">
        <v>2017</v>
      </c>
      <c r="B6854">
        <v>7</v>
      </c>
      <c r="C6854">
        <v>5</v>
      </c>
      <c r="D6854">
        <v>22</v>
      </c>
      <c r="E6854">
        <v>48291</v>
      </c>
      <c r="F6854">
        <v>2</v>
      </c>
      <c r="G6854">
        <v>79</v>
      </c>
      <c r="H6854">
        <v>3</v>
      </c>
      <c r="I6854">
        <v>0</v>
      </c>
      <c r="J6854">
        <v>4.7828804633970844E-3</v>
      </c>
      <c r="K6854">
        <v>3.6958078480024317E-2</v>
      </c>
      <c r="L6854">
        <v>3.4929773335127819E-2</v>
      </c>
      <c r="M6854">
        <v>3.1405383911485732E-3</v>
      </c>
      <c r="N6854">
        <v>6.2046737420752302E-3</v>
      </c>
      <c r="O6854">
        <v>1.9978286663341709E-2</v>
      </c>
      <c r="P6854">
        <v>1.089987537993658E-2</v>
      </c>
      <c r="Q6854">
        <v>0.1121957393303141</v>
      </c>
      <c r="R6854">
        <v>2.3531149697937751E-3</v>
      </c>
      <c r="S6854">
        <v>1.466077651722565E-2</v>
      </c>
      <c r="T6854">
        <v>0.18535833666399421</v>
      </c>
      <c r="U6854">
        <v>0.96748385786988622</v>
      </c>
    </row>
    <row r="6855" spans="1:21" x14ac:dyDescent="0.35">
      <c r="A6855">
        <v>2017</v>
      </c>
      <c r="B6855">
        <v>7</v>
      </c>
      <c r="C6855">
        <v>5</v>
      </c>
      <c r="D6855">
        <v>22</v>
      </c>
      <c r="E6855">
        <v>48291</v>
      </c>
      <c r="F6855">
        <v>2</v>
      </c>
      <c r="G6855">
        <v>79</v>
      </c>
      <c r="H6855">
        <v>4</v>
      </c>
      <c r="I6855">
        <v>0</v>
      </c>
      <c r="J6855">
        <v>3.4849443737982412E-4</v>
      </c>
      <c r="K6855">
        <v>2.3958302050007328E-3</v>
      </c>
      <c r="L6855">
        <v>2.258013475678315E-3</v>
      </c>
      <c r="M6855">
        <v>6.8664816842053109E-4</v>
      </c>
      <c r="N6855">
        <v>1.474497483805367E-3</v>
      </c>
      <c r="O6855">
        <v>4.5202624640347184E-3</v>
      </c>
      <c r="P6855">
        <v>7.5961348835865269E-4</v>
      </c>
      <c r="Q6855">
        <v>7.5498292888235381E-3</v>
      </c>
      <c r="R6855">
        <v>1.580916867788206E-4</v>
      </c>
      <c r="S6855">
        <v>9.7921437607916082E-4</v>
      </c>
      <c r="T6855">
        <v>2.661046593012012E-2</v>
      </c>
      <c r="U6855">
        <v>0.14178032616409431</v>
      </c>
    </row>
    <row r="6856" spans="1:21" x14ac:dyDescent="0.35">
      <c r="A6856">
        <v>2017</v>
      </c>
      <c r="B6856">
        <v>7</v>
      </c>
      <c r="C6856">
        <v>5</v>
      </c>
      <c r="D6856">
        <v>22</v>
      </c>
      <c r="E6856">
        <v>48291</v>
      </c>
      <c r="F6856">
        <v>2</v>
      </c>
      <c r="G6856">
        <v>79</v>
      </c>
      <c r="H6856">
        <v>5</v>
      </c>
      <c r="I6856">
        <v>0</v>
      </c>
      <c r="J6856">
        <v>1.3064529643443429E-3</v>
      </c>
      <c r="K6856">
        <v>1.6144098075184271E-2</v>
      </c>
      <c r="L6856">
        <v>1.534358106554732E-2</v>
      </c>
      <c r="M6856">
        <v>1.7531322946157061E-3</v>
      </c>
      <c r="N6856">
        <v>2.9307439074004911E-3</v>
      </c>
      <c r="O6856">
        <v>1.0669673557360921E-2</v>
      </c>
      <c r="P6856">
        <v>2.8502108907738082E-3</v>
      </c>
      <c r="Q6856">
        <v>3.1858146321096119E-2</v>
      </c>
      <c r="R6856">
        <v>6.563255995644438E-4</v>
      </c>
      <c r="S6856">
        <v>4.1733164649686181E-3</v>
      </c>
      <c r="T6856">
        <v>1.3965657572983811E-2</v>
      </c>
      <c r="U6856">
        <v>6.9326937160100063E-2</v>
      </c>
    </row>
    <row r="6857" spans="1:21" x14ac:dyDescent="0.35">
      <c r="A6857">
        <v>2017</v>
      </c>
      <c r="B6857">
        <v>7</v>
      </c>
      <c r="C6857">
        <v>5</v>
      </c>
      <c r="D6857">
        <v>22</v>
      </c>
      <c r="E6857">
        <v>48291</v>
      </c>
      <c r="F6857">
        <v>2</v>
      </c>
      <c r="G6857">
        <v>87</v>
      </c>
      <c r="H6857">
        <v>1</v>
      </c>
      <c r="I6857">
        <v>0</v>
      </c>
      <c r="J6857">
        <v>1.8962857648730281E-2</v>
      </c>
      <c r="K6857">
        <v>3.1760485529899622E-2</v>
      </c>
      <c r="L6857">
        <v>2.878261643648148E-2</v>
      </c>
      <c r="M6857">
        <v>2.0273068104870621E-5</v>
      </c>
      <c r="N6857">
        <v>0</v>
      </c>
      <c r="O6857">
        <v>1.3700806193810419E-6</v>
      </c>
      <c r="P6857">
        <v>2.080995102005545E-6</v>
      </c>
      <c r="Q6857">
        <v>3.8583226734772318E-4</v>
      </c>
      <c r="R6857">
        <v>4.4913206133060167E-5</v>
      </c>
      <c r="S6857">
        <v>2.8784211608581241E-5</v>
      </c>
      <c r="T6857">
        <v>0</v>
      </c>
      <c r="U6857">
        <v>0.48754427047261339</v>
      </c>
    </row>
    <row r="6858" spans="1:21" x14ac:dyDescent="0.35">
      <c r="A6858">
        <v>2017</v>
      </c>
      <c r="B6858">
        <v>7</v>
      </c>
      <c r="C6858">
        <v>5</v>
      </c>
      <c r="D6858">
        <v>22</v>
      </c>
      <c r="E6858">
        <v>48291</v>
      </c>
      <c r="F6858">
        <v>2</v>
      </c>
      <c r="G6858">
        <v>87</v>
      </c>
      <c r="H6858">
        <v>2</v>
      </c>
      <c r="I6858">
        <v>0</v>
      </c>
      <c r="J6858">
        <v>8.4688890192692026E-4</v>
      </c>
      <c r="K6858">
        <v>5.3833362128755721E-3</v>
      </c>
      <c r="L6858">
        <v>5.0649300567254217E-3</v>
      </c>
      <c r="M6858">
        <v>1.975603213329364E-3</v>
      </c>
      <c r="N6858">
        <v>4.286047607174443E-3</v>
      </c>
      <c r="O6858">
        <v>1.285838227489965E-2</v>
      </c>
      <c r="P6858">
        <v>2.3173960314455929E-3</v>
      </c>
      <c r="Q6858">
        <v>2.286566999330376E-2</v>
      </c>
      <c r="R6858">
        <v>4.7894904071859711E-4</v>
      </c>
      <c r="S6858">
        <v>2.916540985870267E-3</v>
      </c>
      <c r="T6858">
        <v>7.9728845094277495E-2</v>
      </c>
      <c r="U6858">
        <v>0.42934632927927913</v>
      </c>
    </row>
    <row r="6859" spans="1:21" x14ac:dyDescent="0.35">
      <c r="A6859">
        <v>2017</v>
      </c>
      <c r="B6859">
        <v>7</v>
      </c>
      <c r="C6859">
        <v>5</v>
      </c>
      <c r="D6859">
        <v>22</v>
      </c>
      <c r="E6859">
        <v>48291</v>
      </c>
      <c r="F6859">
        <v>2</v>
      </c>
      <c r="G6859">
        <v>87</v>
      </c>
      <c r="H6859">
        <v>3</v>
      </c>
      <c r="I6859">
        <v>0</v>
      </c>
      <c r="J6859">
        <v>5.7088230645979138E-3</v>
      </c>
      <c r="K6859">
        <v>4.2493552477034832E-2</v>
      </c>
      <c r="L6859">
        <v>4.0204963274496103E-2</v>
      </c>
      <c r="M6859">
        <v>3.6793710683494722E-3</v>
      </c>
      <c r="N6859">
        <v>7.2716594224934974E-3</v>
      </c>
      <c r="O6859">
        <v>2.3392153203212689E-2</v>
      </c>
      <c r="P6859">
        <v>1.28614693082335E-2</v>
      </c>
      <c r="Q6859">
        <v>0.1349710605416197</v>
      </c>
      <c r="R6859">
        <v>2.8381305942758658E-3</v>
      </c>
      <c r="S6859">
        <v>1.7211796840016579E-2</v>
      </c>
      <c r="T6859">
        <v>0.22014869095691519</v>
      </c>
      <c r="U6859">
        <v>1.141756597817321</v>
      </c>
    </row>
    <row r="6860" spans="1:21" x14ac:dyDescent="0.35">
      <c r="A6860">
        <v>2017</v>
      </c>
      <c r="B6860">
        <v>7</v>
      </c>
      <c r="C6860">
        <v>5</v>
      </c>
      <c r="D6860">
        <v>22</v>
      </c>
      <c r="E6860">
        <v>48291</v>
      </c>
      <c r="F6860">
        <v>2</v>
      </c>
      <c r="G6860">
        <v>87</v>
      </c>
      <c r="H6860">
        <v>4</v>
      </c>
      <c r="I6860">
        <v>0</v>
      </c>
      <c r="J6860">
        <v>4.1624145012968838E-4</v>
      </c>
      <c r="K6860">
        <v>2.7554730352783302E-3</v>
      </c>
      <c r="L6860">
        <v>2.5996634778328578E-3</v>
      </c>
      <c r="M6860">
        <v>8.043071788855961E-4</v>
      </c>
      <c r="N6860">
        <v>1.727596393641391E-3</v>
      </c>
      <c r="O6860">
        <v>5.2927100064534497E-3</v>
      </c>
      <c r="P6860">
        <v>8.9580288575205873E-4</v>
      </c>
      <c r="Q6860">
        <v>9.0814515636455564E-3</v>
      </c>
      <c r="R6860">
        <v>1.906536934116245E-4</v>
      </c>
      <c r="S6860">
        <v>1.14953564961816E-3</v>
      </c>
      <c r="T6860">
        <v>3.1586847394071853E-2</v>
      </c>
      <c r="U6860">
        <v>0.16721827404332729</v>
      </c>
    </row>
    <row r="6861" spans="1:21" x14ac:dyDescent="0.35">
      <c r="A6861">
        <v>2017</v>
      </c>
      <c r="B6861">
        <v>7</v>
      </c>
      <c r="C6861">
        <v>5</v>
      </c>
      <c r="D6861">
        <v>22</v>
      </c>
      <c r="E6861">
        <v>48291</v>
      </c>
      <c r="F6861">
        <v>2</v>
      </c>
      <c r="G6861">
        <v>87</v>
      </c>
      <c r="H6861">
        <v>5</v>
      </c>
      <c r="I6861">
        <v>0</v>
      </c>
      <c r="J6861">
        <v>1.5521097581097959E-3</v>
      </c>
      <c r="K6861">
        <v>1.8533850008584301E-2</v>
      </c>
      <c r="L6861">
        <v>1.7635781424972859E-2</v>
      </c>
      <c r="M6861">
        <v>2.05479090936443E-3</v>
      </c>
      <c r="N6861">
        <v>3.4376802231918351E-3</v>
      </c>
      <c r="O6861">
        <v>1.249361652812872E-2</v>
      </c>
      <c r="P6861">
        <v>3.3675727372155248E-3</v>
      </c>
      <c r="Q6861">
        <v>3.8333827114096483E-2</v>
      </c>
      <c r="R6861">
        <v>7.9179418904946246E-4</v>
      </c>
      <c r="S6861">
        <v>4.9002732633960369E-3</v>
      </c>
      <c r="T6861">
        <v>1.660804827590279E-2</v>
      </c>
      <c r="U6861">
        <v>8.1932738442014597E-2</v>
      </c>
    </row>
    <row r="6862" spans="1:21" x14ac:dyDescent="0.35">
      <c r="A6862">
        <v>2017</v>
      </c>
      <c r="B6862">
        <v>7</v>
      </c>
      <c r="C6862">
        <v>5</v>
      </c>
      <c r="D6862">
        <v>23</v>
      </c>
      <c r="E6862">
        <v>48291</v>
      </c>
      <c r="F6862">
        <v>1</v>
      </c>
      <c r="G6862">
        <v>1</v>
      </c>
      <c r="H6862">
        <v>1</v>
      </c>
      <c r="I6862">
        <v>0.36664427089691171</v>
      </c>
      <c r="J6862">
        <v>7.8372681198120091</v>
      </c>
      <c r="K6862">
        <v>8.2789985313415571</v>
      </c>
      <c r="L6862">
        <v>2.1556260528564462</v>
      </c>
      <c r="M6862">
        <v>0</v>
      </c>
      <c r="N6862">
        <v>0</v>
      </c>
      <c r="O6862">
        <v>1.7738574934192011E-3</v>
      </c>
      <c r="P6862">
        <v>1.47648169035092E-2</v>
      </c>
      <c r="Q6862">
        <v>5.9942712634801873E-2</v>
      </c>
      <c r="R6862">
        <v>8.7948343828320504E-3</v>
      </c>
      <c r="S6862">
        <v>1.0301271546632049E-2</v>
      </c>
      <c r="T6862">
        <v>1.951161344349386E-2</v>
      </c>
      <c r="U6862">
        <v>0</v>
      </c>
    </row>
    <row r="6863" spans="1:21" x14ac:dyDescent="0.35">
      <c r="A6863">
        <v>2017</v>
      </c>
      <c r="B6863">
        <v>7</v>
      </c>
      <c r="C6863">
        <v>5</v>
      </c>
      <c r="D6863">
        <v>23</v>
      </c>
      <c r="E6863">
        <v>48291</v>
      </c>
      <c r="F6863">
        <v>1</v>
      </c>
      <c r="G6863">
        <v>1</v>
      </c>
      <c r="H6863">
        <v>2</v>
      </c>
      <c r="I6863">
        <v>2.299332234338025E-3</v>
      </c>
      <c r="J6863">
        <v>0.16200492622590679</v>
      </c>
      <c r="K6863">
        <v>0.17904446699947671</v>
      </c>
      <c r="L6863">
        <v>4.198277049419219E-2</v>
      </c>
      <c r="M6863">
        <v>0</v>
      </c>
      <c r="N6863">
        <v>0</v>
      </c>
      <c r="O6863">
        <v>2.2567223083299511E-4</v>
      </c>
      <c r="P6863">
        <v>1.7599487475417771E-3</v>
      </c>
      <c r="Q6863">
        <v>3.0604974487024048E-3</v>
      </c>
      <c r="R6863">
        <v>6.4524153362381125E-5</v>
      </c>
      <c r="S6863">
        <v>8.6917927533390897E-4</v>
      </c>
      <c r="T6863">
        <v>9.7512225567052187E-3</v>
      </c>
      <c r="U6863">
        <v>0</v>
      </c>
    </row>
    <row r="6864" spans="1:21" x14ac:dyDescent="0.35">
      <c r="A6864">
        <v>2017</v>
      </c>
      <c r="B6864">
        <v>7</v>
      </c>
      <c r="C6864">
        <v>5</v>
      </c>
      <c r="D6864">
        <v>23</v>
      </c>
      <c r="E6864">
        <v>48291</v>
      </c>
      <c r="F6864">
        <v>1</v>
      </c>
      <c r="G6864">
        <v>1</v>
      </c>
      <c r="H6864">
        <v>3</v>
      </c>
      <c r="I6864">
        <v>2.0361321724760201E-2</v>
      </c>
      <c r="J6864">
        <v>1.208934587024115</v>
      </c>
      <c r="K6864">
        <v>1.193305627343008</v>
      </c>
      <c r="L6864">
        <v>0.28684335052864901</v>
      </c>
      <c r="M6864">
        <v>0</v>
      </c>
      <c r="N6864">
        <v>0</v>
      </c>
      <c r="O6864">
        <v>4.776051852843421E-4</v>
      </c>
      <c r="P6864">
        <v>9.9848398813620429E-3</v>
      </c>
      <c r="Q6864">
        <v>2.0448234200534349E-2</v>
      </c>
      <c r="R6864">
        <v>4.3492392868706652E-4</v>
      </c>
      <c r="S6864">
        <v>4.5966573667157512E-3</v>
      </c>
      <c r="T6864">
        <v>2.7003317553484351E-2</v>
      </c>
      <c r="U6864">
        <v>0</v>
      </c>
    </row>
    <row r="6865" spans="1:21" x14ac:dyDescent="0.35">
      <c r="A6865">
        <v>2017</v>
      </c>
      <c r="B6865">
        <v>7</v>
      </c>
      <c r="C6865">
        <v>5</v>
      </c>
      <c r="D6865">
        <v>23</v>
      </c>
      <c r="E6865">
        <v>48291</v>
      </c>
      <c r="F6865">
        <v>1</v>
      </c>
      <c r="G6865">
        <v>1</v>
      </c>
      <c r="H6865">
        <v>4</v>
      </c>
      <c r="I6865">
        <v>1.4524609812322871E-3</v>
      </c>
      <c r="J6865">
        <v>8.5639559660416156E-2</v>
      </c>
      <c r="K6865">
        <v>7.85279238646822E-2</v>
      </c>
      <c r="L6865">
        <v>1.8492694014089459E-2</v>
      </c>
      <c r="M6865">
        <v>0</v>
      </c>
      <c r="N6865">
        <v>0</v>
      </c>
      <c r="O6865">
        <v>1.0587456205009389E-4</v>
      </c>
      <c r="P6865">
        <v>6.2048746899016774E-4</v>
      </c>
      <c r="Q6865">
        <v>1.134108767779377E-3</v>
      </c>
      <c r="R6865">
        <v>2.3798955242633879E-5</v>
      </c>
      <c r="S6865">
        <v>2.9930824678167059E-4</v>
      </c>
      <c r="T6865">
        <v>3.4648513406598698E-3</v>
      </c>
      <c r="U6865">
        <v>0</v>
      </c>
    </row>
    <row r="6866" spans="1:21" x14ac:dyDescent="0.35">
      <c r="A6866">
        <v>2017</v>
      </c>
      <c r="B6866">
        <v>7</v>
      </c>
      <c r="C6866">
        <v>5</v>
      </c>
      <c r="D6866">
        <v>23</v>
      </c>
      <c r="E6866">
        <v>48291</v>
      </c>
      <c r="F6866">
        <v>1</v>
      </c>
      <c r="G6866">
        <v>1</v>
      </c>
      <c r="H6866">
        <v>5</v>
      </c>
      <c r="I6866">
        <v>7.2351886860154554E-3</v>
      </c>
      <c r="J6866">
        <v>0.38038545403537788</v>
      </c>
      <c r="K6866">
        <v>0.43327042842288072</v>
      </c>
      <c r="L6866">
        <v>0.1091876665366997</v>
      </c>
      <c r="M6866">
        <v>0</v>
      </c>
      <c r="N6866">
        <v>0</v>
      </c>
      <c r="O6866">
        <v>1.73110304633871E-4</v>
      </c>
      <c r="P6866">
        <v>3.0816072088271922E-3</v>
      </c>
      <c r="Q6866">
        <v>7.3118342449265249E-3</v>
      </c>
      <c r="R6866">
        <v>1.5338068355059839E-4</v>
      </c>
      <c r="S6866">
        <v>1.3496615312470069E-3</v>
      </c>
      <c r="T6866">
        <v>2.2545781395277892E-3</v>
      </c>
      <c r="U6866">
        <v>0</v>
      </c>
    </row>
    <row r="6867" spans="1:21" x14ac:dyDescent="0.35">
      <c r="A6867">
        <v>2017</v>
      </c>
      <c r="B6867">
        <v>7</v>
      </c>
      <c r="C6867">
        <v>5</v>
      </c>
      <c r="D6867">
        <v>23</v>
      </c>
      <c r="E6867">
        <v>48291</v>
      </c>
      <c r="F6867">
        <v>1</v>
      </c>
      <c r="G6867">
        <v>2</v>
      </c>
      <c r="H6867">
        <v>1</v>
      </c>
      <c r="I6867">
        <v>6.1592937469482432E-2</v>
      </c>
      <c r="J6867">
        <v>24.142617948532109</v>
      </c>
      <c r="K6867">
        <v>34.673333217620851</v>
      </c>
      <c r="L6867">
        <v>10.49279424381257</v>
      </c>
      <c r="M6867">
        <v>0</v>
      </c>
      <c r="N6867">
        <v>0</v>
      </c>
      <c r="O6867">
        <v>8.3418141305446683E-3</v>
      </c>
      <c r="P6867">
        <v>2.5388708299025901E-2</v>
      </c>
      <c r="Q6867">
        <v>0.7477397574782374</v>
      </c>
      <c r="R6867">
        <v>0.36187276875972763</v>
      </c>
      <c r="S6867">
        <v>0.1556311334967613</v>
      </c>
      <c r="T6867">
        <v>0.2554279347658156</v>
      </c>
      <c r="U6867">
        <v>0</v>
      </c>
    </row>
    <row r="6868" spans="1:21" x14ac:dyDescent="0.35">
      <c r="A6868">
        <v>2017</v>
      </c>
      <c r="B6868">
        <v>7</v>
      </c>
      <c r="C6868">
        <v>5</v>
      </c>
      <c r="D6868">
        <v>23</v>
      </c>
      <c r="E6868">
        <v>48291</v>
      </c>
      <c r="F6868">
        <v>1</v>
      </c>
      <c r="G6868">
        <v>2</v>
      </c>
      <c r="H6868">
        <v>2</v>
      </c>
      <c r="I6868">
        <v>3.4742041906975038E-2</v>
      </c>
      <c r="J6868">
        <v>11.11172942704818</v>
      </c>
      <c r="K6868">
        <v>9.5127213998064803</v>
      </c>
      <c r="L6868">
        <v>2.2639116838529652</v>
      </c>
      <c r="M6868">
        <v>0</v>
      </c>
      <c r="N6868">
        <v>0</v>
      </c>
      <c r="O6868">
        <v>9.9093515779340707E-3</v>
      </c>
      <c r="P6868">
        <v>9.2980599691213972E-2</v>
      </c>
      <c r="Q6868">
        <v>0.1466868471210685</v>
      </c>
      <c r="R6868">
        <v>3.0064986031059751E-3</v>
      </c>
      <c r="S6868">
        <v>4.1299360773617691E-2</v>
      </c>
      <c r="T6868">
        <v>0.51711137085753411</v>
      </c>
      <c r="U6868">
        <v>0</v>
      </c>
    </row>
    <row r="6869" spans="1:21" x14ac:dyDescent="0.35">
      <c r="A6869">
        <v>2017</v>
      </c>
      <c r="B6869">
        <v>7</v>
      </c>
      <c r="C6869">
        <v>5</v>
      </c>
      <c r="D6869">
        <v>23</v>
      </c>
      <c r="E6869">
        <v>48291</v>
      </c>
      <c r="F6869">
        <v>1</v>
      </c>
      <c r="G6869">
        <v>2</v>
      </c>
      <c r="H6869">
        <v>3</v>
      </c>
      <c r="I6869">
        <v>0.28047534211531733</v>
      </c>
      <c r="J6869">
        <v>70.204804452146277</v>
      </c>
      <c r="K6869">
        <v>55.03511953152293</v>
      </c>
      <c r="L6869">
        <v>13.490650747263929</v>
      </c>
      <c r="M6869">
        <v>0</v>
      </c>
      <c r="N6869">
        <v>0</v>
      </c>
      <c r="O6869">
        <v>1.6343560182895012E-2</v>
      </c>
      <c r="P6869">
        <v>0.44565593303564288</v>
      </c>
      <c r="Q6869">
        <v>0.80962129152582518</v>
      </c>
      <c r="R6869">
        <v>1.6664939301673291E-2</v>
      </c>
      <c r="S6869">
        <v>0.1749177561867947</v>
      </c>
      <c r="T6869">
        <v>1.220125484607637</v>
      </c>
      <c r="U6869">
        <v>0</v>
      </c>
    </row>
    <row r="6870" spans="1:21" x14ac:dyDescent="0.35">
      <c r="A6870">
        <v>2017</v>
      </c>
      <c r="B6870">
        <v>7</v>
      </c>
      <c r="C6870">
        <v>5</v>
      </c>
      <c r="D6870">
        <v>23</v>
      </c>
      <c r="E6870">
        <v>48291</v>
      </c>
      <c r="F6870">
        <v>1</v>
      </c>
      <c r="G6870">
        <v>2</v>
      </c>
      <c r="H6870">
        <v>4</v>
      </c>
      <c r="I6870">
        <v>2.1824140326753921E-2</v>
      </c>
      <c r="J6870">
        <v>5.0604620692922611</v>
      </c>
      <c r="K6870">
        <v>3.7104481670000711</v>
      </c>
      <c r="L6870">
        <v>0.9071105447352853</v>
      </c>
      <c r="M6870">
        <v>0</v>
      </c>
      <c r="N6870">
        <v>0</v>
      </c>
      <c r="O6870">
        <v>4.2239272599472371E-3</v>
      </c>
      <c r="P6870">
        <v>3.2161232258129932E-2</v>
      </c>
      <c r="Q6870">
        <v>5.501963051320146E-2</v>
      </c>
      <c r="R6870">
        <v>1.11466366585259E-3</v>
      </c>
      <c r="S6870">
        <v>1.310638117904935E-2</v>
      </c>
      <c r="T6870">
        <v>0.1811951888259585</v>
      </c>
      <c r="U6870">
        <v>0</v>
      </c>
    </row>
    <row r="6871" spans="1:21" x14ac:dyDescent="0.35">
      <c r="A6871">
        <v>2017</v>
      </c>
      <c r="B6871">
        <v>7</v>
      </c>
      <c r="C6871">
        <v>5</v>
      </c>
      <c r="D6871">
        <v>23</v>
      </c>
      <c r="E6871">
        <v>48291</v>
      </c>
      <c r="F6871">
        <v>1</v>
      </c>
      <c r="G6871">
        <v>2</v>
      </c>
      <c r="H6871">
        <v>5</v>
      </c>
      <c r="I6871">
        <v>8.0368106535454328E-2</v>
      </c>
      <c r="J6871">
        <v>18.765623875333251</v>
      </c>
      <c r="K6871">
        <v>16.903202004711861</v>
      </c>
      <c r="L6871">
        <v>4.2959791593919512</v>
      </c>
      <c r="M6871">
        <v>0</v>
      </c>
      <c r="N6871">
        <v>0</v>
      </c>
      <c r="O6871">
        <v>3.591474854062496E-3</v>
      </c>
      <c r="P6871">
        <v>0.1025132667871131</v>
      </c>
      <c r="Q6871">
        <v>0.22075205377245161</v>
      </c>
      <c r="R6871">
        <v>4.4402278230847719E-3</v>
      </c>
      <c r="S6871">
        <v>3.548850709029485E-2</v>
      </c>
      <c r="T6871">
        <v>7.7175930793711489E-2</v>
      </c>
      <c r="U6871">
        <v>0</v>
      </c>
    </row>
    <row r="6872" spans="1:21" x14ac:dyDescent="0.35">
      <c r="A6872">
        <v>2017</v>
      </c>
      <c r="B6872">
        <v>7</v>
      </c>
      <c r="C6872">
        <v>5</v>
      </c>
      <c r="D6872">
        <v>23</v>
      </c>
      <c r="E6872">
        <v>48291</v>
      </c>
      <c r="F6872">
        <v>1</v>
      </c>
      <c r="G6872">
        <v>3</v>
      </c>
      <c r="H6872">
        <v>1</v>
      </c>
      <c r="I6872">
        <v>2.01752805709839E-3</v>
      </c>
      <c r="J6872">
        <v>2.683683759003876</v>
      </c>
      <c r="K6872">
        <v>3.9187319383174182</v>
      </c>
      <c r="L6872">
        <v>1.08600852649659</v>
      </c>
      <c r="M6872">
        <v>0</v>
      </c>
      <c r="N6872">
        <v>0</v>
      </c>
      <c r="O6872">
        <v>2.8009661804571809E-4</v>
      </c>
      <c r="P6872">
        <v>9.8809367842841349E-4</v>
      </c>
      <c r="Q6872">
        <v>1.3194902814924719E-2</v>
      </c>
      <c r="R6872">
        <v>3.4747795940202192E-3</v>
      </c>
      <c r="S6872">
        <v>3.1368165612657328E-3</v>
      </c>
      <c r="T6872">
        <v>5.6838635333697346E-3</v>
      </c>
      <c r="U6872">
        <v>0</v>
      </c>
    </row>
    <row r="6873" spans="1:21" x14ac:dyDescent="0.35">
      <c r="A6873">
        <v>2017</v>
      </c>
      <c r="B6873">
        <v>7</v>
      </c>
      <c r="C6873">
        <v>5</v>
      </c>
      <c r="D6873">
        <v>23</v>
      </c>
      <c r="E6873">
        <v>48291</v>
      </c>
      <c r="F6873">
        <v>1</v>
      </c>
      <c r="G6873">
        <v>3</v>
      </c>
      <c r="H6873">
        <v>2</v>
      </c>
      <c r="I6873">
        <v>1.7724608989701819E-3</v>
      </c>
      <c r="J6873">
        <v>0.56113627163650071</v>
      </c>
      <c r="K6873">
        <v>0.65018839600016198</v>
      </c>
      <c r="L6873">
        <v>0.16007565720510231</v>
      </c>
      <c r="M6873">
        <v>0</v>
      </c>
      <c r="N6873">
        <v>0</v>
      </c>
      <c r="O6873">
        <v>8.3767774427891801E-4</v>
      </c>
      <c r="P6873">
        <v>9.8740059019635073E-3</v>
      </c>
      <c r="Q6873">
        <v>2.1249056532853271E-2</v>
      </c>
      <c r="R6873">
        <v>4.4752312130929862E-4</v>
      </c>
      <c r="S6873">
        <v>3.6714267211557469E-3</v>
      </c>
      <c r="T6873">
        <v>4.6376862996093088E-2</v>
      </c>
      <c r="U6873">
        <v>0</v>
      </c>
    </row>
    <row r="6874" spans="1:21" x14ac:dyDescent="0.35">
      <c r="A6874">
        <v>2017</v>
      </c>
      <c r="B6874">
        <v>7</v>
      </c>
      <c r="C6874">
        <v>5</v>
      </c>
      <c r="D6874">
        <v>23</v>
      </c>
      <c r="E6874">
        <v>48291</v>
      </c>
      <c r="F6874">
        <v>1</v>
      </c>
      <c r="G6874">
        <v>3</v>
      </c>
      <c r="H6874">
        <v>3</v>
      </c>
      <c r="I6874">
        <v>1.4261377226048441E-2</v>
      </c>
      <c r="J6874">
        <v>3.9719551712469432</v>
      </c>
      <c r="K6874">
        <v>4.2168736589209717</v>
      </c>
      <c r="L6874">
        <v>1.0524441225765391</v>
      </c>
      <c r="M6874">
        <v>0</v>
      </c>
      <c r="N6874">
        <v>0</v>
      </c>
      <c r="O6874">
        <v>1.487408145194131E-3</v>
      </c>
      <c r="P6874">
        <v>4.6903561663750953E-2</v>
      </c>
      <c r="Q6874">
        <v>0.1079974345494165</v>
      </c>
      <c r="R6874">
        <v>2.3066491292950231E-3</v>
      </c>
      <c r="S6874">
        <v>1.6960082444708691E-2</v>
      </c>
      <c r="T6874">
        <v>0.1066217678143495</v>
      </c>
      <c r="U6874">
        <v>0</v>
      </c>
    </row>
    <row r="6875" spans="1:21" x14ac:dyDescent="0.35">
      <c r="A6875">
        <v>2017</v>
      </c>
      <c r="B6875">
        <v>7</v>
      </c>
      <c r="C6875">
        <v>5</v>
      </c>
      <c r="D6875">
        <v>23</v>
      </c>
      <c r="E6875">
        <v>48291</v>
      </c>
      <c r="F6875">
        <v>1</v>
      </c>
      <c r="G6875">
        <v>3</v>
      </c>
      <c r="H6875">
        <v>4</v>
      </c>
      <c r="I6875">
        <v>1.1306571270717079E-3</v>
      </c>
      <c r="J6875">
        <v>0.29989510389743801</v>
      </c>
      <c r="K6875">
        <v>0.29496981445433118</v>
      </c>
      <c r="L6875">
        <v>7.3136740997834043E-2</v>
      </c>
      <c r="M6875">
        <v>0</v>
      </c>
      <c r="N6875">
        <v>0</v>
      </c>
      <c r="O6875">
        <v>4.0138623960451168E-4</v>
      </c>
      <c r="P6875">
        <v>3.513905142572158E-3</v>
      </c>
      <c r="Q6875">
        <v>8.0248829466178524E-3</v>
      </c>
      <c r="R6875">
        <v>1.6716330894260041E-4</v>
      </c>
      <c r="S6875">
        <v>1.3069289853290329E-3</v>
      </c>
      <c r="T6875">
        <v>1.6596617125451039E-2</v>
      </c>
      <c r="U6875">
        <v>0</v>
      </c>
    </row>
    <row r="6876" spans="1:21" x14ac:dyDescent="0.35">
      <c r="A6876">
        <v>2017</v>
      </c>
      <c r="B6876">
        <v>7</v>
      </c>
      <c r="C6876">
        <v>5</v>
      </c>
      <c r="D6876">
        <v>23</v>
      </c>
      <c r="E6876">
        <v>48291</v>
      </c>
      <c r="F6876">
        <v>1</v>
      </c>
      <c r="G6876">
        <v>3</v>
      </c>
      <c r="H6876">
        <v>5</v>
      </c>
      <c r="I6876">
        <v>3.9713713819341133E-3</v>
      </c>
      <c r="J6876">
        <v>1.03701475223767</v>
      </c>
      <c r="K6876">
        <v>1.2964714799931929</v>
      </c>
      <c r="L6876">
        <v>0.33110673095647819</v>
      </c>
      <c r="M6876">
        <v>0</v>
      </c>
      <c r="N6876">
        <v>0</v>
      </c>
      <c r="O6876">
        <v>3.3216064198998338E-4</v>
      </c>
      <c r="P6876">
        <v>1.0196840706221819E-2</v>
      </c>
      <c r="Q6876">
        <v>2.458538274207777E-2</v>
      </c>
      <c r="R6876">
        <v>5.2343316159493873E-4</v>
      </c>
      <c r="S6876">
        <v>3.6399782975434E-3</v>
      </c>
      <c r="T6876">
        <v>6.1457810880387979E-3</v>
      </c>
      <c r="U6876">
        <v>0</v>
      </c>
    </row>
    <row r="6877" spans="1:21" x14ac:dyDescent="0.35">
      <c r="A6877">
        <v>2017</v>
      </c>
      <c r="B6877">
        <v>7</v>
      </c>
      <c r="C6877">
        <v>5</v>
      </c>
      <c r="D6877">
        <v>23</v>
      </c>
      <c r="E6877">
        <v>48291</v>
      </c>
      <c r="F6877">
        <v>1</v>
      </c>
      <c r="G6877">
        <v>79</v>
      </c>
      <c r="H6877">
        <v>1</v>
      </c>
      <c r="I6877">
        <v>0.3660965261459353</v>
      </c>
      <c r="J6877">
        <v>7.7035332031249952</v>
      </c>
      <c r="K6877">
        <v>8.0208815307617183</v>
      </c>
      <c r="L6877">
        <v>2.085388351440431</v>
      </c>
      <c r="M6877">
        <v>0</v>
      </c>
      <c r="N6877">
        <v>0</v>
      </c>
      <c r="O6877">
        <v>1.7366404198110111E-3</v>
      </c>
      <c r="P6877">
        <v>1.4688737869262711E-2</v>
      </c>
      <c r="Q6877">
        <v>5.8468555450439483E-2</v>
      </c>
      <c r="R6877">
        <v>8.1317753791809097E-3</v>
      </c>
      <c r="S6877">
        <v>9.9288378953933804E-3</v>
      </c>
      <c r="T6877">
        <v>1.8988908052444461E-2</v>
      </c>
      <c r="U6877">
        <v>0</v>
      </c>
    </row>
    <row r="6878" spans="1:21" x14ac:dyDescent="0.35">
      <c r="A6878">
        <v>2017</v>
      </c>
      <c r="B6878">
        <v>7</v>
      </c>
      <c r="C6878">
        <v>5</v>
      </c>
      <c r="D6878">
        <v>23</v>
      </c>
      <c r="E6878">
        <v>48291</v>
      </c>
      <c r="F6878">
        <v>1</v>
      </c>
      <c r="G6878">
        <v>79</v>
      </c>
      <c r="H6878">
        <v>2</v>
      </c>
      <c r="I6878">
        <v>2.2282014855976679E-3</v>
      </c>
      <c r="J6878">
        <v>0.14625503751903179</v>
      </c>
      <c r="K6878">
        <v>0.16622124905435509</v>
      </c>
      <c r="L6878">
        <v>3.8944678231313028E-2</v>
      </c>
      <c r="M6878">
        <v>0</v>
      </c>
      <c r="N6878">
        <v>0</v>
      </c>
      <c r="O6878">
        <v>2.128654609534453E-4</v>
      </c>
      <c r="P6878">
        <v>1.678968196978559E-3</v>
      </c>
      <c r="Q6878">
        <v>2.9738518861793591E-3</v>
      </c>
      <c r="R6878">
        <v>6.2712461385929535E-5</v>
      </c>
      <c r="S6878">
        <v>8.2884736094466507E-4</v>
      </c>
      <c r="T6878">
        <v>9.3954744965140391E-3</v>
      </c>
      <c r="U6878">
        <v>0</v>
      </c>
    </row>
    <row r="6879" spans="1:21" x14ac:dyDescent="0.35">
      <c r="A6879">
        <v>2017</v>
      </c>
      <c r="B6879">
        <v>7</v>
      </c>
      <c r="C6879">
        <v>5</v>
      </c>
      <c r="D6879">
        <v>23</v>
      </c>
      <c r="E6879">
        <v>48291</v>
      </c>
      <c r="F6879">
        <v>1</v>
      </c>
      <c r="G6879">
        <v>79</v>
      </c>
      <c r="H6879">
        <v>3</v>
      </c>
      <c r="I6879">
        <v>1.9752092455272569E-2</v>
      </c>
      <c r="J6879">
        <v>1.108283831462278</v>
      </c>
      <c r="K6879">
        <v>1.1168794008862959</v>
      </c>
      <c r="L6879">
        <v>0.26825809394284361</v>
      </c>
      <c r="M6879">
        <v>0</v>
      </c>
      <c r="N6879">
        <v>0</v>
      </c>
      <c r="O6879">
        <v>4.5133850213259572E-4</v>
      </c>
      <c r="P6879">
        <v>9.5504985908333572E-3</v>
      </c>
      <c r="Q6879">
        <v>1.987655885257341E-2</v>
      </c>
      <c r="R6879">
        <v>4.2282730252672619E-4</v>
      </c>
      <c r="S6879">
        <v>4.3935350085956342E-3</v>
      </c>
      <c r="T6879">
        <v>2.6062072343586071E-2</v>
      </c>
      <c r="U6879">
        <v>0</v>
      </c>
    </row>
    <row r="6880" spans="1:21" x14ac:dyDescent="0.35">
      <c r="A6880">
        <v>2017</v>
      </c>
      <c r="B6880">
        <v>7</v>
      </c>
      <c r="C6880">
        <v>5</v>
      </c>
      <c r="D6880">
        <v>23</v>
      </c>
      <c r="E6880">
        <v>48291</v>
      </c>
      <c r="F6880">
        <v>1</v>
      </c>
      <c r="G6880">
        <v>79</v>
      </c>
      <c r="H6880">
        <v>4</v>
      </c>
      <c r="I6880">
        <v>1.4079248542083671E-3</v>
      </c>
      <c r="J6880">
        <v>7.8219999515193761E-2</v>
      </c>
      <c r="K6880">
        <v>7.3288691836181877E-2</v>
      </c>
      <c r="L6880">
        <v>1.7252202434304718E-2</v>
      </c>
      <c r="M6880">
        <v>0</v>
      </c>
      <c r="N6880">
        <v>0</v>
      </c>
      <c r="O6880">
        <v>9.9986149614158357E-5</v>
      </c>
      <c r="P6880">
        <v>5.9230810043096351E-4</v>
      </c>
      <c r="Q6880">
        <v>1.1024497043070521E-3</v>
      </c>
      <c r="R6880">
        <v>2.314091629245341E-5</v>
      </c>
      <c r="S6880">
        <v>2.8576812833965752E-4</v>
      </c>
      <c r="T6880">
        <v>3.3400026992722841E-3</v>
      </c>
      <c r="U6880">
        <v>0</v>
      </c>
    </row>
    <row r="6881" spans="1:21" x14ac:dyDescent="0.35">
      <c r="A6881">
        <v>2017</v>
      </c>
      <c r="B6881">
        <v>7</v>
      </c>
      <c r="C6881">
        <v>5</v>
      </c>
      <c r="D6881">
        <v>23</v>
      </c>
      <c r="E6881">
        <v>48291</v>
      </c>
      <c r="F6881">
        <v>1</v>
      </c>
      <c r="G6881">
        <v>79</v>
      </c>
      <c r="H6881">
        <v>5</v>
      </c>
      <c r="I6881">
        <v>7.0319754477183886E-3</v>
      </c>
      <c r="J6881">
        <v>0.35597173382105118</v>
      </c>
      <c r="K6881">
        <v>0.41086541197496329</v>
      </c>
      <c r="L6881">
        <v>0.1032932132076633</v>
      </c>
      <c r="M6881">
        <v>0</v>
      </c>
      <c r="N6881">
        <v>0</v>
      </c>
      <c r="O6881">
        <v>1.6393668637204091E-4</v>
      </c>
      <c r="P6881">
        <v>2.9574576209045688E-3</v>
      </c>
      <c r="Q6881">
        <v>7.1081347809152902E-3</v>
      </c>
      <c r="R6881">
        <v>1.491116981984212E-4</v>
      </c>
      <c r="S6881">
        <v>1.2933588328569411E-3</v>
      </c>
      <c r="T6881">
        <v>2.180544655858447E-3</v>
      </c>
      <c r="U6881">
        <v>0</v>
      </c>
    </row>
    <row r="6882" spans="1:21" x14ac:dyDescent="0.35">
      <c r="A6882">
        <v>2017</v>
      </c>
      <c r="B6882">
        <v>7</v>
      </c>
      <c r="C6882">
        <v>5</v>
      </c>
      <c r="D6882">
        <v>23</v>
      </c>
      <c r="E6882">
        <v>48291</v>
      </c>
      <c r="F6882">
        <v>1</v>
      </c>
      <c r="G6882">
        <v>87</v>
      </c>
      <c r="H6882">
        <v>1</v>
      </c>
      <c r="I6882">
        <v>0.4068596363067627</v>
      </c>
      <c r="J6882">
        <v>8.3103871383666981</v>
      </c>
      <c r="K6882">
        <v>8.5731126976013243</v>
      </c>
      <c r="L6882">
        <v>2.2254105720520019</v>
      </c>
      <c r="M6882">
        <v>0</v>
      </c>
      <c r="N6882">
        <v>0</v>
      </c>
      <c r="O6882">
        <v>1.917702132603154E-3</v>
      </c>
      <c r="P6882">
        <v>1.6293396537192171E-2</v>
      </c>
      <c r="Q6882">
        <v>6.4212676778435687E-2</v>
      </c>
      <c r="R6882">
        <v>8.6187638938426993E-3</v>
      </c>
      <c r="S6882">
        <v>1.073880437761545E-2</v>
      </c>
      <c r="T6882">
        <v>2.0680547624826431E-2</v>
      </c>
      <c r="U6882">
        <v>0</v>
      </c>
    </row>
    <row r="6883" spans="1:21" x14ac:dyDescent="0.35">
      <c r="A6883">
        <v>2017</v>
      </c>
      <c r="B6883">
        <v>7</v>
      </c>
      <c r="C6883">
        <v>5</v>
      </c>
      <c r="D6883">
        <v>23</v>
      </c>
      <c r="E6883">
        <v>48291</v>
      </c>
      <c r="F6883">
        <v>1</v>
      </c>
      <c r="G6883">
        <v>87</v>
      </c>
      <c r="H6883">
        <v>2</v>
      </c>
      <c r="I6883">
        <v>2.1426987661094751E-3</v>
      </c>
      <c r="J6883">
        <v>0.1477961443035567</v>
      </c>
      <c r="K6883">
        <v>0.1670489310656951</v>
      </c>
      <c r="L6883">
        <v>3.9143503057069783E-2</v>
      </c>
      <c r="M6883">
        <v>0</v>
      </c>
      <c r="N6883">
        <v>0</v>
      </c>
      <c r="O6883">
        <v>2.222277813781206E-4</v>
      </c>
      <c r="P6883">
        <v>1.7484650305606779E-3</v>
      </c>
      <c r="Q6883">
        <v>2.851957261299443E-3</v>
      </c>
      <c r="R6883">
        <v>6.0755424573239708E-5</v>
      </c>
      <c r="S6883">
        <v>8.5079650292188428E-4</v>
      </c>
      <c r="T6883">
        <v>9.3269945445447339E-3</v>
      </c>
      <c r="U6883">
        <v>0</v>
      </c>
    </row>
    <row r="6884" spans="1:21" x14ac:dyDescent="0.35">
      <c r="A6884">
        <v>2017</v>
      </c>
      <c r="B6884">
        <v>7</v>
      </c>
      <c r="C6884">
        <v>5</v>
      </c>
      <c r="D6884">
        <v>23</v>
      </c>
      <c r="E6884">
        <v>48291</v>
      </c>
      <c r="F6884">
        <v>1</v>
      </c>
      <c r="G6884">
        <v>87</v>
      </c>
      <c r="H6884">
        <v>3</v>
      </c>
      <c r="I6884">
        <v>1.909533560405887E-2</v>
      </c>
      <c r="J6884">
        <v>1.133522652563606</v>
      </c>
      <c r="K6884">
        <v>1.129841503499921</v>
      </c>
      <c r="L6884">
        <v>0.27128282572779588</v>
      </c>
      <c r="M6884">
        <v>0</v>
      </c>
      <c r="N6884">
        <v>0</v>
      </c>
      <c r="O6884">
        <v>4.7130666178483559E-4</v>
      </c>
      <c r="P6884">
        <v>9.9434800225295782E-3</v>
      </c>
      <c r="Q6884">
        <v>1.898264666985754E-2</v>
      </c>
      <c r="R6884">
        <v>4.0762323677397762E-4</v>
      </c>
      <c r="S6884">
        <v>4.4962727967009196E-3</v>
      </c>
      <c r="T6884">
        <v>2.5748573621238269E-2</v>
      </c>
      <c r="U6884">
        <v>0</v>
      </c>
    </row>
    <row r="6885" spans="1:21" x14ac:dyDescent="0.35">
      <c r="A6885">
        <v>2017</v>
      </c>
      <c r="B6885">
        <v>7</v>
      </c>
      <c r="C6885">
        <v>5</v>
      </c>
      <c r="D6885">
        <v>23</v>
      </c>
      <c r="E6885">
        <v>48291</v>
      </c>
      <c r="F6885">
        <v>1</v>
      </c>
      <c r="G6885">
        <v>87</v>
      </c>
      <c r="H6885">
        <v>4</v>
      </c>
      <c r="I6885">
        <v>1.355845269617546E-3</v>
      </c>
      <c r="J6885">
        <v>7.9764783252740001E-2</v>
      </c>
      <c r="K6885">
        <v>7.3971437643979607E-2</v>
      </c>
      <c r="L6885">
        <v>1.7419677682701851E-2</v>
      </c>
      <c r="M6885">
        <v>0</v>
      </c>
      <c r="N6885">
        <v>0</v>
      </c>
      <c r="O6885">
        <v>1.04493920170283E-4</v>
      </c>
      <c r="P6885">
        <v>6.1723097251917595E-4</v>
      </c>
      <c r="Q6885">
        <v>1.058339551272752E-3</v>
      </c>
      <c r="R6885">
        <v>2.2442252499525442E-5</v>
      </c>
      <c r="S6885">
        <v>2.9347393978021078E-4</v>
      </c>
      <c r="T6885">
        <v>3.318970812064231E-3</v>
      </c>
      <c r="U6885">
        <v>0</v>
      </c>
    </row>
    <row r="6886" spans="1:21" x14ac:dyDescent="0.35">
      <c r="A6886">
        <v>2017</v>
      </c>
      <c r="B6886">
        <v>7</v>
      </c>
      <c r="C6886">
        <v>5</v>
      </c>
      <c r="D6886">
        <v>23</v>
      </c>
      <c r="E6886">
        <v>48291</v>
      </c>
      <c r="F6886">
        <v>1</v>
      </c>
      <c r="G6886">
        <v>87</v>
      </c>
      <c r="H6886">
        <v>5</v>
      </c>
      <c r="I6886">
        <v>6.8630661709602817E-3</v>
      </c>
      <c r="J6886">
        <v>0.36987208162079332</v>
      </c>
      <c r="K6886">
        <v>0.42006190371001279</v>
      </c>
      <c r="L6886">
        <v>0.1053290714777049</v>
      </c>
      <c r="M6886">
        <v>0</v>
      </c>
      <c r="N6886">
        <v>0</v>
      </c>
      <c r="O6886">
        <v>1.710947726839127E-4</v>
      </c>
      <c r="P6886">
        <v>3.076266284395585E-3</v>
      </c>
      <c r="Q6886">
        <v>6.7521417220129326E-3</v>
      </c>
      <c r="R6886">
        <v>1.4284166161254131E-4</v>
      </c>
      <c r="S6886">
        <v>1.3164962573684439E-3</v>
      </c>
      <c r="T6886">
        <v>2.1368777782482871E-3</v>
      </c>
      <c r="U6886">
        <v>0</v>
      </c>
    </row>
    <row r="6887" spans="1:21" x14ac:dyDescent="0.35">
      <c r="A6887">
        <v>2017</v>
      </c>
      <c r="B6887">
        <v>7</v>
      </c>
      <c r="C6887">
        <v>5</v>
      </c>
      <c r="D6887">
        <v>23</v>
      </c>
      <c r="E6887">
        <v>48291</v>
      </c>
      <c r="F6887">
        <v>2</v>
      </c>
      <c r="G6887">
        <v>1</v>
      </c>
      <c r="H6887">
        <v>1</v>
      </c>
      <c r="I6887">
        <v>0</v>
      </c>
      <c r="J6887">
        <v>1.8217790275812148E-2</v>
      </c>
      <c r="K6887">
        <v>3.4476444721221931E-2</v>
      </c>
      <c r="L6887">
        <v>3.1290756285190603E-2</v>
      </c>
      <c r="M6887">
        <v>3.5162352141924208E-5</v>
      </c>
      <c r="N6887">
        <v>0</v>
      </c>
      <c r="O6887">
        <v>1.660108149735607E-6</v>
      </c>
      <c r="P6887">
        <v>1.018153961922508E-6</v>
      </c>
      <c r="Q6887">
        <v>5.8936483366414931E-4</v>
      </c>
      <c r="R6887">
        <v>1.926733164582402E-4</v>
      </c>
      <c r="S6887">
        <v>3.0251067917561172E-5</v>
      </c>
      <c r="T6887">
        <v>0</v>
      </c>
      <c r="U6887">
        <v>0.84954920142815815</v>
      </c>
    </row>
    <row r="6888" spans="1:21" x14ac:dyDescent="0.35">
      <c r="A6888">
        <v>2017</v>
      </c>
      <c r="B6888">
        <v>7</v>
      </c>
      <c r="C6888">
        <v>5</v>
      </c>
      <c r="D6888">
        <v>23</v>
      </c>
      <c r="E6888">
        <v>48291</v>
      </c>
      <c r="F6888">
        <v>2</v>
      </c>
      <c r="G6888">
        <v>1</v>
      </c>
      <c r="H6888">
        <v>2</v>
      </c>
      <c r="I6888">
        <v>0</v>
      </c>
      <c r="J6888">
        <v>8.0044504114889549E-4</v>
      </c>
      <c r="K6888">
        <v>4.1081572042481491E-3</v>
      </c>
      <c r="L6888">
        <v>3.7931518840428132E-3</v>
      </c>
      <c r="M6888">
        <v>1.4471866713634211E-3</v>
      </c>
      <c r="N6888">
        <v>3.1432774652102378E-3</v>
      </c>
      <c r="O6888">
        <v>9.3862612320645463E-3</v>
      </c>
      <c r="P6888">
        <v>1.8016136060630969E-3</v>
      </c>
      <c r="Q6888">
        <v>2.089928489900085E-2</v>
      </c>
      <c r="R6888">
        <v>4.4615719474627301E-4</v>
      </c>
      <c r="S6888">
        <v>2.178586376987634E-3</v>
      </c>
      <c r="T6888">
        <v>6.5522858404390316E-2</v>
      </c>
      <c r="U6888">
        <v>0.33384125579342883</v>
      </c>
    </row>
    <row r="6889" spans="1:21" x14ac:dyDescent="0.35">
      <c r="A6889">
        <v>2017</v>
      </c>
      <c r="B6889">
        <v>7</v>
      </c>
      <c r="C6889">
        <v>5</v>
      </c>
      <c r="D6889">
        <v>23</v>
      </c>
      <c r="E6889">
        <v>48291</v>
      </c>
      <c r="F6889">
        <v>2</v>
      </c>
      <c r="G6889">
        <v>1</v>
      </c>
      <c r="H6889">
        <v>3</v>
      </c>
      <c r="I6889">
        <v>0</v>
      </c>
      <c r="J6889">
        <v>5.2635536312167809E-3</v>
      </c>
      <c r="K6889">
        <v>3.2223538716894519E-2</v>
      </c>
      <c r="L6889">
        <v>2.9850899023638071E-2</v>
      </c>
      <c r="M6889">
        <v>2.7017653492025272E-3</v>
      </c>
      <c r="N6889">
        <v>5.3537571340324022E-3</v>
      </c>
      <c r="O6889">
        <v>1.7079243795225959E-2</v>
      </c>
      <c r="P6889">
        <v>1.007625130713562E-2</v>
      </c>
      <c r="Q6889">
        <v>0.12349661686123781</v>
      </c>
      <c r="R6889">
        <v>2.646535732422268E-3</v>
      </c>
      <c r="S6889">
        <v>1.287136278320852E-2</v>
      </c>
      <c r="T6889">
        <v>0.1823111523897499</v>
      </c>
      <c r="U6889">
        <v>0.89560348558642244</v>
      </c>
    </row>
    <row r="6890" spans="1:21" x14ac:dyDescent="0.35">
      <c r="A6890">
        <v>2017</v>
      </c>
      <c r="B6890">
        <v>7</v>
      </c>
      <c r="C6890">
        <v>5</v>
      </c>
      <c r="D6890">
        <v>23</v>
      </c>
      <c r="E6890">
        <v>48291</v>
      </c>
      <c r="F6890">
        <v>2</v>
      </c>
      <c r="G6890">
        <v>1</v>
      </c>
      <c r="H6890">
        <v>4</v>
      </c>
      <c r="I6890">
        <v>0</v>
      </c>
      <c r="J6890">
        <v>3.8555865503392118E-4</v>
      </c>
      <c r="K6890">
        <v>2.093186591048938E-3</v>
      </c>
      <c r="L6890">
        <v>1.933930136246251E-3</v>
      </c>
      <c r="M6890">
        <v>5.8978644543284157E-4</v>
      </c>
      <c r="N6890">
        <v>1.269147933752237E-3</v>
      </c>
      <c r="O6890">
        <v>3.8667592979611072E-3</v>
      </c>
      <c r="P6890">
        <v>6.9853087808389818E-4</v>
      </c>
      <c r="Q6890">
        <v>8.3078193522311411E-3</v>
      </c>
      <c r="R6890">
        <v>1.777295878192267E-4</v>
      </c>
      <c r="S6890">
        <v>8.5967846913824822E-4</v>
      </c>
      <c r="T6890">
        <v>2.6044381322084711E-2</v>
      </c>
      <c r="U6890">
        <v>0.13051082425852259</v>
      </c>
    </row>
    <row r="6891" spans="1:21" x14ac:dyDescent="0.35">
      <c r="A6891">
        <v>2017</v>
      </c>
      <c r="B6891">
        <v>7</v>
      </c>
      <c r="C6891">
        <v>5</v>
      </c>
      <c r="D6891">
        <v>23</v>
      </c>
      <c r="E6891">
        <v>48291</v>
      </c>
      <c r="F6891">
        <v>2</v>
      </c>
      <c r="G6891">
        <v>1</v>
      </c>
      <c r="H6891">
        <v>5</v>
      </c>
      <c r="I6891">
        <v>0</v>
      </c>
      <c r="J6891">
        <v>1.361518656279563E-3</v>
      </c>
      <c r="K6891">
        <v>1.394587471813119E-2</v>
      </c>
      <c r="L6891">
        <v>1.296919601077012E-2</v>
      </c>
      <c r="M6891">
        <v>1.5142512687073E-3</v>
      </c>
      <c r="N6891">
        <v>2.5578101994843581E-3</v>
      </c>
      <c r="O6891">
        <v>9.1384297791677182E-3</v>
      </c>
      <c r="P6891">
        <v>2.6679568404863198E-3</v>
      </c>
      <c r="Q6891">
        <v>3.5116145115714231E-2</v>
      </c>
      <c r="R6891">
        <v>7.3929062039874711E-4</v>
      </c>
      <c r="S6891">
        <v>3.6682140084436242E-3</v>
      </c>
      <c r="T6891">
        <v>1.3892067274376649E-2</v>
      </c>
      <c r="U6891">
        <v>6.5056442857120048E-2</v>
      </c>
    </row>
    <row r="6892" spans="1:21" x14ac:dyDescent="0.35">
      <c r="A6892">
        <v>2017</v>
      </c>
      <c r="B6892">
        <v>7</v>
      </c>
      <c r="C6892">
        <v>5</v>
      </c>
      <c r="D6892">
        <v>23</v>
      </c>
      <c r="E6892">
        <v>48291</v>
      </c>
      <c r="F6892">
        <v>2</v>
      </c>
      <c r="G6892">
        <v>2</v>
      </c>
      <c r="H6892">
        <v>1</v>
      </c>
      <c r="I6892">
        <v>0</v>
      </c>
      <c r="J6892">
        <v>0.1617103117108345</v>
      </c>
      <c r="K6892">
        <v>0.25357644450664518</v>
      </c>
      <c r="L6892">
        <v>0.23064161646366119</v>
      </c>
      <c r="M6892">
        <v>1.7288416683673861E-2</v>
      </c>
      <c r="N6892">
        <v>5.2433330751955514E-3</v>
      </c>
      <c r="O6892">
        <v>1.1243316605687141E-2</v>
      </c>
      <c r="P6892">
        <v>2.6455111980438231E-2</v>
      </c>
      <c r="Q6892">
        <v>5.9367247164249459E-2</v>
      </c>
      <c r="R6892">
        <v>3.2307320475578293E-2</v>
      </c>
      <c r="S6892">
        <v>2.3000720776617531E-3</v>
      </c>
      <c r="T6892">
        <v>0.12085707026720049</v>
      </c>
      <c r="U6892">
        <v>2.3111477105913281</v>
      </c>
    </row>
    <row r="6893" spans="1:21" x14ac:dyDescent="0.35">
      <c r="A6893">
        <v>2017</v>
      </c>
      <c r="B6893">
        <v>7</v>
      </c>
      <c r="C6893">
        <v>5</v>
      </c>
      <c r="D6893">
        <v>23</v>
      </c>
      <c r="E6893">
        <v>48291</v>
      </c>
      <c r="F6893">
        <v>2</v>
      </c>
      <c r="G6893">
        <v>2</v>
      </c>
      <c r="H6893">
        <v>2</v>
      </c>
      <c r="I6893">
        <v>0</v>
      </c>
      <c r="J6893">
        <v>6.8354775455445146E-2</v>
      </c>
      <c r="K6893">
        <v>8.3228561831023368E-2</v>
      </c>
      <c r="L6893">
        <v>7.4215853192457354E-2</v>
      </c>
      <c r="M6893">
        <v>7.9213495946708172E-3</v>
      </c>
      <c r="N6893">
        <v>2.075086042214833E-2</v>
      </c>
      <c r="O6893">
        <v>3.3075666039122667E-2</v>
      </c>
      <c r="P6893">
        <v>1.0732707372422941E-2</v>
      </c>
      <c r="Q6893">
        <v>9.1067190850015467E-2</v>
      </c>
      <c r="R6893">
        <v>1.906831499265302E-3</v>
      </c>
      <c r="S6893">
        <v>8.1197305273508144E-3</v>
      </c>
      <c r="T6893">
        <v>0.36833447286037801</v>
      </c>
      <c r="U6893">
        <v>2.0391346952286118</v>
      </c>
    </row>
    <row r="6894" spans="1:21" x14ac:dyDescent="0.35">
      <c r="A6894">
        <v>2017</v>
      </c>
      <c r="B6894">
        <v>7</v>
      </c>
      <c r="C6894">
        <v>5</v>
      </c>
      <c r="D6894">
        <v>23</v>
      </c>
      <c r="E6894">
        <v>48291</v>
      </c>
      <c r="F6894">
        <v>2</v>
      </c>
      <c r="G6894">
        <v>2</v>
      </c>
      <c r="H6894">
        <v>3</v>
      </c>
      <c r="I6894">
        <v>0</v>
      </c>
      <c r="J6894">
        <v>0.42468866273397921</v>
      </c>
      <c r="K6894">
        <v>0.52727629149446897</v>
      </c>
      <c r="L6894">
        <v>0.47515194703026098</v>
      </c>
      <c r="M6894">
        <v>1.3961949148857129E-2</v>
      </c>
      <c r="N6894">
        <v>3.318340474126924E-2</v>
      </c>
      <c r="O6894">
        <v>5.6248056175409157E-2</v>
      </c>
      <c r="P6894">
        <v>5.7383390666370417E-2</v>
      </c>
      <c r="Q6894">
        <v>0.50516586475309599</v>
      </c>
      <c r="R6894">
        <v>1.067941084048742E-2</v>
      </c>
      <c r="S6894">
        <v>4.4936769030862918E-2</v>
      </c>
      <c r="T6894">
        <v>0.97200154347609713</v>
      </c>
      <c r="U6894">
        <v>5.2609606835122351</v>
      </c>
    </row>
    <row r="6895" spans="1:21" x14ac:dyDescent="0.35">
      <c r="A6895">
        <v>2017</v>
      </c>
      <c r="B6895">
        <v>7</v>
      </c>
      <c r="C6895">
        <v>5</v>
      </c>
      <c r="D6895">
        <v>23</v>
      </c>
      <c r="E6895">
        <v>48291</v>
      </c>
      <c r="F6895">
        <v>2</v>
      </c>
      <c r="G6895">
        <v>2</v>
      </c>
      <c r="H6895">
        <v>4</v>
      </c>
      <c r="I6895">
        <v>0</v>
      </c>
      <c r="J6895">
        <v>3.0808465647382072E-2</v>
      </c>
      <c r="K6895">
        <v>3.4895396188393497E-2</v>
      </c>
      <c r="L6895">
        <v>3.137498999479827E-2</v>
      </c>
      <c r="M6895">
        <v>3.11577678963754E-3</v>
      </c>
      <c r="N6895">
        <v>7.9976609060364266E-3</v>
      </c>
      <c r="O6895">
        <v>1.320645476396954E-2</v>
      </c>
      <c r="P6895">
        <v>4.0524527830218789E-3</v>
      </c>
      <c r="Q6895">
        <v>3.5257444433325132E-2</v>
      </c>
      <c r="R6895">
        <v>7.4377868382805663E-4</v>
      </c>
      <c r="S6895">
        <v>3.0923751881435789E-3</v>
      </c>
      <c r="T6895">
        <v>0.14353465123350079</v>
      </c>
      <c r="U6895">
        <v>0.78159356755359444</v>
      </c>
    </row>
    <row r="6896" spans="1:21" x14ac:dyDescent="0.35">
      <c r="A6896">
        <v>2017</v>
      </c>
      <c r="B6896">
        <v>7</v>
      </c>
      <c r="C6896">
        <v>5</v>
      </c>
      <c r="D6896">
        <v>23</v>
      </c>
      <c r="E6896">
        <v>48291</v>
      </c>
      <c r="F6896">
        <v>2</v>
      </c>
      <c r="G6896">
        <v>2</v>
      </c>
      <c r="H6896">
        <v>5</v>
      </c>
      <c r="I6896">
        <v>0</v>
      </c>
      <c r="J6896">
        <v>0.1105799782644289</v>
      </c>
      <c r="K6896">
        <v>0.1863539875130624</v>
      </c>
      <c r="L6896">
        <v>0.1700591776559755</v>
      </c>
      <c r="M6896">
        <v>7.296687656543354E-3</v>
      </c>
      <c r="N6896">
        <v>1.453754449505313E-2</v>
      </c>
      <c r="O6896">
        <v>2.723570400666054E-2</v>
      </c>
      <c r="P6896">
        <v>1.4228816844829691E-2</v>
      </c>
      <c r="Q6896">
        <v>0.1333477084196775</v>
      </c>
      <c r="R6896">
        <v>2.7780351050858201E-3</v>
      </c>
      <c r="S6896">
        <v>1.191558462152985E-2</v>
      </c>
      <c r="T6896">
        <v>6.7982730247287321E-2</v>
      </c>
      <c r="U6896">
        <v>0.3592238747065743</v>
      </c>
    </row>
    <row r="6897" spans="1:21" x14ac:dyDescent="0.35">
      <c r="A6897">
        <v>2017</v>
      </c>
      <c r="B6897">
        <v>7</v>
      </c>
      <c r="C6897">
        <v>5</v>
      </c>
      <c r="D6897">
        <v>23</v>
      </c>
      <c r="E6897">
        <v>48291</v>
      </c>
      <c r="F6897">
        <v>2</v>
      </c>
      <c r="G6897">
        <v>3</v>
      </c>
      <c r="H6897">
        <v>1</v>
      </c>
      <c r="I6897">
        <v>0</v>
      </c>
      <c r="J6897">
        <v>1.1276333215646439E-2</v>
      </c>
      <c r="K6897">
        <v>6.2219379283487808E-2</v>
      </c>
      <c r="L6897">
        <v>5.0213245103135719E-2</v>
      </c>
      <c r="M6897">
        <v>6.3515735627152044E-4</v>
      </c>
      <c r="N6897">
        <v>0</v>
      </c>
      <c r="O6897">
        <v>4.7123326785367703E-5</v>
      </c>
      <c r="P6897">
        <v>2.7886531337571801E-5</v>
      </c>
      <c r="Q6897">
        <v>1.704387841629796E-2</v>
      </c>
      <c r="R6897">
        <v>3.4867099255789071E-3</v>
      </c>
      <c r="S6897">
        <v>6.0287206583598202E-4</v>
      </c>
      <c r="T6897">
        <v>0</v>
      </c>
      <c r="U6897">
        <v>2.6839663724232961</v>
      </c>
    </row>
    <row r="6898" spans="1:21" x14ac:dyDescent="0.35">
      <c r="A6898">
        <v>2017</v>
      </c>
      <c r="B6898">
        <v>7</v>
      </c>
      <c r="C6898">
        <v>5</v>
      </c>
      <c r="D6898">
        <v>23</v>
      </c>
      <c r="E6898">
        <v>48291</v>
      </c>
      <c r="F6898">
        <v>2</v>
      </c>
      <c r="G6898">
        <v>3</v>
      </c>
      <c r="H6898">
        <v>2</v>
      </c>
      <c r="I6898">
        <v>0</v>
      </c>
      <c r="J6898">
        <v>3.0135970525270788E-3</v>
      </c>
      <c r="K6898">
        <v>2.6573570018432399E-2</v>
      </c>
      <c r="L6898">
        <v>2.2373648884506169E-2</v>
      </c>
      <c r="M6898">
        <v>3.4474082603431433E-2</v>
      </c>
      <c r="N6898">
        <v>5.4572470514080457E-2</v>
      </c>
      <c r="O6898">
        <v>0.1104780055365048</v>
      </c>
      <c r="P6898">
        <v>4.3130553584606157E-2</v>
      </c>
      <c r="Q6898">
        <v>0.20765557681735719</v>
      </c>
      <c r="R6898">
        <v>4.0926774766370539E-3</v>
      </c>
      <c r="S6898">
        <v>2.3212515323308779E-2</v>
      </c>
      <c r="T6898">
        <v>1.6685482203286719</v>
      </c>
      <c r="U6898">
        <v>8.7472956877470871</v>
      </c>
    </row>
    <row r="6899" spans="1:21" x14ac:dyDescent="0.35">
      <c r="A6899">
        <v>2017</v>
      </c>
      <c r="B6899">
        <v>7</v>
      </c>
      <c r="C6899">
        <v>5</v>
      </c>
      <c r="D6899">
        <v>23</v>
      </c>
      <c r="E6899">
        <v>48291</v>
      </c>
      <c r="F6899">
        <v>2</v>
      </c>
      <c r="G6899">
        <v>3</v>
      </c>
      <c r="H6899">
        <v>3</v>
      </c>
      <c r="I6899">
        <v>0</v>
      </c>
      <c r="J6899">
        <v>2.0499643633156091E-2</v>
      </c>
      <c r="K6899">
        <v>0.19127158879892339</v>
      </c>
      <c r="L6899">
        <v>0.16134428367738449</v>
      </c>
      <c r="M6899">
        <v>5.3615993248628258E-2</v>
      </c>
      <c r="N6899">
        <v>7.9748947867225431E-2</v>
      </c>
      <c r="O6899">
        <v>0.1560985006346402</v>
      </c>
      <c r="P6899">
        <v>0.2053080062604809</v>
      </c>
      <c r="Q6899">
        <v>1.052565931872288</v>
      </c>
      <c r="R6899">
        <v>2.1398998573182691E-2</v>
      </c>
      <c r="S6899">
        <v>0.1048565545380248</v>
      </c>
      <c r="T6899">
        <v>3.8366553247293109</v>
      </c>
      <c r="U6899">
        <v>20.056948831806221</v>
      </c>
    </row>
    <row r="6900" spans="1:21" x14ac:dyDescent="0.35">
      <c r="A6900">
        <v>2017</v>
      </c>
      <c r="B6900">
        <v>7</v>
      </c>
      <c r="C6900">
        <v>5</v>
      </c>
      <c r="D6900">
        <v>23</v>
      </c>
      <c r="E6900">
        <v>48291</v>
      </c>
      <c r="F6900">
        <v>2</v>
      </c>
      <c r="G6900">
        <v>3</v>
      </c>
      <c r="H6900">
        <v>4</v>
      </c>
      <c r="I6900">
        <v>0</v>
      </c>
      <c r="J6900">
        <v>1.5612722063631981E-3</v>
      </c>
      <c r="K6900">
        <v>1.2608243580482121E-2</v>
      </c>
      <c r="L6900">
        <v>1.0581668693714271E-2</v>
      </c>
      <c r="M6900">
        <v>1.272572217043056E-2</v>
      </c>
      <c r="N6900">
        <v>1.9584954906483241E-2</v>
      </c>
      <c r="O6900">
        <v>3.7715411916593763E-2</v>
      </c>
      <c r="P6900">
        <v>1.5209014271569401E-2</v>
      </c>
      <c r="Q6900">
        <v>7.4029643067645909E-2</v>
      </c>
      <c r="R6900">
        <v>1.4874065653359609E-3</v>
      </c>
      <c r="S6900">
        <v>7.5527191571608879E-3</v>
      </c>
      <c r="T6900">
        <v>0.5960013247704643</v>
      </c>
      <c r="U6900">
        <v>3.1228673209345339</v>
      </c>
    </row>
    <row r="6901" spans="1:21" x14ac:dyDescent="0.35">
      <c r="A6901">
        <v>2017</v>
      </c>
      <c r="B6901">
        <v>7</v>
      </c>
      <c r="C6901">
        <v>5</v>
      </c>
      <c r="D6901">
        <v>23</v>
      </c>
      <c r="E6901">
        <v>48291</v>
      </c>
      <c r="F6901">
        <v>2</v>
      </c>
      <c r="G6901">
        <v>3</v>
      </c>
      <c r="H6901">
        <v>5</v>
      </c>
      <c r="I6901">
        <v>0</v>
      </c>
      <c r="J6901">
        <v>5.0531462822962139E-3</v>
      </c>
      <c r="K6901">
        <v>7.3422281990904462E-2</v>
      </c>
      <c r="L6901">
        <v>6.1875271083645891E-2</v>
      </c>
      <c r="M6901">
        <v>2.2250710364000489E-2</v>
      </c>
      <c r="N6901">
        <v>3.006580451624152E-2</v>
      </c>
      <c r="O6901">
        <v>5.7644779800109347E-2</v>
      </c>
      <c r="P6901">
        <v>4.1889675947617479E-2</v>
      </c>
      <c r="Q6901">
        <v>0.25749564660388868</v>
      </c>
      <c r="R6901">
        <v>5.3114523216799946E-3</v>
      </c>
      <c r="S6901">
        <v>2.169105676222545E-2</v>
      </c>
      <c r="T6901">
        <v>0.21735843881035791</v>
      </c>
      <c r="U6901">
        <v>1.138909227789688</v>
      </c>
    </row>
    <row r="6902" spans="1:21" x14ac:dyDescent="0.35">
      <c r="A6902">
        <v>2017</v>
      </c>
      <c r="B6902">
        <v>7</v>
      </c>
      <c r="C6902">
        <v>5</v>
      </c>
      <c r="D6902">
        <v>23</v>
      </c>
      <c r="E6902">
        <v>48291</v>
      </c>
      <c r="F6902">
        <v>2</v>
      </c>
      <c r="G6902">
        <v>79</v>
      </c>
      <c r="H6902">
        <v>1</v>
      </c>
      <c r="I6902">
        <v>0</v>
      </c>
      <c r="J6902">
        <v>1.2425756454467781E-2</v>
      </c>
      <c r="K6902">
        <v>3.0114568710327159E-2</v>
      </c>
      <c r="L6902">
        <v>2.727556610107422E-2</v>
      </c>
      <c r="M6902">
        <v>2.4068448692560188E-5</v>
      </c>
      <c r="N6902">
        <v>0</v>
      </c>
      <c r="O6902">
        <v>1.1328606633469469E-6</v>
      </c>
      <c r="P6902">
        <v>9.7893306519836203E-7</v>
      </c>
      <c r="Q6902">
        <v>3.0724468827247642E-4</v>
      </c>
      <c r="R6902">
        <v>1.0021907091140749E-4</v>
      </c>
      <c r="S6902">
        <v>1.886107213795186E-5</v>
      </c>
      <c r="T6902">
        <v>0</v>
      </c>
      <c r="U6902">
        <v>0.52517379741407533</v>
      </c>
    </row>
    <row r="6903" spans="1:21" x14ac:dyDescent="0.35">
      <c r="A6903">
        <v>2017</v>
      </c>
      <c r="B6903">
        <v>7</v>
      </c>
      <c r="C6903">
        <v>5</v>
      </c>
      <c r="D6903">
        <v>23</v>
      </c>
      <c r="E6903">
        <v>48291</v>
      </c>
      <c r="F6903">
        <v>2</v>
      </c>
      <c r="G6903">
        <v>79</v>
      </c>
      <c r="H6903">
        <v>2</v>
      </c>
      <c r="I6903">
        <v>0</v>
      </c>
      <c r="J6903">
        <v>5.534776866631824E-4</v>
      </c>
      <c r="K6903">
        <v>3.6556718148857401E-3</v>
      </c>
      <c r="L6903">
        <v>3.4360313022184911E-3</v>
      </c>
      <c r="M6903">
        <v>1.3249229622761449E-3</v>
      </c>
      <c r="N6903">
        <v>2.8739327652566832E-3</v>
      </c>
      <c r="O6903">
        <v>8.6264256384379536E-3</v>
      </c>
      <c r="P6903">
        <v>1.5440615651440321E-3</v>
      </c>
      <c r="Q6903">
        <v>1.4932490004386831E-2</v>
      </c>
      <c r="R6903">
        <v>3.1196931969817282E-4</v>
      </c>
      <c r="S6903">
        <v>1.9516217175556401E-3</v>
      </c>
      <c r="T6903">
        <v>5.2779707143441323E-2</v>
      </c>
      <c r="U6903">
        <v>0.28606538598787562</v>
      </c>
    </row>
    <row r="6904" spans="1:21" x14ac:dyDescent="0.35">
      <c r="A6904">
        <v>2017</v>
      </c>
      <c r="B6904">
        <v>7</v>
      </c>
      <c r="C6904">
        <v>5</v>
      </c>
      <c r="D6904">
        <v>23</v>
      </c>
      <c r="E6904">
        <v>48291</v>
      </c>
      <c r="F6904">
        <v>2</v>
      </c>
      <c r="G6904">
        <v>79</v>
      </c>
      <c r="H6904">
        <v>3</v>
      </c>
      <c r="I6904">
        <v>0</v>
      </c>
      <c r="J6904">
        <v>3.7474977317580689E-3</v>
      </c>
      <c r="K6904">
        <v>2.890150850920932E-2</v>
      </c>
      <c r="L6904">
        <v>2.7315213018348172E-2</v>
      </c>
      <c r="M6904">
        <v>2.4659228766710098E-3</v>
      </c>
      <c r="N6904">
        <v>4.8721129713242594E-3</v>
      </c>
      <c r="O6904">
        <v>1.568405978489569E-2</v>
      </c>
      <c r="P6904">
        <v>8.5588027405765071E-3</v>
      </c>
      <c r="Q6904">
        <v>8.8077871738138871E-2</v>
      </c>
      <c r="R6904">
        <v>1.8473001403913271E-3</v>
      </c>
      <c r="S6904">
        <v>1.150963527435951E-2</v>
      </c>
      <c r="T6904">
        <v>0.14553981567334279</v>
      </c>
      <c r="U6904">
        <v>0.75975252469853127</v>
      </c>
    </row>
    <row r="6905" spans="1:21" x14ac:dyDescent="0.35">
      <c r="A6905">
        <v>2017</v>
      </c>
      <c r="B6905">
        <v>7</v>
      </c>
      <c r="C6905">
        <v>5</v>
      </c>
      <c r="D6905">
        <v>23</v>
      </c>
      <c r="E6905">
        <v>48291</v>
      </c>
      <c r="F6905">
        <v>2</v>
      </c>
      <c r="G6905">
        <v>79</v>
      </c>
      <c r="H6905">
        <v>4</v>
      </c>
      <c r="I6905">
        <v>0</v>
      </c>
      <c r="J6905">
        <v>2.7255037310673169E-4</v>
      </c>
      <c r="K6905">
        <v>1.8734607965351199E-3</v>
      </c>
      <c r="L6905">
        <v>1.7657310436116911E-3</v>
      </c>
      <c r="M6905">
        <v>5.3936362842273839E-4</v>
      </c>
      <c r="N6905">
        <v>1.158224050268398E-3</v>
      </c>
      <c r="O6905">
        <v>3.5506527718411102E-3</v>
      </c>
      <c r="P6905">
        <v>5.9668083642634999E-4</v>
      </c>
      <c r="Q6905">
        <v>5.9303454975563399E-3</v>
      </c>
      <c r="R6905">
        <v>1.2418013354436011E-4</v>
      </c>
      <c r="S6905">
        <v>7.691689875047495E-4</v>
      </c>
      <c r="T6905">
        <v>2.0902514731002301E-2</v>
      </c>
      <c r="U6905">
        <v>0.1113691123144982</v>
      </c>
    </row>
    <row r="6906" spans="1:21" x14ac:dyDescent="0.35">
      <c r="A6906">
        <v>2017</v>
      </c>
      <c r="B6906">
        <v>7</v>
      </c>
      <c r="C6906">
        <v>5</v>
      </c>
      <c r="D6906">
        <v>23</v>
      </c>
      <c r="E6906">
        <v>48291</v>
      </c>
      <c r="F6906">
        <v>2</v>
      </c>
      <c r="G6906">
        <v>79</v>
      </c>
      <c r="H6906">
        <v>5</v>
      </c>
      <c r="I6906">
        <v>0</v>
      </c>
      <c r="J6906">
        <v>1.021884038574913E-3</v>
      </c>
      <c r="K6906">
        <v>1.261799330111088E-2</v>
      </c>
      <c r="L6906">
        <v>1.199253038596918E-2</v>
      </c>
      <c r="M6906">
        <v>1.3759922996283321E-3</v>
      </c>
      <c r="N6906">
        <v>2.3071589678437931E-3</v>
      </c>
      <c r="O6906">
        <v>8.3866687918103672E-3</v>
      </c>
      <c r="P6906">
        <v>2.237370745989284E-3</v>
      </c>
      <c r="Q6906">
        <v>2.4998409630202331E-2</v>
      </c>
      <c r="R6906">
        <v>5.1501028512467039E-4</v>
      </c>
      <c r="S6906">
        <v>3.274673078008055E-3</v>
      </c>
      <c r="T6906">
        <v>1.0960645959448361E-2</v>
      </c>
      <c r="U6906">
        <v>5.4419852361744431E-2</v>
      </c>
    </row>
    <row r="6907" spans="1:21" x14ac:dyDescent="0.35">
      <c r="A6907">
        <v>2017</v>
      </c>
      <c r="B6907">
        <v>7</v>
      </c>
      <c r="C6907">
        <v>5</v>
      </c>
      <c r="D6907">
        <v>23</v>
      </c>
      <c r="E6907">
        <v>48291</v>
      </c>
      <c r="F6907">
        <v>2</v>
      </c>
      <c r="G6907">
        <v>87</v>
      </c>
      <c r="H6907">
        <v>1</v>
      </c>
      <c r="I6907">
        <v>0</v>
      </c>
      <c r="J6907">
        <v>1.4844115227460861E-2</v>
      </c>
      <c r="K6907">
        <v>3.5124407649040228E-2</v>
      </c>
      <c r="L6907">
        <v>3.1821999967098252E-2</v>
      </c>
      <c r="M6907">
        <v>2.9097810271196069E-5</v>
      </c>
      <c r="N6907">
        <v>0</v>
      </c>
      <c r="O6907">
        <v>1.3700806193810419E-6</v>
      </c>
      <c r="P6907">
        <v>1.141337299486622E-6</v>
      </c>
      <c r="Q6907">
        <v>3.8583226734772318E-4</v>
      </c>
      <c r="R6907">
        <v>1.2589713535271591E-4</v>
      </c>
      <c r="S6907">
        <v>2.3079201928339891E-5</v>
      </c>
      <c r="T6907">
        <v>0</v>
      </c>
      <c r="U6907">
        <v>0.64261640673129217</v>
      </c>
    </row>
    <row r="6908" spans="1:21" x14ac:dyDescent="0.35">
      <c r="A6908">
        <v>2017</v>
      </c>
      <c r="B6908">
        <v>7</v>
      </c>
      <c r="C6908">
        <v>5</v>
      </c>
      <c r="D6908">
        <v>23</v>
      </c>
      <c r="E6908">
        <v>48291</v>
      </c>
      <c r="F6908">
        <v>2</v>
      </c>
      <c r="G6908">
        <v>87</v>
      </c>
      <c r="H6908">
        <v>2</v>
      </c>
      <c r="I6908">
        <v>0</v>
      </c>
      <c r="J6908">
        <v>6.6241672093504255E-4</v>
      </c>
      <c r="K6908">
        <v>4.2095767362468669E-3</v>
      </c>
      <c r="L6908">
        <v>3.9606894807937814E-3</v>
      </c>
      <c r="M6908">
        <v>1.55178732251053E-3</v>
      </c>
      <c r="N6908">
        <v>3.3666447174521591E-3</v>
      </c>
      <c r="O6908">
        <v>1.0099711528143219E-2</v>
      </c>
      <c r="P6908">
        <v>1.8202755209431711E-3</v>
      </c>
      <c r="Q6908">
        <v>1.7959841094340911E-2</v>
      </c>
      <c r="R6908">
        <v>3.7619077342486429E-4</v>
      </c>
      <c r="S6908">
        <v>2.2908104945497279E-3</v>
      </c>
      <c r="T6908">
        <v>6.2625127490950089E-2</v>
      </c>
      <c r="U6908">
        <v>0.33724861214084162</v>
      </c>
    </row>
    <row r="6909" spans="1:21" x14ac:dyDescent="0.35">
      <c r="A6909">
        <v>2017</v>
      </c>
      <c r="B6909">
        <v>7</v>
      </c>
      <c r="C6909">
        <v>5</v>
      </c>
      <c r="D6909">
        <v>23</v>
      </c>
      <c r="E6909">
        <v>48291</v>
      </c>
      <c r="F6909">
        <v>2</v>
      </c>
      <c r="G6909">
        <v>87</v>
      </c>
      <c r="H6909">
        <v>3</v>
      </c>
      <c r="I6909">
        <v>0</v>
      </c>
      <c r="J6909">
        <v>4.4730446928346844E-3</v>
      </c>
      <c r="K6909">
        <v>3.3230731060008463E-2</v>
      </c>
      <c r="L6909">
        <v>3.1440810779640928E-2</v>
      </c>
      <c r="M6909">
        <v>2.8890072613829911E-3</v>
      </c>
      <c r="N6909">
        <v>5.7099364538923166E-3</v>
      </c>
      <c r="O6909">
        <v>1.8364122005676799E-2</v>
      </c>
      <c r="P6909">
        <v>1.0099060802302219E-2</v>
      </c>
      <c r="Q6909">
        <v>0.10595718327051661</v>
      </c>
      <c r="R6909">
        <v>2.2280576494778698E-3</v>
      </c>
      <c r="S6909">
        <v>1.351233523138552E-2</v>
      </c>
      <c r="T6909">
        <v>0.1728559432189036</v>
      </c>
      <c r="U6909">
        <v>0.89660367315985712</v>
      </c>
    </row>
    <row r="6910" spans="1:21" x14ac:dyDescent="0.35">
      <c r="A6910">
        <v>2017</v>
      </c>
      <c r="B6910">
        <v>7</v>
      </c>
      <c r="C6910">
        <v>5</v>
      </c>
      <c r="D6910">
        <v>23</v>
      </c>
      <c r="E6910">
        <v>48291</v>
      </c>
      <c r="F6910">
        <v>2</v>
      </c>
      <c r="G6910">
        <v>87</v>
      </c>
      <c r="H6910">
        <v>4</v>
      </c>
      <c r="I6910">
        <v>0</v>
      </c>
      <c r="J6910">
        <v>3.2553040120598552E-4</v>
      </c>
      <c r="K6910">
        <v>2.154694073861158E-3</v>
      </c>
      <c r="L6910">
        <v>2.0328983006518688E-3</v>
      </c>
      <c r="M6910">
        <v>6.3178468118459683E-4</v>
      </c>
      <c r="N6910">
        <v>1.357034227190284E-3</v>
      </c>
      <c r="O6910">
        <v>4.1574008572459898E-3</v>
      </c>
      <c r="P6910">
        <v>7.0365516784531509E-4</v>
      </c>
      <c r="Q6910">
        <v>7.1334278152363519E-3</v>
      </c>
      <c r="R6910">
        <v>1.497575589854779E-4</v>
      </c>
      <c r="S6910">
        <v>9.0295350106783996E-4</v>
      </c>
      <c r="T6910">
        <v>2.4811457506171541E-2</v>
      </c>
      <c r="U6910">
        <v>0.1313507190502983</v>
      </c>
    </row>
    <row r="6911" spans="1:21" x14ac:dyDescent="0.35">
      <c r="A6911">
        <v>2017</v>
      </c>
      <c r="B6911">
        <v>7</v>
      </c>
      <c r="C6911">
        <v>5</v>
      </c>
      <c r="D6911">
        <v>23</v>
      </c>
      <c r="E6911">
        <v>48291</v>
      </c>
      <c r="F6911">
        <v>2</v>
      </c>
      <c r="G6911">
        <v>87</v>
      </c>
      <c r="H6911">
        <v>5</v>
      </c>
      <c r="I6911">
        <v>0</v>
      </c>
      <c r="J6911">
        <v>1.214030479062567E-3</v>
      </c>
      <c r="K6911">
        <v>1.448580255564683E-2</v>
      </c>
      <c r="L6911">
        <v>1.3784145971439231E-2</v>
      </c>
      <c r="M6911">
        <v>1.612755987737927E-3</v>
      </c>
      <c r="N6911">
        <v>2.706209295518504E-3</v>
      </c>
      <c r="O6911">
        <v>9.8203511212090165E-3</v>
      </c>
      <c r="P6911">
        <v>2.6434782125783571E-3</v>
      </c>
      <c r="Q6911">
        <v>3.0079711279510521E-2</v>
      </c>
      <c r="R6911">
        <v>6.2130992885879067E-4</v>
      </c>
      <c r="S6911">
        <v>3.845092825837886E-3</v>
      </c>
      <c r="T6911">
        <v>1.3034398864821941E-2</v>
      </c>
      <c r="U6911">
        <v>6.4314858674126396E-2</v>
      </c>
    </row>
    <row r="6912" spans="1:21" x14ac:dyDescent="0.35">
      <c r="A6912">
        <v>2017</v>
      </c>
      <c r="B6912">
        <v>7</v>
      </c>
      <c r="C6912">
        <v>5</v>
      </c>
      <c r="D6912">
        <v>24</v>
      </c>
      <c r="E6912">
        <v>48291</v>
      </c>
      <c r="F6912">
        <v>1</v>
      </c>
      <c r="G6912">
        <v>1</v>
      </c>
      <c r="H6912">
        <v>1</v>
      </c>
      <c r="I6912">
        <v>0.33496827697753911</v>
      </c>
      <c r="J6912">
        <v>6.9891079750061049</v>
      </c>
      <c r="K6912">
        <v>4.9131573829650934</v>
      </c>
      <c r="L6912">
        <v>1.2534222187995909</v>
      </c>
      <c r="M6912">
        <v>0</v>
      </c>
      <c r="N6912">
        <v>0</v>
      </c>
      <c r="O6912">
        <v>1.742997125256808E-3</v>
      </c>
      <c r="P6912">
        <v>1.4323046932462599E-2</v>
      </c>
      <c r="Q6912">
        <v>5.7013911694288252E-2</v>
      </c>
      <c r="R6912">
        <v>7.4632590375840668E-3</v>
      </c>
      <c r="S6912">
        <v>9.6151583418250097E-3</v>
      </c>
      <c r="T6912">
        <v>1.5464647490531209E-2</v>
      </c>
      <c r="U6912">
        <v>0</v>
      </c>
    </row>
    <row r="6913" spans="1:21" x14ac:dyDescent="0.35">
      <c r="A6913">
        <v>2017</v>
      </c>
      <c r="B6913">
        <v>7</v>
      </c>
      <c r="C6913">
        <v>5</v>
      </c>
      <c r="D6913">
        <v>24</v>
      </c>
      <c r="E6913">
        <v>48291</v>
      </c>
      <c r="F6913">
        <v>1</v>
      </c>
      <c r="G6913">
        <v>1</v>
      </c>
      <c r="H6913">
        <v>2</v>
      </c>
      <c r="I6913">
        <v>1.5562931269422211E-3</v>
      </c>
      <c r="J6913">
        <v>0.1093787190656838</v>
      </c>
      <c r="K6913">
        <v>0.12093259290737821</v>
      </c>
      <c r="L6913">
        <v>2.8356148032766079E-2</v>
      </c>
      <c r="M6913">
        <v>0</v>
      </c>
      <c r="N6913">
        <v>0</v>
      </c>
      <c r="O6913">
        <v>1.525567782016089E-4</v>
      </c>
      <c r="P6913">
        <v>1.1973267640610001E-3</v>
      </c>
      <c r="Q6913">
        <v>2.0647277257345819E-3</v>
      </c>
      <c r="R6913">
        <v>4.3504804646922357E-5</v>
      </c>
      <c r="S6913">
        <v>5.8849569179949364E-4</v>
      </c>
      <c r="T6913">
        <v>6.6230337570116456E-3</v>
      </c>
      <c r="U6913">
        <v>0</v>
      </c>
    </row>
    <row r="6914" spans="1:21" x14ac:dyDescent="0.35">
      <c r="A6914">
        <v>2017</v>
      </c>
      <c r="B6914">
        <v>7</v>
      </c>
      <c r="C6914">
        <v>5</v>
      </c>
      <c r="D6914">
        <v>24</v>
      </c>
      <c r="E6914">
        <v>48291</v>
      </c>
      <c r="F6914">
        <v>1</v>
      </c>
      <c r="G6914">
        <v>1</v>
      </c>
      <c r="H6914">
        <v>3</v>
      </c>
      <c r="I6914">
        <v>1.377401793708439E-2</v>
      </c>
      <c r="J6914">
        <v>0.81705873952994534</v>
      </c>
      <c r="K6914">
        <v>0.80708673979730594</v>
      </c>
      <c r="L6914">
        <v>0.1939806275048678</v>
      </c>
      <c r="M6914">
        <v>0</v>
      </c>
      <c r="N6914">
        <v>0</v>
      </c>
      <c r="O6914">
        <v>3.2288485201391537E-4</v>
      </c>
      <c r="P6914">
        <v>6.7962826993373934E-3</v>
      </c>
      <c r="Q6914">
        <v>1.380166639881179E-2</v>
      </c>
      <c r="R6914">
        <v>2.9336826607408292E-4</v>
      </c>
      <c r="S6914">
        <v>3.113312230560706E-3</v>
      </c>
      <c r="T6914">
        <v>1.8350375409754809E-2</v>
      </c>
      <c r="U6914">
        <v>0</v>
      </c>
    </row>
    <row r="6915" spans="1:21" x14ac:dyDescent="0.35">
      <c r="A6915">
        <v>2017</v>
      </c>
      <c r="B6915">
        <v>7</v>
      </c>
      <c r="C6915">
        <v>5</v>
      </c>
      <c r="D6915">
        <v>24</v>
      </c>
      <c r="E6915">
        <v>48291</v>
      </c>
      <c r="F6915">
        <v>1</v>
      </c>
      <c r="G6915">
        <v>1</v>
      </c>
      <c r="H6915">
        <v>4</v>
      </c>
      <c r="I6915">
        <v>9.8304790037752831E-4</v>
      </c>
      <c r="J6915">
        <v>5.7811027883971619E-2</v>
      </c>
      <c r="K6915">
        <v>5.3034393377826838E-2</v>
      </c>
      <c r="L6915">
        <v>1.248895175420486E-2</v>
      </c>
      <c r="M6915">
        <v>0</v>
      </c>
      <c r="N6915">
        <v>0</v>
      </c>
      <c r="O6915">
        <v>7.1536459622374761E-5</v>
      </c>
      <c r="P6915">
        <v>4.2227893505972388E-4</v>
      </c>
      <c r="Q6915">
        <v>7.6483803948946324E-4</v>
      </c>
      <c r="R6915">
        <v>1.6041274693485211E-5</v>
      </c>
      <c r="S6915">
        <v>2.0259663183005571E-4</v>
      </c>
      <c r="T6915">
        <v>2.3537228899048902E-3</v>
      </c>
      <c r="U6915">
        <v>0</v>
      </c>
    </row>
    <row r="6916" spans="1:21" x14ac:dyDescent="0.35">
      <c r="A6916">
        <v>2017</v>
      </c>
      <c r="B6916">
        <v>7</v>
      </c>
      <c r="C6916">
        <v>5</v>
      </c>
      <c r="D6916">
        <v>24</v>
      </c>
      <c r="E6916">
        <v>48291</v>
      </c>
      <c r="F6916">
        <v>1</v>
      </c>
      <c r="G6916">
        <v>1</v>
      </c>
      <c r="H6916">
        <v>5</v>
      </c>
      <c r="I6916">
        <v>4.8907111003536983E-3</v>
      </c>
      <c r="J6916">
        <v>0.25659614793469471</v>
      </c>
      <c r="K6916">
        <v>0.29246937767029668</v>
      </c>
      <c r="L6916">
        <v>7.3692347184563148E-2</v>
      </c>
      <c r="M6916">
        <v>0</v>
      </c>
      <c r="N6916">
        <v>0</v>
      </c>
      <c r="O6916">
        <v>1.166456048914411E-4</v>
      </c>
      <c r="P6916">
        <v>2.090239992941808E-3</v>
      </c>
      <c r="Q6916">
        <v>4.9261759112838172E-3</v>
      </c>
      <c r="R6916">
        <v>1.032921231404174E-4</v>
      </c>
      <c r="S6916">
        <v>9.1154577914335274E-4</v>
      </c>
      <c r="T6916">
        <v>1.526576649003006E-3</v>
      </c>
      <c r="U6916">
        <v>0</v>
      </c>
    </row>
    <row r="6917" spans="1:21" x14ac:dyDescent="0.35">
      <c r="A6917">
        <v>2017</v>
      </c>
      <c r="B6917">
        <v>7</v>
      </c>
      <c r="C6917">
        <v>5</v>
      </c>
      <c r="D6917">
        <v>24</v>
      </c>
      <c r="E6917">
        <v>48291</v>
      </c>
      <c r="F6917">
        <v>1</v>
      </c>
      <c r="G6917">
        <v>2</v>
      </c>
      <c r="H6917">
        <v>1</v>
      </c>
      <c r="I6917">
        <v>5.0892719268798847E-2</v>
      </c>
      <c r="J6917">
        <v>20.33225087451935</v>
      </c>
      <c r="K6917">
        <v>10.64462413167954</v>
      </c>
      <c r="L6917">
        <v>3.2213705267906181</v>
      </c>
      <c r="M6917">
        <v>0</v>
      </c>
      <c r="N6917">
        <v>0</v>
      </c>
      <c r="O6917">
        <v>8.3418141305446683E-3</v>
      </c>
      <c r="P6917">
        <v>1.092440657690168E-2</v>
      </c>
      <c r="Q6917">
        <v>0.7477397574782374</v>
      </c>
      <c r="R6917">
        <v>0.2821665173172952</v>
      </c>
      <c r="S6917">
        <v>0.1368598569184542</v>
      </c>
      <c r="T6917">
        <v>0.1205142570436001</v>
      </c>
      <c r="U6917">
        <v>0</v>
      </c>
    </row>
    <row r="6918" spans="1:21" x14ac:dyDescent="0.35">
      <c r="A6918">
        <v>2017</v>
      </c>
      <c r="B6918">
        <v>7</v>
      </c>
      <c r="C6918">
        <v>5</v>
      </c>
      <c r="D6918">
        <v>24</v>
      </c>
      <c r="E6918">
        <v>48291</v>
      </c>
      <c r="F6918">
        <v>1</v>
      </c>
      <c r="G6918">
        <v>2</v>
      </c>
      <c r="H6918">
        <v>2</v>
      </c>
      <c r="I6918">
        <v>2.3561110539018489E-2</v>
      </c>
      <c r="J6918">
        <v>7.4342490836423503</v>
      </c>
      <c r="K6918">
        <v>6.3676285839973348</v>
      </c>
      <c r="L6918">
        <v>1.515364335891733</v>
      </c>
      <c r="M6918">
        <v>0</v>
      </c>
      <c r="N6918">
        <v>0</v>
      </c>
      <c r="O6918">
        <v>6.7211877255422409E-3</v>
      </c>
      <c r="P6918">
        <v>6.3061718107771669E-2</v>
      </c>
      <c r="Q6918">
        <v>9.948073062885894E-2</v>
      </c>
      <c r="R6918">
        <v>2.0389501759560608E-3</v>
      </c>
      <c r="S6918">
        <v>2.801180325079753E-2</v>
      </c>
      <c r="T6918">
        <v>0.35071955131023291</v>
      </c>
      <c r="U6918">
        <v>0</v>
      </c>
    </row>
    <row r="6919" spans="1:21" x14ac:dyDescent="0.35">
      <c r="A6919">
        <v>2017</v>
      </c>
      <c r="B6919">
        <v>7</v>
      </c>
      <c r="C6919">
        <v>5</v>
      </c>
      <c r="D6919">
        <v>24</v>
      </c>
      <c r="E6919">
        <v>48291</v>
      </c>
      <c r="F6919">
        <v>1</v>
      </c>
      <c r="G6919">
        <v>2</v>
      </c>
      <c r="H6919">
        <v>3</v>
      </c>
      <c r="I6919">
        <v>0.19016796830700991</v>
      </c>
      <c r="J6919">
        <v>47.097928301021128</v>
      </c>
      <c r="K6919">
        <v>36.939706729235724</v>
      </c>
      <c r="L6919">
        <v>9.0518932378144523</v>
      </c>
      <c r="M6919">
        <v>0</v>
      </c>
      <c r="N6919">
        <v>0</v>
      </c>
      <c r="O6919">
        <v>1.1104165435613281E-2</v>
      </c>
      <c r="P6919">
        <v>0.30243580101186168</v>
      </c>
      <c r="Q6919">
        <v>0.54898833959904458</v>
      </c>
      <c r="R6919">
        <v>1.129943745933421E-2</v>
      </c>
      <c r="S6919">
        <v>0.1188112585629893</v>
      </c>
      <c r="T6919">
        <v>0.82806665931668544</v>
      </c>
      <c r="U6919">
        <v>0</v>
      </c>
    </row>
    <row r="6920" spans="1:21" x14ac:dyDescent="0.35">
      <c r="A6920">
        <v>2017</v>
      </c>
      <c r="B6920">
        <v>7</v>
      </c>
      <c r="C6920">
        <v>5</v>
      </c>
      <c r="D6920">
        <v>24</v>
      </c>
      <c r="E6920">
        <v>48291</v>
      </c>
      <c r="F6920">
        <v>1</v>
      </c>
      <c r="G6920">
        <v>2</v>
      </c>
      <c r="H6920">
        <v>4</v>
      </c>
      <c r="I6920">
        <v>1.480085878448425E-2</v>
      </c>
      <c r="J6920">
        <v>3.3852740357188331</v>
      </c>
      <c r="K6920">
        <v>2.4833817575213328</v>
      </c>
      <c r="L6920">
        <v>0.60710955324057625</v>
      </c>
      <c r="M6920">
        <v>0</v>
      </c>
      <c r="N6920">
        <v>0</v>
      </c>
      <c r="O6920">
        <v>2.8648160246424548E-3</v>
      </c>
      <c r="P6920">
        <v>2.181190922447836E-2</v>
      </c>
      <c r="Q6920">
        <v>3.7313508127252981E-2</v>
      </c>
      <c r="R6920">
        <v>7.5594396889273321E-4</v>
      </c>
      <c r="S6920">
        <v>8.8890944361404468E-3</v>
      </c>
      <c r="T6920">
        <v>0.1228877608784502</v>
      </c>
      <c r="U6920">
        <v>0</v>
      </c>
    </row>
    <row r="6921" spans="1:21" x14ac:dyDescent="0.35">
      <c r="A6921">
        <v>2017</v>
      </c>
      <c r="B6921">
        <v>7</v>
      </c>
      <c r="C6921">
        <v>5</v>
      </c>
      <c r="D6921">
        <v>24</v>
      </c>
      <c r="E6921">
        <v>48291</v>
      </c>
      <c r="F6921">
        <v>1</v>
      </c>
      <c r="G6921">
        <v>2</v>
      </c>
      <c r="H6921">
        <v>5</v>
      </c>
      <c r="I6921">
        <v>5.4529501857440002E-2</v>
      </c>
      <c r="J6921">
        <v>12.554791360788901</v>
      </c>
      <c r="K6921">
        <v>11.316249489309691</v>
      </c>
      <c r="L6921">
        <v>2.8756211805847909</v>
      </c>
      <c r="M6921">
        <v>0</v>
      </c>
      <c r="N6921">
        <v>0</v>
      </c>
      <c r="O6921">
        <v>2.436559463520175E-3</v>
      </c>
      <c r="P6921">
        <v>6.9392208672438352E-2</v>
      </c>
      <c r="Q6921">
        <v>0.14955783623130459</v>
      </c>
      <c r="R6921">
        <v>3.008764004938283E-3</v>
      </c>
      <c r="S6921">
        <v>2.4043091658962741E-2</v>
      </c>
      <c r="T6921">
        <v>5.2232171546009107E-2</v>
      </c>
      <c r="U6921">
        <v>0</v>
      </c>
    </row>
    <row r="6922" spans="1:21" x14ac:dyDescent="0.35">
      <c r="A6922">
        <v>2017</v>
      </c>
      <c r="B6922">
        <v>7</v>
      </c>
      <c r="C6922">
        <v>5</v>
      </c>
      <c r="D6922">
        <v>24</v>
      </c>
      <c r="E6922">
        <v>48291</v>
      </c>
      <c r="F6922">
        <v>1</v>
      </c>
      <c r="G6922">
        <v>3</v>
      </c>
      <c r="H6922">
        <v>1</v>
      </c>
      <c r="I6922">
        <v>1.543519020080566E-3</v>
      </c>
      <c r="J6922">
        <v>2.0489786844402551</v>
      </c>
      <c r="K6922">
        <v>1.1461369081884629</v>
      </c>
      <c r="L6922">
        <v>0.31793318803422149</v>
      </c>
      <c r="M6922">
        <v>0</v>
      </c>
      <c r="N6922">
        <v>0</v>
      </c>
      <c r="O6922">
        <v>2.8009661804571809E-4</v>
      </c>
      <c r="P6922">
        <v>4.5685115908781902E-4</v>
      </c>
      <c r="Q6922">
        <v>1.3194902814924719E-2</v>
      </c>
      <c r="R6922">
        <v>3.6416702149290351E-3</v>
      </c>
      <c r="S6922">
        <v>2.5251244614482851E-3</v>
      </c>
      <c r="T6922">
        <v>2.854599690770556E-3</v>
      </c>
      <c r="U6922">
        <v>0</v>
      </c>
    </row>
    <row r="6923" spans="1:21" x14ac:dyDescent="0.35">
      <c r="A6923">
        <v>2017</v>
      </c>
      <c r="B6923">
        <v>7</v>
      </c>
      <c r="C6923">
        <v>5</v>
      </c>
      <c r="D6923">
        <v>24</v>
      </c>
      <c r="E6923">
        <v>48291</v>
      </c>
      <c r="F6923">
        <v>1</v>
      </c>
      <c r="G6923">
        <v>3</v>
      </c>
      <c r="H6923">
        <v>2</v>
      </c>
      <c r="I6923">
        <v>1.194252137606624E-3</v>
      </c>
      <c r="J6923">
        <v>0.3757766227470114</v>
      </c>
      <c r="K6923">
        <v>0.43552877211328722</v>
      </c>
      <c r="L6923">
        <v>0.1072253235970024</v>
      </c>
      <c r="M6923">
        <v>0</v>
      </c>
      <c r="N6923">
        <v>0</v>
      </c>
      <c r="O6923">
        <v>5.6445392581830139E-4</v>
      </c>
      <c r="P6923">
        <v>6.6533888790818538E-3</v>
      </c>
      <c r="Q6923">
        <v>1.431756977342845E-2</v>
      </c>
      <c r="R6923">
        <v>3.015385723773396E-4</v>
      </c>
      <c r="S6923">
        <v>2.473894234610554E-3</v>
      </c>
      <c r="T6923">
        <v>3.1250474154188787E-2</v>
      </c>
      <c r="U6923">
        <v>0</v>
      </c>
    </row>
    <row r="6924" spans="1:21" x14ac:dyDescent="0.35">
      <c r="A6924">
        <v>2017</v>
      </c>
      <c r="B6924">
        <v>7</v>
      </c>
      <c r="C6924">
        <v>5</v>
      </c>
      <c r="D6924">
        <v>24</v>
      </c>
      <c r="E6924">
        <v>48291</v>
      </c>
      <c r="F6924">
        <v>1</v>
      </c>
      <c r="G6924">
        <v>3</v>
      </c>
      <c r="H6924">
        <v>3</v>
      </c>
      <c r="I6924">
        <v>9.6057047243768255E-3</v>
      </c>
      <c r="J6924">
        <v>2.6628575044961891</v>
      </c>
      <c r="K6924">
        <v>2.8279538753459459</v>
      </c>
      <c r="L6924">
        <v>0.70570982101139301</v>
      </c>
      <c r="M6924">
        <v>0</v>
      </c>
      <c r="N6924">
        <v>0</v>
      </c>
      <c r="O6924">
        <v>1.002721042662424E-3</v>
      </c>
      <c r="P6924">
        <v>3.1615796872788503E-2</v>
      </c>
      <c r="Q6924">
        <v>7.2752013981806585E-2</v>
      </c>
      <c r="R6924">
        <v>1.55374583696403E-3</v>
      </c>
      <c r="S6924">
        <v>1.1431524853354779E-2</v>
      </c>
      <c r="T6924">
        <v>7.1880340958930089E-2</v>
      </c>
      <c r="U6924">
        <v>0</v>
      </c>
    </row>
    <row r="6925" spans="1:21" x14ac:dyDescent="0.35">
      <c r="A6925">
        <v>2017</v>
      </c>
      <c r="B6925">
        <v>7</v>
      </c>
      <c r="C6925">
        <v>5</v>
      </c>
      <c r="D6925">
        <v>24</v>
      </c>
      <c r="E6925">
        <v>48291</v>
      </c>
      <c r="F6925">
        <v>1</v>
      </c>
      <c r="G6925">
        <v>3</v>
      </c>
      <c r="H6925">
        <v>4</v>
      </c>
      <c r="I6925">
        <v>7.6183644597976332E-4</v>
      </c>
      <c r="J6925">
        <v>0.20082366309904631</v>
      </c>
      <c r="K6925">
        <v>0.19758082420534309</v>
      </c>
      <c r="L6925">
        <v>4.8988867318079478E-2</v>
      </c>
      <c r="M6925">
        <v>0</v>
      </c>
      <c r="N6925">
        <v>0</v>
      </c>
      <c r="O6925">
        <v>2.704616846105339E-4</v>
      </c>
      <c r="P6925">
        <v>2.3677176146440671E-3</v>
      </c>
      <c r="Q6925">
        <v>5.4071681358311367E-3</v>
      </c>
      <c r="R6925">
        <v>1.126341604638598E-4</v>
      </c>
      <c r="S6925">
        <v>8.8062509130136903E-4</v>
      </c>
      <c r="T6925">
        <v>1.11831078548775E-2</v>
      </c>
      <c r="U6925">
        <v>0</v>
      </c>
    </row>
    <row r="6926" spans="1:21" x14ac:dyDescent="0.35">
      <c r="A6926">
        <v>2017</v>
      </c>
      <c r="B6926">
        <v>7</v>
      </c>
      <c r="C6926">
        <v>5</v>
      </c>
      <c r="D6926">
        <v>24</v>
      </c>
      <c r="E6926">
        <v>48291</v>
      </c>
      <c r="F6926">
        <v>1</v>
      </c>
      <c r="G6926">
        <v>3</v>
      </c>
      <c r="H6926">
        <v>5</v>
      </c>
      <c r="I6926">
        <v>2.6779110215442862E-3</v>
      </c>
      <c r="J6926">
        <v>0.69464734034231312</v>
      </c>
      <c r="K6926">
        <v>0.86883854861367782</v>
      </c>
      <c r="L6926">
        <v>0.2218717521143847</v>
      </c>
      <c r="M6926">
        <v>0</v>
      </c>
      <c r="N6926">
        <v>0</v>
      </c>
      <c r="O6926">
        <v>2.2490734900127419E-4</v>
      </c>
      <c r="P6926">
        <v>6.8664721855510123E-3</v>
      </c>
      <c r="Q6926">
        <v>1.6570651765815909E-2</v>
      </c>
      <c r="R6926">
        <v>3.5282000531056563E-4</v>
      </c>
      <c r="S6926">
        <v>2.453012459486534E-3</v>
      </c>
      <c r="T6926">
        <v>4.1384106951090028E-3</v>
      </c>
      <c r="U6926">
        <v>0</v>
      </c>
    </row>
    <row r="6927" spans="1:21" x14ac:dyDescent="0.35">
      <c r="A6927">
        <v>2017</v>
      </c>
      <c r="B6927">
        <v>7</v>
      </c>
      <c r="C6927">
        <v>5</v>
      </c>
      <c r="D6927">
        <v>24</v>
      </c>
      <c r="E6927">
        <v>48291</v>
      </c>
      <c r="F6927">
        <v>1</v>
      </c>
      <c r="G6927">
        <v>79</v>
      </c>
      <c r="H6927">
        <v>1</v>
      </c>
      <c r="I6927">
        <v>0.33452239227294922</v>
      </c>
      <c r="J6927">
        <v>6.8755430908203117</v>
      </c>
      <c r="K6927">
        <v>4.8306247558593727</v>
      </c>
      <c r="L6927">
        <v>1.2309653320312499</v>
      </c>
      <c r="M6927">
        <v>0</v>
      </c>
      <c r="N6927">
        <v>0</v>
      </c>
      <c r="O6927">
        <v>1.705778799951077E-3</v>
      </c>
      <c r="P6927">
        <v>1.4289743840694419E-2</v>
      </c>
      <c r="Q6927">
        <v>5.5539754509925862E-2</v>
      </c>
      <c r="R6927">
        <v>6.9360395073890654E-3</v>
      </c>
      <c r="S6927">
        <v>9.2846079468727159E-3</v>
      </c>
      <c r="T6927">
        <v>1.521417760849E-2</v>
      </c>
      <c r="U6927">
        <v>0</v>
      </c>
    </row>
    <row r="6928" spans="1:21" x14ac:dyDescent="0.35">
      <c r="A6928">
        <v>2017</v>
      </c>
      <c r="B6928">
        <v>7</v>
      </c>
      <c r="C6928">
        <v>5</v>
      </c>
      <c r="D6928">
        <v>24</v>
      </c>
      <c r="E6928">
        <v>48291</v>
      </c>
      <c r="F6928">
        <v>1</v>
      </c>
      <c r="G6928">
        <v>79</v>
      </c>
      <c r="H6928">
        <v>2</v>
      </c>
      <c r="I6928">
        <v>1.508054018906352E-3</v>
      </c>
      <c r="J6928">
        <v>9.874029305092473E-2</v>
      </c>
      <c r="K6928">
        <v>0.1122694359408897</v>
      </c>
      <c r="L6928">
        <v>2.6303735429459529E-2</v>
      </c>
      <c r="M6928">
        <v>0</v>
      </c>
      <c r="N6928">
        <v>0</v>
      </c>
      <c r="O6928">
        <v>1.4387065312094141E-4</v>
      </c>
      <c r="P6928">
        <v>1.1424037080199601E-3</v>
      </c>
      <c r="Q6928">
        <v>2.0059677240378709E-3</v>
      </c>
      <c r="R6928">
        <v>4.227613157995372E-5</v>
      </c>
      <c r="S6928">
        <v>5.6114108329712606E-4</v>
      </c>
      <c r="T6928">
        <v>6.3817556071666219E-3</v>
      </c>
      <c r="U6928">
        <v>0</v>
      </c>
    </row>
    <row r="6929" spans="1:21" x14ac:dyDescent="0.35">
      <c r="A6929">
        <v>2017</v>
      </c>
      <c r="B6929">
        <v>7</v>
      </c>
      <c r="C6929">
        <v>5</v>
      </c>
      <c r="D6929">
        <v>24</v>
      </c>
      <c r="E6929">
        <v>48291</v>
      </c>
      <c r="F6929">
        <v>1</v>
      </c>
      <c r="G6929">
        <v>79</v>
      </c>
      <c r="H6929">
        <v>3</v>
      </c>
      <c r="I6929">
        <v>1.336094963514514E-2</v>
      </c>
      <c r="J6929">
        <v>0.74890600531736562</v>
      </c>
      <c r="K6929">
        <v>0.75533337121384458</v>
      </c>
      <c r="L6929">
        <v>0.18139676449356471</v>
      </c>
      <c r="M6929">
        <v>0</v>
      </c>
      <c r="N6929">
        <v>0</v>
      </c>
      <c r="O6929">
        <v>3.050569867728112E-4</v>
      </c>
      <c r="P6929">
        <v>6.5015622326952674E-3</v>
      </c>
      <c r="Q6929">
        <v>1.3413965055152469E-2</v>
      </c>
      <c r="R6929">
        <v>2.8516444133213189E-4</v>
      </c>
      <c r="S6929">
        <v>2.9754439430281442E-3</v>
      </c>
      <c r="T6929">
        <v>1.7711580231037319E-2</v>
      </c>
      <c r="U6929">
        <v>0</v>
      </c>
    </row>
    <row r="6930" spans="1:21" x14ac:dyDescent="0.35">
      <c r="A6930">
        <v>2017</v>
      </c>
      <c r="B6930">
        <v>7</v>
      </c>
      <c r="C6930">
        <v>5</v>
      </c>
      <c r="D6930">
        <v>24</v>
      </c>
      <c r="E6930">
        <v>48291</v>
      </c>
      <c r="F6930">
        <v>1</v>
      </c>
      <c r="G6930">
        <v>79</v>
      </c>
      <c r="H6930">
        <v>4</v>
      </c>
      <c r="I6930">
        <v>9.528450255947285E-4</v>
      </c>
      <c r="J6930">
        <v>5.2799873003957963E-2</v>
      </c>
      <c r="K6930">
        <v>4.9495073592534668E-2</v>
      </c>
      <c r="L6930">
        <v>1.1651041254404179E-2</v>
      </c>
      <c r="M6930">
        <v>0</v>
      </c>
      <c r="N6930">
        <v>0</v>
      </c>
      <c r="O6930">
        <v>6.7542854293160869E-5</v>
      </c>
      <c r="P6930">
        <v>4.0316821565792709E-4</v>
      </c>
      <c r="Q6930">
        <v>7.4336699688364418E-4</v>
      </c>
      <c r="R6930">
        <v>1.5595003429666089E-5</v>
      </c>
      <c r="S6930">
        <v>1.9341348315019501E-4</v>
      </c>
      <c r="T6930">
        <v>2.2690497932350171E-3</v>
      </c>
      <c r="U6930">
        <v>0</v>
      </c>
    </row>
    <row r="6931" spans="1:21" x14ac:dyDescent="0.35">
      <c r="A6931">
        <v>2017</v>
      </c>
      <c r="B6931">
        <v>7</v>
      </c>
      <c r="C6931">
        <v>5</v>
      </c>
      <c r="D6931">
        <v>24</v>
      </c>
      <c r="E6931">
        <v>48291</v>
      </c>
      <c r="F6931">
        <v>1</v>
      </c>
      <c r="G6931">
        <v>79</v>
      </c>
      <c r="H6931">
        <v>5</v>
      </c>
      <c r="I6931">
        <v>4.752950915578656E-3</v>
      </c>
      <c r="J6931">
        <v>0.24010092438836</v>
      </c>
      <c r="K6931">
        <v>0.27732921411445088</v>
      </c>
      <c r="L6931">
        <v>6.9710650628436482E-2</v>
      </c>
      <c r="M6931">
        <v>0</v>
      </c>
      <c r="N6931">
        <v>0</v>
      </c>
      <c r="O6931">
        <v>1.10438340618438E-4</v>
      </c>
      <c r="P6931">
        <v>2.006283997430349E-3</v>
      </c>
      <c r="Q6931">
        <v>4.7884083827221752E-3</v>
      </c>
      <c r="R6931">
        <v>1.004047243530944E-4</v>
      </c>
      <c r="S6931">
        <v>8.7344289415452862E-4</v>
      </c>
      <c r="T6931">
        <v>1.4765189390645451E-3</v>
      </c>
      <c r="U6931">
        <v>0</v>
      </c>
    </row>
    <row r="6932" spans="1:21" x14ac:dyDescent="0.35">
      <c r="A6932">
        <v>2017</v>
      </c>
      <c r="B6932">
        <v>7</v>
      </c>
      <c r="C6932">
        <v>5</v>
      </c>
      <c r="D6932">
        <v>24</v>
      </c>
      <c r="E6932">
        <v>48291</v>
      </c>
      <c r="F6932">
        <v>1</v>
      </c>
      <c r="G6932">
        <v>87</v>
      </c>
      <c r="H6932">
        <v>1</v>
      </c>
      <c r="I6932">
        <v>0.37184220123291029</v>
      </c>
      <c r="J6932">
        <v>7.4281660575866733</v>
      </c>
      <c r="K6932">
        <v>5.2640843753814757</v>
      </c>
      <c r="L6932">
        <v>1.339707289218903</v>
      </c>
      <c r="M6932">
        <v>0</v>
      </c>
      <c r="N6932">
        <v>0</v>
      </c>
      <c r="O6932">
        <v>1.882771895965561E-3</v>
      </c>
      <c r="P6932">
        <v>1.5883257021196188E-2</v>
      </c>
      <c r="Q6932">
        <v>6.0935408964753163E-2</v>
      </c>
      <c r="R6932">
        <v>7.3761189393699196E-3</v>
      </c>
      <c r="S6932">
        <v>1.005616028606892E-2</v>
      </c>
      <c r="T6932">
        <v>1.6724059812724588E-2</v>
      </c>
      <c r="U6932">
        <v>0</v>
      </c>
    </row>
    <row r="6933" spans="1:21" x14ac:dyDescent="0.35">
      <c r="A6933">
        <v>2017</v>
      </c>
      <c r="B6933">
        <v>7</v>
      </c>
      <c r="C6933">
        <v>5</v>
      </c>
      <c r="D6933">
        <v>24</v>
      </c>
      <c r="E6933">
        <v>48291</v>
      </c>
      <c r="F6933">
        <v>1</v>
      </c>
      <c r="G6933">
        <v>87</v>
      </c>
      <c r="H6933">
        <v>2</v>
      </c>
      <c r="I6933">
        <v>1.4497152530860891E-3</v>
      </c>
      <c r="J6933">
        <v>9.9773076899699956E-2</v>
      </c>
      <c r="K6933">
        <v>0.11282454209194941</v>
      </c>
      <c r="L6933">
        <v>2.643693406866536E-2</v>
      </c>
      <c r="M6933">
        <v>0</v>
      </c>
      <c r="N6933">
        <v>0</v>
      </c>
      <c r="O6933">
        <v>1.501572666636306E-4</v>
      </c>
      <c r="P6933">
        <v>1.190018179207517E-3</v>
      </c>
      <c r="Q6933">
        <v>1.9219112615107641E-3</v>
      </c>
      <c r="R6933">
        <v>4.0916414670672351E-5</v>
      </c>
      <c r="S6933">
        <v>5.7590211443516739E-4</v>
      </c>
      <c r="T6933">
        <v>6.3365604363959946E-3</v>
      </c>
      <c r="U6933">
        <v>0</v>
      </c>
    </row>
    <row r="6934" spans="1:21" x14ac:dyDescent="0.35">
      <c r="A6934">
        <v>2017</v>
      </c>
      <c r="B6934">
        <v>7</v>
      </c>
      <c r="C6934">
        <v>5</v>
      </c>
      <c r="D6934">
        <v>24</v>
      </c>
      <c r="E6934">
        <v>48291</v>
      </c>
      <c r="F6934">
        <v>1</v>
      </c>
      <c r="G6934">
        <v>87</v>
      </c>
      <c r="H6934">
        <v>3</v>
      </c>
      <c r="I6934">
        <v>1.2912058736320351E-2</v>
      </c>
      <c r="J6934">
        <v>0.76582265128618698</v>
      </c>
      <c r="K6934">
        <v>0.7640244424973891</v>
      </c>
      <c r="L6934">
        <v>0.18342395611887419</v>
      </c>
      <c r="M6934">
        <v>0</v>
      </c>
      <c r="N6934">
        <v>0</v>
      </c>
      <c r="O6934">
        <v>3.1845097266114132E-4</v>
      </c>
      <c r="P6934">
        <v>6.7710124003163242E-3</v>
      </c>
      <c r="Q6934">
        <v>1.279928931594275E-2</v>
      </c>
      <c r="R6934">
        <v>2.7465497452337599E-4</v>
      </c>
      <c r="S6934">
        <v>3.0444202498003509E-3</v>
      </c>
      <c r="T6934">
        <v>1.750242711468972E-2</v>
      </c>
      <c r="U6934">
        <v>0</v>
      </c>
    </row>
    <row r="6935" spans="1:21" x14ac:dyDescent="0.35">
      <c r="A6935">
        <v>2017</v>
      </c>
      <c r="B6935">
        <v>7</v>
      </c>
      <c r="C6935">
        <v>5</v>
      </c>
      <c r="D6935">
        <v>24</v>
      </c>
      <c r="E6935">
        <v>48291</v>
      </c>
      <c r="F6935">
        <v>1</v>
      </c>
      <c r="G6935">
        <v>87</v>
      </c>
      <c r="H6935">
        <v>4</v>
      </c>
      <c r="I6935">
        <v>9.1729575054531605E-4</v>
      </c>
      <c r="J6935">
        <v>5.3838120512790223E-2</v>
      </c>
      <c r="K6935">
        <v>4.9953954425003243E-2</v>
      </c>
      <c r="L6935">
        <v>1.176354107091755E-2</v>
      </c>
      <c r="M6935">
        <v>0</v>
      </c>
      <c r="N6935">
        <v>0</v>
      </c>
      <c r="O6935">
        <v>7.0566195391087968E-5</v>
      </c>
      <c r="P6935">
        <v>4.2026126539687939E-4</v>
      </c>
      <c r="Q6935">
        <v>7.1290493673453986E-4</v>
      </c>
      <c r="R6935">
        <v>1.510859188181487E-5</v>
      </c>
      <c r="S6935">
        <v>1.9859039769982751E-4</v>
      </c>
      <c r="T6935">
        <v>2.2552804304490268E-3</v>
      </c>
      <c r="U6935">
        <v>0</v>
      </c>
    </row>
    <row r="6936" spans="1:21" x14ac:dyDescent="0.35">
      <c r="A6936">
        <v>2017</v>
      </c>
      <c r="B6936">
        <v>7</v>
      </c>
      <c r="C6936">
        <v>5</v>
      </c>
      <c r="D6936">
        <v>24</v>
      </c>
      <c r="E6936">
        <v>48291</v>
      </c>
      <c r="F6936">
        <v>1</v>
      </c>
      <c r="G6936">
        <v>87</v>
      </c>
      <c r="H6936">
        <v>5</v>
      </c>
      <c r="I6936">
        <v>4.6368363872723748E-3</v>
      </c>
      <c r="J6936">
        <v>0.2494405704548471</v>
      </c>
      <c r="K6936">
        <v>0.2835100293089528</v>
      </c>
      <c r="L6936">
        <v>7.1078716980156748E-2</v>
      </c>
      <c r="M6936">
        <v>0</v>
      </c>
      <c r="N6936">
        <v>0</v>
      </c>
      <c r="O6936">
        <v>1.152226996103577E-4</v>
      </c>
      <c r="P6936">
        <v>2.0874993346408481E-3</v>
      </c>
      <c r="Q6936">
        <v>4.5452925867202126E-3</v>
      </c>
      <c r="R6936">
        <v>9.6108876981355952E-5</v>
      </c>
      <c r="S6936">
        <v>8.8890710543739458E-4</v>
      </c>
      <c r="T6936">
        <v>1.447361537900286E-3</v>
      </c>
      <c r="U6936">
        <v>0</v>
      </c>
    </row>
    <row r="6937" spans="1:21" x14ac:dyDescent="0.35">
      <c r="A6937">
        <v>2017</v>
      </c>
      <c r="B6937">
        <v>7</v>
      </c>
      <c r="C6937">
        <v>5</v>
      </c>
      <c r="D6937">
        <v>24</v>
      </c>
      <c r="E6937">
        <v>48291</v>
      </c>
      <c r="F6937">
        <v>2</v>
      </c>
      <c r="G6937">
        <v>1</v>
      </c>
      <c r="H6937">
        <v>1</v>
      </c>
      <c r="I6937">
        <v>0</v>
      </c>
      <c r="J6937">
        <v>1.547042092680931E-2</v>
      </c>
      <c r="K6937">
        <v>1.102369174361229E-2</v>
      </c>
      <c r="L6937">
        <v>1.00052682608366E-2</v>
      </c>
      <c r="M6937">
        <v>2.8709366917610179E-5</v>
      </c>
      <c r="N6937">
        <v>0</v>
      </c>
      <c r="O6937">
        <v>1.660108149735607E-6</v>
      </c>
      <c r="P6937">
        <v>4.4570756836037621E-7</v>
      </c>
      <c r="Q6937">
        <v>5.8936483366414931E-4</v>
      </c>
      <c r="R6937">
        <v>1.5320327866356819E-4</v>
      </c>
      <c r="S6937">
        <v>2.6849055633647371E-5</v>
      </c>
      <c r="T6937">
        <v>0</v>
      </c>
      <c r="U6937">
        <v>1.3001926103082631</v>
      </c>
    </row>
    <row r="6938" spans="1:21" x14ac:dyDescent="0.35">
      <c r="A6938">
        <v>2017</v>
      </c>
      <c r="B6938">
        <v>7</v>
      </c>
      <c r="C6938">
        <v>5</v>
      </c>
      <c r="D6938">
        <v>24</v>
      </c>
      <c r="E6938">
        <v>48291</v>
      </c>
      <c r="F6938">
        <v>2</v>
      </c>
      <c r="G6938">
        <v>1</v>
      </c>
      <c r="H6938">
        <v>2</v>
      </c>
      <c r="I6938">
        <v>0</v>
      </c>
      <c r="J6938">
        <v>5.4073032468312295E-4</v>
      </c>
      <c r="K6938">
        <v>2.7748979914555909E-3</v>
      </c>
      <c r="L6938">
        <v>2.5621796317253252E-3</v>
      </c>
      <c r="M6938">
        <v>9.8143676600090726E-4</v>
      </c>
      <c r="N6938">
        <v>2.1316799007213469E-3</v>
      </c>
      <c r="O6938">
        <v>6.3653586466653174E-3</v>
      </c>
      <c r="P6938">
        <v>1.2217991273105919E-3</v>
      </c>
      <c r="Q6938">
        <v>1.4172905983735469E-2</v>
      </c>
      <c r="R6938">
        <v>3.0256308515793371E-4</v>
      </c>
      <c r="S6938">
        <v>1.477419374207901E-3</v>
      </c>
      <c r="T6938">
        <v>4.4435352552203287E-2</v>
      </c>
      <c r="U6938">
        <v>0.2264027040395728</v>
      </c>
    </row>
    <row r="6939" spans="1:21" x14ac:dyDescent="0.35">
      <c r="A6939">
        <v>2017</v>
      </c>
      <c r="B6939">
        <v>7</v>
      </c>
      <c r="C6939">
        <v>5</v>
      </c>
      <c r="D6939">
        <v>24</v>
      </c>
      <c r="E6939">
        <v>48291</v>
      </c>
      <c r="F6939">
        <v>2</v>
      </c>
      <c r="G6939">
        <v>1</v>
      </c>
      <c r="H6939">
        <v>3</v>
      </c>
      <c r="I6939">
        <v>0</v>
      </c>
      <c r="J6939">
        <v>3.5636572912115709E-3</v>
      </c>
      <c r="K6939">
        <v>2.1767928259745339E-2</v>
      </c>
      <c r="L6939">
        <v>2.0165375818302699E-2</v>
      </c>
      <c r="M6939">
        <v>1.831484404493401E-3</v>
      </c>
      <c r="N6939">
        <v>3.6294162486124192E-3</v>
      </c>
      <c r="O6939">
        <v>1.1575596042093459E-2</v>
      </c>
      <c r="P6939">
        <v>6.8307095942520797E-3</v>
      </c>
      <c r="Q6939">
        <v>8.3698649960123855E-2</v>
      </c>
      <c r="R6939">
        <v>1.7936881363697129E-3</v>
      </c>
      <c r="S6939">
        <v>8.7237440101140314E-3</v>
      </c>
      <c r="T6939">
        <v>0.123582121821377</v>
      </c>
      <c r="U6939">
        <v>0.6071826910784216</v>
      </c>
    </row>
    <row r="6940" spans="1:21" x14ac:dyDescent="0.35">
      <c r="A6940">
        <v>2017</v>
      </c>
      <c r="B6940">
        <v>7</v>
      </c>
      <c r="C6940">
        <v>5</v>
      </c>
      <c r="D6940">
        <v>24</v>
      </c>
      <c r="E6940">
        <v>48291</v>
      </c>
      <c r="F6940">
        <v>2</v>
      </c>
      <c r="G6940">
        <v>1</v>
      </c>
      <c r="H6940">
        <v>4</v>
      </c>
      <c r="I6940">
        <v>0</v>
      </c>
      <c r="J6940">
        <v>2.6044351388143433E-4</v>
      </c>
      <c r="K6940">
        <v>1.4138639710663419E-3</v>
      </c>
      <c r="L6940">
        <v>1.306322560483224E-3</v>
      </c>
      <c r="M6940">
        <v>3.9997927244658229E-4</v>
      </c>
      <c r="N6940">
        <v>8.6070798952292177E-4</v>
      </c>
      <c r="O6940">
        <v>2.62233171476333E-3</v>
      </c>
      <c r="P6940">
        <v>4.7372645874084999E-4</v>
      </c>
      <c r="Q6940">
        <v>5.634123627698581E-3</v>
      </c>
      <c r="R6940">
        <v>1.20531154988416E-4</v>
      </c>
      <c r="S6940">
        <v>5.8300973955595565E-4</v>
      </c>
      <c r="T6940">
        <v>1.7662624328253301E-2</v>
      </c>
      <c r="U6940">
        <v>8.850952667967589E-2</v>
      </c>
    </row>
    <row r="6941" spans="1:21" x14ac:dyDescent="0.35">
      <c r="A6941">
        <v>2017</v>
      </c>
      <c r="B6941">
        <v>7</v>
      </c>
      <c r="C6941">
        <v>5</v>
      </c>
      <c r="D6941">
        <v>24</v>
      </c>
      <c r="E6941">
        <v>48291</v>
      </c>
      <c r="F6941">
        <v>2</v>
      </c>
      <c r="G6941">
        <v>1</v>
      </c>
      <c r="H6941">
        <v>5</v>
      </c>
      <c r="I6941">
        <v>0</v>
      </c>
      <c r="J6941">
        <v>9.1993174073065165E-4</v>
      </c>
      <c r="K6941">
        <v>9.4149240032399446E-3</v>
      </c>
      <c r="L6941">
        <v>8.7557775728575905E-3</v>
      </c>
      <c r="M6941">
        <v>1.0260564868838249E-3</v>
      </c>
      <c r="N6941">
        <v>1.738426927794296E-3</v>
      </c>
      <c r="O6941">
        <v>6.2018392653272296E-3</v>
      </c>
      <c r="P6941">
        <v>1.807993394437609E-3</v>
      </c>
      <c r="Q6941">
        <v>2.378873727006817E-2</v>
      </c>
      <c r="R6941">
        <v>5.0082252628065084E-4</v>
      </c>
      <c r="S6941">
        <v>2.484940850901337E-3</v>
      </c>
      <c r="T6941">
        <v>9.4123934213085764E-3</v>
      </c>
      <c r="U6941">
        <v>4.408631325912072E-2</v>
      </c>
    </row>
    <row r="6942" spans="1:21" x14ac:dyDescent="0.35">
      <c r="A6942">
        <v>2017</v>
      </c>
      <c r="B6942">
        <v>7</v>
      </c>
      <c r="C6942">
        <v>5</v>
      </c>
      <c r="D6942">
        <v>24</v>
      </c>
      <c r="E6942">
        <v>48291</v>
      </c>
      <c r="F6942">
        <v>2</v>
      </c>
      <c r="G6942">
        <v>2</v>
      </c>
      <c r="H6942">
        <v>1</v>
      </c>
      <c r="I6942">
        <v>0</v>
      </c>
      <c r="J6942">
        <v>0.13618108934164061</v>
      </c>
      <c r="K6942">
        <v>7.784893327951431E-2</v>
      </c>
      <c r="L6942">
        <v>7.0808132827281947E-2</v>
      </c>
      <c r="M6942">
        <v>1.426992655545473E-2</v>
      </c>
      <c r="N6942">
        <v>5.2433330751955514E-3</v>
      </c>
      <c r="O6942">
        <v>1.1243316605687141E-2</v>
      </c>
      <c r="P6942">
        <v>1.1383348457515241E-2</v>
      </c>
      <c r="Q6942">
        <v>5.9367247164249459E-2</v>
      </c>
      <c r="R6942">
        <v>2.519127505272627E-2</v>
      </c>
      <c r="S6942">
        <v>2.022648784331978E-3</v>
      </c>
      <c r="T6942">
        <v>5.7022194147110003E-2</v>
      </c>
      <c r="U6942">
        <v>2.8985999569722658</v>
      </c>
    </row>
    <row r="6943" spans="1:21" x14ac:dyDescent="0.35">
      <c r="A6943">
        <v>2017</v>
      </c>
      <c r="B6943">
        <v>7</v>
      </c>
      <c r="C6943">
        <v>5</v>
      </c>
      <c r="D6943">
        <v>24</v>
      </c>
      <c r="E6943">
        <v>48291</v>
      </c>
      <c r="F6943">
        <v>2</v>
      </c>
      <c r="G6943">
        <v>2</v>
      </c>
      <c r="H6943">
        <v>2</v>
      </c>
      <c r="I6943">
        <v>0</v>
      </c>
      <c r="J6943">
        <v>4.5731438215865082E-2</v>
      </c>
      <c r="K6943">
        <v>5.5705676894967721E-2</v>
      </c>
      <c r="L6943">
        <v>4.9673051818119228E-2</v>
      </c>
      <c r="M6943">
        <v>5.3721449822656669E-3</v>
      </c>
      <c r="N6943">
        <v>1.4073138354774591E-2</v>
      </c>
      <c r="O6943">
        <v>2.2431039716427039E-2</v>
      </c>
      <c r="P6943">
        <v>7.2787353598512301E-3</v>
      </c>
      <c r="Q6943">
        <v>6.1758748625517272E-2</v>
      </c>
      <c r="R6943">
        <v>1.293146709379809E-3</v>
      </c>
      <c r="S6943">
        <v>5.5065906454935662E-3</v>
      </c>
      <c r="T6943">
        <v>0.24979518695871639</v>
      </c>
      <c r="U6943">
        <v>1.3829077255891919</v>
      </c>
    </row>
    <row r="6944" spans="1:21" x14ac:dyDescent="0.35">
      <c r="A6944">
        <v>2017</v>
      </c>
      <c r="B6944">
        <v>7</v>
      </c>
      <c r="C6944">
        <v>5</v>
      </c>
      <c r="D6944">
        <v>24</v>
      </c>
      <c r="E6944">
        <v>48291</v>
      </c>
      <c r="F6944">
        <v>2</v>
      </c>
      <c r="G6944">
        <v>2</v>
      </c>
      <c r="H6944">
        <v>3</v>
      </c>
      <c r="I6944">
        <v>0</v>
      </c>
      <c r="J6944">
        <v>0.28494924448414372</v>
      </c>
      <c r="K6944">
        <v>0.35358799270329039</v>
      </c>
      <c r="L6944">
        <v>0.31860945700272419</v>
      </c>
      <c r="M6944">
        <v>9.4675903297307684E-3</v>
      </c>
      <c r="N6944">
        <v>2.2506102661986709E-2</v>
      </c>
      <c r="O6944">
        <v>3.8133037959013738E-2</v>
      </c>
      <c r="P6944">
        <v>3.890955748056886E-2</v>
      </c>
      <c r="Q6944">
        <v>0.3424435368113164</v>
      </c>
      <c r="R6944">
        <v>7.2391396112975754E-3</v>
      </c>
      <c r="S6944">
        <v>3.0465549782830909E-2</v>
      </c>
      <c r="T6944">
        <v>0.65899401849966599</v>
      </c>
      <c r="U6944">
        <v>3.5673491437290918</v>
      </c>
    </row>
    <row r="6945" spans="1:21" x14ac:dyDescent="0.35">
      <c r="A6945">
        <v>2017</v>
      </c>
      <c r="B6945">
        <v>7</v>
      </c>
      <c r="C6945">
        <v>5</v>
      </c>
      <c r="D6945">
        <v>24</v>
      </c>
      <c r="E6945">
        <v>48291</v>
      </c>
      <c r="F6945">
        <v>2</v>
      </c>
      <c r="G6945">
        <v>2</v>
      </c>
      <c r="H6945">
        <v>4</v>
      </c>
      <c r="I6945">
        <v>0</v>
      </c>
      <c r="J6945">
        <v>2.060950575965011E-2</v>
      </c>
      <c r="K6945">
        <v>2.3353247930567429E-2</v>
      </c>
      <c r="L6945">
        <v>2.0997446733931661E-2</v>
      </c>
      <c r="M6945">
        <v>2.113073923661197E-3</v>
      </c>
      <c r="N6945">
        <v>5.4239353926795898E-3</v>
      </c>
      <c r="O6945">
        <v>8.9563605223676422E-3</v>
      </c>
      <c r="P6945">
        <v>2.748307390899624E-3</v>
      </c>
      <c r="Q6945">
        <v>2.3910784309606099E-2</v>
      </c>
      <c r="R6945">
        <v>5.0441281935788783E-4</v>
      </c>
      <c r="S6945">
        <v>2.0971874500974401E-3</v>
      </c>
      <c r="T6945">
        <v>9.7342435870193367E-2</v>
      </c>
      <c r="U6945">
        <v>0.53006516544322235</v>
      </c>
    </row>
    <row r="6946" spans="1:21" x14ac:dyDescent="0.35">
      <c r="A6946">
        <v>2017</v>
      </c>
      <c r="B6946">
        <v>7</v>
      </c>
      <c r="C6946">
        <v>5</v>
      </c>
      <c r="D6946">
        <v>24</v>
      </c>
      <c r="E6946">
        <v>48291</v>
      </c>
      <c r="F6946">
        <v>2</v>
      </c>
      <c r="G6946">
        <v>2</v>
      </c>
      <c r="H6946">
        <v>5</v>
      </c>
      <c r="I6946">
        <v>0</v>
      </c>
      <c r="J6946">
        <v>7.398734410663102E-2</v>
      </c>
      <c r="K6946">
        <v>0.124703383339617</v>
      </c>
      <c r="L6946">
        <v>0.1137948094679246</v>
      </c>
      <c r="M6946">
        <v>4.9450158674549209E-3</v>
      </c>
      <c r="N6946">
        <v>9.8790795138659886E-3</v>
      </c>
      <c r="O6946">
        <v>1.8497716857407299E-2</v>
      </c>
      <c r="P6946">
        <v>9.6413577229007338E-3</v>
      </c>
      <c r="Q6946">
        <v>9.0367235785383054E-2</v>
      </c>
      <c r="R6946">
        <v>1.8826321994091569E-3</v>
      </c>
      <c r="S6946">
        <v>8.0734198340474163E-3</v>
      </c>
      <c r="T6946">
        <v>4.6067866059233527E-2</v>
      </c>
      <c r="U6946">
        <v>0.24342064286699761</v>
      </c>
    </row>
    <row r="6947" spans="1:21" x14ac:dyDescent="0.35">
      <c r="A6947">
        <v>2017</v>
      </c>
      <c r="B6947">
        <v>7</v>
      </c>
      <c r="C6947">
        <v>5</v>
      </c>
      <c r="D6947">
        <v>24</v>
      </c>
      <c r="E6947">
        <v>48291</v>
      </c>
      <c r="F6947">
        <v>2</v>
      </c>
      <c r="G6947">
        <v>3</v>
      </c>
      <c r="H6947">
        <v>1</v>
      </c>
      <c r="I6947">
        <v>0</v>
      </c>
      <c r="J6947">
        <v>8.6036998161580416E-3</v>
      </c>
      <c r="K6947">
        <v>1.8337904273532331E-2</v>
      </c>
      <c r="L6947">
        <v>1.4792523437179621E-2</v>
      </c>
      <c r="M6947">
        <v>6.1774998586042792E-4</v>
      </c>
      <c r="N6947">
        <v>0</v>
      </c>
      <c r="O6947">
        <v>4.7123326785367703E-5</v>
      </c>
      <c r="P6947">
        <v>1.2893478792648241E-5</v>
      </c>
      <c r="Q6947">
        <v>1.704387841629796E-2</v>
      </c>
      <c r="R6947">
        <v>3.654180063342212E-3</v>
      </c>
      <c r="S6947">
        <v>4.8530873590789289E-4</v>
      </c>
      <c r="T6947">
        <v>0</v>
      </c>
      <c r="U6947">
        <v>4.0907109085009719</v>
      </c>
    </row>
    <row r="6948" spans="1:21" x14ac:dyDescent="0.35">
      <c r="A6948">
        <v>2017</v>
      </c>
      <c r="B6948">
        <v>7</v>
      </c>
      <c r="C6948">
        <v>5</v>
      </c>
      <c r="D6948">
        <v>24</v>
      </c>
      <c r="E6948">
        <v>48291</v>
      </c>
      <c r="F6948">
        <v>2</v>
      </c>
      <c r="G6948">
        <v>3</v>
      </c>
      <c r="H6948">
        <v>2</v>
      </c>
      <c r="I6948">
        <v>0</v>
      </c>
      <c r="J6948">
        <v>2.022763340711998E-3</v>
      </c>
      <c r="K6948">
        <v>1.7836984095149611E-2</v>
      </c>
      <c r="L6948">
        <v>1.5018511745440079E-2</v>
      </c>
      <c r="M6948">
        <v>2.328425835497399E-2</v>
      </c>
      <c r="N6948">
        <v>3.6859705144301223E-2</v>
      </c>
      <c r="O6948">
        <v>7.4621827464475571E-2</v>
      </c>
      <c r="P6948">
        <v>2.9130917373873692E-2</v>
      </c>
      <c r="Q6948">
        <v>0.14025191628377101</v>
      </c>
      <c r="R6948">
        <v>2.7641942776086329E-3</v>
      </c>
      <c r="S6948">
        <v>1.5678882425443671E-2</v>
      </c>
      <c r="T6948">
        <v>1.1269619511740321</v>
      </c>
      <c r="U6948">
        <v>5.9080572628190273</v>
      </c>
    </row>
    <row r="6949" spans="1:21" x14ac:dyDescent="0.35">
      <c r="A6949">
        <v>2017</v>
      </c>
      <c r="B6949">
        <v>7</v>
      </c>
      <c r="C6949">
        <v>5</v>
      </c>
      <c r="D6949">
        <v>24</v>
      </c>
      <c r="E6949">
        <v>48291</v>
      </c>
      <c r="F6949">
        <v>2</v>
      </c>
      <c r="G6949">
        <v>3</v>
      </c>
      <c r="H6949">
        <v>3</v>
      </c>
      <c r="I6949">
        <v>0</v>
      </c>
      <c r="J6949">
        <v>1.3779906221029649E-2</v>
      </c>
      <c r="K6949">
        <v>0.12845180854631261</v>
      </c>
      <c r="L6949">
        <v>0.10835486622787591</v>
      </c>
      <c r="M6949">
        <v>3.6230214371476423E-2</v>
      </c>
      <c r="N6949">
        <v>5.3906977136709153E-2</v>
      </c>
      <c r="O6949">
        <v>0.10556547815849369</v>
      </c>
      <c r="P6949">
        <v>0.1387315917305251</v>
      </c>
      <c r="Q6949">
        <v>0.71111492634641693</v>
      </c>
      <c r="R6949">
        <v>1.4455034314840409E-2</v>
      </c>
      <c r="S6949">
        <v>7.0908374967048507E-2</v>
      </c>
      <c r="T6949">
        <v>2.592646584039739</v>
      </c>
      <c r="U6949">
        <v>13.553718520374041</v>
      </c>
    </row>
    <row r="6950" spans="1:21" x14ac:dyDescent="0.35">
      <c r="A6950">
        <v>2017</v>
      </c>
      <c r="B6950">
        <v>7</v>
      </c>
      <c r="C6950">
        <v>5</v>
      </c>
      <c r="D6950">
        <v>24</v>
      </c>
      <c r="E6950">
        <v>48291</v>
      </c>
      <c r="F6950">
        <v>2</v>
      </c>
      <c r="G6950">
        <v>3</v>
      </c>
      <c r="H6950">
        <v>4</v>
      </c>
      <c r="I6950">
        <v>0</v>
      </c>
      <c r="J6950">
        <v>1.047901235463722E-3</v>
      </c>
      <c r="K6950">
        <v>8.46280009896129E-3</v>
      </c>
      <c r="L6950">
        <v>7.1028655103429292E-3</v>
      </c>
      <c r="M6950">
        <v>8.5949317543624615E-3</v>
      </c>
      <c r="N6950">
        <v>1.322776201252693E-2</v>
      </c>
      <c r="O6950">
        <v>2.5473774662739E-2</v>
      </c>
      <c r="P6950">
        <v>1.027215155799485E-2</v>
      </c>
      <c r="Q6950">
        <v>4.9998879356611417E-2</v>
      </c>
      <c r="R6950">
        <v>1.0045755375179329E-3</v>
      </c>
      <c r="S6950">
        <v>5.1012301868571582E-3</v>
      </c>
      <c r="T6950">
        <v>0.40253899745972133</v>
      </c>
      <c r="U6950">
        <v>2.109186558301114</v>
      </c>
    </row>
    <row r="6951" spans="1:21" x14ac:dyDescent="0.35">
      <c r="A6951">
        <v>2017</v>
      </c>
      <c r="B6951">
        <v>7</v>
      </c>
      <c r="C6951">
        <v>5</v>
      </c>
      <c r="D6951">
        <v>24</v>
      </c>
      <c r="E6951">
        <v>48291</v>
      </c>
      <c r="F6951">
        <v>2</v>
      </c>
      <c r="G6951">
        <v>3</v>
      </c>
      <c r="H6951">
        <v>5</v>
      </c>
      <c r="I6951">
        <v>0</v>
      </c>
      <c r="J6951">
        <v>3.393408108530351E-3</v>
      </c>
      <c r="K6951">
        <v>4.9252067769489351E-2</v>
      </c>
      <c r="L6951">
        <v>4.1504099512113347E-2</v>
      </c>
      <c r="M6951">
        <v>1.502560517553583E-2</v>
      </c>
      <c r="N6951">
        <v>2.0341770439494831E-2</v>
      </c>
      <c r="O6951">
        <v>3.896364314463998E-2</v>
      </c>
      <c r="P6951">
        <v>2.827521877972624E-2</v>
      </c>
      <c r="Q6951">
        <v>0.17376042351706919</v>
      </c>
      <c r="R6951">
        <v>3.5838497069035549E-3</v>
      </c>
      <c r="S6951">
        <v>1.4633832473631659E-2</v>
      </c>
      <c r="T6951">
        <v>0.1467123720720187</v>
      </c>
      <c r="U6951">
        <v>0.76882758655578776</v>
      </c>
    </row>
    <row r="6952" spans="1:21" x14ac:dyDescent="0.35">
      <c r="A6952">
        <v>2017</v>
      </c>
      <c r="B6952">
        <v>7</v>
      </c>
      <c r="C6952">
        <v>5</v>
      </c>
      <c r="D6952">
        <v>24</v>
      </c>
      <c r="E6952">
        <v>48291</v>
      </c>
      <c r="F6952">
        <v>2</v>
      </c>
      <c r="G6952">
        <v>79</v>
      </c>
      <c r="H6952">
        <v>1</v>
      </c>
      <c r="I6952">
        <v>0</v>
      </c>
      <c r="J6952">
        <v>1.0544440269470221E-2</v>
      </c>
      <c r="K6952">
        <v>9.6294174194336002E-3</v>
      </c>
      <c r="L6952">
        <v>8.7218160629272505E-3</v>
      </c>
      <c r="M6952">
        <v>1.96513943374157E-5</v>
      </c>
      <c r="N6952">
        <v>0</v>
      </c>
      <c r="O6952">
        <v>1.1328606633469469E-6</v>
      </c>
      <c r="P6952">
        <v>4.2853827471844862E-7</v>
      </c>
      <c r="Q6952">
        <v>3.0724468827247642E-4</v>
      </c>
      <c r="R6952">
        <v>7.9689048230648061E-5</v>
      </c>
      <c r="S6952">
        <v>1.6739984974265111E-5</v>
      </c>
      <c r="T6952">
        <v>0</v>
      </c>
      <c r="U6952">
        <v>0.80375225127107497</v>
      </c>
    </row>
    <row r="6953" spans="1:21" x14ac:dyDescent="0.35">
      <c r="A6953">
        <v>2017</v>
      </c>
      <c r="B6953">
        <v>7</v>
      </c>
      <c r="C6953">
        <v>5</v>
      </c>
      <c r="D6953">
        <v>24</v>
      </c>
      <c r="E6953">
        <v>48291</v>
      </c>
      <c r="F6953">
        <v>2</v>
      </c>
      <c r="G6953">
        <v>79</v>
      </c>
      <c r="H6953">
        <v>2</v>
      </c>
      <c r="I6953">
        <v>0</v>
      </c>
      <c r="J6953">
        <v>3.7392203903593931E-4</v>
      </c>
      <c r="K6953">
        <v>2.4692777929011989E-3</v>
      </c>
      <c r="L6953">
        <v>2.3209626038975962E-3</v>
      </c>
      <c r="M6953">
        <v>8.9852224025051177E-4</v>
      </c>
      <c r="N6953">
        <v>1.9490250440775451E-3</v>
      </c>
      <c r="O6953">
        <v>5.8500748380212316E-3</v>
      </c>
      <c r="P6953">
        <v>1.0471379878586641E-3</v>
      </c>
      <c r="Q6953">
        <v>1.0126515902701321E-2</v>
      </c>
      <c r="R6953">
        <v>2.1156323507147301E-4</v>
      </c>
      <c r="S6953">
        <v>1.32350731489127E-3</v>
      </c>
      <c r="T6953">
        <v>3.5793489489110687E-2</v>
      </c>
      <c r="U6953">
        <v>0.19400383423548229</v>
      </c>
    </row>
    <row r="6954" spans="1:21" x14ac:dyDescent="0.35">
      <c r="A6954">
        <v>2017</v>
      </c>
      <c r="B6954">
        <v>7</v>
      </c>
      <c r="C6954">
        <v>5</v>
      </c>
      <c r="D6954">
        <v>24</v>
      </c>
      <c r="E6954">
        <v>48291</v>
      </c>
      <c r="F6954">
        <v>2</v>
      </c>
      <c r="G6954">
        <v>79</v>
      </c>
      <c r="H6954">
        <v>3</v>
      </c>
      <c r="I6954">
        <v>0</v>
      </c>
      <c r="J6954">
        <v>2.5367794203412812E-3</v>
      </c>
      <c r="K6954">
        <v>1.9523001831994659E-2</v>
      </c>
      <c r="L6954">
        <v>1.8451282778602751E-2</v>
      </c>
      <c r="M6954">
        <v>1.671625634379391E-3</v>
      </c>
      <c r="N6954">
        <v>3.3029576767436741E-3</v>
      </c>
      <c r="O6954">
        <v>1.063008423475998E-2</v>
      </c>
      <c r="P6954">
        <v>5.8021882250650827E-3</v>
      </c>
      <c r="Q6954">
        <v>5.9694372696011501E-2</v>
      </c>
      <c r="R6954">
        <v>1.252014450375461E-3</v>
      </c>
      <c r="S6954">
        <v>7.8008939058907406E-3</v>
      </c>
      <c r="T6954">
        <v>9.8659083446499027E-2</v>
      </c>
      <c r="U6954">
        <v>0.51509979153240915</v>
      </c>
    </row>
    <row r="6955" spans="1:21" x14ac:dyDescent="0.35">
      <c r="A6955">
        <v>2017</v>
      </c>
      <c r="B6955">
        <v>7</v>
      </c>
      <c r="C6955">
        <v>5</v>
      </c>
      <c r="D6955">
        <v>24</v>
      </c>
      <c r="E6955">
        <v>48291</v>
      </c>
      <c r="F6955">
        <v>2</v>
      </c>
      <c r="G6955">
        <v>79</v>
      </c>
      <c r="H6955">
        <v>4</v>
      </c>
      <c r="I6955">
        <v>0</v>
      </c>
      <c r="J6955">
        <v>1.8412135516798601E-4</v>
      </c>
      <c r="K6955">
        <v>1.265460949349516E-3</v>
      </c>
      <c r="L6955">
        <v>1.1927184546295861E-3</v>
      </c>
      <c r="M6955">
        <v>3.6578385014192388E-4</v>
      </c>
      <c r="N6955">
        <v>7.8548236780365569E-4</v>
      </c>
      <c r="O6955">
        <v>2.407956455128629E-3</v>
      </c>
      <c r="P6955">
        <v>4.0465327392970259E-4</v>
      </c>
      <c r="Q6955">
        <v>4.0217950620462179E-3</v>
      </c>
      <c r="R6955">
        <v>8.4215579860551698E-5</v>
      </c>
      <c r="S6955">
        <v>5.2162897005520337E-4</v>
      </c>
      <c r="T6955">
        <v>1.4175561223885601E-2</v>
      </c>
      <c r="U6955">
        <v>7.5528147021269046E-2</v>
      </c>
    </row>
    <row r="6956" spans="1:21" x14ac:dyDescent="0.35">
      <c r="A6956">
        <v>2017</v>
      </c>
      <c r="B6956">
        <v>7</v>
      </c>
      <c r="C6956">
        <v>5</v>
      </c>
      <c r="D6956">
        <v>24</v>
      </c>
      <c r="E6956">
        <v>48291</v>
      </c>
      <c r="F6956">
        <v>2</v>
      </c>
      <c r="G6956">
        <v>79</v>
      </c>
      <c r="H6956">
        <v>5</v>
      </c>
      <c r="I6956">
        <v>0</v>
      </c>
      <c r="J6956">
        <v>6.9041193908602025E-4</v>
      </c>
      <c r="K6956">
        <v>8.5184326960942077E-3</v>
      </c>
      <c r="L6956">
        <v>8.0963118251453879E-3</v>
      </c>
      <c r="M6956">
        <v>9.3239445457348868E-4</v>
      </c>
      <c r="N6956">
        <v>1.5682181022030959E-3</v>
      </c>
      <c r="O6956">
        <v>5.6915871128498568E-3</v>
      </c>
      <c r="P6956">
        <v>1.5162890570619E-3</v>
      </c>
      <c r="Q6956">
        <v>1.6934844296801949E-2</v>
      </c>
      <c r="R6956">
        <v>3.4889072239785782E-4</v>
      </c>
      <c r="S6956">
        <v>2.2183558422735851E-3</v>
      </c>
      <c r="T6956">
        <v>7.426613239429657E-3</v>
      </c>
      <c r="U6956">
        <v>3.6880606377920878E-2</v>
      </c>
    </row>
    <row r="6957" spans="1:21" x14ac:dyDescent="0.35">
      <c r="A6957">
        <v>2017</v>
      </c>
      <c r="B6957">
        <v>7</v>
      </c>
      <c r="C6957">
        <v>5</v>
      </c>
      <c r="D6957">
        <v>24</v>
      </c>
      <c r="E6957">
        <v>48291</v>
      </c>
      <c r="F6957">
        <v>2</v>
      </c>
      <c r="G6957">
        <v>87</v>
      </c>
      <c r="H6957">
        <v>1</v>
      </c>
      <c r="I6957">
        <v>0</v>
      </c>
      <c r="J6957">
        <v>1.259738531708717E-2</v>
      </c>
      <c r="K6957">
        <v>1.123136192560196E-2</v>
      </c>
      <c r="L6957">
        <v>1.0175604984164239E-2</v>
      </c>
      <c r="M6957">
        <v>2.3757563903927821E-5</v>
      </c>
      <c r="N6957">
        <v>0</v>
      </c>
      <c r="O6957">
        <v>1.3700806193810419E-6</v>
      </c>
      <c r="P6957">
        <v>4.996320203645155E-7</v>
      </c>
      <c r="Q6957">
        <v>3.8583226734772318E-4</v>
      </c>
      <c r="R6957">
        <v>1.00106539321132E-4</v>
      </c>
      <c r="S6957">
        <v>2.0483774162130421E-5</v>
      </c>
      <c r="T6957">
        <v>0</v>
      </c>
      <c r="U6957">
        <v>0.98349226176732474</v>
      </c>
    </row>
    <row r="6958" spans="1:21" x14ac:dyDescent="0.35">
      <c r="A6958">
        <v>2017</v>
      </c>
      <c r="B6958">
        <v>7</v>
      </c>
      <c r="C6958">
        <v>5</v>
      </c>
      <c r="D6958">
        <v>24</v>
      </c>
      <c r="E6958">
        <v>48291</v>
      </c>
      <c r="F6958">
        <v>2</v>
      </c>
      <c r="G6958">
        <v>87</v>
      </c>
      <c r="H6958">
        <v>2</v>
      </c>
      <c r="I6958">
        <v>0</v>
      </c>
      <c r="J6958">
        <v>4.4751721684720282E-4</v>
      </c>
      <c r="K6958">
        <v>2.843427737487394E-3</v>
      </c>
      <c r="L6958">
        <v>2.675360637232956E-3</v>
      </c>
      <c r="M6958">
        <v>1.0523743114528551E-3</v>
      </c>
      <c r="N6958">
        <v>2.2831643285308421E-3</v>
      </c>
      <c r="O6958">
        <v>6.8492068166803449E-3</v>
      </c>
      <c r="P6958">
        <v>1.2344579294043269E-3</v>
      </c>
      <c r="Q6958">
        <v>1.217951134289689E-2</v>
      </c>
      <c r="R6958">
        <v>2.5511524997829012E-4</v>
      </c>
      <c r="S6958">
        <v>1.553526087617925E-3</v>
      </c>
      <c r="T6958">
        <v>4.2470321560191843E-2</v>
      </c>
      <c r="U6958">
        <v>0.2287144051230382</v>
      </c>
    </row>
    <row r="6959" spans="1:21" x14ac:dyDescent="0.35">
      <c r="A6959">
        <v>2017</v>
      </c>
      <c r="B6959">
        <v>7</v>
      </c>
      <c r="C6959">
        <v>5</v>
      </c>
      <c r="D6959">
        <v>24</v>
      </c>
      <c r="E6959">
        <v>48291</v>
      </c>
      <c r="F6959">
        <v>2</v>
      </c>
      <c r="G6959">
        <v>87</v>
      </c>
      <c r="H6959">
        <v>3</v>
      </c>
      <c r="I6959">
        <v>0</v>
      </c>
      <c r="J6959">
        <v>3.02797146527326E-3</v>
      </c>
      <c r="K6959">
        <v>2.2447616127033249E-2</v>
      </c>
      <c r="L6959">
        <v>2.1238339550568551E-2</v>
      </c>
      <c r="M6959">
        <v>1.9584287980690118E-3</v>
      </c>
      <c r="N6959">
        <v>3.8709381379190481E-3</v>
      </c>
      <c r="O6959">
        <v>1.2446524319919289E-2</v>
      </c>
      <c r="P6959">
        <v>6.8463421220542652E-3</v>
      </c>
      <c r="Q6959">
        <v>7.181198802195253E-2</v>
      </c>
      <c r="R6959">
        <v>1.51007203046689E-3</v>
      </c>
      <c r="S6959">
        <v>9.1582554909660167E-3</v>
      </c>
      <c r="T6959">
        <v>0.11717591486735909</v>
      </c>
      <c r="U6959">
        <v>0.60788039991514931</v>
      </c>
    </row>
    <row r="6960" spans="1:21" x14ac:dyDescent="0.35">
      <c r="A6960">
        <v>2017</v>
      </c>
      <c r="B6960">
        <v>7</v>
      </c>
      <c r="C6960">
        <v>5</v>
      </c>
      <c r="D6960">
        <v>24</v>
      </c>
      <c r="E6960">
        <v>48291</v>
      </c>
      <c r="F6960">
        <v>2</v>
      </c>
      <c r="G6960">
        <v>87</v>
      </c>
      <c r="H6960">
        <v>4</v>
      </c>
      <c r="I6960">
        <v>0</v>
      </c>
      <c r="J6960">
        <v>2.1991085120593571E-4</v>
      </c>
      <c r="K6960">
        <v>1.4554246298055539E-3</v>
      </c>
      <c r="L6960">
        <v>1.373184358407358E-3</v>
      </c>
      <c r="M6960">
        <v>4.2846163953860181E-4</v>
      </c>
      <c r="N6960">
        <v>9.2030925257693638E-4</v>
      </c>
      <c r="O6960">
        <v>2.819441238082733E-3</v>
      </c>
      <c r="P6960">
        <v>4.7720255372163471E-4</v>
      </c>
      <c r="Q6960">
        <v>4.8376860130908599E-3</v>
      </c>
      <c r="R6960">
        <v>1.015614804092332E-4</v>
      </c>
      <c r="S6960">
        <v>6.1235931761364311E-4</v>
      </c>
      <c r="T6960">
        <v>1.6826506014796822E-2</v>
      </c>
      <c r="U6960">
        <v>8.9079232642375092E-2</v>
      </c>
    </row>
    <row r="6961" spans="1:21" x14ac:dyDescent="0.35">
      <c r="A6961">
        <v>2017</v>
      </c>
      <c r="B6961">
        <v>7</v>
      </c>
      <c r="C6961">
        <v>5</v>
      </c>
      <c r="D6961">
        <v>24</v>
      </c>
      <c r="E6961">
        <v>48291</v>
      </c>
      <c r="F6961">
        <v>2</v>
      </c>
      <c r="G6961">
        <v>87</v>
      </c>
      <c r="H6961">
        <v>5</v>
      </c>
      <c r="I6961">
        <v>0</v>
      </c>
      <c r="J6961">
        <v>8.2023744666786277E-4</v>
      </c>
      <c r="K6961">
        <v>9.7794097701215058E-3</v>
      </c>
      <c r="L6961">
        <v>9.305884983374221E-3</v>
      </c>
      <c r="M6961">
        <v>1.0928255362467889E-3</v>
      </c>
      <c r="N6961">
        <v>1.8394432067933379E-3</v>
      </c>
      <c r="O6961">
        <v>6.664558405994025E-3</v>
      </c>
      <c r="P6961">
        <v>1.7914999233079559E-3</v>
      </c>
      <c r="Q6961">
        <v>2.0377078527900799E-2</v>
      </c>
      <c r="R6961">
        <v>4.20902222447012E-4</v>
      </c>
      <c r="S6961">
        <v>2.604774373303787E-3</v>
      </c>
      <c r="T6961">
        <v>8.83167971093223E-3</v>
      </c>
      <c r="U6961">
        <v>4.3586221981439931E-2</v>
      </c>
    </row>
    <row r="6962" spans="1:21" x14ac:dyDescent="0.35">
      <c r="A6962">
        <v>2017</v>
      </c>
      <c r="B6962">
        <v>7</v>
      </c>
      <c r="C6962">
        <v>5</v>
      </c>
      <c r="D6962">
        <v>1</v>
      </c>
      <c r="E6962">
        <v>48339</v>
      </c>
      <c r="F6962">
        <v>1</v>
      </c>
      <c r="G6962">
        <v>1</v>
      </c>
      <c r="H6962">
        <v>1</v>
      </c>
      <c r="I6962">
        <v>1.5776963195800791</v>
      </c>
      <c r="J6962">
        <v>25.745461116790821</v>
      </c>
      <c r="K6962">
        <v>14.06342624664309</v>
      </c>
      <c r="L6962">
        <v>3.5614573888778711</v>
      </c>
      <c r="M6962">
        <v>0</v>
      </c>
      <c r="N6962">
        <v>0</v>
      </c>
      <c r="O6962">
        <v>8.3350819190964147E-3</v>
      </c>
      <c r="P6962">
        <v>8.7779909893870439E-2</v>
      </c>
      <c r="Q6962">
        <v>0.41396476387977682</v>
      </c>
      <c r="R6962">
        <v>0.23116354584693921</v>
      </c>
      <c r="S6962">
        <v>4.9222570538520839E-2</v>
      </c>
      <c r="T6962">
        <v>6.6929598122835166E-2</v>
      </c>
      <c r="U6962">
        <v>0</v>
      </c>
    </row>
    <row r="6963" spans="1:21" x14ac:dyDescent="0.35">
      <c r="A6963">
        <v>2017</v>
      </c>
      <c r="B6963">
        <v>7</v>
      </c>
      <c r="C6963">
        <v>5</v>
      </c>
      <c r="D6963">
        <v>1</v>
      </c>
      <c r="E6963">
        <v>48339</v>
      </c>
      <c r="F6963">
        <v>1</v>
      </c>
      <c r="G6963">
        <v>1</v>
      </c>
      <c r="H6963">
        <v>2</v>
      </c>
      <c r="I6963">
        <v>5.6855583259325954E-3</v>
      </c>
      <c r="J6963">
        <v>0.25773741512901571</v>
      </c>
      <c r="K6963">
        <v>0.14578629072147289</v>
      </c>
      <c r="L6963">
        <v>3.5144580413592558E-2</v>
      </c>
      <c r="M6963">
        <v>0</v>
      </c>
      <c r="N6963">
        <v>0</v>
      </c>
      <c r="O6963">
        <v>1.3256441304104749E-4</v>
      </c>
      <c r="P6963">
        <v>3.203207624073921E-3</v>
      </c>
      <c r="Q6963">
        <v>5.2232952436791274E-3</v>
      </c>
      <c r="R6963">
        <v>4.8118659360545671E-4</v>
      </c>
      <c r="S6963">
        <v>1.589467405029621E-3</v>
      </c>
      <c r="T6963">
        <v>1.474085180225085E-2</v>
      </c>
      <c r="U6963">
        <v>0</v>
      </c>
    </row>
    <row r="6964" spans="1:21" x14ac:dyDescent="0.35">
      <c r="A6964">
        <v>2017</v>
      </c>
      <c r="B6964">
        <v>7</v>
      </c>
      <c r="C6964">
        <v>5</v>
      </c>
      <c r="D6964">
        <v>1</v>
      </c>
      <c r="E6964">
        <v>48339</v>
      </c>
      <c r="F6964">
        <v>1</v>
      </c>
      <c r="G6964">
        <v>1</v>
      </c>
      <c r="H6964">
        <v>3</v>
      </c>
      <c r="I6964">
        <v>1.9133880797063539E-2</v>
      </c>
      <c r="J6964">
        <v>0.70590676436516053</v>
      </c>
      <c r="K6964">
        <v>0.52221753391315773</v>
      </c>
      <c r="L6964">
        <v>0.13257777254682129</v>
      </c>
      <c r="M6964">
        <v>0</v>
      </c>
      <c r="N6964">
        <v>0</v>
      </c>
      <c r="O6964">
        <v>4.0160669991110731E-4</v>
      </c>
      <c r="P6964">
        <v>1.3532069519084091E-2</v>
      </c>
      <c r="Q6964">
        <v>2.7933824728840959E-2</v>
      </c>
      <c r="R6964">
        <v>2.529606713424142E-3</v>
      </c>
      <c r="S6964">
        <v>6.060619322639637E-3</v>
      </c>
      <c r="T6964">
        <v>1.2539771397746251E-2</v>
      </c>
      <c r="U6964">
        <v>0</v>
      </c>
    </row>
    <row r="6965" spans="1:21" x14ac:dyDescent="0.35">
      <c r="A6965">
        <v>2017</v>
      </c>
      <c r="B6965">
        <v>7</v>
      </c>
      <c r="C6965">
        <v>5</v>
      </c>
      <c r="D6965">
        <v>1</v>
      </c>
      <c r="E6965">
        <v>48339</v>
      </c>
      <c r="F6965">
        <v>1</v>
      </c>
      <c r="G6965">
        <v>1</v>
      </c>
      <c r="H6965">
        <v>4</v>
      </c>
      <c r="I6965">
        <v>2.477188290653351E-2</v>
      </c>
      <c r="J6965">
        <v>0.87798810386571025</v>
      </c>
      <c r="K6965">
        <v>0.52848767905831651</v>
      </c>
      <c r="L6965">
        <v>0.1291811379606167</v>
      </c>
      <c r="M6965">
        <v>0</v>
      </c>
      <c r="N6965">
        <v>0</v>
      </c>
      <c r="O6965">
        <v>8.1563898792832989E-4</v>
      </c>
      <c r="P6965">
        <v>8.3843332729962704E-3</v>
      </c>
      <c r="Q6965">
        <v>1.492577578648298E-2</v>
      </c>
      <c r="R6965">
        <v>1.4052813025426541E-3</v>
      </c>
      <c r="S6965">
        <v>3.9886851765977864E-3</v>
      </c>
      <c r="T6965">
        <v>1.247120728438952E-2</v>
      </c>
      <c r="U6965">
        <v>0</v>
      </c>
    </row>
    <row r="6966" spans="1:21" x14ac:dyDescent="0.35">
      <c r="A6966">
        <v>2017</v>
      </c>
      <c r="B6966">
        <v>7</v>
      </c>
      <c r="C6966">
        <v>5</v>
      </c>
      <c r="D6966">
        <v>1</v>
      </c>
      <c r="E6966">
        <v>48339</v>
      </c>
      <c r="F6966">
        <v>1</v>
      </c>
      <c r="G6966">
        <v>1</v>
      </c>
      <c r="H6966">
        <v>5</v>
      </c>
      <c r="I6966">
        <v>4.202864916635498E-2</v>
      </c>
      <c r="J6966">
        <v>1.4757794877000581</v>
      </c>
      <c r="K6966">
        <v>0.80958291687370176</v>
      </c>
      <c r="L6966">
        <v>0.2178705371407855</v>
      </c>
      <c r="M6966">
        <v>0</v>
      </c>
      <c r="N6966">
        <v>0</v>
      </c>
      <c r="O6966">
        <v>9.2796147250987578E-4</v>
      </c>
      <c r="P6966">
        <v>2.2227572635236999E-2</v>
      </c>
      <c r="Q6966">
        <v>5.1624181409282141E-2</v>
      </c>
      <c r="R6966">
        <v>4.6459277388722136E-3</v>
      </c>
      <c r="S6966">
        <v>9.2643645777587009E-3</v>
      </c>
      <c r="T6966">
        <v>2.061473133626766E-2</v>
      </c>
      <c r="U6966">
        <v>0</v>
      </c>
    </row>
    <row r="6967" spans="1:21" x14ac:dyDescent="0.35">
      <c r="A6967">
        <v>2017</v>
      </c>
      <c r="B6967">
        <v>7</v>
      </c>
      <c r="C6967">
        <v>5</v>
      </c>
      <c r="D6967">
        <v>1</v>
      </c>
      <c r="E6967">
        <v>48339</v>
      </c>
      <c r="F6967">
        <v>1</v>
      </c>
      <c r="G6967">
        <v>2</v>
      </c>
      <c r="H6967">
        <v>1</v>
      </c>
      <c r="I6967">
        <v>0.1627692108154298</v>
      </c>
      <c r="J6967">
        <v>33.018817132949849</v>
      </c>
      <c r="K6967">
        <v>23.729377800941499</v>
      </c>
      <c r="L6967">
        <v>7.4642045717239416</v>
      </c>
      <c r="M6967">
        <v>0</v>
      </c>
      <c r="N6967">
        <v>0</v>
      </c>
      <c r="O6967">
        <v>8.199115304276354E-2</v>
      </c>
      <c r="P6967">
        <v>0.13261172300577159</v>
      </c>
      <c r="Q6967">
        <v>7.0172051596641554</v>
      </c>
      <c r="R6967">
        <v>10.763215040206919</v>
      </c>
      <c r="S6967">
        <v>0.28058671666681761</v>
      </c>
      <c r="T6967">
        <v>1.3971425203084951</v>
      </c>
      <c r="U6967">
        <v>0</v>
      </c>
    </row>
    <row r="6968" spans="1:21" x14ac:dyDescent="0.35">
      <c r="A6968">
        <v>2017</v>
      </c>
      <c r="B6968">
        <v>7</v>
      </c>
      <c r="C6968">
        <v>5</v>
      </c>
      <c r="D6968">
        <v>1</v>
      </c>
      <c r="E6968">
        <v>48339</v>
      </c>
      <c r="F6968">
        <v>1</v>
      </c>
      <c r="G6968">
        <v>2</v>
      </c>
      <c r="H6968">
        <v>2</v>
      </c>
      <c r="I6968">
        <v>8.6164269155754245E-2</v>
      </c>
      <c r="J6968">
        <v>20.272911350307609</v>
      </c>
      <c r="K6968">
        <v>8.838859064485094</v>
      </c>
      <c r="L6968">
        <v>2.1654498739704851</v>
      </c>
      <c r="M6968">
        <v>0</v>
      </c>
      <c r="N6968">
        <v>0</v>
      </c>
      <c r="O6968">
        <v>5.8527975971781297E-3</v>
      </c>
      <c r="P6968">
        <v>0.1690713619170541</v>
      </c>
      <c r="Q6968">
        <v>0.25248560232799561</v>
      </c>
      <c r="R6968">
        <v>2.2784080261707081E-2</v>
      </c>
      <c r="S6968">
        <v>7.5616830236478097E-2</v>
      </c>
      <c r="T6968">
        <v>0.78023688297871829</v>
      </c>
      <c r="U6968">
        <v>0</v>
      </c>
    </row>
    <row r="6969" spans="1:21" x14ac:dyDescent="0.35">
      <c r="A6969">
        <v>2017</v>
      </c>
      <c r="B6969">
        <v>7</v>
      </c>
      <c r="C6969">
        <v>5</v>
      </c>
      <c r="D6969">
        <v>1</v>
      </c>
      <c r="E6969">
        <v>48339</v>
      </c>
      <c r="F6969">
        <v>1</v>
      </c>
      <c r="G6969">
        <v>2</v>
      </c>
      <c r="H6969">
        <v>3</v>
      </c>
      <c r="I6969">
        <v>0.23513765550679189</v>
      </c>
      <c r="J6969">
        <v>43.991661745456923</v>
      </c>
      <c r="K6969">
        <v>25.42212329724045</v>
      </c>
      <c r="L6969">
        <v>6.5154548893843351</v>
      </c>
      <c r="M6969">
        <v>0</v>
      </c>
      <c r="N6969">
        <v>0</v>
      </c>
      <c r="O6969">
        <v>1.1256902332204669E-2</v>
      </c>
      <c r="P6969">
        <v>0.50341819475224725</v>
      </c>
      <c r="Q6969">
        <v>0.91465375890448797</v>
      </c>
      <c r="R6969">
        <v>8.0787090749998736E-2</v>
      </c>
      <c r="S6969">
        <v>0.1923987136439784</v>
      </c>
      <c r="T6969">
        <v>0.4732373378888341</v>
      </c>
      <c r="U6969">
        <v>0</v>
      </c>
    </row>
    <row r="6970" spans="1:21" x14ac:dyDescent="0.35">
      <c r="A6970">
        <v>2017</v>
      </c>
      <c r="B6970">
        <v>7</v>
      </c>
      <c r="C6970">
        <v>5</v>
      </c>
      <c r="D6970">
        <v>1</v>
      </c>
      <c r="E6970">
        <v>48339</v>
      </c>
      <c r="F6970">
        <v>1</v>
      </c>
      <c r="G6970">
        <v>2</v>
      </c>
      <c r="H6970">
        <v>4</v>
      </c>
      <c r="I6970">
        <v>0.36308181667550959</v>
      </c>
      <c r="J6970">
        <v>56.791077537443797</v>
      </c>
      <c r="K6970">
        <v>27.292370066265072</v>
      </c>
      <c r="L6970">
        <v>6.9490292846669934</v>
      </c>
      <c r="M6970">
        <v>0</v>
      </c>
      <c r="N6970">
        <v>0</v>
      </c>
      <c r="O6970">
        <v>2.9837864491312361E-2</v>
      </c>
      <c r="P6970">
        <v>0.42686455995159528</v>
      </c>
      <c r="Q6970">
        <v>0.72938995956508657</v>
      </c>
      <c r="R6970">
        <v>6.6506572277354972E-2</v>
      </c>
      <c r="S6970">
        <v>0.16252816498524361</v>
      </c>
      <c r="T6970">
        <v>0.64269004172309041</v>
      </c>
      <c r="U6970">
        <v>0</v>
      </c>
    </row>
    <row r="6971" spans="1:21" x14ac:dyDescent="0.35">
      <c r="A6971">
        <v>2017</v>
      </c>
      <c r="B6971">
        <v>7</v>
      </c>
      <c r="C6971">
        <v>5</v>
      </c>
      <c r="D6971">
        <v>1</v>
      </c>
      <c r="E6971">
        <v>48339</v>
      </c>
      <c r="F6971">
        <v>1</v>
      </c>
      <c r="G6971">
        <v>2</v>
      </c>
      <c r="H6971">
        <v>5</v>
      </c>
      <c r="I6971">
        <v>0.37336641068758608</v>
      </c>
      <c r="J6971">
        <v>78.827309642450743</v>
      </c>
      <c r="K6971">
        <v>32.875543163078262</v>
      </c>
      <c r="L6971">
        <v>8.7121810067374756</v>
      </c>
      <c r="M6971">
        <v>0</v>
      </c>
      <c r="N6971">
        <v>0</v>
      </c>
      <c r="O6971">
        <v>1.55624411800623E-2</v>
      </c>
      <c r="P6971">
        <v>0.59882362016107527</v>
      </c>
      <c r="Q6971">
        <v>1.2328356315387921</v>
      </c>
      <c r="R6971">
        <v>0.1062603122428873</v>
      </c>
      <c r="S6971">
        <v>0.20586695031145111</v>
      </c>
      <c r="T6971">
        <v>0.57027298583710528</v>
      </c>
      <c r="U6971">
        <v>0</v>
      </c>
    </row>
    <row r="6972" spans="1:21" x14ac:dyDescent="0.35">
      <c r="A6972">
        <v>2017</v>
      </c>
      <c r="B6972">
        <v>7</v>
      </c>
      <c r="C6972">
        <v>5</v>
      </c>
      <c r="D6972">
        <v>1</v>
      </c>
      <c r="E6972">
        <v>48339</v>
      </c>
      <c r="F6972">
        <v>1</v>
      </c>
      <c r="G6972">
        <v>3</v>
      </c>
      <c r="H6972">
        <v>1</v>
      </c>
      <c r="I6972">
        <v>3.5332694053649902E-3</v>
      </c>
      <c r="J6972">
        <v>3.4305871691703831</v>
      </c>
      <c r="K6972">
        <v>3.157412424042823</v>
      </c>
      <c r="L6972">
        <v>0.90191986435651905</v>
      </c>
      <c r="M6972">
        <v>0</v>
      </c>
      <c r="N6972">
        <v>0</v>
      </c>
      <c r="O6972">
        <v>1.1643012355198169E-3</v>
      </c>
      <c r="P6972">
        <v>2.4859378466353531E-3</v>
      </c>
      <c r="Q6972">
        <v>5.2368835853645643E-2</v>
      </c>
      <c r="R6972">
        <v>0.1064745651995764</v>
      </c>
      <c r="S6972">
        <v>3.860927041212566E-3</v>
      </c>
      <c r="T6972">
        <v>1.469677009904991E-2</v>
      </c>
      <c r="U6972">
        <v>0</v>
      </c>
    </row>
    <row r="6973" spans="1:21" x14ac:dyDescent="0.35">
      <c r="A6973">
        <v>2017</v>
      </c>
      <c r="B6973">
        <v>7</v>
      </c>
      <c r="C6973">
        <v>5</v>
      </c>
      <c r="D6973">
        <v>1</v>
      </c>
      <c r="E6973">
        <v>48339</v>
      </c>
      <c r="F6973">
        <v>1</v>
      </c>
      <c r="G6973">
        <v>3</v>
      </c>
      <c r="H6973">
        <v>2</v>
      </c>
      <c r="I6973">
        <v>4.4335982927756357E-3</v>
      </c>
      <c r="J6973">
        <v>0.84772407855063625</v>
      </c>
      <c r="K6973">
        <v>0.54239108028043392</v>
      </c>
      <c r="L6973">
        <v>0.13839203991120069</v>
      </c>
      <c r="M6973">
        <v>0</v>
      </c>
      <c r="N6973">
        <v>0</v>
      </c>
      <c r="O6973">
        <v>4.9150306111699592E-4</v>
      </c>
      <c r="P6973">
        <v>1.7837830290280909E-2</v>
      </c>
      <c r="Q6973">
        <v>3.6338368596234842E-2</v>
      </c>
      <c r="R6973">
        <v>3.3695048000772971E-3</v>
      </c>
      <c r="S6973">
        <v>6.6778776849883772E-3</v>
      </c>
      <c r="T6973">
        <v>6.9521575347514783E-2</v>
      </c>
      <c r="U6973">
        <v>0</v>
      </c>
    </row>
    <row r="6974" spans="1:21" x14ac:dyDescent="0.35">
      <c r="A6974">
        <v>2017</v>
      </c>
      <c r="B6974">
        <v>7</v>
      </c>
      <c r="C6974">
        <v>5</v>
      </c>
      <c r="D6974">
        <v>1</v>
      </c>
      <c r="E6974">
        <v>48339</v>
      </c>
      <c r="F6974">
        <v>1</v>
      </c>
      <c r="G6974">
        <v>3</v>
      </c>
      <c r="H6974">
        <v>3</v>
      </c>
      <c r="I6974">
        <v>1.175928457975488E-2</v>
      </c>
      <c r="J6974">
        <v>1.9893267813048501</v>
      </c>
      <c r="K6974">
        <v>1.7168072316806331</v>
      </c>
      <c r="L6974">
        <v>0.449052466414256</v>
      </c>
      <c r="M6974">
        <v>0</v>
      </c>
      <c r="N6974">
        <v>0</v>
      </c>
      <c r="O6974">
        <v>1.0382871951568199E-3</v>
      </c>
      <c r="P6974">
        <v>5.034687680805764E-2</v>
      </c>
      <c r="Q6974">
        <v>0.1087836360591693</v>
      </c>
      <c r="R6974">
        <v>1.0038990617241429E-2</v>
      </c>
      <c r="S6974">
        <v>1.8191618902128639E-2</v>
      </c>
      <c r="T6974">
        <v>3.887779858329167E-2</v>
      </c>
      <c r="U6974">
        <v>0</v>
      </c>
    </row>
    <row r="6975" spans="1:21" x14ac:dyDescent="0.35">
      <c r="A6975">
        <v>2017</v>
      </c>
      <c r="B6975">
        <v>7</v>
      </c>
      <c r="C6975">
        <v>5</v>
      </c>
      <c r="D6975">
        <v>1</v>
      </c>
      <c r="E6975">
        <v>48339</v>
      </c>
      <c r="F6975">
        <v>1</v>
      </c>
      <c r="G6975">
        <v>3</v>
      </c>
      <c r="H6975">
        <v>4</v>
      </c>
      <c r="I6975">
        <v>1.9032998132262259E-2</v>
      </c>
      <c r="J6975">
        <v>2.837799548618082</v>
      </c>
      <c r="K6975">
        <v>1.988984459962561</v>
      </c>
      <c r="L6975">
        <v>0.5159985713119607</v>
      </c>
      <c r="M6975">
        <v>0</v>
      </c>
      <c r="N6975">
        <v>0</v>
      </c>
      <c r="O6975">
        <v>3.1280796007847021E-3</v>
      </c>
      <c r="P6975">
        <v>4.7617719478958043E-2</v>
      </c>
      <c r="Q6975">
        <v>0.10556966282198819</v>
      </c>
      <c r="R6975">
        <v>9.9026302896335124E-3</v>
      </c>
      <c r="S6975">
        <v>1.7615995436103839E-2</v>
      </c>
      <c r="T6975">
        <v>5.9788225256004079E-2</v>
      </c>
      <c r="U6975">
        <v>0</v>
      </c>
    </row>
    <row r="6976" spans="1:21" x14ac:dyDescent="0.35">
      <c r="A6976">
        <v>2017</v>
      </c>
      <c r="B6976">
        <v>7</v>
      </c>
      <c r="C6976">
        <v>5</v>
      </c>
      <c r="D6976">
        <v>1</v>
      </c>
      <c r="E6976">
        <v>48339</v>
      </c>
      <c r="F6976">
        <v>1</v>
      </c>
      <c r="G6976">
        <v>3</v>
      </c>
      <c r="H6976">
        <v>5</v>
      </c>
      <c r="I6976">
        <v>1.6896993866936851E-2</v>
      </c>
      <c r="J6976">
        <v>3.1775225152282101</v>
      </c>
      <c r="K6976">
        <v>2.0277187760003401</v>
      </c>
      <c r="L6976">
        <v>0.54435656084498896</v>
      </c>
      <c r="M6976">
        <v>0</v>
      </c>
      <c r="N6976">
        <v>0</v>
      </c>
      <c r="O6976">
        <v>1.224175494309679E-3</v>
      </c>
      <c r="P6976">
        <v>5.3200723458488933E-2</v>
      </c>
      <c r="Q6976">
        <v>0.1136174111415961</v>
      </c>
      <c r="R6976">
        <v>1.040210408493247E-2</v>
      </c>
      <c r="S6976">
        <v>1.7731917015867599E-2</v>
      </c>
      <c r="T6976">
        <v>4.0407898146669098E-2</v>
      </c>
      <c r="U6976">
        <v>0</v>
      </c>
    </row>
    <row r="6977" spans="1:21" x14ac:dyDescent="0.35">
      <c r="A6977">
        <v>2017</v>
      </c>
      <c r="B6977">
        <v>7</v>
      </c>
      <c r="C6977">
        <v>5</v>
      </c>
      <c r="D6977">
        <v>1</v>
      </c>
      <c r="E6977">
        <v>48339</v>
      </c>
      <c r="F6977">
        <v>1</v>
      </c>
      <c r="G6977">
        <v>79</v>
      </c>
      <c r="H6977">
        <v>1</v>
      </c>
      <c r="I6977">
        <v>1.576214073181154</v>
      </c>
      <c r="J6977">
        <v>25.564268798828149</v>
      </c>
      <c r="K6977">
        <v>13.90482525634768</v>
      </c>
      <c r="L6977">
        <v>3.5167035522460961</v>
      </c>
      <c r="M6977">
        <v>0</v>
      </c>
      <c r="N6977">
        <v>0</v>
      </c>
      <c r="O6977">
        <v>7.9692802047356924E-3</v>
      </c>
      <c r="P6977">
        <v>8.7379317998886138E-2</v>
      </c>
      <c r="Q6977">
        <v>0.40013073027133977</v>
      </c>
      <c r="R6977">
        <v>0.21122751808166551</v>
      </c>
      <c r="S6977">
        <v>4.851699507236485E-2</v>
      </c>
      <c r="T6977">
        <v>6.4025856018066443E-2</v>
      </c>
      <c r="U6977">
        <v>0</v>
      </c>
    </row>
    <row r="6978" spans="1:21" x14ac:dyDescent="0.35">
      <c r="A6978">
        <v>2017</v>
      </c>
      <c r="B6978">
        <v>7</v>
      </c>
      <c r="C6978">
        <v>5</v>
      </c>
      <c r="D6978">
        <v>1</v>
      </c>
      <c r="E6978">
        <v>48339</v>
      </c>
      <c r="F6978">
        <v>1</v>
      </c>
      <c r="G6978">
        <v>79</v>
      </c>
      <c r="H6978">
        <v>2</v>
      </c>
      <c r="I6978">
        <v>5.5052829820976873E-3</v>
      </c>
      <c r="J6978">
        <v>0.22752481789824611</v>
      </c>
      <c r="K6978">
        <v>0.1334715960446401</v>
      </c>
      <c r="L6978">
        <v>3.214180373367783E-2</v>
      </c>
      <c r="M6978">
        <v>0</v>
      </c>
      <c r="N6978">
        <v>0</v>
      </c>
      <c r="O6978">
        <v>1.250008868758964E-4</v>
      </c>
      <c r="P6978">
        <v>3.0559539040164309E-3</v>
      </c>
      <c r="Q6978">
        <v>5.07414929386281E-3</v>
      </c>
      <c r="R6978">
        <v>4.6745603305253791E-4</v>
      </c>
      <c r="S6978">
        <v>1.5156261661108739E-3</v>
      </c>
      <c r="T6978">
        <v>1.4204086740061911E-2</v>
      </c>
      <c r="U6978">
        <v>0</v>
      </c>
    </row>
    <row r="6979" spans="1:21" x14ac:dyDescent="0.35">
      <c r="A6979">
        <v>2017</v>
      </c>
      <c r="B6979">
        <v>7</v>
      </c>
      <c r="C6979">
        <v>5</v>
      </c>
      <c r="D6979">
        <v>1</v>
      </c>
      <c r="E6979">
        <v>48339</v>
      </c>
      <c r="F6979">
        <v>1</v>
      </c>
      <c r="G6979">
        <v>79</v>
      </c>
      <c r="H6979">
        <v>3</v>
      </c>
      <c r="I6979">
        <v>1.8566223181048811E-2</v>
      </c>
      <c r="J6979">
        <v>0.6428128360739277</v>
      </c>
      <c r="K6979">
        <v>0.48668095059651523</v>
      </c>
      <c r="L6979">
        <v>0.1233310312262883</v>
      </c>
      <c r="M6979">
        <v>0</v>
      </c>
      <c r="N6979">
        <v>0</v>
      </c>
      <c r="O6979">
        <v>3.7977369674233209E-4</v>
      </c>
      <c r="P6979">
        <v>1.297096610138585E-2</v>
      </c>
      <c r="Q6979">
        <v>2.714733943569643E-2</v>
      </c>
      <c r="R6979">
        <v>2.4580865878590218E-3</v>
      </c>
      <c r="S6979">
        <v>5.7997467994692891E-3</v>
      </c>
      <c r="T6979">
        <v>1.211885015995676E-2</v>
      </c>
      <c r="U6979">
        <v>0</v>
      </c>
    </row>
    <row r="6980" spans="1:21" x14ac:dyDescent="0.35">
      <c r="A6980">
        <v>2017</v>
      </c>
      <c r="B6980">
        <v>7</v>
      </c>
      <c r="C6980">
        <v>5</v>
      </c>
      <c r="D6980">
        <v>1</v>
      </c>
      <c r="E6980">
        <v>48339</v>
      </c>
      <c r="F6980">
        <v>1</v>
      </c>
      <c r="G6980">
        <v>79</v>
      </c>
      <c r="H6980">
        <v>4</v>
      </c>
      <c r="I6980">
        <v>2.4001772657197398E-2</v>
      </c>
      <c r="J6980">
        <v>0.79360681843342562</v>
      </c>
      <c r="K6980">
        <v>0.48973265956346712</v>
      </c>
      <c r="L6980">
        <v>0.1196384225032386</v>
      </c>
      <c r="M6980">
        <v>0</v>
      </c>
      <c r="N6980">
        <v>0</v>
      </c>
      <c r="O6980">
        <v>7.7073782464984609E-4</v>
      </c>
      <c r="P6980">
        <v>8.0081295782678513E-3</v>
      </c>
      <c r="Q6980">
        <v>1.450869303214398E-2</v>
      </c>
      <c r="R6980">
        <v>1.3660667497169231E-3</v>
      </c>
      <c r="S6980">
        <v>3.811675838561963E-3</v>
      </c>
      <c r="T6980">
        <v>1.20275774828691E-2</v>
      </c>
      <c r="U6980">
        <v>0</v>
      </c>
    </row>
    <row r="6981" spans="1:21" x14ac:dyDescent="0.35">
      <c r="A6981">
        <v>2017</v>
      </c>
      <c r="B6981">
        <v>7</v>
      </c>
      <c r="C6981">
        <v>5</v>
      </c>
      <c r="D6981">
        <v>1</v>
      </c>
      <c r="E6981">
        <v>48339</v>
      </c>
      <c r="F6981">
        <v>1</v>
      </c>
      <c r="G6981">
        <v>79</v>
      </c>
      <c r="H6981">
        <v>5</v>
      </c>
      <c r="I6981">
        <v>4.0873582089516837E-2</v>
      </c>
      <c r="J6981">
        <v>1.375396161300676</v>
      </c>
      <c r="K6981">
        <v>0.76588406242139029</v>
      </c>
      <c r="L6981">
        <v>0.20514381840904511</v>
      </c>
      <c r="M6981">
        <v>0</v>
      </c>
      <c r="N6981">
        <v>0</v>
      </c>
      <c r="O6981">
        <v>8.78916106472082E-4</v>
      </c>
      <c r="P6981">
        <v>2.1367394057247729E-2</v>
      </c>
      <c r="Q6981">
        <v>5.0173120933526723E-2</v>
      </c>
      <c r="R6981">
        <v>4.5143799982260823E-3</v>
      </c>
      <c r="S6981">
        <v>8.8822447985943253E-3</v>
      </c>
      <c r="T6981">
        <v>1.9957318115123499E-2</v>
      </c>
      <c r="U6981">
        <v>0</v>
      </c>
    </row>
    <row r="6982" spans="1:21" x14ac:dyDescent="0.35">
      <c r="A6982">
        <v>2017</v>
      </c>
      <c r="B6982">
        <v>7</v>
      </c>
      <c r="C6982">
        <v>5</v>
      </c>
      <c r="D6982">
        <v>1</v>
      </c>
      <c r="E6982">
        <v>48339</v>
      </c>
      <c r="F6982">
        <v>1</v>
      </c>
      <c r="G6982">
        <v>87</v>
      </c>
      <c r="H6982">
        <v>1</v>
      </c>
      <c r="I6982">
        <v>1.7541149120330819</v>
      </c>
      <c r="J6982">
        <v>28.161074253082329</v>
      </c>
      <c r="K6982">
        <v>15.268812427520761</v>
      </c>
      <c r="L6982">
        <v>3.855650940895083</v>
      </c>
      <c r="M6982">
        <v>0</v>
      </c>
      <c r="N6982">
        <v>0</v>
      </c>
      <c r="O6982">
        <v>8.6876725004985944E-3</v>
      </c>
      <c r="P6982">
        <v>9.6932396456599346E-2</v>
      </c>
      <c r="Q6982">
        <v>0.43665667849779088</v>
      </c>
      <c r="R6982">
        <v>0.22202268648147591</v>
      </c>
      <c r="S6982">
        <v>5.3448119312524939E-2</v>
      </c>
      <c r="T6982">
        <v>6.8659209758043294E-2</v>
      </c>
      <c r="U6982">
        <v>0</v>
      </c>
    </row>
    <row r="6983" spans="1:21" x14ac:dyDescent="0.35">
      <c r="A6983">
        <v>2017</v>
      </c>
      <c r="B6983">
        <v>7</v>
      </c>
      <c r="C6983">
        <v>5</v>
      </c>
      <c r="D6983">
        <v>1</v>
      </c>
      <c r="E6983">
        <v>48339</v>
      </c>
      <c r="F6983">
        <v>1</v>
      </c>
      <c r="G6983">
        <v>87</v>
      </c>
      <c r="H6983">
        <v>2</v>
      </c>
      <c r="I6983">
        <v>5.2897874702170561E-3</v>
      </c>
      <c r="J6983">
        <v>0.22902775726683569</v>
      </c>
      <c r="K6983">
        <v>0.1334983794768447</v>
      </c>
      <c r="L6983">
        <v>3.2139016061767861E-2</v>
      </c>
      <c r="M6983">
        <v>0</v>
      </c>
      <c r="N6983">
        <v>0</v>
      </c>
      <c r="O6983">
        <v>1.3044014957536471E-4</v>
      </c>
      <c r="P6983">
        <v>3.1827403734051799E-3</v>
      </c>
      <c r="Q6983">
        <v>4.8586417147096434E-3</v>
      </c>
      <c r="R6983">
        <v>4.5162694176315872E-4</v>
      </c>
      <c r="S6983">
        <v>1.5555946578495331E-3</v>
      </c>
      <c r="T6983">
        <v>1.4104452144266229E-2</v>
      </c>
      <c r="U6983">
        <v>0</v>
      </c>
    </row>
    <row r="6984" spans="1:21" x14ac:dyDescent="0.35">
      <c r="A6984">
        <v>2017</v>
      </c>
      <c r="B6984">
        <v>7</v>
      </c>
      <c r="C6984">
        <v>5</v>
      </c>
      <c r="D6984">
        <v>1</v>
      </c>
      <c r="E6984">
        <v>48339</v>
      </c>
      <c r="F6984">
        <v>1</v>
      </c>
      <c r="G6984">
        <v>87</v>
      </c>
      <c r="H6984">
        <v>3</v>
      </c>
      <c r="I6984">
        <v>1.8026947311878261E-2</v>
      </c>
      <c r="J6984">
        <v>0.66076567280048193</v>
      </c>
      <c r="K6984">
        <v>0.4931030175364583</v>
      </c>
      <c r="L6984">
        <v>0.1246549155739699</v>
      </c>
      <c r="M6984">
        <v>0</v>
      </c>
      <c r="N6984">
        <v>0</v>
      </c>
      <c r="O6984">
        <v>3.9621530416558069E-4</v>
      </c>
      <c r="P6984">
        <v>1.349364113345179E-2</v>
      </c>
      <c r="Q6984">
        <v>2.5789162338524279E-2</v>
      </c>
      <c r="R6984">
        <v>2.3532598045978861E-3</v>
      </c>
      <c r="S6984">
        <v>5.9140559699469098E-3</v>
      </c>
      <c r="T6984">
        <v>1.1906339633295191E-2</v>
      </c>
      <c r="U6984">
        <v>0</v>
      </c>
    </row>
    <row r="6985" spans="1:21" x14ac:dyDescent="0.35">
      <c r="A6985">
        <v>2017</v>
      </c>
      <c r="B6985">
        <v>7</v>
      </c>
      <c r="C6985">
        <v>5</v>
      </c>
      <c r="D6985">
        <v>1</v>
      </c>
      <c r="E6985">
        <v>48339</v>
      </c>
      <c r="F6985">
        <v>1</v>
      </c>
      <c r="G6985">
        <v>87</v>
      </c>
      <c r="H6985">
        <v>4</v>
      </c>
      <c r="I6985">
        <v>2.3135916364403049E-2</v>
      </c>
      <c r="J6985">
        <v>0.81160305221573092</v>
      </c>
      <c r="K6985">
        <v>0.49426177589711562</v>
      </c>
      <c r="L6985">
        <v>0.12069423560181999</v>
      </c>
      <c r="M6985">
        <v>0</v>
      </c>
      <c r="N6985">
        <v>0</v>
      </c>
      <c r="O6985">
        <v>8.0570223308281481E-4</v>
      </c>
      <c r="P6985">
        <v>8.3502762184677736E-3</v>
      </c>
      <c r="Q6985">
        <v>1.3909172646923181E-2</v>
      </c>
      <c r="R6985">
        <v>1.321250690728215E-3</v>
      </c>
      <c r="S6985">
        <v>3.9145919082981626E-3</v>
      </c>
      <c r="T6985">
        <v>1.196456943345311E-2</v>
      </c>
      <c r="U6985">
        <v>0</v>
      </c>
    </row>
    <row r="6986" spans="1:21" x14ac:dyDescent="0.35">
      <c r="A6986">
        <v>2017</v>
      </c>
      <c r="B6986">
        <v>7</v>
      </c>
      <c r="C6986">
        <v>5</v>
      </c>
      <c r="D6986">
        <v>1</v>
      </c>
      <c r="E6986">
        <v>48339</v>
      </c>
      <c r="F6986">
        <v>1</v>
      </c>
      <c r="G6986">
        <v>87</v>
      </c>
      <c r="H6986">
        <v>5</v>
      </c>
      <c r="I6986">
        <v>4.0126528339711302E-2</v>
      </c>
      <c r="J6986">
        <v>1.435408858265758</v>
      </c>
      <c r="K6986">
        <v>0.78425190182607674</v>
      </c>
      <c r="L6986">
        <v>0.20875885911670519</v>
      </c>
      <c r="M6986">
        <v>0</v>
      </c>
      <c r="N6986">
        <v>0</v>
      </c>
      <c r="O6986">
        <v>9.1596030826068982E-4</v>
      </c>
      <c r="P6986">
        <v>2.220173945256965E-2</v>
      </c>
      <c r="Q6986">
        <v>4.7444829661124358E-2</v>
      </c>
      <c r="R6986">
        <v>4.2982274621766849E-3</v>
      </c>
      <c r="S6986">
        <v>9.0063142828586112E-3</v>
      </c>
      <c r="T6986">
        <v>1.9450991796822931E-2</v>
      </c>
      <c r="U6986">
        <v>0</v>
      </c>
    </row>
    <row r="6987" spans="1:21" x14ac:dyDescent="0.35">
      <c r="A6987">
        <v>2017</v>
      </c>
      <c r="B6987">
        <v>7</v>
      </c>
      <c r="C6987">
        <v>5</v>
      </c>
      <c r="D6987">
        <v>1</v>
      </c>
      <c r="E6987">
        <v>48339</v>
      </c>
      <c r="F6987">
        <v>2</v>
      </c>
      <c r="G6987">
        <v>1</v>
      </c>
      <c r="H6987">
        <v>1</v>
      </c>
      <c r="I6987">
        <v>0</v>
      </c>
      <c r="J6987">
        <v>3.1429591417312622E-2</v>
      </c>
      <c r="K6987">
        <v>2.6281148433685311E-2</v>
      </c>
      <c r="L6987">
        <v>2.3834960162639609E-2</v>
      </c>
      <c r="M6987">
        <v>3.169361143372953E-4</v>
      </c>
      <c r="N6987">
        <v>0</v>
      </c>
      <c r="O6987">
        <v>1.631704869214448E-5</v>
      </c>
      <c r="P6987">
        <v>5.3608007001457752E-6</v>
      </c>
      <c r="Q6987">
        <v>5.5309505052864574E-3</v>
      </c>
      <c r="R6987">
        <v>5.7931724525988153E-3</v>
      </c>
      <c r="S6987">
        <v>5.7310948206577423E-5</v>
      </c>
      <c r="T6987">
        <v>0</v>
      </c>
      <c r="U6987">
        <v>22.498622775333288</v>
      </c>
    </row>
    <row r="6988" spans="1:21" x14ac:dyDescent="0.35">
      <c r="A6988">
        <v>2017</v>
      </c>
      <c r="B6988">
        <v>7</v>
      </c>
      <c r="C6988">
        <v>5</v>
      </c>
      <c r="D6988">
        <v>1</v>
      </c>
      <c r="E6988">
        <v>48339</v>
      </c>
      <c r="F6988">
        <v>2</v>
      </c>
      <c r="G6988">
        <v>1</v>
      </c>
      <c r="H6988">
        <v>2</v>
      </c>
      <c r="I6988">
        <v>0</v>
      </c>
      <c r="J6988">
        <v>1.7139605178423561E-3</v>
      </c>
      <c r="K6988">
        <v>4.3351439384575318E-3</v>
      </c>
      <c r="L6988">
        <v>3.8062992496231659E-3</v>
      </c>
      <c r="M6988">
        <v>9.9239232957226025E-4</v>
      </c>
      <c r="N6988">
        <v>2.1554897612468E-3</v>
      </c>
      <c r="O6988">
        <v>6.436357976076979E-3</v>
      </c>
      <c r="P6988">
        <v>1.5719592611341991E-3</v>
      </c>
      <c r="Q6988">
        <v>1.688861480612984E-2</v>
      </c>
      <c r="R6988">
        <v>1.568515304326179E-3</v>
      </c>
      <c r="S6988">
        <v>1.911238292391367E-3</v>
      </c>
      <c r="T6988">
        <v>0.1204600008964747</v>
      </c>
      <c r="U6988">
        <v>0.34891710390017389</v>
      </c>
    </row>
    <row r="6989" spans="1:21" x14ac:dyDescent="0.35">
      <c r="A6989">
        <v>2017</v>
      </c>
      <c r="B6989">
        <v>7</v>
      </c>
      <c r="C6989">
        <v>5</v>
      </c>
      <c r="D6989">
        <v>1</v>
      </c>
      <c r="E6989">
        <v>48339</v>
      </c>
      <c r="F6989">
        <v>2</v>
      </c>
      <c r="G6989">
        <v>1</v>
      </c>
      <c r="H6989">
        <v>3</v>
      </c>
      <c r="I6989">
        <v>0</v>
      </c>
      <c r="J6989">
        <v>3.8049637235133271E-3</v>
      </c>
      <c r="K6989">
        <v>1.9184959089339561E-2</v>
      </c>
      <c r="L6989">
        <v>1.677921910542144E-2</v>
      </c>
      <c r="M6989">
        <v>2.1147000206908598E-3</v>
      </c>
      <c r="N6989">
        <v>3.9495206925907189E-3</v>
      </c>
      <c r="O6989">
        <v>1.3176198747434141E-2</v>
      </c>
      <c r="P6989">
        <v>5.5674125133347721E-3</v>
      </c>
      <c r="Q6989">
        <v>6.6100509433263205E-2</v>
      </c>
      <c r="R6989">
        <v>6.107049290426529E-3</v>
      </c>
      <c r="S6989">
        <v>7.3514056410715952E-3</v>
      </c>
      <c r="T6989">
        <v>9.1114091958777427E-2</v>
      </c>
      <c r="U6989">
        <v>0.2484157815595549</v>
      </c>
    </row>
    <row r="6990" spans="1:21" x14ac:dyDescent="0.35">
      <c r="A6990">
        <v>2017</v>
      </c>
      <c r="B6990">
        <v>7</v>
      </c>
      <c r="C6990">
        <v>5</v>
      </c>
      <c r="D6990">
        <v>1</v>
      </c>
      <c r="E6990">
        <v>48339</v>
      </c>
      <c r="F6990">
        <v>2</v>
      </c>
      <c r="G6990">
        <v>1</v>
      </c>
      <c r="H6990">
        <v>4</v>
      </c>
      <c r="I6990">
        <v>0</v>
      </c>
      <c r="J6990">
        <v>5.0078151445129672E-3</v>
      </c>
      <c r="K6990">
        <v>1.948495263174841E-2</v>
      </c>
      <c r="L6990">
        <v>1.7065734766293569E-2</v>
      </c>
      <c r="M6990">
        <v>5.4461491872835593E-3</v>
      </c>
      <c r="N6990">
        <v>1.1504828831681741E-2</v>
      </c>
      <c r="O6990">
        <v>3.5893473802462279E-2</v>
      </c>
      <c r="P6990">
        <v>4.7422021540050397E-3</v>
      </c>
      <c r="Q6990">
        <v>5.3441962169655167E-2</v>
      </c>
      <c r="R6990">
        <v>4.9442585756968452E-3</v>
      </c>
      <c r="S6990">
        <v>6.0157677049367652E-3</v>
      </c>
      <c r="T6990">
        <v>0.1240518760038473</v>
      </c>
      <c r="U6990">
        <v>0.3497284462597538</v>
      </c>
    </row>
    <row r="6991" spans="1:21" x14ac:dyDescent="0.35">
      <c r="A6991">
        <v>2017</v>
      </c>
      <c r="B6991">
        <v>7</v>
      </c>
      <c r="C6991">
        <v>5</v>
      </c>
      <c r="D6991">
        <v>1</v>
      </c>
      <c r="E6991">
        <v>48339</v>
      </c>
      <c r="F6991">
        <v>2</v>
      </c>
      <c r="G6991">
        <v>1</v>
      </c>
      <c r="H6991">
        <v>5</v>
      </c>
      <c r="I6991">
        <v>0</v>
      </c>
      <c r="J6991">
        <v>6.5165734276824297E-3</v>
      </c>
      <c r="K6991">
        <v>3.2823627287828033E-2</v>
      </c>
      <c r="L6991">
        <v>2.869945492389302E-2</v>
      </c>
      <c r="M6991">
        <v>4.5755683432571106E-3</v>
      </c>
      <c r="N6991">
        <v>6.6135943537780359E-3</v>
      </c>
      <c r="O6991">
        <v>2.523987187144551E-2</v>
      </c>
      <c r="P6991">
        <v>7.38079409880574E-3</v>
      </c>
      <c r="Q6991">
        <v>9.2959015126888284E-2</v>
      </c>
      <c r="R6991">
        <v>8.5801661665591694E-3</v>
      </c>
      <c r="S6991">
        <v>1.041815382138433E-2</v>
      </c>
      <c r="T6991">
        <v>0.1240498651078729</v>
      </c>
      <c r="U6991">
        <v>0.32221152557753108</v>
      </c>
    </row>
    <row r="6992" spans="1:21" x14ac:dyDescent="0.35">
      <c r="A6992">
        <v>2017</v>
      </c>
      <c r="B6992">
        <v>7</v>
      </c>
      <c r="C6992">
        <v>5</v>
      </c>
      <c r="D6992">
        <v>1</v>
      </c>
      <c r="E6992">
        <v>48339</v>
      </c>
      <c r="F6992">
        <v>2</v>
      </c>
      <c r="G6992">
        <v>2</v>
      </c>
      <c r="H6992">
        <v>1</v>
      </c>
      <c r="I6992">
        <v>0</v>
      </c>
      <c r="J6992">
        <v>0.2886470362544063</v>
      </c>
      <c r="K6992">
        <v>0.2018303242325783</v>
      </c>
      <c r="L6992">
        <v>0.18362809789180751</v>
      </c>
      <c r="M6992">
        <v>0.15209112966060639</v>
      </c>
      <c r="N6992">
        <v>5.1439639210700973E-2</v>
      </c>
      <c r="O6992">
        <v>0.11051008433103569</v>
      </c>
      <c r="P6992">
        <v>0.13818239516019809</v>
      </c>
      <c r="Q6992">
        <v>0.5571366879940034</v>
      </c>
      <c r="R6992">
        <v>0.96091391396522452</v>
      </c>
      <c r="S6992">
        <v>4.146792050451046E-3</v>
      </c>
      <c r="T6992">
        <v>0.66106722307205257</v>
      </c>
      <c r="U6992">
        <v>41.717931398968616</v>
      </c>
    </row>
    <row r="6993" spans="1:21" x14ac:dyDescent="0.35">
      <c r="A6993">
        <v>2017</v>
      </c>
      <c r="B6993">
        <v>7</v>
      </c>
      <c r="C6993">
        <v>5</v>
      </c>
      <c r="D6993">
        <v>1</v>
      </c>
      <c r="E6993">
        <v>48339</v>
      </c>
      <c r="F6993">
        <v>2</v>
      </c>
      <c r="G6993">
        <v>2</v>
      </c>
      <c r="H6993">
        <v>2</v>
      </c>
      <c r="I6993">
        <v>0</v>
      </c>
      <c r="J6993">
        <v>0.15329418296677269</v>
      </c>
      <c r="K6993">
        <v>8.8632972895871451E-2</v>
      </c>
      <c r="L6993">
        <v>7.9052665261923685E-2</v>
      </c>
      <c r="M6993">
        <v>5.4321987638437427E-3</v>
      </c>
      <c r="N6993">
        <v>1.423058505395749E-2</v>
      </c>
      <c r="O6993">
        <v>2.2681554741998459E-2</v>
      </c>
      <c r="P6993">
        <v>9.3648825731236854E-3</v>
      </c>
      <c r="Q6993">
        <v>7.3593419865317894E-2</v>
      </c>
      <c r="R6993">
        <v>6.7038600028768887E-3</v>
      </c>
      <c r="S6993">
        <v>7.123623050928644E-3</v>
      </c>
      <c r="T6993">
        <v>0.67717626753980498</v>
      </c>
      <c r="U6993">
        <v>2.1312637126842779</v>
      </c>
    </row>
    <row r="6994" spans="1:21" x14ac:dyDescent="0.35">
      <c r="A6994">
        <v>2017</v>
      </c>
      <c r="B6994">
        <v>7</v>
      </c>
      <c r="C6994">
        <v>5</v>
      </c>
      <c r="D6994">
        <v>1</v>
      </c>
      <c r="E6994">
        <v>48339</v>
      </c>
      <c r="F6994">
        <v>2</v>
      </c>
      <c r="G6994">
        <v>2</v>
      </c>
      <c r="H6994">
        <v>3</v>
      </c>
      <c r="I6994">
        <v>0</v>
      </c>
      <c r="J6994">
        <v>0.32525622796369141</v>
      </c>
      <c r="K6994">
        <v>0.29328730390712399</v>
      </c>
      <c r="L6994">
        <v>0.26249323352808962</v>
      </c>
      <c r="M6994">
        <v>1.0666112099981679E-2</v>
      </c>
      <c r="N6994">
        <v>2.3352071644274129E-2</v>
      </c>
      <c r="O6994">
        <v>4.1196597248064869E-2</v>
      </c>
      <c r="P6994">
        <v>3.0994637420233988E-2</v>
      </c>
      <c r="Q6994">
        <v>0.25900127025692221</v>
      </c>
      <c r="R6994">
        <v>2.362857688063422E-2</v>
      </c>
      <c r="S6994">
        <v>2.4696858506923481E-2</v>
      </c>
      <c r="T6994">
        <v>0.46702380381327341</v>
      </c>
      <c r="U6994">
        <v>1.4242783489983519</v>
      </c>
    </row>
    <row r="6995" spans="1:21" x14ac:dyDescent="0.35">
      <c r="A6995">
        <v>2017</v>
      </c>
      <c r="B6995">
        <v>7</v>
      </c>
      <c r="C6995">
        <v>5</v>
      </c>
      <c r="D6995">
        <v>1</v>
      </c>
      <c r="E6995">
        <v>48339</v>
      </c>
      <c r="F6995">
        <v>2</v>
      </c>
      <c r="G6995">
        <v>2</v>
      </c>
      <c r="H6995">
        <v>4</v>
      </c>
      <c r="I6995">
        <v>0</v>
      </c>
      <c r="J6995">
        <v>0.42190070485452891</v>
      </c>
      <c r="K6995">
        <v>0.30482695828067841</v>
      </c>
      <c r="L6995">
        <v>0.27226058931757569</v>
      </c>
      <c r="M6995">
        <v>2.8057113727942611E-2</v>
      </c>
      <c r="N6995">
        <v>6.999000448840037E-2</v>
      </c>
      <c r="O6995">
        <v>0.1199380893017664</v>
      </c>
      <c r="P6995">
        <v>2.6896075753775991E-2</v>
      </c>
      <c r="Q6995">
        <v>0.22322160496365731</v>
      </c>
      <c r="R6995">
        <v>2.0437634228392371E-2</v>
      </c>
      <c r="S6995">
        <v>2.1145921610518099E-2</v>
      </c>
      <c r="T6995">
        <v>0.6691619470912098</v>
      </c>
      <c r="U6995">
        <v>2.047753039882688</v>
      </c>
    </row>
    <row r="6996" spans="1:21" x14ac:dyDescent="0.35">
      <c r="A6996">
        <v>2017</v>
      </c>
      <c r="B6996">
        <v>7</v>
      </c>
      <c r="C6996">
        <v>5</v>
      </c>
      <c r="D6996">
        <v>1</v>
      </c>
      <c r="E6996">
        <v>48339</v>
      </c>
      <c r="F6996">
        <v>2</v>
      </c>
      <c r="G6996">
        <v>2</v>
      </c>
      <c r="H6996">
        <v>5</v>
      </c>
      <c r="I6996">
        <v>0</v>
      </c>
      <c r="J6996">
        <v>0.56974215118452454</v>
      </c>
      <c r="K6996">
        <v>0.43256316929816963</v>
      </c>
      <c r="L6996">
        <v>0.38989677147365143</v>
      </c>
      <c r="M6996">
        <v>2.1662192109496669E-2</v>
      </c>
      <c r="N6996">
        <v>3.5403193458552092E-2</v>
      </c>
      <c r="O6996">
        <v>6.9301563423696602E-2</v>
      </c>
      <c r="P6996">
        <v>3.885221318309242E-2</v>
      </c>
      <c r="Q6996">
        <v>0.33050757105049638</v>
      </c>
      <c r="R6996">
        <v>3.0130456115866198E-2</v>
      </c>
      <c r="S6996">
        <v>3.2370451973421137E-2</v>
      </c>
      <c r="T6996">
        <v>0.58136128871317605</v>
      </c>
      <c r="U6996">
        <v>1.7414139881493129</v>
      </c>
    </row>
    <row r="6997" spans="1:21" x14ac:dyDescent="0.35">
      <c r="A6997">
        <v>2017</v>
      </c>
      <c r="B6997">
        <v>7</v>
      </c>
      <c r="C6997">
        <v>5</v>
      </c>
      <c r="D6997">
        <v>1</v>
      </c>
      <c r="E6997">
        <v>48339</v>
      </c>
      <c r="F6997">
        <v>2</v>
      </c>
      <c r="G6997">
        <v>3</v>
      </c>
      <c r="H6997">
        <v>1</v>
      </c>
      <c r="I6997">
        <v>0</v>
      </c>
      <c r="J6997">
        <v>1.9519577091094101E-2</v>
      </c>
      <c r="K6997">
        <v>6.9027148027904314E-2</v>
      </c>
      <c r="L6997">
        <v>5.2710341015830713E-2</v>
      </c>
      <c r="M6997">
        <v>4.7169302445836444E-3</v>
      </c>
      <c r="N6997">
        <v>0</v>
      </c>
      <c r="O6997">
        <v>1.9588149602350329E-4</v>
      </c>
      <c r="P6997">
        <v>7.0159332593902943E-5</v>
      </c>
      <c r="Q6997">
        <v>6.7645033597946186E-2</v>
      </c>
      <c r="R6997">
        <v>0.10683951515518129</v>
      </c>
      <c r="S6997">
        <v>7.4204165069386373E-4</v>
      </c>
      <c r="T6997">
        <v>0</v>
      </c>
      <c r="U6997">
        <v>70.785951610760108</v>
      </c>
    </row>
    <row r="6998" spans="1:21" x14ac:dyDescent="0.35">
      <c r="A6998">
        <v>2017</v>
      </c>
      <c r="B6998">
        <v>7</v>
      </c>
      <c r="C6998">
        <v>5</v>
      </c>
      <c r="D6998">
        <v>1</v>
      </c>
      <c r="E6998">
        <v>48339</v>
      </c>
      <c r="F6998">
        <v>2</v>
      </c>
      <c r="G6998">
        <v>3</v>
      </c>
      <c r="H6998">
        <v>2</v>
      </c>
      <c r="I6998">
        <v>0</v>
      </c>
      <c r="J6998">
        <v>6.3099442967082028E-3</v>
      </c>
      <c r="K6998">
        <v>2.923665573830805E-2</v>
      </c>
      <c r="L6998">
        <v>2.3216989780522421E-2</v>
      </c>
      <c r="M6998">
        <v>2.3545175942870238E-2</v>
      </c>
      <c r="N6998">
        <v>3.7273199405977599E-2</v>
      </c>
      <c r="O6998">
        <v>7.5460133039185653E-2</v>
      </c>
      <c r="P6998">
        <v>3.7481169048721973E-2</v>
      </c>
      <c r="Q6998">
        <v>0.16713422500848121</v>
      </c>
      <c r="R6998">
        <v>1.4330453061137619E-2</v>
      </c>
      <c r="S6998">
        <v>2.028438908156394E-2</v>
      </c>
      <c r="T6998">
        <v>3.055224890285674</v>
      </c>
      <c r="U6998">
        <v>9.1054561574645465</v>
      </c>
    </row>
    <row r="6999" spans="1:21" x14ac:dyDescent="0.35">
      <c r="A6999">
        <v>2017</v>
      </c>
      <c r="B6999">
        <v>7</v>
      </c>
      <c r="C6999">
        <v>5</v>
      </c>
      <c r="D6999">
        <v>1</v>
      </c>
      <c r="E6999">
        <v>48339</v>
      </c>
      <c r="F6999">
        <v>2</v>
      </c>
      <c r="G6999">
        <v>3</v>
      </c>
      <c r="H6999">
        <v>3</v>
      </c>
      <c r="I6999">
        <v>0</v>
      </c>
      <c r="J6999">
        <v>1.3961002751777359E-2</v>
      </c>
      <c r="K6999">
        <v>0.11493436243174721</v>
      </c>
      <c r="L6999">
        <v>9.1252597893880044E-2</v>
      </c>
      <c r="M6999">
        <v>3.7567437751874933E-2</v>
      </c>
      <c r="N6999">
        <v>5.3132441797060427E-2</v>
      </c>
      <c r="O6999">
        <v>0.1040988406292909</v>
      </c>
      <c r="P6999">
        <v>0.1031278836757443</v>
      </c>
      <c r="Q6999">
        <v>0.52803487649875458</v>
      </c>
      <c r="R6999">
        <v>4.6909430732103179E-2</v>
      </c>
      <c r="S6999">
        <v>5.2800953314180978E-2</v>
      </c>
      <c r="T6999">
        <v>1.703075394195944</v>
      </c>
      <c r="U6999">
        <v>5.0372864214797879</v>
      </c>
    </row>
    <row r="7000" spans="1:21" x14ac:dyDescent="0.35">
      <c r="A7000">
        <v>2017</v>
      </c>
      <c r="B7000">
        <v>7</v>
      </c>
      <c r="C7000">
        <v>5</v>
      </c>
      <c r="D7000">
        <v>1</v>
      </c>
      <c r="E7000">
        <v>48339</v>
      </c>
      <c r="F7000">
        <v>2</v>
      </c>
      <c r="G7000">
        <v>3</v>
      </c>
      <c r="H7000">
        <v>4</v>
      </c>
      <c r="I7000">
        <v>0</v>
      </c>
      <c r="J7000">
        <v>2.008763194096861E-2</v>
      </c>
      <c r="K7000">
        <v>0.1181278578278169</v>
      </c>
      <c r="L7000">
        <v>9.3440356862679694E-2</v>
      </c>
      <c r="M7000">
        <v>0.10831049671256469</v>
      </c>
      <c r="N7000">
        <v>0.1617614942748109</v>
      </c>
      <c r="O7000">
        <v>0.30016095445426599</v>
      </c>
      <c r="P7000">
        <v>9.5099957571220139E-2</v>
      </c>
      <c r="Q7000">
        <v>0.4435445812536708</v>
      </c>
      <c r="R7000">
        <v>3.9130989166031138E-2</v>
      </c>
      <c r="S7000">
        <v>4.5709878145970988E-2</v>
      </c>
      <c r="T7000">
        <v>2.58817708774211</v>
      </c>
      <c r="U7000">
        <v>7.6892582224353756</v>
      </c>
    </row>
    <row r="7001" spans="1:21" x14ac:dyDescent="0.35">
      <c r="A7001">
        <v>2017</v>
      </c>
      <c r="B7001">
        <v>7</v>
      </c>
      <c r="C7001">
        <v>5</v>
      </c>
      <c r="D7001">
        <v>1</v>
      </c>
      <c r="E7001">
        <v>48339</v>
      </c>
      <c r="F7001">
        <v>2</v>
      </c>
      <c r="G7001">
        <v>3</v>
      </c>
      <c r="H7001">
        <v>5</v>
      </c>
      <c r="I7001">
        <v>0</v>
      </c>
      <c r="J7001">
        <v>2.0995409969774659E-2</v>
      </c>
      <c r="K7001">
        <v>0.18119753681838929</v>
      </c>
      <c r="L7001">
        <v>0.1442599029027892</v>
      </c>
      <c r="M7001">
        <v>6.1750050240512708E-2</v>
      </c>
      <c r="N7001">
        <v>7.2171448663862076E-2</v>
      </c>
      <c r="O7001">
        <v>0.14935124715025469</v>
      </c>
      <c r="P7001">
        <v>0.110248839047154</v>
      </c>
      <c r="Q7001">
        <v>0.65924913505355431</v>
      </c>
      <c r="R7001">
        <v>6.0097294511693468E-2</v>
      </c>
      <c r="S7001">
        <v>6.0120680291607727E-2</v>
      </c>
      <c r="T7001">
        <v>1.7923100036617889</v>
      </c>
      <c r="U7001">
        <v>5.2420455469265672</v>
      </c>
    </row>
    <row r="7002" spans="1:21" x14ac:dyDescent="0.35">
      <c r="A7002">
        <v>2017</v>
      </c>
      <c r="B7002">
        <v>7</v>
      </c>
      <c r="C7002">
        <v>5</v>
      </c>
      <c r="D7002">
        <v>1</v>
      </c>
      <c r="E7002">
        <v>48339</v>
      </c>
      <c r="F7002">
        <v>2</v>
      </c>
      <c r="G7002">
        <v>79</v>
      </c>
      <c r="H7002">
        <v>1</v>
      </c>
      <c r="I7002">
        <v>0</v>
      </c>
      <c r="J7002">
        <v>1.9846504211425781E-2</v>
      </c>
      <c r="K7002">
        <v>2.196944808959958E-2</v>
      </c>
      <c r="L7002">
        <v>1.9874341964721671E-2</v>
      </c>
      <c r="M7002">
        <v>2.1694085001945499E-4</v>
      </c>
      <c r="N7002">
        <v>0</v>
      </c>
      <c r="O7002">
        <v>1.1134801432490351E-5</v>
      </c>
      <c r="P7002">
        <v>5.1542767323553589E-6</v>
      </c>
      <c r="Q7002">
        <v>2.883367300033567E-3</v>
      </c>
      <c r="R7002">
        <v>3.0133330821990969E-3</v>
      </c>
      <c r="S7002">
        <v>3.5732552409172058E-5</v>
      </c>
      <c r="T7002">
        <v>0</v>
      </c>
      <c r="U7002">
        <v>13.908185557679831</v>
      </c>
    </row>
    <row r="7003" spans="1:21" x14ac:dyDescent="0.35">
      <c r="A7003">
        <v>2017</v>
      </c>
      <c r="B7003">
        <v>7</v>
      </c>
      <c r="C7003">
        <v>5</v>
      </c>
      <c r="D7003">
        <v>1</v>
      </c>
      <c r="E7003">
        <v>48339</v>
      </c>
      <c r="F7003">
        <v>2</v>
      </c>
      <c r="G7003">
        <v>79</v>
      </c>
      <c r="H7003">
        <v>2</v>
      </c>
      <c r="I7003">
        <v>0</v>
      </c>
      <c r="J7003">
        <v>1.109093388037926E-3</v>
      </c>
      <c r="K7003">
        <v>3.7468065662082679E-3</v>
      </c>
      <c r="L7003">
        <v>3.3501287455857389E-3</v>
      </c>
      <c r="M7003">
        <v>9.0855044768530999E-4</v>
      </c>
      <c r="N7003">
        <v>1.970796940303849E-3</v>
      </c>
      <c r="O7003">
        <v>5.9153287391742592E-3</v>
      </c>
      <c r="P7003">
        <v>1.347243374934584E-3</v>
      </c>
      <c r="Q7003">
        <v>1.206688726286727E-2</v>
      </c>
      <c r="R7003">
        <v>1.096763958988955E-3</v>
      </c>
      <c r="S7003">
        <v>1.7121285928991101E-3</v>
      </c>
      <c r="T7003">
        <v>9.7032899400522607E-2</v>
      </c>
      <c r="U7003">
        <v>0.29898528733162688</v>
      </c>
    </row>
    <row r="7004" spans="1:21" x14ac:dyDescent="0.35">
      <c r="A7004">
        <v>2017</v>
      </c>
      <c r="B7004">
        <v>7</v>
      </c>
      <c r="C7004">
        <v>5</v>
      </c>
      <c r="D7004">
        <v>1</v>
      </c>
      <c r="E7004">
        <v>48339</v>
      </c>
      <c r="F7004">
        <v>2</v>
      </c>
      <c r="G7004">
        <v>79</v>
      </c>
      <c r="H7004">
        <v>3</v>
      </c>
      <c r="I7004">
        <v>0</v>
      </c>
      <c r="J7004">
        <v>2.5934592098493079E-3</v>
      </c>
      <c r="K7004">
        <v>1.6822714772475541E-2</v>
      </c>
      <c r="L7004">
        <v>1.5046670273009091E-2</v>
      </c>
      <c r="M7004">
        <v>1.9261343045193339E-3</v>
      </c>
      <c r="N7004">
        <v>3.583112497500976E-3</v>
      </c>
      <c r="O7004">
        <v>1.209661556461243E-2</v>
      </c>
      <c r="P7004">
        <v>4.69759700061424E-3</v>
      </c>
      <c r="Q7004">
        <v>4.7113115729845813E-2</v>
      </c>
      <c r="R7004">
        <v>4.259598069808585E-3</v>
      </c>
      <c r="S7004">
        <v>6.5705155598341477E-3</v>
      </c>
      <c r="T7004">
        <v>7.2292425753952158E-2</v>
      </c>
      <c r="U7004">
        <v>0.20921740923511051</v>
      </c>
    </row>
    <row r="7005" spans="1:21" x14ac:dyDescent="0.35">
      <c r="A7005">
        <v>2017</v>
      </c>
      <c r="B7005">
        <v>7</v>
      </c>
      <c r="C7005">
        <v>5</v>
      </c>
      <c r="D7005">
        <v>1</v>
      </c>
      <c r="E7005">
        <v>48339</v>
      </c>
      <c r="F7005">
        <v>2</v>
      </c>
      <c r="G7005">
        <v>79</v>
      </c>
      <c r="H7005">
        <v>4</v>
      </c>
      <c r="I7005">
        <v>0</v>
      </c>
      <c r="J7005">
        <v>3.372797180983076E-3</v>
      </c>
      <c r="K7005">
        <v>1.703098448454185E-2</v>
      </c>
      <c r="L7005">
        <v>1.525107396658198E-2</v>
      </c>
      <c r="M7005">
        <v>4.9766309597020922E-3</v>
      </c>
      <c r="N7005">
        <v>1.0486136896874471E-2</v>
      </c>
      <c r="O7005">
        <v>3.2939644644617981E-2</v>
      </c>
      <c r="P7005">
        <v>4.0419819803424097E-3</v>
      </c>
      <c r="Q7005">
        <v>3.8128229094861771E-2</v>
      </c>
      <c r="R7005">
        <v>3.4530934940156179E-3</v>
      </c>
      <c r="S7005">
        <v>5.3782976409980313E-3</v>
      </c>
      <c r="T7005">
        <v>9.9329884854595721E-2</v>
      </c>
      <c r="U7005">
        <v>0.29764908656599931</v>
      </c>
    </row>
    <row r="7006" spans="1:21" x14ac:dyDescent="0.35">
      <c r="A7006">
        <v>2017</v>
      </c>
      <c r="B7006">
        <v>7</v>
      </c>
      <c r="C7006">
        <v>5</v>
      </c>
      <c r="D7006">
        <v>1</v>
      </c>
      <c r="E7006">
        <v>48339</v>
      </c>
      <c r="F7006">
        <v>2</v>
      </c>
      <c r="G7006">
        <v>79</v>
      </c>
      <c r="H7006">
        <v>5</v>
      </c>
      <c r="I7006">
        <v>0</v>
      </c>
      <c r="J7006">
        <v>4.6885603509620004E-3</v>
      </c>
      <c r="K7006">
        <v>2.9026100636043769E-2</v>
      </c>
      <c r="L7006">
        <v>2.6005038328900301E-2</v>
      </c>
      <c r="M7006">
        <v>4.1475651564262753E-3</v>
      </c>
      <c r="N7006">
        <v>5.942123080599806E-3</v>
      </c>
      <c r="O7006">
        <v>2.3171047758293959E-2</v>
      </c>
      <c r="P7006">
        <v>6.1386561936070047E-3</v>
      </c>
      <c r="Q7006">
        <v>6.6126665451185757E-2</v>
      </c>
      <c r="R7006">
        <v>5.9712460672242777E-3</v>
      </c>
      <c r="S7006">
        <v>9.2994806282971684E-3</v>
      </c>
      <c r="T7006">
        <v>9.7217564900996881E-2</v>
      </c>
      <c r="U7006">
        <v>0.26723020223747868</v>
      </c>
    </row>
    <row r="7007" spans="1:21" x14ac:dyDescent="0.35">
      <c r="A7007">
        <v>2017</v>
      </c>
      <c r="B7007">
        <v>7</v>
      </c>
      <c r="C7007">
        <v>5</v>
      </c>
      <c r="D7007">
        <v>1</v>
      </c>
      <c r="E7007">
        <v>48339</v>
      </c>
      <c r="F7007">
        <v>2</v>
      </c>
      <c r="G7007">
        <v>87</v>
      </c>
      <c r="H7007">
        <v>1</v>
      </c>
      <c r="I7007">
        <v>0</v>
      </c>
      <c r="J7007">
        <v>2.3986525580287001E-2</v>
      </c>
      <c r="K7007">
        <v>2.5712007939815529E-2</v>
      </c>
      <c r="L7007">
        <v>2.3266139537096001E-2</v>
      </c>
      <c r="M7007">
        <v>2.6227212604135322E-4</v>
      </c>
      <c r="N7007">
        <v>0</v>
      </c>
      <c r="O7007">
        <v>1.34664048673585E-5</v>
      </c>
      <c r="P7007">
        <v>6.0093666397733506E-6</v>
      </c>
      <c r="Q7007">
        <v>3.620869029313324E-3</v>
      </c>
      <c r="R7007">
        <v>3.7853863015770901E-3</v>
      </c>
      <c r="S7007">
        <v>4.3723905051592808E-5</v>
      </c>
      <c r="T7007">
        <v>0</v>
      </c>
      <c r="U7007">
        <v>17.018419327963969</v>
      </c>
    </row>
    <row r="7008" spans="1:21" x14ac:dyDescent="0.35">
      <c r="A7008">
        <v>2017</v>
      </c>
      <c r="B7008">
        <v>7</v>
      </c>
      <c r="C7008">
        <v>5</v>
      </c>
      <c r="D7008">
        <v>1</v>
      </c>
      <c r="E7008">
        <v>48339</v>
      </c>
      <c r="F7008">
        <v>2</v>
      </c>
      <c r="G7008">
        <v>87</v>
      </c>
      <c r="H7008">
        <v>2</v>
      </c>
      <c r="I7008">
        <v>0</v>
      </c>
      <c r="J7008">
        <v>1.3401721629799669E-3</v>
      </c>
      <c r="K7008">
        <v>4.323030987373337E-3</v>
      </c>
      <c r="L7008">
        <v>3.868284564700889E-3</v>
      </c>
      <c r="M7008">
        <v>1.064119894115667E-3</v>
      </c>
      <c r="N7008">
        <v>2.3086677978181392E-3</v>
      </c>
      <c r="O7008">
        <v>6.9256051466556343E-3</v>
      </c>
      <c r="P7008">
        <v>1.588248262049277E-3</v>
      </c>
      <c r="Q7008">
        <v>1.4513261528412169E-2</v>
      </c>
      <c r="R7008">
        <v>1.322541816893172E-3</v>
      </c>
      <c r="S7008">
        <v>2.009693539483097E-3</v>
      </c>
      <c r="T7008">
        <v>0.11513316363965739</v>
      </c>
      <c r="U7008">
        <v>0.35248033810277668</v>
      </c>
    </row>
    <row r="7009" spans="1:21" x14ac:dyDescent="0.35">
      <c r="A7009">
        <v>2017</v>
      </c>
      <c r="B7009">
        <v>7</v>
      </c>
      <c r="C7009">
        <v>5</v>
      </c>
      <c r="D7009">
        <v>1</v>
      </c>
      <c r="E7009">
        <v>48339</v>
      </c>
      <c r="F7009">
        <v>2</v>
      </c>
      <c r="G7009">
        <v>87</v>
      </c>
      <c r="H7009">
        <v>3</v>
      </c>
      <c r="I7009">
        <v>0</v>
      </c>
      <c r="J7009">
        <v>3.116574538125156E-3</v>
      </c>
      <c r="K7009">
        <v>1.9362946524790699E-2</v>
      </c>
      <c r="L7009">
        <v>1.7330146925290821E-2</v>
      </c>
      <c r="M7009">
        <v>2.2570504713087551E-3</v>
      </c>
      <c r="N7009">
        <v>4.2005233715331882E-3</v>
      </c>
      <c r="O7009">
        <v>1.41640178169738E-2</v>
      </c>
      <c r="P7009">
        <v>5.5467588907832594E-3</v>
      </c>
      <c r="Q7009">
        <v>5.6681062781346117E-2</v>
      </c>
      <c r="R7009">
        <v>5.1380271962999536E-3</v>
      </c>
      <c r="S7009">
        <v>7.7141524095585114E-3</v>
      </c>
      <c r="T7009">
        <v>8.5917798476121632E-2</v>
      </c>
      <c r="U7009">
        <v>0.24708555599922269</v>
      </c>
    </row>
    <row r="7010" spans="1:21" x14ac:dyDescent="0.35">
      <c r="A7010">
        <v>2017</v>
      </c>
      <c r="B7010">
        <v>7</v>
      </c>
      <c r="C7010">
        <v>5</v>
      </c>
      <c r="D7010">
        <v>1</v>
      </c>
      <c r="E7010">
        <v>48339</v>
      </c>
      <c r="F7010">
        <v>2</v>
      </c>
      <c r="G7010">
        <v>87</v>
      </c>
      <c r="H7010">
        <v>4</v>
      </c>
      <c r="I7010">
        <v>0</v>
      </c>
      <c r="J7010">
        <v>4.0581636831320388E-3</v>
      </c>
      <c r="K7010">
        <v>1.9610823190611869E-2</v>
      </c>
      <c r="L7010">
        <v>1.757223791376741E-2</v>
      </c>
      <c r="M7010">
        <v>5.8298217491696263E-3</v>
      </c>
      <c r="N7010">
        <v>1.228755524959378E-2</v>
      </c>
      <c r="O7010">
        <v>3.8570746652458042E-2</v>
      </c>
      <c r="P7010">
        <v>4.7677062955618918E-3</v>
      </c>
      <c r="Q7010">
        <v>4.5866205250916232E-2</v>
      </c>
      <c r="R7010">
        <v>4.164541455379994E-3</v>
      </c>
      <c r="S7010">
        <v>6.3142455463513344E-3</v>
      </c>
      <c r="T7010">
        <v>0.1179347973346169</v>
      </c>
      <c r="U7010">
        <v>0.35114692441928119</v>
      </c>
    </row>
    <row r="7011" spans="1:21" x14ac:dyDescent="0.35">
      <c r="A7011">
        <v>2017</v>
      </c>
      <c r="B7011">
        <v>7</v>
      </c>
      <c r="C7011">
        <v>5</v>
      </c>
      <c r="D7011">
        <v>1</v>
      </c>
      <c r="E7011">
        <v>48339</v>
      </c>
      <c r="F7011">
        <v>2</v>
      </c>
      <c r="G7011">
        <v>87</v>
      </c>
      <c r="H7011">
        <v>5</v>
      </c>
      <c r="I7011">
        <v>0</v>
      </c>
      <c r="J7011">
        <v>5.603549238098398E-3</v>
      </c>
      <c r="K7011">
        <v>3.3365070430588013E-2</v>
      </c>
      <c r="L7011">
        <v>2.991135686386524E-2</v>
      </c>
      <c r="M7011">
        <v>4.8623778542483858E-3</v>
      </c>
      <c r="N7011">
        <v>6.9725229692725252E-3</v>
      </c>
      <c r="O7011">
        <v>2.713124709089278E-2</v>
      </c>
      <c r="P7011">
        <v>7.259100354381029E-3</v>
      </c>
      <c r="Q7011">
        <v>7.9574877382334458E-2</v>
      </c>
      <c r="R7011">
        <v>7.2046074938226694E-3</v>
      </c>
      <c r="S7011">
        <v>1.0919483870363541E-2</v>
      </c>
      <c r="T7011">
        <v>0.11569621969910911</v>
      </c>
      <c r="U7011">
        <v>0.31610053092541912</v>
      </c>
    </row>
    <row r="7012" spans="1:21" x14ac:dyDescent="0.35">
      <c r="A7012">
        <v>2017</v>
      </c>
      <c r="B7012">
        <v>7</v>
      </c>
      <c r="C7012">
        <v>5</v>
      </c>
      <c r="D7012">
        <v>2</v>
      </c>
      <c r="E7012">
        <v>48339</v>
      </c>
      <c r="F7012">
        <v>1</v>
      </c>
      <c r="G7012">
        <v>1</v>
      </c>
      <c r="H7012">
        <v>1</v>
      </c>
      <c r="I7012">
        <v>1.6579791145324729</v>
      </c>
      <c r="J7012">
        <v>28.115964042663581</v>
      </c>
      <c r="K7012">
        <v>12.293086592674239</v>
      </c>
      <c r="L7012">
        <v>3.0717254929542528</v>
      </c>
      <c r="M7012">
        <v>0</v>
      </c>
      <c r="N7012">
        <v>0</v>
      </c>
      <c r="O7012">
        <v>6.0849605724215576E-3</v>
      </c>
      <c r="P7012">
        <v>9.33804961293936E-2</v>
      </c>
      <c r="Q7012">
        <v>0.32561862108111361</v>
      </c>
      <c r="R7012">
        <v>0.20111831760406509</v>
      </c>
      <c r="S7012">
        <v>4.9737490035593558E-2</v>
      </c>
      <c r="T7012">
        <v>6.3765157639980363E-2</v>
      </c>
      <c r="U7012">
        <v>0</v>
      </c>
    </row>
    <row r="7013" spans="1:21" x14ac:dyDescent="0.35">
      <c r="A7013">
        <v>2017</v>
      </c>
      <c r="B7013">
        <v>7</v>
      </c>
      <c r="C7013">
        <v>5</v>
      </c>
      <c r="D7013">
        <v>2</v>
      </c>
      <c r="E7013">
        <v>48339</v>
      </c>
      <c r="F7013">
        <v>1</v>
      </c>
      <c r="G7013">
        <v>1</v>
      </c>
      <c r="H7013">
        <v>2</v>
      </c>
      <c r="I7013">
        <v>3.769217100639335E-3</v>
      </c>
      <c r="J7013">
        <v>0.17000328156157829</v>
      </c>
      <c r="K7013">
        <v>9.6390756148912182E-2</v>
      </c>
      <c r="L7013">
        <v>2.323720024554812E-2</v>
      </c>
      <c r="M7013">
        <v>0</v>
      </c>
      <c r="N7013">
        <v>0</v>
      </c>
      <c r="O7013">
        <v>8.8238258761256648E-5</v>
      </c>
      <c r="P7013">
        <v>2.1193672540523109E-3</v>
      </c>
      <c r="Q7013">
        <v>3.4853537956273462E-3</v>
      </c>
      <c r="R7013">
        <v>3.1410226309050942E-4</v>
      </c>
      <c r="S7013">
        <v>1.053648755201673E-3</v>
      </c>
      <c r="T7013">
        <v>9.7396493925283479E-3</v>
      </c>
      <c r="U7013">
        <v>0</v>
      </c>
    </row>
    <row r="7014" spans="1:21" x14ac:dyDescent="0.35">
      <c r="A7014">
        <v>2017</v>
      </c>
      <c r="B7014">
        <v>7</v>
      </c>
      <c r="C7014">
        <v>5</v>
      </c>
      <c r="D7014">
        <v>2</v>
      </c>
      <c r="E7014">
        <v>48339</v>
      </c>
      <c r="F7014">
        <v>1</v>
      </c>
      <c r="G7014">
        <v>1</v>
      </c>
      <c r="H7014">
        <v>3</v>
      </c>
      <c r="I7014">
        <v>1.267897727723559E-2</v>
      </c>
      <c r="J7014">
        <v>0.46554848674798888</v>
      </c>
      <c r="K7014">
        <v>0.34567497356479648</v>
      </c>
      <c r="L7014">
        <v>8.7749524063006498E-2</v>
      </c>
      <c r="M7014">
        <v>0</v>
      </c>
      <c r="N7014">
        <v>0</v>
      </c>
      <c r="O7014">
        <v>2.6748797973061972E-4</v>
      </c>
      <c r="P7014">
        <v>8.9544105791302727E-3</v>
      </c>
      <c r="Q7014">
        <v>1.861670686048315E-2</v>
      </c>
      <c r="R7014">
        <v>1.6570745436956711E-3</v>
      </c>
      <c r="S7014">
        <v>4.0173160079897434E-3</v>
      </c>
      <c r="T7014">
        <v>8.2863944764629306E-3</v>
      </c>
      <c r="U7014">
        <v>0</v>
      </c>
    </row>
    <row r="7015" spans="1:21" x14ac:dyDescent="0.35">
      <c r="A7015">
        <v>2017</v>
      </c>
      <c r="B7015">
        <v>7</v>
      </c>
      <c r="C7015">
        <v>5</v>
      </c>
      <c r="D7015">
        <v>2</v>
      </c>
      <c r="E7015">
        <v>48339</v>
      </c>
      <c r="F7015">
        <v>1</v>
      </c>
      <c r="G7015">
        <v>1</v>
      </c>
      <c r="H7015">
        <v>4</v>
      </c>
      <c r="I7015">
        <v>1.6420672373172199E-2</v>
      </c>
      <c r="J7015">
        <v>0.57889727664007995</v>
      </c>
      <c r="K7015">
        <v>0.34957369673568628</v>
      </c>
      <c r="L7015">
        <v>8.5448521765127294E-2</v>
      </c>
      <c r="M7015">
        <v>0</v>
      </c>
      <c r="N7015">
        <v>0</v>
      </c>
      <c r="O7015">
        <v>5.4327602106902834E-4</v>
      </c>
      <c r="P7015">
        <v>5.5432024771485278E-3</v>
      </c>
      <c r="Q7015">
        <v>9.9643393234462706E-3</v>
      </c>
      <c r="R7015">
        <v>9.1618270550126773E-4</v>
      </c>
      <c r="S7015">
        <v>2.6430468658522532E-3</v>
      </c>
      <c r="T7015">
        <v>8.2302624019883128E-3</v>
      </c>
      <c r="U7015">
        <v>0</v>
      </c>
    </row>
    <row r="7016" spans="1:21" x14ac:dyDescent="0.35">
      <c r="A7016">
        <v>2017</v>
      </c>
      <c r="B7016">
        <v>7</v>
      </c>
      <c r="C7016">
        <v>5</v>
      </c>
      <c r="D7016">
        <v>2</v>
      </c>
      <c r="E7016">
        <v>48339</v>
      </c>
      <c r="F7016">
        <v>1</v>
      </c>
      <c r="G7016">
        <v>1</v>
      </c>
      <c r="H7016">
        <v>5</v>
      </c>
      <c r="I7016">
        <v>2.7836013840738489E-2</v>
      </c>
      <c r="J7016">
        <v>0.97235051658727312</v>
      </c>
      <c r="K7016">
        <v>0.53592056710241487</v>
      </c>
      <c r="L7016">
        <v>0.14418934036206291</v>
      </c>
      <c r="M7016">
        <v>0</v>
      </c>
      <c r="N7016">
        <v>0</v>
      </c>
      <c r="O7016">
        <v>6.177716804064594E-4</v>
      </c>
      <c r="P7016">
        <v>1.469963477719927E-2</v>
      </c>
      <c r="Q7016">
        <v>3.4357418410376109E-2</v>
      </c>
      <c r="R7016">
        <v>3.048963463319637E-3</v>
      </c>
      <c r="S7016">
        <v>6.1369416652611621E-3</v>
      </c>
      <c r="T7016">
        <v>1.3615991980444119E-2</v>
      </c>
      <c r="U7016">
        <v>0</v>
      </c>
    </row>
    <row r="7017" spans="1:21" x14ac:dyDescent="0.35">
      <c r="A7017">
        <v>2017</v>
      </c>
      <c r="B7017">
        <v>7</v>
      </c>
      <c r="C7017">
        <v>5</v>
      </c>
      <c r="D7017">
        <v>2</v>
      </c>
      <c r="E7017">
        <v>48339</v>
      </c>
      <c r="F7017">
        <v>1</v>
      </c>
      <c r="G7017">
        <v>2</v>
      </c>
      <c r="H7017">
        <v>1</v>
      </c>
      <c r="I7017">
        <v>0.1656674041748048</v>
      </c>
      <c r="J7017">
        <v>51.185329055786099</v>
      </c>
      <c r="K7017">
        <v>9.6702007002830488</v>
      </c>
      <c r="L7017">
        <v>3.0409474153518681</v>
      </c>
      <c r="M7017">
        <v>0</v>
      </c>
      <c r="N7017">
        <v>0</v>
      </c>
      <c r="O7017">
        <v>1.639823020715267E-2</v>
      </c>
      <c r="P7017">
        <v>0.15048154523968699</v>
      </c>
      <c r="Q7017">
        <v>1.4034446207880991</v>
      </c>
      <c r="R7017">
        <v>7.5295080330371853</v>
      </c>
      <c r="S7017">
        <v>0.29154559785127659</v>
      </c>
      <c r="T7017">
        <v>1.228693643152714</v>
      </c>
      <c r="U7017">
        <v>0</v>
      </c>
    </row>
    <row r="7018" spans="1:21" x14ac:dyDescent="0.35">
      <c r="A7018">
        <v>2017</v>
      </c>
      <c r="B7018">
        <v>7</v>
      </c>
      <c r="C7018">
        <v>5</v>
      </c>
      <c r="D7018">
        <v>2</v>
      </c>
      <c r="E7018">
        <v>48339</v>
      </c>
      <c r="F7018">
        <v>1</v>
      </c>
      <c r="G7018">
        <v>2</v>
      </c>
      <c r="H7018">
        <v>2</v>
      </c>
      <c r="I7018">
        <v>5.7207057487550027E-2</v>
      </c>
      <c r="J7018">
        <v>13.21279270155039</v>
      </c>
      <c r="K7018">
        <v>5.7649585202964246</v>
      </c>
      <c r="L7018">
        <v>1.4123177557452209</v>
      </c>
      <c r="M7018">
        <v>0</v>
      </c>
      <c r="N7018">
        <v>0</v>
      </c>
      <c r="O7018">
        <v>3.8859277855414101E-3</v>
      </c>
      <c r="P7018">
        <v>0.1122527706807416</v>
      </c>
      <c r="Q7018">
        <v>0.16763322375205</v>
      </c>
      <c r="R7018">
        <v>1.512711349724446E-2</v>
      </c>
      <c r="S7018">
        <v>5.0205262579838782E-2</v>
      </c>
      <c r="T7018">
        <v>0.51802898413813026</v>
      </c>
      <c r="U7018">
        <v>0</v>
      </c>
    </row>
    <row r="7019" spans="1:21" x14ac:dyDescent="0.35">
      <c r="A7019">
        <v>2017</v>
      </c>
      <c r="B7019">
        <v>7</v>
      </c>
      <c r="C7019">
        <v>5</v>
      </c>
      <c r="D7019">
        <v>2</v>
      </c>
      <c r="E7019">
        <v>48339</v>
      </c>
      <c r="F7019">
        <v>1</v>
      </c>
      <c r="G7019">
        <v>2</v>
      </c>
      <c r="H7019">
        <v>3</v>
      </c>
      <c r="I7019">
        <v>0.15610515249268991</v>
      </c>
      <c r="J7019">
        <v>28.697316658517899</v>
      </c>
      <c r="K7019">
        <v>16.596644273871949</v>
      </c>
      <c r="L7019">
        <v>4.2529830658348438</v>
      </c>
      <c r="M7019">
        <v>0</v>
      </c>
      <c r="N7019">
        <v>0</v>
      </c>
      <c r="O7019">
        <v>7.4781920974856756E-3</v>
      </c>
      <c r="P7019">
        <v>0.33429352296818432</v>
      </c>
      <c r="Q7019">
        <v>0.60720276256372407</v>
      </c>
      <c r="R7019">
        <v>5.3630735695967963E-2</v>
      </c>
      <c r="S7019">
        <v>0.1277949369027738</v>
      </c>
      <c r="T7019">
        <v>0.3142548527332561</v>
      </c>
      <c r="U7019">
        <v>0</v>
      </c>
    </row>
    <row r="7020" spans="1:21" x14ac:dyDescent="0.35">
      <c r="A7020">
        <v>2017</v>
      </c>
      <c r="B7020">
        <v>7</v>
      </c>
      <c r="C7020">
        <v>5</v>
      </c>
      <c r="D7020">
        <v>2</v>
      </c>
      <c r="E7020">
        <v>48339</v>
      </c>
      <c r="F7020">
        <v>1</v>
      </c>
      <c r="G7020">
        <v>2</v>
      </c>
      <c r="H7020">
        <v>4</v>
      </c>
      <c r="I7020">
        <v>0.24106195387466531</v>
      </c>
      <c r="J7020">
        <v>37.015121782470537</v>
      </c>
      <c r="K7020">
        <v>17.80117068169827</v>
      </c>
      <c r="L7020">
        <v>4.5322417658406744</v>
      </c>
      <c r="M7020">
        <v>0</v>
      </c>
      <c r="N7020">
        <v>0</v>
      </c>
      <c r="O7020">
        <v>1.9811163332129261E-2</v>
      </c>
      <c r="P7020">
        <v>0.28341294880299223</v>
      </c>
      <c r="Q7020">
        <v>0.48426246212968188</v>
      </c>
      <c r="R7020">
        <v>4.4155511327577217E-2</v>
      </c>
      <c r="S7020">
        <v>0.1079112971364196</v>
      </c>
      <c r="T7020">
        <v>0.42670899281716729</v>
      </c>
      <c r="U7020">
        <v>0</v>
      </c>
    </row>
    <row r="7021" spans="1:21" x14ac:dyDescent="0.35">
      <c r="A7021">
        <v>2017</v>
      </c>
      <c r="B7021">
        <v>7</v>
      </c>
      <c r="C7021">
        <v>5</v>
      </c>
      <c r="D7021">
        <v>2</v>
      </c>
      <c r="E7021">
        <v>48339</v>
      </c>
      <c r="F7021">
        <v>1</v>
      </c>
      <c r="G7021">
        <v>2</v>
      </c>
      <c r="H7021">
        <v>5</v>
      </c>
      <c r="I7021">
        <v>0.24793498625265281</v>
      </c>
      <c r="J7021">
        <v>51.378522152267209</v>
      </c>
      <c r="K7021">
        <v>21.445674385572801</v>
      </c>
      <c r="L7021">
        <v>5.6830889331452399</v>
      </c>
      <c r="M7021">
        <v>0</v>
      </c>
      <c r="N7021">
        <v>0</v>
      </c>
      <c r="O7021">
        <v>1.0331837204925609E-2</v>
      </c>
      <c r="P7021">
        <v>0.39733191395038392</v>
      </c>
      <c r="Q7021">
        <v>0.81817563131902971</v>
      </c>
      <c r="R7021">
        <v>7.0523207427924825E-2</v>
      </c>
      <c r="S7021">
        <v>0.13661789350731149</v>
      </c>
      <c r="T7021">
        <v>0.37838856465671739</v>
      </c>
      <c r="U7021">
        <v>0</v>
      </c>
    </row>
    <row r="7022" spans="1:21" x14ac:dyDescent="0.35">
      <c r="A7022">
        <v>2017</v>
      </c>
      <c r="B7022">
        <v>7</v>
      </c>
      <c r="C7022">
        <v>5</v>
      </c>
      <c r="D7022">
        <v>2</v>
      </c>
      <c r="E7022">
        <v>48339</v>
      </c>
      <c r="F7022">
        <v>1</v>
      </c>
      <c r="G7022">
        <v>3</v>
      </c>
      <c r="H7022">
        <v>1</v>
      </c>
      <c r="I7022">
        <v>4.3072876930236826E-3</v>
      </c>
      <c r="J7022">
        <v>4.5768339445888984</v>
      </c>
      <c r="K7022">
        <v>1.210789762720466</v>
      </c>
      <c r="L7022">
        <v>0.34542900825012529</v>
      </c>
      <c r="M7022">
        <v>0</v>
      </c>
      <c r="N7022">
        <v>0</v>
      </c>
      <c r="O7022">
        <v>6.8211661221721418E-4</v>
      </c>
      <c r="P7022">
        <v>2.8560047478895269E-3</v>
      </c>
      <c r="Q7022">
        <v>3.068077926035042E-2</v>
      </c>
      <c r="R7022">
        <v>8.9951100028818523E-2</v>
      </c>
      <c r="S7022">
        <v>4.3846734995313464E-3</v>
      </c>
      <c r="T7022">
        <v>1.531507428432816E-2</v>
      </c>
      <c r="U7022">
        <v>0</v>
      </c>
    </row>
    <row r="7023" spans="1:21" x14ac:dyDescent="0.35">
      <c r="A7023">
        <v>2017</v>
      </c>
      <c r="B7023">
        <v>7</v>
      </c>
      <c r="C7023">
        <v>5</v>
      </c>
      <c r="D7023">
        <v>2</v>
      </c>
      <c r="E7023">
        <v>48339</v>
      </c>
      <c r="F7023">
        <v>1</v>
      </c>
      <c r="G7023">
        <v>3</v>
      </c>
      <c r="H7023">
        <v>2</v>
      </c>
      <c r="I7023">
        <v>2.9435947362026812E-3</v>
      </c>
      <c r="J7023">
        <v>0.5582114349577405</v>
      </c>
      <c r="K7023">
        <v>0.35729521480081311</v>
      </c>
      <c r="L7023">
        <v>9.1162686473933718E-2</v>
      </c>
      <c r="M7023">
        <v>0</v>
      </c>
      <c r="N7023">
        <v>0</v>
      </c>
      <c r="O7023">
        <v>3.263266048100575E-4</v>
      </c>
      <c r="P7023">
        <v>1.184317272917476E-2</v>
      </c>
      <c r="Q7023">
        <v>2.4126177525030639E-2</v>
      </c>
      <c r="R7023">
        <v>2.2371176071020759E-3</v>
      </c>
      <c r="S7023">
        <v>4.4336784181322284E-3</v>
      </c>
      <c r="T7023">
        <v>4.6157928135081037E-2</v>
      </c>
      <c r="U7023">
        <v>0</v>
      </c>
    </row>
    <row r="7024" spans="1:21" x14ac:dyDescent="0.35">
      <c r="A7024">
        <v>2017</v>
      </c>
      <c r="B7024">
        <v>7</v>
      </c>
      <c r="C7024">
        <v>5</v>
      </c>
      <c r="D7024">
        <v>2</v>
      </c>
      <c r="E7024">
        <v>48339</v>
      </c>
      <c r="F7024">
        <v>1</v>
      </c>
      <c r="G7024">
        <v>3</v>
      </c>
      <c r="H7024">
        <v>3</v>
      </c>
      <c r="I7024">
        <v>7.8064694726711504E-3</v>
      </c>
      <c r="J7024">
        <v>1.310412839315684</v>
      </c>
      <c r="K7024">
        <v>1.131398728774649</v>
      </c>
      <c r="L7024">
        <v>0.29590374349066201</v>
      </c>
      <c r="M7024">
        <v>0</v>
      </c>
      <c r="N7024">
        <v>0</v>
      </c>
      <c r="O7024">
        <v>6.894531671031883E-4</v>
      </c>
      <c r="P7024">
        <v>3.3430232162420609E-2</v>
      </c>
      <c r="Q7024">
        <v>7.2217536173240754E-2</v>
      </c>
      <c r="R7024">
        <v>6.6643833187286982E-3</v>
      </c>
      <c r="S7024">
        <v>1.2078911161813279E-2</v>
      </c>
      <c r="T7024">
        <v>2.5815952268506789E-2</v>
      </c>
      <c r="U7024">
        <v>0</v>
      </c>
    </row>
    <row r="7025" spans="1:21" x14ac:dyDescent="0.35">
      <c r="A7025">
        <v>2017</v>
      </c>
      <c r="B7025">
        <v>7</v>
      </c>
      <c r="C7025">
        <v>5</v>
      </c>
      <c r="D7025">
        <v>2</v>
      </c>
      <c r="E7025">
        <v>48339</v>
      </c>
      <c r="F7025">
        <v>1</v>
      </c>
      <c r="G7025">
        <v>3</v>
      </c>
      <c r="H7025">
        <v>4</v>
      </c>
      <c r="I7025">
        <v>1.2636612028350071E-2</v>
      </c>
      <c r="J7025">
        <v>1.8687200308963341</v>
      </c>
      <c r="K7025">
        <v>1.3103033524746841</v>
      </c>
      <c r="L7025">
        <v>0.33991919922484959</v>
      </c>
      <c r="M7025">
        <v>0</v>
      </c>
      <c r="N7025">
        <v>0</v>
      </c>
      <c r="O7025">
        <v>2.0768526965396421E-3</v>
      </c>
      <c r="P7025">
        <v>3.161508030385396E-2</v>
      </c>
      <c r="Q7025">
        <v>7.0090662918808097E-2</v>
      </c>
      <c r="R7025">
        <v>6.5746232637773124E-3</v>
      </c>
      <c r="S7025">
        <v>1.1695889928214961E-2</v>
      </c>
      <c r="T7025">
        <v>3.9695666956083599E-2</v>
      </c>
      <c r="U7025">
        <v>0</v>
      </c>
    </row>
    <row r="7026" spans="1:21" x14ac:dyDescent="0.35">
      <c r="A7026">
        <v>2017</v>
      </c>
      <c r="B7026">
        <v>7</v>
      </c>
      <c r="C7026">
        <v>5</v>
      </c>
      <c r="D7026">
        <v>2</v>
      </c>
      <c r="E7026">
        <v>48339</v>
      </c>
      <c r="F7026">
        <v>1</v>
      </c>
      <c r="G7026">
        <v>3</v>
      </c>
      <c r="H7026">
        <v>5</v>
      </c>
      <c r="I7026">
        <v>1.1222759964567491E-2</v>
      </c>
      <c r="J7026">
        <v>2.091931049944038</v>
      </c>
      <c r="K7026">
        <v>1.3356682367776229</v>
      </c>
      <c r="L7026">
        <v>0.35854062373769469</v>
      </c>
      <c r="M7026">
        <v>0</v>
      </c>
      <c r="N7026">
        <v>0</v>
      </c>
      <c r="O7026">
        <v>8.1325603928364626E-4</v>
      </c>
      <c r="P7026">
        <v>3.5310191845391713E-2</v>
      </c>
      <c r="Q7026">
        <v>7.5430652245753849E-2</v>
      </c>
      <c r="R7026">
        <v>6.9064208519973034E-3</v>
      </c>
      <c r="S7026">
        <v>1.177200317166335E-2</v>
      </c>
      <c r="T7026">
        <v>2.6819472092136091E-2</v>
      </c>
      <c r="U7026">
        <v>0</v>
      </c>
    </row>
    <row r="7027" spans="1:21" x14ac:dyDescent="0.35">
      <c r="A7027">
        <v>2017</v>
      </c>
      <c r="B7027">
        <v>7</v>
      </c>
      <c r="C7027">
        <v>5</v>
      </c>
      <c r="D7027">
        <v>2</v>
      </c>
      <c r="E7027">
        <v>48339</v>
      </c>
      <c r="F7027">
        <v>1</v>
      </c>
      <c r="G7027">
        <v>79</v>
      </c>
      <c r="H7027">
        <v>1</v>
      </c>
      <c r="I7027">
        <v>1.656436189651491</v>
      </c>
      <c r="J7027">
        <v>27.834184814453131</v>
      </c>
      <c r="K7027">
        <v>12.2278919067383</v>
      </c>
      <c r="L7027">
        <v>3.0533312377929671</v>
      </c>
      <c r="M7027">
        <v>0</v>
      </c>
      <c r="N7027">
        <v>0</v>
      </c>
      <c r="O7027">
        <v>6.0081479102373214E-3</v>
      </c>
      <c r="P7027">
        <v>9.2924467086792001E-2</v>
      </c>
      <c r="Q7027">
        <v>0.32271349334716781</v>
      </c>
      <c r="R7027">
        <v>0.18804533004760751</v>
      </c>
      <c r="S7027">
        <v>4.9006029367447003E-2</v>
      </c>
      <c r="T7027">
        <v>6.1211503505706873E-2</v>
      </c>
      <c r="U7027">
        <v>0</v>
      </c>
    </row>
    <row r="7028" spans="1:21" x14ac:dyDescent="0.35">
      <c r="A7028">
        <v>2017</v>
      </c>
      <c r="B7028">
        <v>7</v>
      </c>
      <c r="C7028">
        <v>5</v>
      </c>
      <c r="D7028">
        <v>2</v>
      </c>
      <c r="E7028">
        <v>48339</v>
      </c>
      <c r="F7028">
        <v>1</v>
      </c>
      <c r="G7028">
        <v>79</v>
      </c>
      <c r="H7028">
        <v>2</v>
      </c>
      <c r="I7028">
        <v>3.6495268023164782E-3</v>
      </c>
      <c r="J7028">
        <v>0.15005446608770401</v>
      </c>
      <c r="K7028">
        <v>8.8257954789800086E-2</v>
      </c>
      <c r="L7028">
        <v>2.125411089149155E-2</v>
      </c>
      <c r="M7028">
        <v>0</v>
      </c>
      <c r="N7028">
        <v>0</v>
      </c>
      <c r="O7028">
        <v>8.321652273432067E-5</v>
      </c>
      <c r="P7028">
        <v>2.0215974537384652E-3</v>
      </c>
      <c r="Q7028">
        <v>3.386337060811857E-3</v>
      </c>
      <c r="R7028">
        <v>3.0498595270169761E-4</v>
      </c>
      <c r="S7028">
        <v>1.004622695058893E-3</v>
      </c>
      <c r="T7028">
        <v>9.3832706757723851E-3</v>
      </c>
      <c r="U7028">
        <v>0</v>
      </c>
    </row>
    <row r="7029" spans="1:21" x14ac:dyDescent="0.35">
      <c r="A7029">
        <v>2017</v>
      </c>
      <c r="B7029">
        <v>7</v>
      </c>
      <c r="C7029">
        <v>5</v>
      </c>
      <c r="D7029">
        <v>2</v>
      </c>
      <c r="E7029">
        <v>48339</v>
      </c>
      <c r="F7029">
        <v>1</v>
      </c>
      <c r="G7029">
        <v>79</v>
      </c>
      <c r="H7029">
        <v>3</v>
      </c>
      <c r="I7029">
        <v>1.2302113689180379E-2</v>
      </c>
      <c r="J7029">
        <v>0.42384905748793289</v>
      </c>
      <c r="K7029">
        <v>0.3221831258604107</v>
      </c>
      <c r="L7029">
        <v>8.1637132917781144E-2</v>
      </c>
      <c r="M7029">
        <v>0</v>
      </c>
      <c r="N7029">
        <v>0</v>
      </c>
      <c r="O7029">
        <v>2.5298969805343901E-4</v>
      </c>
      <c r="P7029">
        <v>8.5818409447990102E-3</v>
      </c>
      <c r="Q7029">
        <v>1.8094564027445179E-2</v>
      </c>
      <c r="R7029">
        <v>1.6095935570093439E-3</v>
      </c>
      <c r="S7029">
        <v>3.8440878292447991E-3</v>
      </c>
      <c r="T7029">
        <v>8.0069005721558825E-3</v>
      </c>
      <c r="U7029">
        <v>0</v>
      </c>
    </row>
    <row r="7030" spans="1:21" x14ac:dyDescent="0.35">
      <c r="A7030">
        <v>2017</v>
      </c>
      <c r="B7030">
        <v>7</v>
      </c>
      <c r="C7030">
        <v>5</v>
      </c>
      <c r="D7030">
        <v>2</v>
      </c>
      <c r="E7030">
        <v>48339</v>
      </c>
      <c r="F7030">
        <v>1</v>
      </c>
      <c r="G7030">
        <v>79</v>
      </c>
      <c r="H7030">
        <v>4</v>
      </c>
      <c r="I7030">
        <v>1.590938006518525E-2</v>
      </c>
      <c r="J7030">
        <v>0.52318103852138531</v>
      </c>
      <c r="K7030">
        <v>0.32397767935829391</v>
      </c>
      <c r="L7030">
        <v>7.9145828881846778E-2</v>
      </c>
      <c r="M7030">
        <v>0</v>
      </c>
      <c r="N7030">
        <v>0</v>
      </c>
      <c r="O7030">
        <v>5.1346418176709155E-4</v>
      </c>
      <c r="P7030">
        <v>5.2934223618823217E-3</v>
      </c>
      <c r="Q7030">
        <v>9.6874292167670184E-3</v>
      </c>
      <c r="R7030">
        <v>8.9014704040225564E-4</v>
      </c>
      <c r="S7030">
        <v>2.525526578175963E-3</v>
      </c>
      <c r="T7030">
        <v>7.9357331993966072E-3</v>
      </c>
      <c r="U7030">
        <v>0</v>
      </c>
    </row>
    <row r="7031" spans="1:21" x14ac:dyDescent="0.35">
      <c r="A7031">
        <v>2017</v>
      </c>
      <c r="B7031">
        <v>7</v>
      </c>
      <c r="C7031">
        <v>5</v>
      </c>
      <c r="D7031">
        <v>2</v>
      </c>
      <c r="E7031">
        <v>48339</v>
      </c>
      <c r="F7031">
        <v>1</v>
      </c>
      <c r="G7031">
        <v>79</v>
      </c>
      <c r="H7031">
        <v>5</v>
      </c>
      <c r="I7031">
        <v>2.7069258805672718E-2</v>
      </c>
      <c r="J7031">
        <v>0.90605159977277383</v>
      </c>
      <c r="K7031">
        <v>0.50705187544845287</v>
      </c>
      <c r="L7031">
        <v>0.13578247394482329</v>
      </c>
      <c r="M7031">
        <v>0</v>
      </c>
      <c r="N7031">
        <v>0</v>
      </c>
      <c r="O7031">
        <v>5.8522497902191689E-4</v>
      </c>
      <c r="P7031">
        <v>1.4129013704559599E-2</v>
      </c>
      <c r="Q7031">
        <v>3.3394761036998281E-2</v>
      </c>
      <c r="R7031">
        <v>2.961687349682861E-3</v>
      </c>
      <c r="S7031">
        <v>5.883409378555725E-3</v>
      </c>
      <c r="T7031">
        <v>1.31798942219139E-2</v>
      </c>
      <c r="U7031">
        <v>0</v>
      </c>
    </row>
    <row r="7032" spans="1:21" x14ac:dyDescent="0.35">
      <c r="A7032">
        <v>2017</v>
      </c>
      <c r="B7032">
        <v>7</v>
      </c>
      <c r="C7032">
        <v>5</v>
      </c>
      <c r="D7032">
        <v>2</v>
      </c>
      <c r="E7032">
        <v>48339</v>
      </c>
      <c r="F7032">
        <v>1</v>
      </c>
      <c r="G7032">
        <v>87</v>
      </c>
      <c r="H7032">
        <v>1</v>
      </c>
      <c r="I7032">
        <v>1.843040046691895</v>
      </c>
      <c r="J7032">
        <v>30.5008214187622</v>
      </c>
      <c r="K7032">
        <v>13.5268810081482</v>
      </c>
      <c r="L7032">
        <v>3.3749911341667191</v>
      </c>
      <c r="M7032">
        <v>0</v>
      </c>
      <c r="N7032">
        <v>0</v>
      </c>
      <c r="O7032">
        <v>6.6592371761798998E-3</v>
      </c>
      <c r="P7032">
        <v>0.10303087268024699</v>
      </c>
      <c r="Q7032">
        <v>0.3579495816230775</v>
      </c>
      <c r="R7032">
        <v>0.2007972779273989</v>
      </c>
      <c r="S7032">
        <v>5.3960627257823968E-2</v>
      </c>
      <c r="T7032">
        <v>6.5839536070823657E-2</v>
      </c>
      <c r="U7032">
        <v>0</v>
      </c>
    </row>
    <row r="7033" spans="1:21" x14ac:dyDescent="0.35">
      <c r="A7033">
        <v>2017</v>
      </c>
      <c r="B7033">
        <v>7</v>
      </c>
      <c r="C7033">
        <v>5</v>
      </c>
      <c r="D7033">
        <v>2</v>
      </c>
      <c r="E7033">
        <v>48339</v>
      </c>
      <c r="F7033">
        <v>1</v>
      </c>
      <c r="G7033">
        <v>87</v>
      </c>
      <c r="H7033">
        <v>2</v>
      </c>
      <c r="I7033">
        <v>3.5058019537399709E-3</v>
      </c>
      <c r="J7033">
        <v>0.15101803198986391</v>
      </c>
      <c r="K7033">
        <v>8.8287141829576268E-2</v>
      </c>
      <c r="L7033">
        <v>2.1255080969471891E-2</v>
      </c>
      <c r="M7033">
        <v>0</v>
      </c>
      <c r="N7033">
        <v>0</v>
      </c>
      <c r="O7033">
        <v>8.6857185904949541E-5</v>
      </c>
      <c r="P7033">
        <v>2.1048339712951229E-3</v>
      </c>
      <c r="Q7033">
        <v>3.245508097244641E-3</v>
      </c>
      <c r="R7033">
        <v>2.9378577451096222E-4</v>
      </c>
      <c r="S7033">
        <v>1.030951484861516E-3</v>
      </c>
      <c r="T7033">
        <v>9.3110409487938573E-3</v>
      </c>
      <c r="U7033">
        <v>0</v>
      </c>
    </row>
    <row r="7034" spans="1:21" x14ac:dyDescent="0.35">
      <c r="A7034">
        <v>2017</v>
      </c>
      <c r="B7034">
        <v>7</v>
      </c>
      <c r="C7034">
        <v>5</v>
      </c>
      <c r="D7034">
        <v>2</v>
      </c>
      <c r="E7034">
        <v>48339</v>
      </c>
      <c r="F7034">
        <v>1</v>
      </c>
      <c r="G7034">
        <v>87</v>
      </c>
      <c r="H7034">
        <v>3</v>
      </c>
      <c r="I7034">
        <v>1.194136539261631E-2</v>
      </c>
      <c r="J7034">
        <v>0.43557127175350457</v>
      </c>
      <c r="K7034">
        <v>0.32648240386748018</v>
      </c>
      <c r="L7034">
        <v>8.2525668881881578E-2</v>
      </c>
      <c r="M7034">
        <v>0</v>
      </c>
      <c r="N7034">
        <v>0</v>
      </c>
      <c r="O7034">
        <v>2.640139747446234E-4</v>
      </c>
      <c r="P7034">
        <v>8.9249758098047423E-3</v>
      </c>
      <c r="Q7034">
        <v>1.7202269933406761E-2</v>
      </c>
      <c r="R7034">
        <v>1.5371481820444059E-3</v>
      </c>
      <c r="S7034">
        <v>3.9191284742257819E-3</v>
      </c>
      <c r="T7034">
        <v>7.860701291388562E-3</v>
      </c>
      <c r="U7034">
        <v>0</v>
      </c>
    </row>
    <row r="7035" spans="1:21" x14ac:dyDescent="0.35">
      <c r="A7035">
        <v>2017</v>
      </c>
      <c r="B7035">
        <v>7</v>
      </c>
      <c r="C7035">
        <v>5</v>
      </c>
      <c r="D7035">
        <v>2</v>
      </c>
      <c r="E7035">
        <v>48339</v>
      </c>
      <c r="F7035">
        <v>1</v>
      </c>
      <c r="G7035">
        <v>87</v>
      </c>
      <c r="H7035">
        <v>4</v>
      </c>
      <c r="I7035">
        <v>1.533148579894089E-2</v>
      </c>
      <c r="J7035">
        <v>0.53492678512916814</v>
      </c>
      <c r="K7035">
        <v>0.32702472195686738</v>
      </c>
      <c r="L7035">
        <v>7.9856856696485359E-2</v>
      </c>
      <c r="M7035">
        <v>0</v>
      </c>
      <c r="N7035">
        <v>0</v>
      </c>
      <c r="O7035">
        <v>5.3690634216448584E-4</v>
      </c>
      <c r="P7035">
        <v>5.5175863681006122E-3</v>
      </c>
      <c r="Q7035">
        <v>9.2964759449290241E-3</v>
      </c>
      <c r="R7035">
        <v>8.5823161123384239E-4</v>
      </c>
      <c r="S7035">
        <v>2.5931980690743952E-3</v>
      </c>
      <c r="T7035">
        <v>7.8874861686444187E-3</v>
      </c>
      <c r="U7035">
        <v>0</v>
      </c>
    </row>
    <row r="7036" spans="1:21" x14ac:dyDescent="0.35">
      <c r="A7036">
        <v>2017</v>
      </c>
      <c r="B7036">
        <v>7</v>
      </c>
      <c r="C7036">
        <v>5</v>
      </c>
      <c r="D7036">
        <v>2</v>
      </c>
      <c r="E7036">
        <v>48339</v>
      </c>
      <c r="F7036">
        <v>1</v>
      </c>
      <c r="G7036">
        <v>87</v>
      </c>
      <c r="H7036">
        <v>5</v>
      </c>
      <c r="I7036">
        <v>2.6566006928716471E-2</v>
      </c>
      <c r="J7036">
        <v>0.94533483139872632</v>
      </c>
      <c r="K7036">
        <v>0.51930649520481975</v>
      </c>
      <c r="L7036">
        <v>0.1382006037336469</v>
      </c>
      <c r="M7036">
        <v>0</v>
      </c>
      <c r="N7036">
        <v>0</v>
      </c>
      <c r="O7036">
        <v>6.1006956766339435E-4</v>
      </c>
      <c r="P7036">
        <v>1.4676738361542079E-2</v>
      </c>
      <c r="Q7036">
        <v>3.1598843106390793E-2</v>
      </c>
      <c r="R7036">
        <v>2.8139944087027901E-3</v>
      </c>
      <c r="S7036">
        <v>5.9645107621778166E-3</v>
      </c>
      <c r="T7036">
        <v>1.2836589986187681E-2</v>
      </c>
      <c r="U7036">
        <v>0</v>
      </c>
    </row>
    <row r="7037" spans="1:21" x14ac:dyDescent="0.35">
      <c r="A7037">
        <v>2017</v>
      </c>
      <c r="B7037">
        <v>7</v>
      </c>
      <c r="C7037">
        <v>5</v>
      </c>
      <c r="D7037">
        <v>2</v>
      </c>
      <c r="E7037">
        <v>48339</v>
      </c>
      <c r="F7037">
        <v>2</v>
      </c>
      <c r="G7037">
        <v>1</v>
      </c>
      <c r="H7037">
        <v>1</v>
      </c>
      <c r="I7037">
        <v>0</v>
      </c>
      <c r="J7037">
        <v>4.8859593540430089E-2</v>
      </c>
      <c r="K7037">
        <v>1.0802093639969829E-2</v>
      </c>
      <c r="L7037">
        <v>9.7969703972339631E-3</v>
      </c>
      <c r="M7037">
        <v>2.6163167087361259E-4</v>
      </c>
      <c r="N7037">
        <v>0</v>
      </c>
      <c r="O7037">
        <v>3.4265821050212238E-6</v>
      </c>
      <c r="P7037">
        <v>6.1022099544061388E-6</v>
      </c>
      <c r="Q7037">
        <v>1.161502789705992E-3</v>
      </c>
      <c r="R7037">
        <v>3.7987877782434199E-3</v>
      </c>
      <c r="S7037">
        <v>5.9413479524664627E-5</v>
      </c>
      <c r="T7037">
        <v>0</v>
      </c>
      <c r="U7037">
        <v>34.087815156984981</v>
      </c>
    </row>
    <row r="7038" spans="1:21" x14ac:dyDescent="0.35">
      <c r="A7038">
        <v>2017</v>
      </c>
      <c r="B7038">
        <v>7</v>
      </c>
      <c r="C7038">
        <v>5</v>
      </c>
      <c r="D7038">
        <v>2</v>
      </c>
      <c r="E7038">
        <v>48339</v>
      </c>
      <c r="F7038">
        <v>2</v>
      </c>
      <c r="G7038">
        <v>1</v>
      </c>
      <c r="H7038">
        <v>2</v>
      </c>
      <c r="I7038">
        <v>0</v>
      </c>
      <c r="J7038">
        <v>1.131877640116793E-3</v>
      </c>
      <c r="K7038">
        <v>2.862946824519211E-3</v>
      </c>
      <c r="L7038">
        <v>2.5137772826955051E-3</v>
      </c>
      <c r="M7038">
        <v>6.5887839225191194E-4</v>
      </c>
      <c r="N7038">
        <v>1.4310945604226199E-3</v>
      </c>
      <c r="O7038">
        <v>4.2732773749559723E-3</v>
      </c>
      <c r="P7038">
        <v>1.0436703687514951E-3</v>
      </c>
      <c r="Q7038">
        <v>1.1212812030760961E-2</v>
      </c>
      <c r="R7038">
        <v>1.0413802899166861E-3</v>
      </c>
      <c r="S7038">
        <v>1.2689238811621399E-3</v>
      </c>
      <c r="T7038">
        <v>7.9976904038261187E-2</v>
      </c>
      <c r="U7038">
        <v>0.23165668382061991</v>
      </c>
    </row>
    <row r="7039" spans="1:21" x14ac:dyDescent="0.35">
      <c r="A7039">
        <v>2017</v>
      </c>
      <c r="B7039">
        <v>7</v>
      </c>
      <c r="C7039">
        <v>5</v>
      </c>
      <c r="D7039">
        <v>2</v>
      </c>
      <c r="E7039">
        <v>48339</v>
      </c>
      <c r="F7039">
        <v>2</v>
      </c>
      <c r="G7039">
        <v>1</v>
      </c>
      <c r="H7039">
        <v>3</v>
      </c>
      <c r="I7039">
        <v>0</v>
      </c>
      <c r="J7039">
        <v>2.5150467510930401E-3</v>
      </c>
      <c r="K7039">
        <v>1.2672853500477499E-2</v>
      </c>
      <c r="L7039">
        <v>1.1084185188227451E-2</v>
      </c>
      <c r="M7039">
        <v>1.403783120116607E-3</v>
      </c>
      <c r="N7039">
        <v>2.6218078776805071E-3</v>
      </c>
      <c r="O7039">
        <v>8.7461200632466089E-3</v>
      </c>
      <c r="P7039">
        <v>3.6957863862926129E-3</v>
      </c>
      <c r="Q7039">
        <v>4.3876452832729347E-2</v>
      </c>
      <c r="R7039">
        <v>4.0537728060947497E-3</v>
      </c>
      <c r="S7039">
        <v>4.8797861955909901E-3</v>
      </c>
      <c r="T7039">
        <v>6.0482728004126511E-2</v>
      </c>
      <c r="U7039">
        <v>0.16490850088350281</v>
      </c>
    </row>
    <row r="7040" spans="1:21" x14ac:dyDescent="0.35">
      <c r="A7040">
        <v>2017</v>
      </c>
      <c r="B7040">
        <v>7</v>
      </c>
      <c r="C7040">
        <v>5</v>
      </c>
      <c r="D7040">
        <v>2</v>
      </c>
      <c r="E7040">
        <v>48339</v>
      </c>
      <c r="F7040">
        <v>2</v>
      </c>
      <c r="G7040">
        <v>1</v>
      </c>
      <c r="H7040">
        <v>4</v>
      </c>
      <c r="I7040">
        <v>0</v>
      </c>
      <c r="J7040">
        <v>3.307410148993363E-3</v>
      </c>
      <c r="K7040">
        <v>1.2868317993166669E-2</v>
      </c>
      <c r="L7040">
        <v>1.127101639952399E-2</v>
      </c>
      <c r="M7040">
        <v>3.615832554033708E-3</v>
      </c>
      <c r="N7040">
        <v>7.6383476133588942E-3</v>
      </c>
      <c r="O7040">
        <v>2.3830489836630841E-2</v>
      </c>
      <c r="P7040">
        <v>3.1484639326607939E-3</v>
      </c>
      <c r="Q7040">
        <v>3.5481287040606893E-2</v>
      </c>
      <c r="R7040">
        <v>3.282602216802892E-3</v>
      </c>
      <c r="S7040">
        <v>3.9940018814132094E-3</v>
      </c>
      <c r="T7040">
        <v>8.2360767927489989E-2</v>
      </c>
      <c r="U7040">
        <v>0.23219398603772329</v>
      </c>
    </row>
    <row r="7041" spans="1:21" x14ac:dyDescent="0.35">
      <c r="A7041">
        <v>2017</v>
      </c>
      <c r="B7041">
        <v>7</v>
      </c>
      <c r="C7041">
        <v>5</v>
      </c>
      <c r="D7041">
        <v>2</v>
      </c>
      <c r="E7041">
        <v>48339</v>
      </c>
      <c r="F7041">
        <v>2</v>
      </c>
      <c r="G7041">
        <v>1</v>
      </c>
      <c r="H7041">
        <v>5</v>
      </c>
      <c r="I7041">
        <v>0</v>
      </c>
      <c r="J7041">
        <v>4.3050207205559826E-3</v>
      </c>
      <c r="K7041">
        <v>2.168313571337872E-2</v>
      </c>
      <c r="L7041">
        <v>1.8959454029894161E-2</v>
      </c>
      <c r="M7041">
        <v>3.0370685333870398E-3</v>
      </c>
      <c r="N7041">
        <v>4.3913025233395762E-3</v>
      </c>
      <c r="O7041">
        <v>1.6755788957939409E-2</v>
      </c>
      <c r="P7041">
        <v>4.8990891372776386E-3</v>
      </c>
      <c r="Q7041">
        <v>6.1700137030909423E-2</v>
      </c>
      <c r="R7041">
        <v>5.6949826435552893E-3</v>
      </c>
      <c r="S7041">
        <v>6.9146998255527527E-3</v>
      </c>
      <c r="T7041">
        <v>8.2336503403458744E-2</v>
      </c>
      <c r="U7041">
        <v>0.2138719158115924</v>
      </c>
    </row>
    <row r="7042" spans="1:21" x14ac:dyDescent="0.35">
      <c r="A7042">
        <v>2017</v>
      </c>
      <c r="B7042">
        <v>7</v>
      </c>
      <c r="C7042">
        <v>5</v>
      </c>
      <c r="D7042">
        <v>2</v>
      </c>
      <c r="E7042">
        <v>48339</v>
      </c>
      <c r="F7042">
        <v>2</v>
      </c>
      <c r="G7042">
        <v>2</v>
      </c>
      <c r="H7042">
        <v>1</v>
      </c>
      <c r="I7042">
        <v>0</v>
      </c>
      <c r="J7042">
        <v>0.44744072347879432</v>
      </c>
      <c r="K7042">
        <v>8.222306036949148E-2</v>
      </c>
      <c r="L7042">
        <v>7.4808944612741471E-2</v>
      </c>
      <c r="M7042">
        <v>0.12804847240448</v>
      </c>
      <c r="N7042">
        <v>1.0287927903234949E-2</v>
      </c>
      <c r="O7042">
        <v>2.2101946547627462E-2</v>
      </c>
      <c r="P7042">
        <v>0.1568033066391944</v>
      </c>
      <c r="Q7042">
        <v>0.1114273360669613</v>
      </c>
      <c r="R7042">
        <v>0.67221884346008276</v>
      </c>
      <c r="S7042">
        <v>4.3087371382862331E-3</v>
      </c>
      <c r="T7042">
        <v>0.5813635239601137</v>
      </c>
      <c r="U7042">
        <v>61.28642664998177</v>
      </c>
    </row>
    <row r="7043" spans="1:21" x14ac:dyDescent="0.35">
      <c r="A7043">
        <v>2017</v>
      </c>
      <c r="B7043">
        <v>7</v>
      </c>
      <c r="C7043">
        <v>5</v>
      </c>
      <c r="D7043">
        <v>2</v>
      </c>
      <c r="E7043">
        <v>48339</v>
      </c>
      <c r="F7043">
        <v>2</v>
      </c>
      <c r="G7043">
        <v>2</v>
      </c>
      <c r="H7043">
        <v>2</v>
      </c>
      <c r="I7043">
        <v>0</v>
      </c>
      <c r="J7043">
        <v>9.99072563305239E-2</v>
      </c>
      <c r="K7043">
        <v>5.7800824371968429E-2</v>
      </c>
      <c r="L7043">
        <v>5.1553538650668973E-2</v>
      </c>
      <c r="M7043">
        <v>3.6066104870857139E-3</v>
      </c>
      <c r="N7043">
        <v>9.4481616939254779E-3</v>
      </c>
      <c r="O7043">
        <v>1.505897025218755E-2</v>
      </c>
      <c r="P7043">
        <v>6.2176410591821777E-3</v>
      </c>
      <c r="Q7043">
        <v>4.8860831823107888E-2</v>
      </c>
      <c r="R7043">
        <v>4.4508874943899497E-3</v>
      </c>
      <c r="S7043">
        <v>4.7295894424615034E-3</v>
      </c>
      <c r="T7043">
        <v>0.44959794562519428</v>
      </c>
      <c r="U7043">
        <v>1.4150135414095479</v>
      </c>
    </row>
    <row r="7044" spans="1:21" x14ac:dyDescent="0.35">
      <c r="A7044">
        <v>2017</v>
      </c>
      <c r="B7044">
        <v>7</v>
      </c>
      <c r="C7044">
        <v>5</v>
      </c>
      <c r="D7044">
        <v>2</v>
      </c>
      <c r="E7044">
        <v>48339</v>
      </c>
      <c r="F7044">
        <v>2</v>
      </c>
      <c r="G7044">
        <v>2</v>
      </c>
      <c r="H7044">
        <v>3</v>
      </c>
      <c r="I7044">
        <v>0</v>
      </c>
      <c r="J7044">
        <v>0.21218285457213701</v>
      </c>
      <c r="K7044">
        <v>0.19141227401728589</v>
      </c>
      <c r="L7044">
        <v>0.17131875686247711</v>
      </c>
      <c r="M7044">
        <v>7.081053349446734E-3</v>
      </c>
      <c r="N7044">
        <v>1.550395888689764E-2</v>
      </c>
      <c r="O7044">
        <v>2.7347547223247549E-2</v>
      </c>
      <c r="P7044">
        <v>2.0576720987450909E-2</v>
      </c>
      <c r="Q7044">
        <v>0.17192955238932731</v>
      </c>
      <c r="R7044">
        <v>1.5684926773992611E-2</v>
      </c>
      <c r="S7044">
        <v>1.639478407885863E-2</v>
      </c>
      <c r="T7044">
        <v>0.31003578591312869</v>
      </c>
      <c r="U7044">
        <v>0.94555586246469037</v>
      </c>
    </row>
    <row r="7045" spans="1:21" x14ac:dyDescent="0.35">
      <c r="A7045">
        <v>2017</v>
      </c>
      <c r="B7045">
        <v>7</v>
      </c>
      <c r="C7045">
        <v>5</v>
      </c>
      <c r="D7045">
        <v>2</v>
      </c>
      <c r="E7045">
        <v>48339</v>
      </c>
      <c r="F7045">
        <v>2</v>
      </c>
      <c r="G7045">
        <v>2</v>
      </c>
      <c r="H7045">
        <v>4</v>
      </c>
      <c r="I7045">
        <v>0</v>
      </c>
      <c r="J7045">
        <v>0.27498220403309392</v>
      </c>
      <c r="K7045">
        <v>0.19879049800210821</v>
      </c>
      <c r="L7045">
        <v>0.17755709981513509</v>
      </c>
      <c r="M7045">
        <v>1.8627939881526469E-2</v>
      </c>
      <c r="N7045">
        <v>4.6468603654276831E-2</v>
      </c>
      <c r="O7045">
        <v>7.963009430346972E-2</v>
      </c>
      <c r="P7045">
        <v>1.7857072364144539E-2</v>
      </c>
      <c r="Q7045">
        <v>0.1482023014014956</v>
      </c>
      <c r="R7045">
        <v>1.3569042781241211E-2</v>
      </c>
      <c r="S7045">
        <v>1.403933747320953E-2</v>
      </c>
      <c r="T7045">
        <v>0.44427462258520162</v>
      </c>
      <c r="U7045">
        <v>1.3595633095902859</v>
      </c>
    </row>
    <row r="7046" spans="1:21" x14ac:dyDescent="0.35">
      <c r="A7046">
        <v>2017</v>
      </c>
      <c r="B7046">
        <v>7</v>
      </c>
      <c r="C7046">
        <v>5</v>
      </c>
      <c r="D7046">
        <v>2</v>
      </c>
      <c r="E7046">
        <v>48339</v>
      </c>
      <c r="F7046">
        <v>2</v>
      </c>
      <c r="G7046">
        <v>2</v>
      </c>
      <c r="H7046">
        <v>5</v>
      </c>
      <c r="I7046">
        <v>0</v>
      </c>
      <c r="J7046">
        <v>0.37134861500442679</v>
      </c>
      <c r="K7046">
        <v>0.28219279705650552</v>
      </c>
      <c r="L7046">
        <v>0.25436369385757801</v>
      </c>
      <c r="M7046">
        <v>1.4377752419126821E-2</v>
      </c>
      <c r="N7046">
        <v>2.3509052063586711E-2</v>
      </c>
      <c r="O7046">
        <v>4.6014991595417623E-2</v>
      </c>
      <c r="P7046">
        <v>2.578710283842859E-2</v>
      </c>
      <c r="Q7046">
        <v>0.21937930626295171</v>
      </c>
      <c r="R7046">
        <v>1.9999703339829141E-2</v>
      </c>
      <c r="S7046">
        <v>2.148518826544089E-2</v>
      </c>
      <c r="T7046">
        <v>0.38587491011601938</v>
      </c>
      <c r="U7046">
        <v>1.155836427573623</v>
      </c>
    </row>
    <row r="7047" spans="1:21" x14ac:dyDescent="0.35">
      <c r="A7047">
        <v>2017</v>
      </c>
      <c r="B7047">
        <v>7</v>
      </c>
      <c r="C7047">
        <v>5</v>
      </c>
      <c r="D7047">
        <v>2</v>
      </c>
      <c r="E7047">
        <v>48339</v>
      </c>
      <c r="F7047">
        <v>2</v>
      </c>
      <c r="G7047">
        <v>3</v>
      </c>
      <c r="H7047">
        <v>1</v>
      </c>
      <c r="I7047">
        <v>0</v>
      </c>
      <c r="J7047">
        <v>2.6026269932743162E-2</v>
      </c>
      <c r="K7047">
        <v>2.6232609889004398E-2</v>
      </c>
      <c r="L7047">
        <v>2.0042035448364939E-2</v>
      </c>
      <c r="M7047">
        <v>4.1230198747944091E-3</v>
      </c>
      <c r="N7047">
        <v>0</v>
      </c>
      <c r="O7047">
        <v>1.1475861786311731E-4</v>
      </c>
      <c r="P7047">
        <v>8.0603477414115335E-5</v>
      </c>
      <c r="Q7047">
        <v>3.9630387252662311E-2</v>
      </c>
      <c r="R7047">
        <v>9.0259534372016795E-2</v>
      </c>
      <c r="S7047">
        <v>8.4270828976877956E-4</v>
      </c>
      <c r="T7047">
        <v>0</v>
      </c>
      <c r="U7047">
        <v>107.24826602204929</v>
      </c>
    </row>
    <row r="7048" spans="1:21" x14ac:dyDescent="0.35">
      <c r="A7048">
        <v>2017</v>
      </c>
      <c r="B7048">
        <v>7</v>
      </c>
      <c r="C7048">
        <v>5</v>
      </c>
      <c r="D7048">
        <v>2</v>
      </c>
      <c r="E7048">
        <v>48339</v>
      </c>
      <c r="F7048">
        <v>2</v>
      </c>
      <c r="G7048">
        <v>3</v>
      </c>
      <c r="H7048">
        <v>2</v>
      </c>
      <c r="I7048">
        <v>0</v>
      </c>
      <c r="J7048">
        <v>4.154585073714228E-3</v>
      </c>
      <c r="K7048">
        <v>1.9251692831423511E-2</v>
      </c>
      <c r="L7048">
        <v>1.528875518913347E-2</v>
      </c>
      <c r="M7048">
        <v>1.5632500304556859E-2</v>
      </c>
      <c r="N7048">
        <v>2.474711101723906E-2</v>
      </c>
      <c r="O7048">
        <v>5.0101058705178843E-2</v>
      </c>
      <c r="P7048">
        <v>2.4885111804345949E-2</v>
      </c>
      <c r="Q7048">
        <v>0.1109663495134528</v>
      </c>
      <c r="R7048">
        <v>9.5144821170291063E-3</v>
      </c>
      <c r="S7048">
        <v>1.346764493557338E-2</v>
      </c>
      <c r="T7048">
        <v>2.0284759422389471</v>
      </c>
      <c r="U7048">
        <v>6.0454465643851956</v>
      </c>
    </row>
    <row r="7049" spans="1:21" x14ac:dyDescent="0.35">
      <c r="A7049">
        <v>2017</v>
      </c>
      <c r="B7049">
        <v>7</v>
      </c>
      <c r="C7049">
        <v>5</v>
      </c>
      <c r="D7049">
        <v>2</v>
      </c>
      <c r="E7049">
        <v>48339</v>
      </c>
      <c r="F7049">
        <v>2</v>
      </c>
      <c r="G7049">
        <v>3</v>
      </c>
      <c r="H7049">
        <v>3</v>
      </c>
      <c r="I7049">
        <v>0</v>
      </c>
      <c r="J7049">
        <v>9.1969301598954934E-3</v>
      </c>
      <c r="K7049">
        <v>7.566741969585504E-2</v>
      </c>
      <c r="L7049">
        <v>6.0073250961584411E-2</v>
      </c>
      <c r="M7049">
        <v>2.4946398213696711E-2</v>
      </c>
      <c r="N7049">
        <v>3.5285439321729367E-2</v>
      </c>
      <c r="O7049">
        <v>6.9142585401565565E-2</v>
      </c>
      <c r="P7049">
        <v>6.848072624985832E-2</v>
      </c>
      <c r="Q7049">
        <v>0.35059350729909428</v>
      </c>
      <c r="R7049">
        <v>3.1144565473133219E-2</v>
      </c>
      <c r="S7049">
        <v>3.5068499511312842E-2</v>
      </c>
      <c r="T7049">
        <v>1.1309180674727271</v>
      </c>
      <c r="U7049">
        <v>3.344963869248232</v>
      </c>
    </row>
    <row r="7050" spans="1:21" x14ac:dyDescent="0.35">
      <c r="A7050">
        <v>2017</v>
      </c>
      <c r="B7050">
        <v>7</v>
      </c>
      <c r="C7050">
        <v>5</v>
      </c>
      <c r="D7050">
        <v>2</v>
      </c>
      <c r="E7050">
        <v>48339</v>
      </c>
      <c r="F7050">
        <v>2</v>
      </c>
      <c r="G7050">
        <v>3</v>
      </c>
      <c r="H7050">
        <v>4</v>
      </c>
      <c r="I7050">
        <v>0</v>
      </c>
      <c r="J7050">
        <v>1.3226720230231911E-2</v>
      </c>
      <c r="K7050">
        <v>7.778703698214591E-2</v>
      </c>
      <c r="L7050">
        <v>6.1533886786608892E-2</v>
      </c>
      <c r="M7050">
        <v>7.1911592550480352E-2</v>
      </c>
      <c r="N7050">
        <v>0.10740035159519359</v>
      </c>
      <c r="O7050">
        <v>0.19929246689194791</v>
      </c>
      <c r="P7050">
        <v>6.3140532973565547E-2</v>
      </c>
      <c r="Q7050">
        <v>0.29448463070066361</v>
      </c>
      <c r="R7050">
        <v>2.598031668037127E-2</v>
      </c>
      <c r="S7050">
        <v>3.0349072103173891E-2</v>
      </c>
      <c r="T7050">
        <v>1.7183942942798489</v>
      </c>
      <c r="U7050">
        <v>5.1052095152794292</v>
      </c>
    </row>
    <row r="7051" spans="1:21" x14ac:dyDescent="0.35">
      <c r="A7051">
        <v>2017</v>
      </c>
      <c r="B7051">
        <v>7</v>
      </c>
      <c r="C7051">
        <v>5</v>
      </c>
      <c r="D7051">
        <v>2</v>
      </c>
      <c r="E7051">
        <v>48339</v>
      </c>
      <c r="F7051">
        <v>2</v>
      </c>
      <c r="G7051">
        <v>3</v>
      </c>
      <c r="H7051">
        <v>5</v>
      </c>
      <c r="I7051">
        <v>0</v>
      </c>
      <c r="J7051">
        <v>1.3822832607704351E-2</v>
      </c>
      <c r="K7051">
        <v>0.11918195765702171</v>
      </c>
      <c r="L7051">
        <v>9.4865849212190365E-2</v>
      </c>
      <c r="M7051">
        <v>4.0987055712732631E-2</v>
      </c>
      <c r="N7051">
        <v>4.7924811862335319E-2</v>
      </c>
      <c r="O7051">
        <v>9.9157914741275999E-2</v>
      </c>
      <c r="P7051">
        <v>7.3175187322498947E-2</v>
      </c>
      <c r="Q7051">
        <v>0.43754996266988377</v>
      </c>
      <c r="R7051">
        <v>3.9887517924400671E-2</v>
      </c>
      <c r="S7051">
        <v>3.9900751822754418E-2</v>
      </c>
      <c r="T7051">
        <v>1.1896220388112551</v>
      </c>
      <c r="U7051">
        <v>3.4794371697635529</v>
      </c>
    </row>
    <row r="7052" spans="1:21" x14ac:dyDescent="0.35">
      <c r="A7052">
        <v>2017</v>
      </c>
      <c r="B7052">
        <v>7</v>
      </c>
      <c r="C7052">
        <v>5</v>
      </c>
      <c r="D7052">
        <v>2</v>
      </c>
      <c r="E7052">
        <v>48339</v>
      </c>
      <c r="F7052">
        <v>2</v>
      </c>
      <c r="G7052">
        <v>79</v>
      </c>
      <c r="H7052">
        <v>1</v>
      </c>
      <c r="I7052">
        <v>0</v>
      </c>
      <c r="J7052">
        <v>3.0808740615844741E-2</v>
      </c>
      <c r="K7052">
        <v>9.0316600799560474E-3</v>
      </c>
      <c r="L7052">
        <v>8.1706886291503869E-3</v>
      </c>
      <c r="M7052">
        <v>1.7908623814582821E-4</v>
      </c>
      <c r="N7052">
        <v>0</v>
      </c>
      <c r="O7052">
        <v>2.338315127417448E-6</v>
      </c>
      <c r="P7052">
        <v>5.867119878530504E-6</v>
      </c>
      <c r="Q7052">
        <v>6.0550773143768356E-4</v>
      </c>
      <c r="R7052">
        <v>1.9759491682052612E-3</v>
      </c>
      <c r="S7052">
        <v>3.7043489515781382E-5</v>
      </c>
      <c r="T7052">
        <v>0</v>
      </c>
      <c r="U7052">
        <v>21.07244666979933</v>
      </c>
    </row>
    <row r="7053" spans="1:21" x14ac:dyDescent="0.35">
      <c r="A7053">
        <v>2017</v>
      </c>
      <c r="B7053">
        <v>7</v>
      </c>
      <c r="C7053">
        <v>5</v>
      </c>
      <c r="D7053">
        <v>2</v>
      </c>
      <c r="E7053">
        <v>48339</v>
      </c>
      <c r="F7053">
        <v>2</v>
      </c>
      <c r="G7053">
        <v>79</v>
      </c>
      <c r="H7053">
        <v>2</v>
      </c>
      <c r="I7053">
        <v>0</v>
      </c>
      <c r="J7053">
        <v>7.325303902986312E-4</v>
      </c>
      <c r="K7053">
        <v>2.4744587655375571E-3</v>
      </c>
      <c r="L7053">
        <v>2.2125544407586798E-3</v>
      </c>
      <c r="M7053">
        <v>6.0321487883818606E-4</v>
      </c>
      <c r="N7053">
        <v>1.308467832908917E-3</v>
      </c>
      <c r="O7053">
        <v>3.9273521406345069E-3</v>
      </c>
      <c r="P7053">
        <v>8.9447518215103161E-4</v>
      </c>
      <c r="Q7053">
        <v>8.0115385968990861E-3</v>
      </c>
      <c r="R7053">
        <v>7.281717123589301E-4</v>
      </c>
      <c r="S7053">
        <v>1.136732960013659E-3</v>
      </c>
      <c r="T7053">
        <v>6.442299632430612E-2</v>
      </c>
      <c r="U7053">
        <v>0.19850643688184061</v>
      </c>
    </row>
    <row r="7054" spans="1:21" x14ac:dyDescent="0.35">
      <c r="A7054">
        <v>2017</v>
      </c>
      <c r="B7054">
        <v>7</v>
      </c>
      <c r="C7054">
        <v>5</v>
      </c>
      <c r="D7054">
        <v>2</v>
      </c>
      <c r="E7054">
        <v>48339</v>
      </c>
      <c r="F7054">
        <v>2</v>
      </c>
      <c r="G7054">
        <v>79</v>
      </c>
      <c r="H7054">
        <v>3</v>
      </c>
      <c r="I7054">
        <v>0</v>
      </c>
      <c r="J7054">
        <v>1.7143491410695981E-3</v>
      </c>
      <c r="K7054">
        <v>1.111243478504147E-2</v>
      </c>
      <c r="L7054">
        <v>9.9396077283280728E-3</v>
      </c>
      <c r="M7054">
        <v>1.2786128286893549E-3</v>
      </c>
      <c r="N7054">
        <v>2.3785885290533541E-3</v>
      </c>
      <c r="O7054">
        <v>8.0295298774401887E-3</v>
      </c>
      <c r="P7054">
        <v>3.1184087755451689E-3</v>
      </c>
      <c r="Q7054">
        <v>3.1273011336704293E-2</v>
      </c>
      <c r="R7054">
        <v>2.827465302269495E-3</v>
      </c>
      <c r="S7054">
        <v>4.3614514143392796E-3</v>
      </c>
      <c r="T7054">
        <v>4.7989100560972241E-2</v>
      </c>
      <c r="U7054">
        <v>0.1388885353286283</v>
      </c>
    </row>
    <row r="7055" spans="1:21" x14ac:dyDescent="0.35">
      <c r="A7055">
        <v>2017</v>
      </c>
      <c r="B7055">
        <v>7</v>
      </c>
      <c r="C7055">
        <v>5</v>
      </c>
      <c r="D7055">
        <v>2</v>
      </c>
      <c r="E7055">
        <v>48339</v>
      </c>
      <c r="F7055">
        <v>2</v>
      </c>
      <c r="G7055">
        <v>79</v>
      </c>
      <c r="H7055">
        <v>4</v>
      </c>
      <c r="I7055">
        <v>0</v>
      </c>
      <c r="J7055">
        <v>2.2278773053950669E-3</v>
      </c>
      <c r="K7055">
        <v>1.124784076595467E-2</v>
      </c>
      <c r="L7055">
        <v>1.0072687851091919E-2</v>
      </c>
      <c r="M7055">
        <v>3.3041085509844968E-3</v>
      </c>
      <c r="N7055">
        <v>6.9620152751876168E-3</v>
      </c>
      <c r="O7055">
        <v>2.1869377509176242E-2</v>
      </c>
      <c r="P7055">
        <v>2.683572302901499E-3</v>
      </c>
      <c r="Q7055">
        <v>2.531416858184447E-2</v>
      </c>
      <c r="R7055">
        <v>2.292585210529332E-3</v>
      </c>
      <c r="S7055">
        <v>3.5707720907489191E-3</v>
      </c>
      <c r="T7055">
        <v>6.5947481553127907E-2</v>
      </c>
      <c r="U7055">
        <v>0.19761695519297429</v>
      </c>
    </row>
    <row r="7056" spans="1:21" x14ac:dyDescent="0.35">
      <c r="A7056">
        <v>2017</v>
      </c>
      <c r="B7056">
        <v>7</v>
      </c>
      <c r="C7056">
        <v>5</v>
      </c>
      <c r="D7056">
        <v>2</v>
      </c>
      <c r="E7056">
        <v>48339</v>
      </c>
      <c r="F7056">
        <v>2</v>
      </c>
      <c r="G7056">
        <v>79</v>
      </c>
      <c r="H7056">
        <v>5</v>
      </c>
      <c r="I7056">
        <v>0</v>
      </c>
      <c r="J7056">
        <v>3.09782394083575E-3</v>
      </c>
      <c r="K7056">
        <v>1.9174796763712379E-2</v>
      </c>
      <c r="L7056">
        <v>1.7179682034067261E-2</v>
      </c>
      <c r="M7056">
        <v>2.7529868475123058E-3</v>
      </c>
      <c r="N7056">
        <v>3.9455172217606506E-3</v>
      </c>
      <c r="O7056">
        <v>1.538234824984582E-2</v>
      </c>
      <c r="P7056">
        <v>4.0746495605653498E-3</v>
      </c>
      <c r="Q7056">
        <v>4.38904889840422E-2</v>
      </c>
      <c r="R7056">
        <v>3.9633284542224846E-3</v>
      </c>
      <c r="S7056">
        <v>6.1722078705745091E-3</v>
      </c>
      <c r="T7056">
        <v>6.4527500581158845E-2</v>
      </c>
      <c r="U7056">
        <v>0.17737940475882419</v>
      </c>
    </row>
    <row r="7057" spans="1:21" x14ac:dyDescent="0.35">
      <c r="A7057">
        <v>2017</v>
      </c>
      <c r="B7057">
        <v>7</v>
      </c>
      <c r="C7057">
        <v>5</v>
      </c>
      <c r="D7057">
        <v>2</v>
      </c>
      <c r="E7057">
        <v>48339</v>
      </c>
      <c r="F7057">
        <v>2</v>
      </c>
      <c r="G7057">
        <v>87</v>
      </c>
      <c r="H7057">
        <v>1</v>
      </c>
      <c r="I7057">
        <v>0</v>
      </c>
      <c r="J7057">
        <v>3.7241031318902967E-2</v>
      </c>
      <c r="K7057">
        <v>1.057016730308533E-2</v>
      </c>
      <c r="L7057">
        <v>9.5650498121976884E-3</v>
      </c>
      <c r="M7057">
        <v>2.1650669863447551E-4</v>
      </c>
      <c r="N7057">
        <v>0</v>
      </c>
      <c r="O7057">
        <v>2.8279485486564238E-6</v>
      </c>
      <c r="P7057">
        <v>6.840472618932831E-6</v>
      </c>
      <c r="Q7057">
        <v>7.6038094516843522E-4</v>
      </c>
      <c r="R7057">
        <v>2.482212893664838E-3</v>
      </c>
      <c r="S7057">
        <v>4.5327941305004058E-5</v>
      </c>
      <c r="T7057">
        <v>0</v>
      </c>
      <c r="U7057">
        <v>25.784783820821339</v>
      </c>
    </row>
    <row r="7058" spans="1:21" x14ac:dyDescent="0.35">
      <c r="A7058">
        <v>2017</v>
      </c>
      <c r="B7058">
        <v>7</v>
      </c>
      <c r="C7058">
        <v>5</v>
      </c>
      <c r="D7058">
        <v>2</v>
      </c>
      <c r="E7058">
        <v>48339</v>
      </c>
      <c r="F7058">
        <v>2</v>
      </c>
      <c r="G7058">
        <v>87</v>
      </c>
      <c r="H7058">
        <v>2</v>
      </c>
      <c r="I7058">
        <v>0</v>
      </c>
      <c r="J7058">
        <v>8.8513785566937729E-4</v>
      </c>
      <c r="K7058">
        <v>2.855005069211494E-3</v>
      </c>
      <c r="L7058">
        <v>2.5547566596387061E-3</v>
      </c>
      <c r="M7058">
        <v>7.0650204975176946E-4</v>
      </c>
      <c r="N7058">
        <v>1.532791284617311E-3</v>
      </c>
      <c r="O7058">
        <v>4.5980943690696061E-3</v>
      </c>
      <c r="P7058">
        <v>1.0544854546571791E-3</v>
      </c>
      <c r="Q7058">
        <v>9.6357544675145981E-3</v>
      </c>
      <c r="R7058">
        <v>8.7807182292815771E-4</v>
      </c>
      <c r="S7058">
        <v>1.334291213960359E-3</v>
      </c>
      <c r="T7058">
        <v>7.6440290678105441E-2</v>
      </c>
      <c r="U7058">
        <v>0.23402253135923501</v>
      </c>
    </row>
    <row r="7059" spans="1:21" x14ac:dyDescent="0.35">
      <c r="A7059">
        <v>2017</v>
      </c>
      <c r="B7059">
        <v>7</v>
      </c>
      <c r="C7059">
        <v>5</v>
      </c>
      <c r="D7059">
        <v>2</v>
      </c>
      <c r="E7059">
        <v>48339</v>
      </c>
      <c r="F7059">
        <v>2</v>
      </c>
      <c r="G7059">
        <v>87</v>
      </c>
      <c r="H7059">
        <v>3</v>
      </c>
      <c r="I7059">
        <v>0</v>
      </c>
      <c r="J7059">
        <v>2.060134054273756E-3</v>
      </c>
      <c r="K7059">
        <v>1.2790450055539949E-2</v>
      </c>
      <c r="L7059">
        <v>1.144806381044542E-2</v>
      </c>
      <c r="M7059">
        <v>1.4982821589248239E-3</v>
      </c>
      <c r="N7059">
        <v>2.7884450295189512E-3</v>
      </c>
      <c r="O7059">
        <v>9.4018361582174463E-3</v>
      </c>
      <c r="P7059">
        <v>3.682105606603381E-3</v>
      </c>
      <c r="Q7059">
        <v>3.7624157004514228E-2</v>
      </c>
      <c r="R7059">
        <v>3.4105543552275679E-3</v>
      </c>
      <c r="S7059">
        <v>5.1205855851260088E-3</v>
      </c>
      <c r="T7059">
        <v>5.7033830788067542E-2</v>
      </c>
      <c r="U7059">
        <v>0.16402703240137051</v>
      </c>
    </row>
    <row r="7060" spans="1:21" x14ac:dyDescent="0.35">
      <c r="A7060">
        <v>2017</v>
      </c>
      <c r="B7060">
        <v>7</v>
      </c>
      <c r="C7060">
        <v>5</v>
      </c>
      <c r="D7060">
        <v>2</v>
      </c>
      <c r="E7060">
        <v>48339</v>
      </c>
      <c r="F7060">
        <v>2</v>
      </c>
      <c r="G7060">
        <v>87</v>
      </c>
      <c r="H7060">
        <v>4</v>
      </c>
      <c r="I7060">
        <v>0</v>
      </c>
      <c r="J7060">
        <v>2.6805565531001639E-3</v>
      </c>
      <c r="K7060">
        <v>1.295168810224089E-2</v>
      </c>
      <c r="L7060">
        <v>1.16057152029775E-2</v>
      </c>
      <c r="M7060">
        <v>3.870562968131742E-3</v>
      </c>
      <c r="N7060">
        <v>8.1580228592006369E-3</v>
      </c>
      <c r="O7060">
        <v>2.5607976055234929E-2</v>
      </c>
      <c r="P7060">
        <v>3.1653984611394312E-3</v>
      </c>
      <c r="Q7060">
        <v>3.0451579206743389E-2</v>
      </c>
      <c r="R7060">
        <v>2.7649311530650381E-3</v>
      </c>
      <c r="S7060">
        <v>4.1921687528351436E-3</v>
      </c>
      <c r="T7060">
        <v>7.8299720631495318E-2</v>
      </c>
      <c r="U7060">
        <v>0.2331354981453283</v>
      </c>
    </row>
    <row r="7061" spans="1:21" x14ac:dyDescent="0.35">
      <c r="A7061">
        <v>2017</v>
      </c>
      <c r="B7061">
        <v>7</v>
      </c>
      <c r="C7061">
        <v>5</v>
      </c>
      <c r="D7061">
        <v>2</v>
      </c>
      <c r="E7061">
        <v>48339</v>
      </c>
      <c r="F7061">
        <v>2</v>
      </c>
      <c r="G7061">
        <v>87</v>
      </c>
      <c r="H7061">
        <v>5</v>
      </c>
      <c r="I7061">
        <v>0</v>
      </c>
      <c r="J7061">
        <v>3.7023254759553431E-3</v>
      </c>
      <c r="K7061">
        <v>2.2041151701893739E-2</v>
      </c>
      <c r="L7061">
        <v>1.9760281380386661E-2</v>
      </c>
      <c r="M7061">
        <v>3.2274474569400171E-3</v>
      </c>
      <c r="N7061">
        <v>4.6296818786821748E-3</v>
      </c>
      <c r="O7061">
        <v>1.801136684595054E-2</v>
      </c>
      <c r="P7061">
        <v>4.8183522883292326E-3</v>
      </c>
      <c r="Q7061">
        <v>5.2816528675257053E-2</v>
      </c>
      <c r="R7061">
        <v>4.781955093843545E-3</v>
      </c>
      <c r="S7061">
        <v>7.2474240368755371E-3</v>
      </c>
      <c r="T7061">
        <v>7.6792468679448639E-2</v>
      </c>
      <c r="U7061">
        <v>0.2098177376892785</v>
      </c>
    </row>
    <row r="7062" spans="1:21" x14ac:dyDescent="0.35">
      <c r="A7062">
        <v>2017</v>
      </c>
      <c r="B7062">
        <v>7</v>
      </c>
      <c r="C7062">
        <v>5</v>
      </c>
      <c r="D7062">
        <v>3</v>
      </c>
      <c r="E7062">
        <v>48339</v>
      </c>
      <c r="F7062">
        <v>1</v>
      </c>
      <c r="G7062">
        <v>1</v>
      </c>
      <c r="H7062">
        <v>1</v>
      </c>
      <c r="I7062">
        <v>1.4281176671981819</v>
      </c>
      <c r="J7062">
        <v>21.732483700752251</v>
      </c>
      <c r="K7062">
        <v>11.68526914405825</v>
      </c>
      <c r="L7062">
        <v>2.9096987614631682</v>
      </c>
      <c r="M7062">
        <v>0</v>
      </c>
      <c r="N7062">
        <v>0</v>
      </c>
      <c r="O7062">
        <v>6.6746166907250886E-3</v>
      </c>
      <c r="P7062">
        <v>0.1014471078217031</v>
      </c>
      <c r="Q7062">
        <v>0.3481167392134667</v>
      </c>
      <c r="R7062">
        <v>0.31639494061470042</v>
      </c>
      <c r="S7062">
        <v>4.153833721671258E-2</v>
      </c>
      <c r="T7062">
        <v>7.0770144492387818E-2</v>
      </c>
      <c r="U7062">
        <v>0</v>
      </c>
    </row>
    <row r="7063" spans="1:21" x14ac:dyDescent="0.35">
      <c r="A7063">
        <v>2017</v>
      </c>
      <c r="B7063">
        <v>7</v>
      </c>
      <c r="C7063">
        <v>5</v>
      </c>
      <c r="D7063">
        <v>3</v>
      </c>
      <c r="E7063">
        <v>48339</v>
      </c>
      <c r="F7063">
        <v>1</v>
      </c>
      <c r="G7063">
        <v>1</v>
      </c>
      <c r="H7063">
        <v>2</v>
      </c>
      <c r="I7063">
        <v>3.5278393778241371E-3</v>
      </c>
      <c r="J7063">
        <v>0.1586815302104149</v>
      </c>
      <c r="K7063">
        <v>8.9848777168457711E-2</v>
      </c>
      <c r="L7063">
        <v>2.1660004280908831E-2</v>
      </c>
      <c r="M7063">
        <v>0</v>
      </c>
      <c r="N7063">
        <v>0</v>
      </c>
      <c r="O7063">
        <v>8.2622267161536948E-5</v>
      </c>
      <c r="P7063">
        <v>1.9769580445287691E-3</v>
      </c>
      <c r="Q7063">
        <v>3.2634514481833742E-3</v>
      </c>
      <c r="R7063">
        <v>2.9560992775806672E-4</v>
      </c>
      <c r="S7063">
        <v>9.8616962669919347E-4</v>
      </c>
      <c r="T7063">
        <v>9.0659305601558E-3</v>
      </c>
      <c r="U7063">
        <v>0</v>
      </c>
    </row>
    <row r="7064" spans="1:21" x14ac:dyDescent="0.35">
      <c r="A7064">
        <v>2017</v>
      </c>
      <c r="B7064">
        <v>7</v>
      </c>
      <c r="C7064">
        <v>5</v>
      </c>
      <c r="D7064">
        <v>3</v>
      </c>
      <c r="E7064">
        <v>48339</v>
      </c>
      <c r="F7064">
        <v>1</v>
      </c>
      <c r="G7064">
        <v>1</v>
      </c>
      <c r="H7064">
        <v>3</v>
      </c>
      <c r="I7064">
        <v>1.1864395205546909E-2</v>
      </c>
      <c r="J7064">
        <v>0.43494039115644201</v>
      </c>
      <c r="K7064">
        <v>0.32226107341218302</v>
      </c>
      <c r="L7064">
        <v>8.1806286189967464E-2</v>
      </c>
      <c r="M7064">
        <v>0</v>
      </c>
      <c r="N7064">
        <v>0</v>
      </c>
      <c r="O7064">
        <v>2.5044177062178932E-4</v>
      </c>
      <c r="P7064">
        <v>8.3535737781751142E-3</v>
      </c>
      <c r="Q7064">
        <v>1.743318847476634E-2</v>
      </c>
      <c r="R7064">
        <v>1.557948372966954E-3</v>
      </c>
      <c r="S7064">
        <v>3.7597832816812509E-3</v>
      </c>
      <c r="T7064">
        <v>7.7139638037524638E-3</v>
      </c>
      <c r="U7064">
        <v>0</v>
      </c>
    </row>
    <row r="7065" spans="1:21" x14ac:dyDescent="0.35">
      <c r="A7065">
        <v>2017</v>
      </c>
      <c r="B7065">
        <v>7</v>
      </c>
      <c r="C7065">
        <v>5</v>
      </c>
      <c r="D7065">
        <v>3</v>
      </c>
      <c r="E7065">
        <v>48339</v>
      </c>
      <c r="F7065">
        <v>1</v>
      </c>
      <c r="G7065">
        <v>1</v>
      </c>
      <c r="H7065">
        <v>4</v>
      </c>
      <c r="I7065">
        <v>1.536811353126899E-2</v>
      </c>
      <c r="J7065">
        <v>0.54064872067510139</v>
      </c>
      <c r="K7065">
        <v>0.32584674266523139</v>
      </c>
      <c r="L7065">
        <v>7.9648589918389967E-2</v>
      </c>
      <c r="M7065">
        <v>0</v>
      </c>
      <c r="N7065">
        <v>0</v>
      </c>
      <c r="O7065">
        <v>5.086351657764786E-4</v>
      </c>
      <c r="P7065">
        <v>5.1658696703603306E-3</v>
      </c>
      <c r="Q7065">
        <v>9.3294776433834326E-3</v>
      </c>
      <c r="R7065">
        <v>8.6253556303897102E-4</v>
      </c>
      <c r="S7065">
        <v>2.47321979444614E-3</v>
      </c>
      <c r="T7065">
        <v>7.6488577446521743E-3</v>
      </c>
      <c r="U7065">
        <v>0</v>
      </c>
    </row>
    <row r="7066" spans="1:21" x14ac:dyDescent="0.35">
      <c r="A7066">
        <v>2017</v>
      </c>
      <c r="B7066">
        <v>7</v>
      </c>
      <c r="C7066">
        <v>5</v>
      </c>
      <c r="D7066">
        <v>3</v>
      </c>
      <c r="E7066">
        <v>48339</v>
      </c>
      <c r="F7066">
        <v>1</v>
      </c>
      <c r="G7066">
        <v>1</v>
      </c>
      <c r="H7066">
        <v>5</v>
      </c>
      <c r="I7066">
        <v>2.604143901913079E-2</v>
      </c>
      <c r="J7066">
        <v>0.90902075580006436</v>
      </c>
      <c r="K7066">
        <v>0.49963793784486288</v>
      </c>
      <c r="L7066">
        <v>0.1344283036883781</v>
      </c>
      <c r="M7066">
        <v>0</v>
      </c>
      <c r="N7066">
        <v>0</v>
      </c>
      <c r="O7066">
        <v>5.7834276675546178E-4</v>
      </c>
      <c r="P7066">
        <v>1.371715745126339E-2</v>
      </c>
      <c r="Q7066">
        <v>3.2173145681599687E-2</v>
      </c>
      <c r="R7066">
        <v>2.864498630028535E-3</v>
      </c>
      <c r="S7066">
        <v>5.7433017823451523E-3</v>
      </c>
      <c r="T7066">
        <v>1.2681732108068189E-2</v>
      </c>
      <c r="U7066">
        <v>0</v>
      </c>
    </row>
    <row r="7067" spans="1:21" x14ac:dyDescent="0.35">
      <c r="A7067">
        <v>2017</v>
      </c>
      <c r="B7067">
        <v>7</v>
      </c>
      <c r="C7067">
        <v>5</v>
      </c>
      <c r="D7067">
        <v>3</v>
      </c>
      <c r="E7067">
        <v>48339</v>
      </c>
      <c r="F7067">
        <v>1</v>
      </c>
      <c r="G7067">
        <v>2</v>
      </c>
      <c r="H7067">
        <v>1</v>
      </c>
      <c r="I7067">
        <v>6.0741714477539108E-2</v>
      </c>
      <c r="J7067">
        <v>7.4986560659408656</v>
      </c>
      <c r="K7067">
        <v>8.1083347635269156</v>
      </c>
      <c r="L7067">
        <v>2.549268292188644</v>
      </c>
      <c r="M7067">
        <v>0</v>
      </c>
      <c r="N7067">
        <v>0</v>
      </c>
      <c r="O7067">
        <v>3.6076115265488623E-2</v>
      </c>
      <c r="P7067">
        <v>0.31224919889867281</v>
      </c>
      <c r="Q7067">
        <v>3.0875822459459319</v>
      </c>
      <c r="R7067">
        <v>14.27896610069274</v>
      </c>
      <c r="S7067">
        <v>4.1721413807943523E-2</v>
      </c>
      <c r="T7067">
        <v>1.2039279617071159</v>
      </c>
      <c r="U7067">
        <v>0</v>
      </c>
    </row>
    <row r="7068" spans="1:21" x14ac:dyDescent="0.35">
      <c r="A7068">
        <v>2017</v>
      </c>
      <c r="B7068">
        <v>7</v>
      </c>
      <c r="C7068">
        <v>5</v>
      </c>
      <c r="D7068">
        <v>3</v>
      </c>
      <c r="E7068">
        <v>48339</v>
      </c>
      <c r="F7068">
        <v>1</v>
      </c>
      <c r="G7068">
        <v>2</v>
      </c>
      <c r="H7068">
        <v>2</v>
      </c>
      <c r="I7068">
        <v>5.3591357122582763E-2</v>
      </c>
      <c r="J7068">
        <v>12.15976252593026</v>
      </c>
      <c r="K7068">
        <v>5.3093211700540044</v>
      </c>
      <c r="L7068">
        <v>1.300650169216143</v>
      </c>
      <c r="M7068">
        <v>0</v>
      </c>
      <c r="N7068">
        <v>0</v>
      </c>
      <c r="O7068">
        <v>3.6403388904889251E-3</v>
      </c>
      <c r="P7068">
        <v>0.10515823464409341</v>
      </c>
      <c r="Q7068">
        <v>0.15703826188851891</v>
      </c>
      <c r="R7068">
        <v>1.4170982899389549E-2</v>
      </c>
      <c r="S7068">
        <v>4.7032301837801001E-2</v>
      </c>
      <c r="T7068">
        <v>0.48528888835387851</v>
      </c>
      <c r="U7068">
        <v>0</v>
      </c>
    </row>
    <row r="7069" spans="1:21" x14ac:dyDescent="0.35">
      <c r="A7069">
        <v>2017</v>
      </c>
      <c r="B7069">
        <v>7</v>
      </c>
      <c r="C7069">
        <v>5</v>
      </c>
      <c r="D7069">
        <v>3</v>
      </c>
      <c r="E7069">
        <v>48339</v>
      </c>
      <c r="F7069">
        <v>1</v>
      </c>
      <c r="G7069">
        <v>2</v>
      </c>
      <c r="H7069">
        <v>3</v>
      </c>
      <c r="I7069">
        <v>0.14623762321908021</v>
      </c>
      <c r="J7069">
        <v>26.41582298400629</v>
      </c>
      <c r="K7069">
        <v>15.288159426644111</v>
      </c>
      <c r="L7069">
        <v>3.9175412664201699</v>
      </c>
      <c r="M7069">
        <v>0</v>
      </c>
      <c r="N7069">
        <v>0</v>
      </c>
      <c r="O7069">
        <v>7.0060575871736686E-3</v>
      </c>
      <c r="P7069">
        <v>0.31317228782021489</v>
      </c>
      <c r="Q7069">
        <v>0.5688184144966969</v>
      </c>
      <c r="R7069">
        <v>5.0240369558091587E-2</v>
      </c>
      <c r="S7069">
        <v>0.1197243602474853</v>
      </c>
      <c r="T7069">
        <v>0.2943997028140985</v>
      </c>
      <c r="U7069">
        <v>0</v>
      </c>
    </row>
    <row r="7070" spans="1:21" x14ac:dyDescent="0.35">
      <c r="A7070">
        <v>2017</v>
      </c>
      <c r="B7070">
        <v>7</v>
      </c>
      <c r="C7070">
        <v>5</v>
      </c>
      <c r="D7070">
        <v>3</v>
      </c>
      <c r="E7070">
        <v>48339</v>
      </c>
      <c r="F7070">
        <v>1</v>
      </c>
      <c r="G7070">
        <v>2</v>
      </c>
      <c r="H7070">
        <v>4</v>
      </c>
      <c r="I7070">
        <v>0.22582610846824541</v>
      </c>
      <c r="J7070">
        <v>34.066202747109187</v>
      </c>
      <c r="K7070">
        <v>16.394356213384832</v>
      </c>
      <c r="L7070">
        <v>4.1739067721298246</v>
      </c>
      <c r="M7070">
        <v>0</v>
      </c>
      <c r="N7070">
        <v>0</v>
      </c>
      <c r="O7070">
        <v>1.8559125651239541E-2</v>
      </c>
      <c r="P7070">
        <v>0.2655004872277601</v>
      </c>
      <c r="Q7070">
        <v>0.45365531602392423</v>
      </c>
      <c r="R7070">
        <v>4.1364715440061067E-2</v>
      </c>
      <c r="S7070">
        <v>0.101091354336299</v>
      </c>
      <c r="T7070">
        <v>0.3997396059990212</v>
      </c>
      <c r="U7070">
        <v>0</v>
      </c>
    </row>
    <row r="7071" spans="1:21" x14ac:dyDescent="0.35">
      <c r="A7071">
        <v>2017</v>
      </c>
      <c r="B7071">
        <v>7</v>
      </c>
      <c r="C7071">
        <v>5</v>
      </c>
      <c r="D7071">
        <v>3</v>
      </c>
      <c r="E7071">
        <v>48339</v>
      </c>
      <c r="F7071">
        <v>1</v>
      </c>
      <c r="G7071">
        <v>2</v>
      </c>
      <c r="H7071">
        <v>5</v>
      </c>
      <c r="I7071">
        <v>0.23226974285166399</v>
      </c>
      <c r="J7071">
        <v>47.294914978275663</v>
      </c>
      <c r="K7071">
        <v>19.756111581123101</v>
      </c>
      <c r="L7071">
        <v>5.2353069993789454</v>
      </c>
      <c r="M7071">
        <v>0</v>
      </c>
      <c r="N7071">
        <v>0</v>
      </c>
      <c r="O7071">
        <v>9.6787794152147118E-3</v>
      </c>
      <c r="P7071">
        <v>0.37219257870325262</v>
      </c>
      <c r="Q7071">
        <v>0.7664268621003113</v>
      </c>
      <c r="R7071">
        <v>6.6063035939584736E-2</v>
      </c>
      <c r="S7071">
        <v>0.12797627474924689</v>
      </c>
      <c r="T7071">
        <v>0.35444769160334211</v>
      </c>
      <c r="U7071">
        <v>0</v>
      </c>
    </row>
    <row r="7072" spans="1:21" x14ac:dyDescent="0.35">
      <c r="A7072">
        <v>2017</v>
      </c>
      <c r="B7072">
        <v>7</v>
      </c>
      <c r="C7072">
        <v>5</v>
      </c>
      <c r="D7072">
        <v>3</v>
      </c>
      <c r="E7072">
        <v>48339</v>
      </c>
      <c r="F7072">
        <v>1</v>
      </c>
      <c r="G7072">
        <v>3</v>
      </c>
      <c r="H7072">
        <v>1</v>
      </c>
      <c r="I7072">
        <v>1.9390081167221091E-3</v>
      </c>
      <c r="J7072">
        <v>0.70509570762701346</v>
      </c>
      <c r="K7072">
        <v>0.92161669717729078</v>
      </c>
      <c r="L7072">
        <v>0.26197773332986968</v>
      </c>
      <c r="M7072">
        <v>0</v>
      </c>
      <c r="N7072">
        <v>0</v>
      </c>
      <c r="O7072">
        <v>1.2113429835226279E-3</v>
      </c>
      <c r="P7072">
        <v>6.0740368394617654E-3</v>
      </c>
      <c r="Q7072">
        <v>5.4484662213130003E-2</v>
      </c>
      <c r="R7072">
        <v>0.140369643480517</v>
      </c>
      <c r="S7072">
        <v>9.0158856052949092E-4</v>
      </c>
      <c r="T7072">
        <v>1.9928598245314809E-2</v>
      </c>
      <c r="U7072">
        <v>0</v>
      </c>
    </row>
    <row r="7073" spans="1:21" x14ac:dyDescent="0.35">
      <c r="A7073">
        <v>2017</v>
      </c>
      <c r="B7073">
        <v>7</v>
      </c>
      <c r="C7073">
        <v>5</v>
      </c>
      <c r="D7073">
        <v>3</v>
      </c>
      <c r="E7073">
        <v>48339</v>
      </c>
      <c r="F7073">
        <v>1</v>
      </c>
      <c r="G7073">
        <v>3</v>
      </c>
      <c r="H7073">
        <v>2</v>
      </c>
      <c r="I7073">
        <v>2.7575475056513241E-3</v>
      </c>
      <c r="J7073">
        <v>0.51885624114436224</v>
      </c>
      <c r="K7073">
        <v>0.3322282477224674</v>
      </c>
      <c r="L7073">
        <v>8.476532993275801E-2</v>
      </c>
      <c r="M7073">
        <v>0</v>
      </c>
      <c r="N7073">
        <v>0</v>
      </c>
      <c r="O7073">
        <v>3.0570213901199238E-4</v>
      </c>
      <c r="P7073">
        <v>1.10946603144878E-2</v>
      </c>
      <c r="Q7073">
        <v>2.260132065621577E-2</v>
      </c>
      <c r="R7073">
        <v>2.0957237495588588E-3</v>
      </c>
      <c r="S7073">
        <v>4.1534603503727589E-3</v>
      </c>
      <c r="T7073">
        <v>4.3240668565782903E-2</v>
      </c>
      <c r="U7073">
        <v>0</v>
      </c>
    </row>
    <row r="7074" spans="1:21" x14ac:dyDescent="0.35">
      <c r="A7074">
        <v>2017</v>
      </c>
      <c r="B7074">
        <v>7</v>
      </c>
      <c r="C7074">
        <v>5</v>
      </c>
      <c r="D7074">
        <v>3</v>
      </c>
      <c r="E7074">
        <v>48339</v>
      </c>
      <c r="F7074">
        <v>1</v>
      </c>
      <c r="G7074">
        <v>3</v>
      </c>
      <c r="H7074">
        <v>3</v>
      </c>
      <c r="I7074">
        <v>7.3129720365109462E-3</v>
      </c>
      <c r="J7074">
        <v>1.218033339786512</v>
      </c>
      <c r="K7074">
        <v>1.0520691556096851</v>
      </c>
      <c r="L7074">
        <v>0.27514373901029909</v>
      </c>
      <c r="M7074">
        <v>0</v>
      </c>
      <c r="N7074">
        <v>0</v>
      </c>
      <c r="O7074">
        <v>6.4588941506603403E-4</v>
      </c>
      <c r="P7074">
        <v>3.1317738987009083E-2</v>
      </c>
      <c r="Q7074">
        <v>6.7652309959338006E-2</v>
      </c>
      <c r="R7074">
        <v>6.2430781231255783E-3</v>
      </c>
      <c r="S7074">
        <v>1.1315602955810199E-2</v>
      </c>
      <c r="T7074">
        <v>2.4184741766262861E-2</v>
      </c>
      <c r="U7074">
        <v>0</v>
      </c>
    </row>
    <row r="7075" spans="1:21" x14ac:dyDescent="0.35">
      <c r="A7075">
        <v>2017</v>
      </c>
      <c r="B7075">
        <v>7</v>
      </c>
      <c r="C7075">
        <v>5</v>
      </c>
      <c r="D7075">
        <v>3</v>
      </c>
      <c r="E7075">
        <v>48339</v>
      </c>
      <c r="F7075">
        <v>1</v>
      </c>
      <c r="G7075">
        <v>3</v>
      </c>
      <c r="H7075">
        <v>4</v>
      </c>
      <c r="I7075">
        <v>1.183793697903548E-2</v>
      </c>
      <c r="J7075">
        <v>1.7370169315959321</v>
      </c>
      <c r="K7075">
        <v>1.218436348073618</v>
      </c>
      <c r="L7075">
        <v>0.31607884901119349</v>
      </c>
      <c r="M7075">
        <v>0</v>
      </c>
      <c r="N7075">
        <v>0</v>
      </c>
      <c r="O7075">
        <v>1.9455914225568729E-3</v>
      </c>
      <c r="P7075">
        <v>2.961696077444451E-2</v>
      </c>
      <c r="Q7075">
        <v>6.5660677428406269E-2</v>
      </c>
      <c r="R7075">
        <v>6.1590819568966854E-3</v>
      </c>
      <c r="S7075">
        <v>1.095668110395029E-2</v>
      </c>
      <c r="T7075">
        <v>3.7186816321806718E-2</v>
      </c>
      <c r="U7075">
        <v>0</v>
      </c>
    </row>
    <row r="7076" spans="1:21" x14ac:dyDescent="0.35">
      <c r="A7076">
        <v>2017</v>
      </c>
      <c r="B7076">
        <v>7</v>
      </c>
      <c r="C7076">
        <v>5</v>
      </c>
      <c r="D7076">
        <v>3</v>
      </c>
      <c r="E7076">
        <v>48339</v>
      </c>
      <c r="F7076">
        <v>1</v>
      </c>
      <c r="G7076">
        <v>3</v>
      </c>
      <c r="H7076">
        <v>5</v>
      </c>
      <c r="I7076">
        <v>1.051392425709937E-2</v>
      </c>
      <c r="J7076">
        <v>1.9440939124930261</v>
      </c>
      <c r="K7076">
        <v>1.241848007227804</v>
      </c>
      <c r="L7076">
        <v>0.33333234541647122</v>
      </c>
      <c r="M7076">
        <v>0</v>
      </c>
      <c r="N7076">
        <v>0</v>
      </c>
      <c r="O7076">
        <v>7.6191183458906863E-4</v>
      </c>
      <c r="P7076">
        <v>3.3077242306895481E-2</v>
      </c>
      <c r="Q7076">
        <v>7.0662881756406698E-2</v>
      </c>
      <c r="R7076">
        <v>6.4699314931833214E-3</v>
      </c>
      <c r="S7076">
        <v>1.102789586362308E-2</v>
      </c>
      <c r="T7076">
        <v>2.5123484001557589E-2</v>
      </c>
      <c r="U7076">
        <v>0</v>
      </c>
    </row>
    <row r="7077" spans="1:21" x14ac:dyDescent="0.35">
      <c r="A7077">
        <v>2017</v>
      </c>
      <c r="B7077">
        <v>7</v>
      </c>
      <c r="C7077">
        <v>5</v>
      </c>
      <c r="D7077">
        <v>3</v>
      </c>
      <c r="E7077">
        <v>48339</v>
      </c>
      <c r="F7077">
        <v>1</v>
      </c>
      <c r="G7077">
        <v>79</v>
      </c>
      <c r="H7077">
        <v>1</v>
      </c>
      <c r="I7077">
        <v>1.427508396148685</v>
      </c>
      <c r="J7077">
        <v>21.693543579101551</v>
      </c>
      <c r="K7077">
        <v>11.63229522705079</v>
      </c>
      <c r="L7077">
        <v>2.8947484130859431</v>
      </c>
      <c r="M7077">
        <v>0</v>
      </c>
      <c r="N7077">
        <v>0</v>
      </c>
      <c r="O7077">
        <v>6.5136626064777412E-3</v>
      </c>
      <c r="P7077">
        <v>0.100502462387085</v>
      </c>
      <c r="Q7077">
        <v>0.34202962112426782</v>
      </c>
      <c r="R7077">
        <v>0.29079514122009298</v>
      </c>
      <c r="S7077">
        <v>4.1434676289558457E-2</v>
      </c>
      <c r="T7077">
        <v>6.8329660415649474E-2</v>
      </c>
      <c r="U7077">
        <v>0</v>
      </c>
    </row>
    <row r="7078" spans="1:21" x14ac:dyDescent="0.35">
      <c r="A7078">
        <v>2017</v>
      </c>
      <c r="B7078">
        <v>7</v>
      </c>
      <c r="C7078">
        <v>5</v>
      </c>
      <c r="D7078">
        <v>3</v>
      </c>
      <c r="E7078">
        <v>48339</v>
      </c>
      <c r="F7078">
        <v>1</v>
      </c>
      <c r="G7078">
        <v>79</v>
      </c>
      <c r="H7078">
        <v>2</v>
      </c>
      <c r="I7078">
        <v>3.4157175544897102E-3</v>
      </c>
      <c r="J7078">
        <v>0.14009183560781141</v>
      </c>
      <c r="K7078">
        <v>8.2268362828002164E-2</v>
      </c>
      <c r="L7078">
        <v>1.981157905073477E-2</v>
      </c>
      <c r="M7078">
        <v>0</v>
      </c>
      <c r="N7078">
        <v>0</v>
      </c>
      <c r="O7078">
        <v>7.7917985873977378E-5</v>
      </c>
      <c r="P7078">
        <v>1.885369795371747E-3</v>
      </c>
      <c r="Q7078">
        <v>3.1706881236479769E-3</v>
      </c>
      <c r="R7078">
        <v>2.8706992270538371E-4</v>
      </c>
      <c r="S7078">
        <v>9.4024205671750937E-4</v>
      </c>
      <c r="T7078">
        <v>8.7320757070846917E-3</v>
      </c>
      <c r="U7078">
        <v>0</v>
      </c>
    </row>
    <row r="7079" spans="1:21" x14ac:dyDescent="0.35">
      <c r="A7079">
        <v>2017</v>
      </c>
      <c r="B7079">
        <v>7</v>
      </c>
      <c r="C7079">
        <v>5</v>
      </c>
      <c r="D7079">
        <v>3</v>
      </c>
      <c r="E7079">
        <v>48339</v>
      </c>
      <c r="F7079">
        <v>1</v>
      </c>
      <c r="G7079">
        <v>79</v>
      </c>
      <c r="H7079">
        <v>3</v>
      </c>
      <c r="I7079">
        <v>1.151136603112401E-2</v>
      </c>
      <c r="J7079">
        <v>0.39607152441675331</v>
      </c>
      <c r="K7079">
        <v>0.30035852377336247</v>
      </c>
      <c r="L7079">
        <v>7.6107337940370681E-2</v>
      </c>
      <c r="M7079">
        <v>0</v>
      </c>
      <c r="N7079">
        <v>0</v>
      </c>
      <c r="O7079">
        <v>2.368596690630141E-4</v>
      </c>
      <c r="P7079">
        <v>8.0045492764651196E-3</v>
      </c>
      <c r="Q7079">
        <v>1.6944037950628248E-2</v>
      </c>
      <c r="R7079">
        <v>1.513468757916225E-3</v>
      </c>
      <c r="S7079">
        <v>3.597502126755608E-3</v>
      </c>
      <c r="T7079">
        <v>7.4521209582152394E-3</v>
      </c>
      <c r="U7079">
        <v>0</v>
      </c>
    </row>
    <row r="7080" spans="1:21" x14ac:dyDescent="0.35">
      <c r="A7080">
        <v>2017</v>
      </c>
      <c r="B7080">
        <v>7</v>
      </c>
      <c r="C7080">
        <v>5</v>
      </c>
      <c r="D7080">
        <v>3</v>
      </c>
      <c r="E7080">
        <v>48339</v>
      </c>
      <c r="F7080">
        <v>1</v>
      </c>
      <c r="G7080">
        <v>79</v>
      </c>
      <c r="H7080">
        <v>4</v>
      </c>
      <c r="I7080">
        <v>1.488913657838685E-2</v>
      </c>
      <c r="J7080">
        <v>0.48872461630049258</v>
      </c>
      <c r="K7080">
        <v>0.3019875783378817</v>
      </c>
      <c r="L7080">
        <v>7.3773488288024422E-2</v>
      </c>
      <c r="M7080">
        <v>0</v>
      </c>
      <c r="N7080">
        <v>0</v>
      </c>
      <c r="O7080">
        <v>4.8070722558595397E-4</v>
      </c>
      <c r="P7080">
        <v>4.931873851309351E-3</v>
      </c>
      <c r="Q7080">
        <v>9.0700676170162222E-3</v>
      </c>
      <c r="R7080">
        <v>8.3814525957189305E-4</v>
      </c>
      <c r="S7080">
        <v>2.3631232627525979E-3</v>
      </c>
      <c r="T7080">
        <v>7.3729432373418197E-3</v>
      </c>
      <c r="U7080">
        <v>0</v>
      </c>
    </row>
    <row r="7081" spans="1:21" x14ac:dyDescent="0.35">
      <c r="A7081">
        <v>2017</v>
      </c>
      <c r="B7081">
        <v>7</v>
      </c>
      <c r="C7081">
        <v>5</v>
      </c>
      <c r="D7081">
        <v>3</v>
      </c>
      <c r="E7081">
        <v>48339</v>
      </c>
      <c r="F7081">
        <v>1</v>
      </c>
      <c r="G7081">
        <v>79</v>
      </c>
      <c r="H7081">
        <v>5</v>
      </c>
      <c r="I7081">
        <v>2.532316106412523E-2</v>
      </c>
      <c r="J7081">
        <v>0.84721534683326971</v>
      </c>
      <c r="K7081">
        <v>0.47271806775317449</v>
      </c>
      <c r="L7081">
        <v>0.12658905490051989</v>
      </c>
      <c r="M7081">
        <v>0</v>
      </c>
      <c r="N7081">
        <v>0</v>
      </c>
      <c r="O7081">
        <v>5.4785496073028218E-4</v>
      </c>
      <c r="P7081">
        <v>1.3182655140084369E-2</v>
      </c>
      <c r="Q7081">
        <v>3.1271391597788231E-2</v>
      </c>
      <c r="R7081">
        <v>2.7827452615837088E-3</v>
      </c>
      <c r="S7081">
        <v>5.5058056485501926E-3</v>
      </c>
      <c r="T7081">
        <v>1.227323819136901E-2</v>
      </c>
      <c r="U7081">
        <v>0</v>
      </c>
    </row>
    <row r="7082" spans="1:21" x14ac:dyDescent="0.35">
      <c r="A7082">
        <v>2017</v>
      </c>
      <c r="B7082">
        <v>7</v>
      </c>
      <c r="C7082">
        <v>5</v>
      </c>
      <c r="D7082">
        <v>3</v>
      </c>
      <c r="E7082">
        <v>48339</v>
      </c>
      <c r="F7082">
        <v>1</v>
      </c>
      <c r="G7082">
        <v>87</v>
      </c>
      <c r="H7082">
        <v>1</v>
      </c>
      <c r="I7082">
        <v>1.589663141250609</v>
      </c>
      <c r="J7082">
        <v>24.100278933525122</v>
      </c>
      <c r="K7082">
        <v>12.878092549324039</v>
      </c>
      <c r="L7082">
        <v>3.2025276677608541</v>
      </c>
      <c r="M7082">
        <v>0</v>
      </c>
      <c r="N7082">
        <v>0</v>
      </c>
      <c r="O7082">
        <v>7.1752689955756109E-3</v>
      </c>
      <c r="P7082">
        <v>0.1109840971529485</v>
      </c>
      <c r="Q7082">
        <v>0.37718698692321789</v>
      </c>
      <c r="R7082">
        <v>0.30680889105796838</v>
      </c>
      <c r="S7082">
        <v>4.6069802634418032E-2</v>
      </c>
      <c r="T7082">
        <v>7.3882924973964897E-2</v>
      </c>
      <c r="U7082">
        <v>0</v>
      </c>
    </row>
    <row r="7083" spans="1:21" x14ac:dyDescent="0.35">
      <c r="A7083">
        <v>2017</v>
      </c>
      <c r="B7083">
        <v>7</v>
      </c>
      <c r="C7083">
        <v>5</v>
      </c>
      <c r="D7083">
        <v>3</v>
      </c>
      <c r="E7083">
        <v>48339</v>
      </c>
      <c r="F7083">
        <v>1</v>
      </c>
      <c r="G7083">
        <v>87</v>
      </c>
      <c r="H7083">
        <v>2</v>
      </c>
      <c r="I7083">
        <v>3.2807225035805872E-3</v>
      </c>
      <c r="J7083">
        <v>0.14101654383158679</v>
      </c>
      <c r="K7083">
        <v>8.2293487966746917E-2</v>
      </c>
      <c r="L7083">
        <v>1.9811956872818191E-2</v>
      </c>
      <c r="M7083">
        <v>0</v>
      </c>
      <c r="N7083">
        <v>0</v>
      </c>
      <c r="O7083">
        <v>8.132399317020937E-5</v>
      </c>
      <c r="P7083">
        <v>1.962260315834693E-3</v>
      </c>
      <c r="Q7083">
        <v>3.038568051899628E-3</v>
      </c>
      <c r="R7083">
        <v>2.7675448890877879E-4</v>
      </c>
      <c r="S7083">
        <v>9.647965690033945E-4</v>
      </c>
      <c r="T7083">
        <v>8.6569399277932613E-3</v>
      </c>
      <c r="U7083">
        <v>0</v>
      </c>
    </row>
    <row r="7084" spans="1:21" x14ac:dyDescent="0.35">
      <c r="A7084">
        <v>2017</v>
      </c>
      <c r="B7084">
        <v>7</v>
      </c>
      <c r="C7084">
        <v>5</v>
      </c>
      <c r="D7084">
        <v>3</v>
      </c>
      <c r="E7084">
        <v>48339</v>
      </c>
      <c r="F7084">
        <v>1</v>
      </c>
      <c r="G7084">
        <v>87</v>
      </c>
      <c r="H7084">
        <v>3</v>
      </c>
      <c r="I7084">
        <v>1.117195710527992E-2</v>
      </c>
      <c r="J7084">
        <v>0.4071043388012161</v>
      </c>
      <c r="K7084">
        <v>0.30435205672608512</v>
      </c>
      <c r="L7084">
        <v>7.6932015679539029E-2</v>
      </c>
      <c r="M7084">
        <v>0</v>
      </c>
      <c r="N7084">
        <v>0</v>
      </c>
      <c r="O7084">
        <v>2.471701938011571E-4</v>
      </c>
      <c r="P7084">
        <v>8.3215208020419023E-3</v>
      </c>
      <c r="Q7084">
        <v>1.6107327682707021E-2</v>
      </c>
      <c r="R7084">
        <v>1.4463322247806889E-3</v>
      </c>
      <c r="S7084">
        <v>3.6673450484641318E-3</v>
      </c>
      <c r="T7084">
        <v>7.3089012441025086E-3</v>
      </c>
      <c r="U7084">
        <v>0</v>
      </c>
    </row>
    <row r="7085" spans="1:21" x14ac:dyDescent="0.35">
      <c r="A7085">
        <v>2017</v>
      </c>
      <c r="B7085">
        <v>7</v>
      </c>
      <c r="C7085">
        <v>5</v>
      </c>
      <c r="D7085">
        <v>3</v>
      </c>
      <c r="E7085">
        <v>48339</v>
      </c>
      <c r="F7085">
        <v>1</v>
      </c>
      <c r="G7085">
        <v>87</v>
      </c>
      <c r="H7085">
        <v>4</v>
      </c>
      <c r="I7085">
        <v>1.434616786515292E-2</v>
      </c>
      <c r="J7085">
        <v>0.49979422952554631</v>
      </c>
      <c r="K7085">
        <v>0.30481588542675742</v>
      </c>
      <c r="L7085">
        <v>7.4433320886273538E-2</v>
      </c>
      <c r="M7085">
        <v>0</v>
      </c>
      <c r="N7085">
        <v>0</v>
      </c>
      <c r="O7085">
        <v>5.0263177087686822E-4</v>
      </c>
      <c r="P7085">
        <v>5.1384097196142554E-3</v>
      </c>
      <c r="Q7085">
        <v>8.7032055751308322E-3</v>
      </c>
      <c r="R7085">
        <v>8.0879943397307028E-4</v>
      </c>
      <c r="S7085">
        <v>2.426177103845665E-3</v>
      </c>
      <c r="T7085">
        <v>7.31986346714723E-3</v>
      </c>
      <c r="U7085">
        <v>0</v>
      </c>
    </row>
    <row r="7086" spans="1:21" x14ac:dyDescent="0.35">
      <c r="A7086">
        <v>2017</v>
      </c>
      <c r="B7086">
        <v>7</v>
      </c>
      <c r="C7086">
        <v>5</v>
      </c>
      <c r="D7086">
        <v>3</v>
      </c>
      <c r="E7086">
        <v>48339</v>
      </c>
      <c r="F7086">
        <v>1</v>
      </c>
      <c r="G7086">
        <v>87</v>
      </c>
      <c r="H7086">
        <v>5</v>
      </c>
      <c r="I7086">
        <v>2.484784704073241E-2</v>
      </c>
      <c r="J7086">
        <v>0.88411077779904013</v>
      </c>
      <c r="K7086">
        <v>0.48411073905435698</v>
      </c>
      <c r="L7086">
        <v>0.12883568487397831</v>
      </c>
      <c r="M7086">
        <v>0</v>
      </c>
      <c r="N7086">
        <v>0</v>
      </c>
      <c r="O7086">
        <v>5.7108641451273355E-4</v>
      </c>
      <c r="P7086">
        <v>1.3689042696281821E-2</v>
      </c>
      <c r="Q7086">
        <v>2.9587926739633969E-2</v>
      </c>
      <c r="R7086">
        <v>2.6454974113120908E-3</v>
      </c>
      <c r="S7086">
        <v>5.5811140271075444E-3</v>
      </c>
      <c r="T7086">
        <v>1.1942364007247261E-2</v>
      </c>
      <c r="U7086">
        <v>0</v>
      </c>
    </row>
    <row r="7087" spans="1:21" x14ac:dyDescent="0.35">
      <c r="A7087">
        <v>2017</v>
      </c>
      <c r="B7087">
        <v>7</v>
      </c>
      <c r="C7087">
        <v>5</v>
      </c>
      <c r="D7087">
        <v>3</v>
      </c>
      <c r="E7087">
        <v>48339</v>
      </c>
      <c r="F7087">
        <v>2</v>
      </c>
      <c r="G7087">
        <v>1</v>
      </c>
      <c r="H7087">
        <v>1</v>
      </c>
      <c r="I7087">
        <v>0</v>
      </c>
      <c r="J7087">
        <v>6.7506328076124174E-3</v>
      </c>
      <c r="K7087">
        <v>8.777832850813851E-3</v>
      </c>
      <c r="L7087">
        <v>7.9596655964851385E-3</v>
      </c>
      <c r="M7087">
        <v>3.2853042194619793E-4</v>
      </c>
      <c r="N7087">
        <v>0</v>
      </c>
      <c r="O7087">
        <v>7.1795238909544474E-6</v>
      </c>
      <c r="P7087">
        <v>1.2641665409319109E-5</v>
      </c>
      <c r="Q7087">
        <v>2.4336174502968839E-3</v>
      </c>
      <c r="R7087">
        <v>7.4386852495372316E-3</v>
      </c>
      <c r="S7087">
        <v>8.4199081466067688E-6</v>
      </c>
      <c r="T7087">
        <v>0</v>
      </c>
      <c r="U7087">
        <v>37.245493079721598</v>
      </c>
    </row>
    <row r="7088" spans="1:21" x14ac:dyDescent="0.35">
      <c r="A7088">
        <v>2017</v>
      </c>
      <c r="B7088">
        <v>7</v>
      </c>
      <c r="C7088">
        <v>5</v>
      </c>
      <c r="D7088">
        <v>3</v>
      </c>
      <c r="E7088">
        <v>48339</v>
      </c>
      <c r="F7088">
        <v>2</v>
      </c>
      <c r="G7088">
        <v>1</v>
      </c>
      <c r="H7088">
        <v>2</v>
      </c>
      <c r="I7088">
        <v>0</v>
      </c>
      <c r="J7088">
        <v>1.0549633537258859E-3</v>
      </c>
      <c r="K7088">
        <v>2.668529015633022E-3</v>
      </c>
      <c r="L7088">
        <v>2.3431455484870939E-3</v>
      </c>
      <c r="M7088">
        <v>6.1723464169078539E-4</v>
      </c>
      <c r="N7088">
        <v>1.340641194392663E-3</v>
      </c>
      <c r="O7088">
        <v>4.0031872133552684E-3</v>
      </c>
      <c r="P7088">
        <v>9.7770632749212658E-4</v>
      </c>
      <c r="Q7088">
        <v>1.0504110221172321E-2</v>
      </c>
      <c r="R7088">
        <v>9.7556023845934666E-4</v>
      </c>
      <c r="S7088">
        <v>1.1887221595172229E-3</v>
      </c>
      <c r="T7088">
        <v>7.492203838465053E-2</v>
      </c>
      <c r="U7088">
        <v>0.21701513009792911</v>
      </c>
    </row>
    <row r="7089" spans="1:21" x14ac:dyDescent="0.35">
      <c r="A7089">
        <v>2017</v>
      </c>
      <c r="B7089">
        <v>7</v>
      </c>
      <c r="C7089">
        <v>5</v>
      </c>
      <c r="D7089">
        <v>3</v>
      </c>
      <c r="E7089">
        <v>48339</v>
      </c>
      <c r="F7089">
        <v>2</v>
      </c>
      <c r="G7089">
        <v>1</v>
      </c>
      <c r="H7089">
        <v>3</v>
      </c>
      <c r="I7089">
        <v>0</v>
      </c>
      <c r="J7089">
        <v>2.3448538690564579E-3</v>
      </c>
      <c r="K7089">
        <v>1.1815221795801511E-2</v>
      </c>
      <c r="L7089">
        <v>1.033442562897415E-2</v>
      </c>
      <c r="M7089">
        <v>1.3150325612547929E-3</v>
      </c>
      <c r="N7089">
        <v>2.4560546004120149E-3</v>
      </c>
      <c r="O7089">
        <v>8.1931088104382419E-3</v>
      </c>
      <c r="P7089">
        <v>3.4621379950322368E-3</v>
      </c>
      <c r="Q7089">
        <v>4.110219069136789E-2</v>
      </c>
      <c r="R7089">
        <v>3.7974619546575338E-3</v>
      </c>
      <c r="S7089">
        <v>4.5712472975650772E-3</v>
      </c>
      <c r="T7089">
        <v>5.6658816489826312E-2</v>
      </c>
      <c r="U7089">
        <v>0.15448315560762599</v>
      </c>
    </row>
    <row r="7090" spans="1:21" x14ac:dyDescent="0.35">
      <c r="A7090">
        <v>2017</v>
      </c>
      <c r="B7090">
        <v>7</v>
      </c>
      <c r="C7090">
        <v>5</v>
      </c>
      <c r="D7090">
        <v>3</v>
      </c>
      <c r="E7090">
        <v>48339</v>
      </c>
      <c r="F7090">
        <v>2</v>
      </c>
      <c r="G7090">
        <v>1</v>
      </c>
      <c r="H7090">
        <v>4</v>
      </c>
      <c r="I7090">
        <v>0</v>
      </c>
      <c r="J7090">
        <v>3.0829148126078352E-3</v>
      </c>
      <c r="K7090">
        <v>1.1994795916451081E-2</v>
      </c>
      <c r="L7090">
        <v>1.050626182476044E-2</v>
      </c>
      <c r="M7090">
        <v>3.3872968269371691E-3</v>
      </c>
      <c r="N7090">
        <v>7.1555780479680749E-3</v>
      </c>
      <c r="O7090">
        <v>2.2324306019040601E-2</v>
      </c>
      <c r="P7090">
        <v>2.949470655187969E-3</v>
      </c>
      <c r="Q7090">
        <v>3.3238706718374061E-2</v>
      </c>
      <c r="R7090">
        <v>3.075126830567577E-3</v>
      </c>
      <c r="S7090">
        <v>3.7415627796066339E-3</v>
      </c>
      <c r="T7090">
        <v>7.7155207615226012E-2</v>
      </c>
      <c r="U7090">
        <v>0.2175183789062255</v>
      </c>
    </row>
    <row r="7091" spans="1:21" x14ac:dyDescent="0.35">
      <c r="A7091">
        <v>2017</v>
      </c>
      <c r="B7091">
        <v>7</v>
      </c>
      <c r="C7091">
        <v>5</v>
      </c>
      <c r="D7091">
        <v>3</v>
      </c>
      <c r="E7091">
        <v>48339</v>
      </c>
      <c r="F7091">
        <v>2</v>
      </c>
      <c r="G7091">
        <v>1</v>
      </c>
      <c r="H7091">
        <v>5</v>
      </c>
      <c r="I7091">
        <v>0</v>
      </c>
      <c r="J7091">
        <v>4.0144570193216241E-3</v>
      </c>
      <c r="K7091">
        <v>2.022022307566038E-2</v>
      </c>
      <c r="L7091">
        <v>1.7680883872274279E-2</v>
      </c>
      <c r="M7091">
        <v>2.845028506942981E-3</v>
      </c>
      <c r="N7091">
        <v>4.1138001064679273E-3</v>
      </c>
      <c r="O7091">
        <v>1.5696607357400871E-2</v>
      </c>
      <c r="P7091">
        <v>4.5893095128070127E-3</v>
      </c>
      <c r="Q7091">
        <v>5.7798454423279917E-2</v>
      </c>
      <c r="R7091">
        <v>5.3348425795089723E-3</v>
      </c>
      <c r="S7091">
        <v>6.4774212334228658E-3</v>
      </c>
      <c r="T7091">
        <v>7.71298977007569E-2</v>
      </c>
      <c r="U7091">
        <v>0.2003485444512757</v>
      </c>
    </row>
    <row r="7092" spans="1:21" x14ac:dyDescent="0.35">
      <c r="A7092">
        <v>2017</v>
      </c>
      <c r="B7092">
        <v>7</v>
      </c>
      <c r="C7092">
        <v>5</v>
      </c>
      <c r="D7092">
        <v>3</v>
      </c>
      <c r="E7092">
        <v>48339</v>
      </c>
      <c r="F7092">
        <v>2</v>
      </c>
      <c r="G7092">
        <v>2</v>
      </c>
      <c r="H7092">
        <v>1</v>
      </c>
      <c r="I7092">
        <v>0</v>
      </c>
      <c r="J7092">
        <v>6.555096413940191E-2</v>
      </c>
      <c r="K7092">
        <v>6.8926350325346053E-2</v>
      </c>
      <c r="L7092">
        <v>6.2712287545204123E-2</v>
      </c>
      <c r="M7092">
        <v>0.15971936398744571</v>
      </c>
      <c r="N7092">
        <v>2.2633441016078011E-2</v>
      </c>
      <c r="O7092">
        <v>4.8624337732791928E-2</v>
      </c>
      <c r="P7092">
        <v>0.32536523044109378</v>
      </c>
      <c r="Q7092">
        <v>0.2451404371857645</v>
      </c>
      <c r="R7092">
        <v>1.274791956424713</v>
      </c>
      <c r="S7092">
        <v>6.1660044547170447E-4</v>
      </c>
      <c r="T7092">
        <v>0.56964332413673391</v>
      </c>
      <c r="U7092">
        <v>68.524321957302789</v>
      </c>
    </row>
    <row r="7093" spans="1:21" x14ac:dyDescent="0.35">
      <c r="A7093">
        <v>2017</v>
      </c>
      <c r="B7093">
        <v>7</v>
      </c>
      <c r="C7093">
        <v>5</v>
      </c>
      <c r="D7093">
        <v>3</v>
      </c>
      <c r="E7093">
        <v>48339</v>
      </c>
      <c r="F7093">
        <v>2</v>
      </c>
      <c r="G7093">
        <v>2</v>
      </c>
      <c r="H7093">
        <v>2</v>
      </c>
      <c r="I7093">
        <v>0</v>
      </c>
      <c r="J7093">
        <v>9.1942846097070388E-2</v>
      </c>
      <c r="K7093">
        <v>5.3225358834735247E-2</v>
      </c>
      <c r="L7093">
        <v>4.7473012185081653E-2</v>
      </c>
      <c r="M7093">
        <v>3.3786612290567361E-3</v>
      </c>
      <c r="N7093">
        <v>8.8510121857968936E-3</v>
      </c>
      <c r="O7093">
        <v>1.410718729591527E-2</v>
      </c>
      <c r="P7093">
        <v>5.8246655391639224E-3</v>
      </c>
      <c r="Q7093">
        <v>4.5772631702971557E-2</v>
      </c>
      <c r="R7093">
        <v>4.1695732030612486E-3</v>
      </c>
      <c r="S7093">
        <v>4.4306619199377872E-3</v>
      </c>
      <c r="T7093">
        <v>0.42118171111384589</v>
      </c>
      <c r="U7093">
        <v>1.3255800599552821</v>
      </c>
    </row>
    <row r="7094" spans="1:21" x14ac:dyDescent="0.35">
      <c r="A7094">
        <v>2017</v>
      </c>
      <c r="B7094">
        <v>7</v>
      </c>
      <c r="C7094">
        <v>5</v>
      </c>
      <c r="D7094">
        <v>3</v>
      </c>
      <c r="E7094">
        <v>48339</v>
      </c>
      <c r="F7094">
        <v>2</v>
      </c>
      <c r="G7094">
        <v>2</v>
      </c>
      <c r="H7094">
        <v>3</v>
      </c>
      <c r="I7094">
        <v>0</v>
      </c>
      <c r="J7094">
        <v>0.19531154334602249</v>
      </c>
      <c r="K7094">
        <v>0.1763144479171472</v>
      </c>
      <c r="L7094">
        <v>0.1578096919672213</v>
      </c>
      <c r="M7094">
        <v>6.6334448606850064E-3</v>
      </c>
      <c r="N7094">
        <v>1.452403594375846E-2</v>
      </c>
      <c r="O7094">
        <v>2.5618613151626089E-2</v>
      </c>
      <c r="P7094">
        <v>1.9276023080370349E-2</v>
      </c>
      <c r="Q7094">
        <v>0.16105966808040831</v>
      </c>
      <c r="R7094">
        <v>1.4693261619755449E-2</v>
      </c>
      <c r="S7094">
        <v>1.5358323114728239E-2</v>
      </c>
      <c r="T7094">
        <v>0.29043652112300189</v>
      </c>
      <c r="U7094">
        <v>0.88578586804348647</v>
      </c>
    </row>
    <row r="7095" spans="1:21" x14ac:dyDescent="0.35">
      <c r="A7095">
        <v>2017</v>
      </c>
      <c r="B7095">
        <v>7</v>
      </c>
      <c r="C7095">
        <v>5</v>
      </c>
      <c r="D7095">
        <v>3</v>
      </c>
      <c r="E7095">
        <v>48339</v>
      </c>
      <c r="F7095">
        <v>2</v>
      </c>
      <c r="G7095">
        <v>2</v>
      </c>
      <c r="H7095">
        <v>4</v>
      </c>
      <c r="I7095">
        <v>0</v>
      </c>
      <c r="J7095">
        <v>0.25307330391695532</v>
      </c>
      <c r="K7095">
        <v>0.18305595528391991</v>
      </c>
      <c r="L7095">
        <v>0.1635068528795755</v>
      </c>
      <c r="M7095">
        <v>1.745058977164235E-2</v>
      </c>
      <c r="N7095">
        <v>4.3531648163170317E-2</v>
      </c>
      <c r="O7095">
        <v>7.4597164784717729E-2</v>
      </c>
      <c r="P7095">
        <v>1.672844157098613E-2</v>
      </c>
      <c r="Q7095">
        <v>0.13883546141371389</v>
      </c>
      <c r="R7095">
        <v>1.2711421983112821E-2</v>
      </c>
      <c r="S7095">
        <v>1.3151996765117789E-2</v>
      </c>
      <c r="T7095">
        <v>0.41619451938846119</v>
      </c>
      <c r="U7095">
        <v>1.2736342123363791</v>
      </c>
    </row>
    <row r="7096" spans="1:21" x14ac:dyDescent="0.35">
      <c r="A7096">
        <v>2017</v>
      </c>
      <c r="B7096">
        <v>7</v>
      </c>
      <c r="C7096">
        <v>5</v>
      </c>
      <c r="D7096">
        <v>3</v>
      </c>
      <c r="E7096">
        <v>48339</v>
      </c>
      <c r="F7096">
        <v>2</v>
      </c>
      <c r="G7096">
        <v>2</v>
      </c>
      <c r="H7096">
        <v>5</v>
      </c>
      <c r="I7096">
        <v>0</v>
      </c>
      <c r="J7096">
        <v>0.34182791465396267</v>
      </c>
      <c r="K7096">
        <v>0.25999499670972781</v>
      </c>
      <c r="L7096">
        <v>0.23436113312392609</v>
      </c>
      <c r="M7096">
        <v>1.346858111840786E-2</v>
      </c>
      <c r="N7096">
        <v>2.2023647292904659E-2</v>
      </c>
      <c r="O7096">
        <v>4.3107131402383307E-2</v>
      </c>
      <c r="P7096">
        <v>2.4156385694606569E-2</v>
      </c>
      <c r="Q7096">
        <v>0.20550777872778311</v>
      </c>
      <c r="R7096">
        <v>1.8735117514198929E-2</v>
      </c>
      <c r="S7096">
        <v>2.0126543744087819E-2</v>
      </c>
      <c r="T7096">
        <v>0.36147437141008681</v>
      </c>
      <c r="U7096">
        <v>1.0827490124485</v>
      </c>
    </row>
    <row r="7097" spans="1:21" x14ac:dyDescent="0.35">
      <c r="A7097">
        <v>2017</v>
      </c>
      <c r="B7097">
        <v>7</v>
      </c>
      <c r="C7097">
        <v>5</v>
      </c>
      <c r="D7097">
        <v>3</v>
      </c>
      <c r="E7097">
        <v>48339</v>
      </c>
      <c r="F7097">
        <v>2</v>
      </c>
      <c r="G7097">
        <v>3</v>
      </c>
      <c r="H7097">
        <v>1</v>
      </c>
      <c r="I7097">
        <v>0</v>
      </c>
      <c r="J7097">
        <v>4.0054722870700088E-3</v>
      </c>
      <c r="K7097">
        <v>1.944456776045262E-2</v>
      </c>
      <c r="L7097">
        <v>1.487910655979068E-2</v>
      </c>
      <c r="M7097">
        <v>5.4704555813223149E-3</v>
      </c>
      <c r="N7097">
        <v>0</v>
      </c>
      <c r="O7097">
        <v>2.0379578401480121E-4</v>
      </c>
      <c r="P7097">
        <v>1.714245470502647E-4</v>
      </c>
      <c r="Q7097">
        <v>7.0377931439317712E-2</v>
      </c>
      <c r="R7097">
        <v>0.1408511367309839</v>
      </c>
      <c r="S7097">
        <v>1.7327934252534761E-4</v>
      </c>
      <c r="T7097">
        <v>0</v>
      </c>
      <c r="U7097">
        <v>117.18306307315559</v>
      </c>
    </row>
    <row r="7098" spans="1:21" x14ac:dyDescent="0.35">
      <c r="A7098">
        <v>2017</v>
      </c>
      <c r="B7098">
        <v>7</v>
      </c>
      <c r="C7098">
        <v>5</v>
      </c>
      <c r="D7098">
        <v>3</v>
      </c>
      <c r="E7098">
        <v>48339</v>
      </c>
      <c r="F7098">
        <v>2</v>
      </c>
      <c r="G7098">
        <v>3</v>
      </c>
      <c r="H7098">
        <v>2</v>
      </c>
      <c r="I7098">
        <v>0</v>
      </c>
      <c r="J7098">
        <v>3.861263904149028E-3</v>
      </c>
      <c r="K7098">
        <v>1.7894409820011059E-2</v>
      </c>
      <c r="L7098">
        <v>1.421143819787447E-2</v>
      </c>
      <c r="M7098">
        <v>1.464449823139065E-2</v>
      </c>
      <c r="N7098">
        <v>2.3183064831827471E-2</v>
      </c>
      <c r="O7098">
        <v>4.6934653630094421E-2</v>
      </c>
      <c r="P7098">
        <v>2.3312327641277299E-2</v>
      </c>
      <c r="Q7098">
        <v>0.1039530455333519</v>
      </c>
      <c r="R7098">
        <v>8.9131349344740551E-3</v>
      </c>
      <c r="S7098">
        <v>1.2616486230447921E-2</v>
      </c>
      <c r="T7098">
        <v>1.900272789040391</v>
      </c>
      <c r="U7098">
        <v>5.6633639929474162</v>
      </c>
    </row>
    <row r="7099" spans="1:21" x14ac:dyDescent="0.35">
      <c r="A7099">
        <v>2017</v>
      </c>
      <c r="B7099">
        <v>7</v>
      </c>
      <c r="C7099">
        <v>5</v>
      </c>
      <c r="D7099">
        <v>3</v>
      </c>
      <c r="E7099">
        <v>48339</v>
      </c>
      <c r="F7099">
        <v>2</v>
      </c>
      <c r="G7099">
        <v>3</v>
      </c>
      <c r="H7099">
        <v>3</v>
      </c>
      <c r="I7099">
        <v>0</v>
      </c>
      <c r="J7099">
        <v>8.5481200879615228E-3</v>
      </c>
      <c r="K7099">
        <v>7.03099882593924E-2</v>
      </c>
      <c r="L7099">
        <v>5.581681220602832E-2</v>
      </c>
      <c r="M7099">
        <v>2.3370187915588599E-2</v>
      </c>
      <c r="N7099">
        <v>3.3056354807096427E-2</v>
      </c>
      <c r="O7099">
        <v>6.4775832725615962E-2</v>
      </c>
      <c r="P7099">
        <v>6.4153911337800212E-2</v>
      </c>
      <c r="Q7099">
        <v>0.32843660261489682</v>
      </c>
      <c r="R7099">
        <v>2.917612233165626E-2</v>
      </c>
      <c r="S7099">
        <v>3.2853494398990303E-2</v>
      </c>
      <c r="T7099">
        <v>1.0594629314250219</v>
      </c>
      <c r="U7099">
        <v>3.1336158505555858</v>
      </c>
    </row>
    <row r="7100" spans="1:21" x14ac:dyDescent="0.35">
      <c r="A7100">
        <v>2017</v>
      </c>
      <c r="B7100">
        <v>7</v>
      </c>
      <c r="C7100">
        <v>5</v>
      </c>
      <c r="D7100">
        <v>3</v>
      </c>
      <c r="E7100">
        <v>48339</v>
      </c>
      <c r="F7100">
        <v>2</v>
      </c>
      <c r="G7100">
        <v>3</v>
      </c>
      <c r="H7100">
        <v>4</v>
      </c>
      <c r="I7100">
        <v>0</v>
      </c>
      <c r="J7100">
        <v>1.229340710682324E-2</v>
      </c>
      <c r="K7100">
        <v>7.230441359425871E-2</v>
      </c>
      <c r="L7100">
        <v>5.7199669324232448E-2</v>
      </c>
      <c r="M7100">
        <v>6.7366642191263509E-2</v>
      </c>
      <c r="N7100">
        <v>0.1006125013959466</v>
      </c>
      <c r="O7100">
        <v>0.1866971991383983</v>
      </c>
      <c r="P7100">
        <v>5.9149974356850897E-2</v>
      </c>
      <c r="Q7100">
        <v>0.27587243571037268</v>
      </c>
      <c r="R7100">
        <v>2.433829662203504E-2</v>
      </c>
      <c r="S7100">
        <v>2.843100385560508E-2</v>
      </c>
      <c r="T7100">
        <v>1.609788668888757</v>
      </c>
      <c r="U7100">
        <v>4.7825513883276711</v>
      </c>
    </row>
    <row r="7101" spans="1:21" x14ac:dyDescent="0.35">
      <c r="A7101">
        <v>2017</v>
      </c>
      <c r="B7101">
        <v>7</v>
      </c>
      <c r="C7101">
        <v>5</v>
      </c>
      <c r="D7101">
        <v>3</v>
      </c>
      <c r="E7101">
        <v>48339</v>
      </c>
      <c r="F7101">
        <v>2</v>
      </c>
      <c r="G7101">
        <v>3</v>
      </c>
      <c r="H7101">
        <v>5</v>
      </c>
      <c r="I7101">
        <v>0</v>
      </c>
      <c r="J7101">
        <v>1.2845831753436661E-2</v>
      </c>
      <c r="K7101">
        <v>0.11068212788410681</v>
      </c>
      <c r="L7101">
        <v>8.8082868622816932E-2</v>
      </c>
      <c r="M7101">
        <v>3.8395390804425077E-2</v>
      </c>
      <c r="N7101">
        <v>4.4896732522733553E-2</v>
      </c>
      <c r="O7101">
        <v>9.2890776138668696E-2</v>
      </c>
      <c r="P7101">
        <v>6.8547839868121546E-2</v>
      </c>
      <c r="Q7101">
        <v>0.40987937617132902</v>
      </c>
      <c r="R7101">
        <v>3.7365070448351398E-2</v>
      </c>
      <c r="S7101">
        <v>3.7377224864469302E-2</v>
      </c>
      <c r="T7101">
        <v>1.114396155644622</v>
      </c>
      <c r="U7101">
        <v>3.259425952569718</v>
      </c>
    </row>
    <row r="7102" spans="1:21" x14ac:dyDescent="0.35">
      <c r="A7102">
        <v>2017</v>
      </c>
      <c r="B7102">
        <v>7</v>
      </c>
      <c r="C7102">
        <v>5</v>
      </c>
      <c r="D7102">
        <v>3</v>
      </c>
      <c r="E7102">
        <v>48339</v>
      </c>
      <c r="F7102">
        <v>2</v>
      </c>
      <c r="G7102">
        <v>79</v>
      </c>
      <c r="H7102">
        <v>1</v>
      </c>
      <c r="I7102">
        <v>0</v>
      </c>
      <c r="J7102">
        <v>4.2526960372924853E-3</v>
      </c>
      <c r="K7102">
        <v>7.3321957588195858E-3</v>
      </c>
      <c r="L7102">
        <v>6.6317534446716344E-3</v>
      </c>
      <c r="M7102">
        <v>2.2487798333168049E-4</v>
      </c>
      <c r="N7102">
        <v>0</v>
      </c>
      <c r="O7102">
        <v>4.8993197269737724E-6</v>
      </c>
      <c r="P7102">
        <v>1.215466298162938E-5</v>
      </c>
      <c r="Q7102">
        <v>1.2686810493469231E-3</v>
      </c>
      <c r="R7102">
        <v>3.8692514896392811E-3</v>
      </c>
      <c r="S7102">
        <v>5.2496930584311532E-6</v>
      </c>
      <c r="T7102">
        <v>0</v>
      </c>
      <c r="U7102">
        <v>23.02446545301131</v>
      </c>
    </row>
    <row r="7103" spans="1:21" x14ac:dyDescent="0.35">
      <c r="A7103">
        <v>2017</v>
      </c>
      <c r="B7103">
        <v>7</v>
      </c>
      <c r="C7103">
        <v>5</v>
      </c>
      <c r="D7103">
        <v>3</v>
      </c>
      <c r="E7103">
        <v>48339</v>
      </c>
      <c r="F7103">
        <v>2</v>
      </c>
      <c r="G7103">
        <v>79</v>
      </c>
      <c r="H7103">
        <v>2</v>
      </c>
      <c r="I7103">
        <v>0</v>
      </c>
      <c r="J7103">
        <v>6.8284070829867675E-4</v>
      </c>
      <c r="K7103">
        <v>2.3064626691823992E-3</v>
      </c>
      <c r="L7103">
        <v>2.062405730650516E-3</v>
      </c>
      <c r="M7103">
        <v>5.6508930071371853E-4</v>
      </c>
      <c r="N7103">
        <v>1.225767800078869E-3</v>
      </c>
      <c r="O7103">
        <v>3.6791260756862572E-3</v>
      </c>
      <c r="P7103">
        <v>8.3794093023276269E-4</v>
      </c>
      <c r="Q7103">
        <v>7.5051723271979129E-3</v>
      </c>
      <c r="R7103">
        <v>6.821479195878176E-4</v>
      </c>
      <c r="S7103">
        <v>1.064886310222524E-3</v>
      </c>
      <c r="T7103">
        <v>6.0351206584117807E-2</v>
      </c>
      <c r="U7103">
        <v>0.18596012212535101</v>
      </c>
    </row>
    <row r="7104" spans="1:21" x14ac:dyDescent="0.35">
      <c r="A7104">
        <v>2017</v>
      </c>
      <c r="B7104">
        <v>7</v>
      </c>
      <c r="C7104">
        <v>5</v>
      </c>
      <c r="D7104">
        <v>3</v>
      </c>
      <c r="E7104">
        <v>48339</v>
      </c>
      <c r="F7104">
        <v>2</v>
      </c>
      <c r="G7104">
        <v>79</v>
      </c>
      <c r="H7104">
        <v>3</v>
      </c>
      <c r="I7104">
        <v>0</v>
      </c>
      <c r="J7104">
        <v>1.5985707892368741E-3</v>
      </c>
      <c r="K7104">
        <v>1.036057363236895E-2</v>
      </c>
      <c r="L7104">
        <v>9.267401113373902E-3</v>
      </c>
      <c r="M7104">
        <v>1.197776313631553E-3</v>
      </c>
      <c r="N7104">
        <v>2.2282120859709112E-3</v>
      </c>
      <c r="O7104">
        <v>7.5218312005773972E-3</v>
      </c>
      <c r="P7104">
        <v>2.9212615850012918E-3</v>
      </c>
      <c r="Q7104">
        <v>2.9295658599305521E-2</v>
      </c>
      <c r="R7104">
        <v>2.6486891223107718E-3</v>
      </c>
      <c r="S7104">
        <v>4.0856871469197578E-3</v>
      </c>
      <c r="T7104">
        <v>4.4955098040310143E-2</v>
      </c>
      <c r="U7104">
        <v>0.13010831835423339</v>
      </c>
    </row>
    <row r="7105" spans="1:21" x14ac:dyDescent="0.35">
      <c r="A7105">
        <v>2017</v>
      </c>
      <c r="B7105">
        <v>7</v>
      </c>
      <c r="C7105">
        <v>5</v>
      </c>
      <c r="D7105">
        <v>3</v>
      </c>
      <c r="E7105">
        <v>48339</v>
      </c>
      <c r="F7105">
        <v>2</v>
      </c>
      <c r="G7105">
        <v>79</v>
      </c>
      <c r="H7105">
        <v>4</v>
      </c>
      <c r="I7105">
        <v>0</v>
      </c>
      <c r="J7105">
        <v>2.0769514667091701E-3</v>
      </c>
      <c r="K7105">
        <v>1.048448589042188E-2</v>
      </c>
      <c r="L7105">
        <v>9.389386545560624E-3</v>
      </c>
      <c r="M7105">
        <v>3.0952751560990549E-3</v>
      </c>
      <c r="N7105">
        <v>6.5220021701286766E-3</v>
      </c>
      <c r="O7105">
        <v>2.0487136792486111E-2</v>
      </c>
      <c r="P7105">
        <v>2.5139646887010919E-3</v>
      </c>
      <c r="Q7105">
        <v>2.371420665067903E-2</v>
      </c>
      <c r="R7105">
        <v>2.1476833565250331E-3</v>
      </c>
      <c r="S7105">
        <v>3.345082741742526E-3</v>
      </c>
      <c r="T7105">
        <v>6.1779317699506467E-2</v>
      </c>
      <c r="U7105">
        <v>0.18512714686002901</v>
      </c>
    </row>
    <row r="7106" spans="1:21" x14ac:dyDescent="0.35">
      <c r="A7106">
        <v>2017</v>
      </c>
      <c r="B7106">
        <v>7</v>
      </c>
      <c r="C7106">
        <v>5</v>
      </c>
      <c r="D7106">
        <v>3</v>
      </c>
      <c r="E7106">
        <v>48339</v>
      </c>
      <c r="F7106">
        <v>2</v>
      </c>
      <c r="G7106">
        <v>79</v>
      </c>
      <c r="H7106">
        <v>5</v>
      </c>
      <c r="I7106">
        <v>0</v>
      </c>
      <c r="J7106">
        <v>2.8892051068742011E-3</v>
      </c>
      <c r="K7106">
        <v>1.788138209921197E-2</v>
      </c>
      <c r="L7106">
        <v>1.6021395007198579E-2</v>
      </c>
      <c r="M7106">
        <v>2.578910969780265E-3</v>
      </c>
      <c r="N7106">
        <v>3.696191737600728E-3</v>
      </c>
      <c r="O7106">
        <v>1.4409971690198919E-2</v>
      </c>
      <c r="P7106">
        <v>3.817008336241766E-3</v>
      </c>
      <c r="Q7106">
        <v>4.1115012696110793E-2</v>
      </c>
      <c r="R7106">
        <v>3.7127031125064381E-3</v>
      </c>
      <c r="S7106">
        <v>5.7818819438070343E-3</v>
      </c>
      <c r="T7106">
        <v>6.0447122939157112E-2</v>
      </c>
      <c r="U7106">
        <v>0.16616370678313511</v>
      </c>
    </row>
    <row r="7107" spans="1:21" x14ac:dyDescent="0.35">
      <c r="A7107">
        <v>2017</v>
      </c>
      <c r="B7107">
        <v>7</v>
      </c>
      <c r="C7107">
        <v>5</v>
      </c>
      <c r="D7107">
        <v>3</v>
      </c>
      <c r="E7107">
        <v>48339</v>
      </c>
      <c r="F7107">
        <v>2</v>
      </c>
      <c r="G7107">
        <v>87</v>
      </c>
      <c r="H7107">
        <v>1</v>
      </c>
      <c r="I7107">
        <v>0</v>
      </c>
      <c r="J7107">
        <v>5.1410780437290658E-3</v>
      </c>
      <c r="K7107">
        <v>8.5814348757267053E-3</v>
      </c>
      <c r="L7107">
        <v>7.7637230753898629E-3</v>
      </c>
      <c r="M7107">
        <v>2.718666545115411E-4</v>
      </c>
      <c r="N7107">
        <v>0</v>
      </c>
      <c r="O7107">
        <v>5.9252322535030516E-6</v>
      </c>
      <c r="P7107">
        <v>1.4171121874824171E-5</v>
      </c>
      <c r="Q7107">
        <v>1.593186425045134E-3</v>
      </c>
      <c r="R7107">
        <v>4.8606038615107558E-3</v>
      </c>
      <c r="S7107">
        <v>6.4237530023092456E-6</v>
      </c>
      <c r="T7107">
        <v>0</v>
      </c>
      <c r="U7107">
        <v>28.173255572953799</v>
      </c>
    </row>
    <row r="7108" spans="1:21" x14ac:dyDescent="0.35">
      <c r="A7108">
        <v>2017</v>
      </c>
      <c r="B7108">
        <v>7</v>
      </c>
      <c r="C7108">
        <v>5</v>
      </c>
      <c r="D7108">
        <v>3</v>
      </c>
      <c r="E7108">
        <v>48339</v>
      </c>
      <c r="F7108">
        <v>2</v>
      </c>
      <c r="G7108">
        <v>87</v>
      </c>
      <c r="H7108">
        <v>2</v>
      </c>
      <c r="I7108">
        <v>0</v>
      </c>
      <c r="J7108">
        <v>8.250843473738195E-4</v>
      </c>
      <c r="K7108">
        <v>2.661172818185834E-3</v>
      </c>
      <c r="L7108">
        <v>2.3813861723277789E-3</v>
      </c>
      <c r="M7108">
        <v>6.6184831009019163E-4</v>
      </c>
      <c r="N7108">
        <v>1.435913168903601E-3</v>
      </c>
      <c r="O7108">
        <v>4.307474412745026E-3</v>
      </c>
      <c r="P7108">
        <v>9.8783792319978472E-4</v>
      </c>
      <c r="Q7108">
        <v>9.0267300178445437E-3</v>
      </c>
      <c r="R7108">
        <v>8.2257357674784929E-4</v>
      </c>
      <c r="S7108">
        <v>1.2499579875671621E-3</v>
      </c>
      <c r="T7108">
        <v>7.1608959382686535E-2</v>
      </c>
      <c r="U7108">
        <v>0.21923124702597391</v>
      </c>
    </row>
    <row r="7109" spans="1:21" x14ac:dyDescent="0.35">
      <c r="A7109">
        <v>2017</v>
      </c>
      <c r="B7109">
        <v>7</v>
      </c>
      <c r="C7109">
        <v>5</v>
      </c>
      <c r="D7109">
        <v>3</v>
      </c>
      <c r="E7109">
        <v>48339</v>
      </c>
      <c r="F7109">
        <v>2</v>
      </c>
      <c r="G7109">
        <v>87</v>
      </c>
      <c r="H7109">
        <v>3</v>
      </c>
      <c r="I7109">
        <v>0</v>
      </c>
      <c r="J7109">
        <v>1.92097811039829E-3</v>
      </c>
      <c r="K7109">
        <v>1.1925075461533079E-2</v>
      </c>
      <c r="L7109">
        <v>1.0673850640592871E-2</v>
      </c>
      <c r="M7109">
        <v>1.403557186782067E-3</v>
      </c>
      <c r="N7109">
        <v>2.6121576959099711E-3</v>
      </c>
      <c r="O7109">
        <v>8.807368787654599E-3</v>
      </c>
      <c r="P7109">
        <v>3.4493225741755859E-3</v>
      </c>
      <c r="Q7109">
        <v>3.5245229840533361E-2</v>
      </c>
      <c r="R7109">
        <v>3.1949107422047499E-3</v>
      </c>
      <c r="S7109">
        <v>4.7968229007958182E-3</v>
      </c>
      <c r="T7109">
        <v>5.3427989092347951E-2</v>
      </c>
      <c r="U7109">
        <v>0.15365762508085931</v>
      </c>
    </row>
    <row r="7110" spans="1:21" x14ac:dyDescent="0.35">
      <c r="A7110">
        <v>2017</v>
      </c>
      <c r="B7110">
        <v>7</v>
      </c>
      <c r="C7110">
        <v>5</v>
      </c>
      <c r="D7110">
        <v>3</v>
      </c>
      <c r="E7110">
        <v>48339</v>
      </c>
      <c r="F7110">
        <v>2</v>
      </c>
      <c r="G7110">
        <v>87</v>
      </c>
      <c r="H7110">
        <v>4</v>
      </c>
      <c r="I7110">
        <v>0</v>
      </c>
      <c r="J7110">
        <v>2.4989261973858631E-3</v>
      </c>
      <c r="K7110">
        <v>1.207268083509286E-2</v>
      </c>
      <c r="L7110">
        <v>1.0818427247435409E-2</v>
      </c>
      <c r="M7110">
        <v>3.6259291468360251E-3</v>
      </c>
      <c r="N7110">
        <v>7.6424036187268127E-3</v>
      </c>
      <c r="O7110">
        <v>2.3989455798805039E-2</v>
      </c>
      <c r="P7110">
        <v>2.9653322371464758E-3</v>
      </c>
      <c r="Q7110">
        <v>2.852690051324874E-2</v>
      </c>
      <c r="R7110">
        <v>2.5901750275892609E-3</v>
      </c>
      <c r="S7110">
        <v>3.9272046888874923E-3</v>
      </c>
      <c r="T7110">
        <v>7.3350841701279312E-2</v>
      </c>
      <c r="U7110">
        <v>0.21840040474960579</v>
      </c>
    </row>
    <row r="7111" spans="1:21" x14ac:dyDescent="0.35">
      <c r="A7111">
        <v>2017</v>
      </c>
      <c r="B7111">
        <v>7</v>
      </c>
      <c r="C7111">
        <v>5</v>
      </c>
      <c r="D7111">
        <v>3</v>
      </c>
      <c r="E7111">
        <v>48339</v>
      </c>
      <c r="F7111">
        <v>2</v>
      </c>
      <c r="G7111">
        <v>87</v>
      </c>
      <c r="H7111">
        <v>5</v>
      </c>
      <c r="I7111">
        <v>0</v>
      </c>
      <c r="J7111">
        <v>3.4529359384709701E-3</v>
      </c>
      <c r="K7111">
        <v>2.0554396875874029E-2</v>
      </c>
      <c r="L7111">
        <v>1.8428014274644359E-2</v>
      </c>
      <c r="M7111">
        <v>3.0233695737738871E-3</v>
      </c>
      <c r="N7111">
        <v>4.3371256627441719E-3</v>
      </c>
      <c r="O7111">
        <v>1.6872812979991811E-2</v>
      </c>
      <c r="P7111">
        <v>4.5136858292200849E-3</v>
      </c>
      <c r="Q7111">
        <v>4.9476603092547047E-2</v>
      </c>
      <c r="R7111">
        <v>4.4795631501223562E-3</v>
      </c>
      <c r="S7111">
        <v>6.7891075409103408E-3</v>
      </c>
      <c r="T7111">
        <v>7.1936511464818748E-2</v>
      </c>
      <c r="U7111">
        <v>0.1965509557165811</v>
      </c>
    </row>
    <row r="7112" spans="1:21" x14ac:dyDescent="0.35">
      <c r="A7112">
        <v>2017</v>
      </c>
      <c r="B7112">
        <v>7</v>
      </c>
      <c r="C7112">
        <v>5</v>
      </c>
      <c r="D7112">
        <v>4</v>
      </c>
      <c r="E7112">
        <v>48339</v>
      </c>
      <c r="F7112">
        <v>1</v>
      </c>
      <c r="G7112">
        <v>1</v>
      </c>
      <c r="H7112">
        <v>1</v>
      </c>
      <c r="I7112">
        <v>1.3480882768630991</v>
      </c>
      <c r="J7112">
        <v>22.183196901321409</v>
      </c>
      <c r="K7112">
        <v>11.8780138835907</v>
      </c>
      <c r="L7112">
        <v>2.9706627116203359</v>
      </c>
      <c r="M7112">
        <v>0</v>
      </c>
      <c r="N7112">
        <v>0</v>
      </c>
      <c r="O7112">
        <v>6.6011278294026811E-3</v>
      </c>
      <c r="P7112">
        <v>0.1279009223282338</v>
      </c>
      <c r="Q7112">
        <v>0.34404768842458749</v>
      </c>
      <c r="R7112">
        <v>0.21281889212131511</v>
      </c>
      <c r="S7112">
        <v>4.1340812467038683E-2</v>
      </c>
      <c r="T7112">
        <v>0.21215503454208401</v>
      </c>
      <c r="U7112">
        <v>0</v>
      </c>
    </row>
    <row r="7113" spans="1:21" x14ac:dyDescent="0.35">
      <c r="A7113">
        <v>2017</v>
      </c>
      <c r="B7113">
        <v>7</v>
      </c>
      <c r="C7113">
        <v>5</v>
      </c>
      <c r="D7113">
        <v>4</v>
      </c>
      <c r="E7113">
        <v>48339</v>
      </c>
      <c r="F7113">
        <v>1</v>
      </c>
      <c r="G7113">
        <v>1</v>
      </c>
      <c r="H7113">
        <v>2</v>
      </c>
      <c r="I7113">
        <v>3.5791620046427349E-3</v>
      </c>
      <c r="J7113">
        <v>0.160278346567022</v>
      </c>
      <c r="K7113">
        <v>9.0742730668053731E-2</v>
      </c>
      <c r="L7113">
        <v>2.187523772866257E-2</v>
      </c>
      <c r="M7113">
        <v>0</v>
      </c>
      <c r="N7113">
        <v>0</v>
      </c>
      <c r="O7113">
        <v>8.3849325970211804E-5</v>
      </c>
      <c r="P7113">
        <v>2.0033829787995342E-3</v>
      </c>
      <c r="Q7113">
        <v>3.3116858392722641E-3</v>
      </c>
      <c r="R7113">
        <v>3.0128641753214542E-4</v>
      </c>
      <c r="S7113">
        <v>1.0003204065204591E-3</v>
      </c>
      <c r="T7113">
        <v>9.1811856417422476E-3</v>
      </c>
      <c r="U7113">
        <v>0</v>
      </c>
    </row>
    <row r="7114" spans="1:21" x14ac:dyDescent="0.35">
      <c r="A7114">
        <v>2017</v>
      </c>
      <c r="B7114">
        <v>7</v>
      </c>
      <c r="C7114">
        <v>5</v>
      </c>
      <c r="D7114">
        <v>4</v>
      </c>
      <c r="E7114">
        <v>48339</v>
      </c>
      <c r="F7114">
        <v>1</v>
      </c>
      <c r="G7114">
        <v>1</v>
      </c>
      <c r="H7114">
        <v>3</v>
      </c>
      <c r="I7114">
        <v>1.203491124028613E-2</v>
      </c>
      <c r="J7114">
        <v>0.43936088940551721</v>
      </c>
      <c r="K7114">
        <v>0.32544571288734458</v>
      </c>
      <c r="L7114">
        <v>8.2616711970890419E-2</v>
      </c>
      <c r="M7114">
        <v>0</v>
      </c>
      <c r="N7114">
        <v>0</v>
      </c>
      <c r="O7114">
        <v>2.5413674483066261E-4</v>
      </c>
      <c r="P7114">
        <v>8.4655924969000863E-3</v>
      </c>
      <c r="Q7114">
        <v>1.7692959462794609E-2</v>
      </c>
      <c r="R7114">
        <v>1.586561560901532E-3</v>
      </c>
      <c r="S7114">
        <v>3.8134211044275421E-3</v>
      </c>
      <c r="T7114">
        <v>7.8122936447255044E-3</v>
      </c>
      <c r="U7114">
        <v>0</v>
      </c>
    </row>
    <row r="7115" spans="1:21" x14ac:dyDescent="0.35">
      <c r="A7115">
        <v>2017</v>
      </c>
      <c r="B7115">
        <v>7</v>
      </c>
      <c r="C7115">
        <v>5</v>
      </c>
      <c r="D7115">
        <v>4</v>
      </c>
      <c r="E7115">
        <v>48339</v>
      </c>
      <c r="F7115">
        <v>1</v>
      </c>
      <c r="G7115">
        <v>1</v>
      </c>
      <c r="H7115">
        <v>4</v>
      </c>
      <c r="I7115">
        <v>1.5590857421615169E-2</v>
      </c>
      <c r="J7115">
        <v>0.54609975550288137</v>
      </c>
      <c r="K7115">
        <v>0.32905344400785619</v>
      </c>
      <c r="L7115">
        <v>8.0432087053971604E-2</v>
      </c>
      <c r="M7115">
        <v>0</v>
      </c>
      <c r="N7115">
        <v>0</v>
      </c>
      <c r="O7115">
        <v>5.1612804783986762E-4</v>
      </c>
      <c r="P7115">
        <v>5.2327038509980394E-3</v>
      </c>
      <c r="Q7115">
        <v>9.4668769314723428E-3</v>
      </c>
      <c r="R7115">
        <v>8.7934101669731764E-4</v>
      </c>
      <c r="S7115">
        <v>2.508114853909285E-3</v>
      </c>
      <c r="T7115">
        <v>7.7411733390655314E-3</v>
      </c>
      <c r="U7115">
        <v>0</v>
      </c>
    </row>
    <row r="7116" spans="1:21" x14ac:dyDescent="0.35">
      <c r="A7116">
        <v>2017</v>
      </c>
      <c r="B7116">
        <v>7</v>
      </c>
      <c r="C7116">
        <v>5</v>
      </c>
      <c r="D7116">
        <v>4</v>
      </c>
      <c r="E7116">
        <v>48339</v>
      </c>
      <c r="F7116">
        <v>1</v>
      </c>
      <c r="G7116">
        <v>1</v>
      </c>
      <c r="H7116">
        <v>5</v>
      </c>
      <c r="I7116">
        <v>2.6410794330552649E-2</v>
      </c>
      <c r="J7116">
        <v>0.91837680925152332</v>
      </c>
      <c r="K7116">
        <v>0.50457151526571442</v>
      </c>
      <c r="L7116">
        <v>0.13576438579015779</v>
      </c>
      <c r="M7116">
        <v>0</v>
      </c>
      <c r="N7116">
        <v>0</v>
      </c>
      <c r="O7116">
        <v>5.8686922083972602E-4</v>
      </c>
      <c r="P7116">
        <v>1.3903869830807341E-2</v>
      </c>
      <c r="Q7116">
        <v>3.2655657402974853E-2</v>
      </c>
      <c r="R7116">
        <v>2.9155721705182011E-3</v>
      </c>
      <c r="S7116">
        <v>5.8256347019927162E-3</v>
      </c>
      <c r="T7116">
        <v>1.2846888216399109E-2</v>
      </c>
      <c r="U7116">
        <v>0</v>
      </c>
    </row>
    <row r="7117" spans="1:21" x14ac:dyDescent="0.35">
      <c r="A7117">
        <v>2017</v>
      </c>
      <c r="B7117">
        <v>7</v>
      </c>
      <c r="C7117">
        <v>5</v>
      </c>
      <c r="D7117">
        <v>4</v>
      </c>
      <c r="E7117">
        <v>48339</v>
      </c>
      <c r="F7117">
        <v>1</v>
      </c>
      <c r="G7117">
        <v>2</v>
      </c>
      <c r="H7117">
        <v>1</v>
      </c>
      <c r="I7117">
        <v>6.1851593017578137E-2</v>
      </c>
      <c r="J7117">
        <v>18.898333762168889</v>
      </c>
      <c r="K7117">
        <v>12.69355035209653</v>
      </c>
      <c r="L7117">
        <v>3.9897821033000902</v>
      </c>
      <c r="M7117">
        <v>0</v>
      </c>
      <c r="N7117">
        <v>0</v>
      </c>
      <c r="O7117">
        <v>3.6076115265488623E-2</v>
      </c>
      <c r="P7117">
        <v>0.65175389724969846</v>
      </c>
      <c r="Q7117">
        <v>3.0875822459459319</v>
      </c>
      <c r="R7117">
        <v>7.716936993122105</v>
      </c>
      <c r="S7117">
        <v>8.8605323523283042E-2</v>
      </c>
      <c r="T7117">
        <v>6.5785176849365303</v>
      </c>
      <c r="U7117">
        <v>0</v>
      </c>
    </row>
    <row r="7118" spans="1:21" x14ac:dyDescent="0.35">
      <c r="A7118">
        <v>2017</v>
      </c>
      <c r="B7118">
        <v>7</v>
      </c>
      <c r="C7118">
        <v>5</v>
      </c>
      <c r="D7118">
        <v>4</v>
      </c>
      <c r="E7118">
        <v>48339</v>
      </c>
      <c r="F7118">
        <v>1</v>
      </c>
      <c r="G7118">
        <v>2</v>
      </c>
      <c r="H7118">
        <v>2</v>
      </c>
      <c r="I7118">
        <v>5.4411970078152988E-2</v>
      </c>
      <c r="J7118">
        <v>12.124166254280411</v>
      </c>
      <c r="K7118">
        <v>5.2977592671318892</v>
      </c>
      <c r="L7118">
        <v>1.2977720449794661</v>
      </c>
      <c r="M7118">
        <v>0</v>
      </c>
      <c r="N7118">
        <v>0</v>
      </c>
      <c r="O7118">
        <v>3.6960726504249742E-3</v>
      </c>
      <c r="P7118">
        <v>0.10676832374299711</v>
      </c>
      <c r="Q7118">
        <v>0.1594428511091443</v>
      </c>
      <c r="R7118">
        <v>1.4388018458540489E-2</v>
      </c>
      <c r="S7118">
        <v>4.77523742203129E-2</v>
      </c>
      <c r="T7118">
        <v>0.49271915734218008</v>
      </c>
      <c r="U7118">
        <v>0</v>
      </c>
    </row>
    <row r="7119" spans="1:21" x14ac:dyDescent="0.35">
      <c r="A7119">
        <v>2017</v>
      </c>
      <c r="B7119">
        <v>7</v>
      </c>
      <c r="C7119">
        <v>5</v>
      </c>
      <c r="D7119">
        <v>4</v>
      </c>
      <c r="E7119">
        <v>48339</v>
      </c>
      <c r="F7119">
        <v>1</v>
      </c>
      <c r="G7119">
        <v>2</v>
      </c>
      <c r="H7119">
        <v>3</v>
      </c>
      <c r="I7119">
        <v>0.14847710895594221</v>
      </c>
      <c r="J7119">
        <v>26.341237783050008</v>
      </c>
      <c r="K7119">
        <v>15.25629305010505</v>
      </c>
      <c r="L7119">
        <v>3.9093048372343189</v>
      </c>
      <c r="M7119">
        <v>0</v>
      </c>
      <c r="N7119">
        <v>0</v>
      </c>
      <c r="O7119">
        <v>7.1132107432400511E-3</v>
      </c>
      <c r="P7119">
        <v>0.31796556721268993</v>
      </c>
      <c r="Q7119">
        <v>0.57752986476858537</v>
      </c>
      <c r="R7119">
        <v>5.1009806492973403E-2</v>
      </c>
      <c r="S7119">
        <v>0.1215559232900694</v>
      </c>
      <c r="T7119">
        <v>0.29890590942735612</v>
      </c>
      <c r="U7119">
        <v>0</v>
      </c>
    </row>
    <row r="7120" spans="1:21" x14ac:dyDescent="0.35">
      <c r="A7120">
        <v>2017</v>
      </c>
      <c r="B7120">
        <v>7</v>
      </c>
      <c r="C7120">
        <v>5</v>
      </c>
      <c r="D7120">
        <v>4</v>
      </c>
      <c r="E7120">
        <v>48339</v>
      </c>
      <c r="F7120">
        <v>1</v>
      </c>
      <c r="G7120">
        <v>2</v>
      </c>
      <c r="H7120">
        <v>4</v>
      </c>
      <c r="I7120">
        <v>0.2292839733905021</v>
      </c>
      <c r="J7120">
        <v>33.967958585096298</v>
      </c>
      <c r="K7120">
        <v>16.35881772812516</v>
      </c>
      <c r="L7120">
        <v>4.1647072651082624</v>
      </c>
      <c r="M7120">
        <v>0</v>
      </c>
      <c r="N7120">
        <v>0</v>
      </c>
      <c r="O7120">
        <v>1.884327680402233E-2</v>
      </c>
      <c r="P7120">
        <v>0.26956601838732441</v>
      </c>
      <c r="Q7120">
        <v>0.4606017528904961</v>
      </c>
      <c r="R7120">
        <v>4.1998100257180392E-2</v>
      </c>
      <c r="S7120">
        <v>0.10263915135477281</v>
      </c>
      <c r="T7120">
        <v>0.40586022052511822</v>
      </c>
      <c r="U7120">
        <v>0</v>
      </c>
    </row>
    <row r="7121" spans="1:21" x14ac:dyDescent="0.35">
      <c r="A7121">
        <v>2017</v>
      </c>
      <c r="B7121">
        <v>7</v>
      </c>
      <c r="C7121">
        <v>5</v>
      </c>
      <c r="D7121">
        <v>4</v>
      </c>
      <c r="E7121">
        <v>48339</v>
      </c>
      <c r="F7121">
        <v>1</v>
      </c>
      <c r="G7121">
        <v>2</v>
      </c>
      <c r="H7121">
        <v>5</v>
      </c>
      <c r="I7121">
        <v>0.2358251248568215</v>
      </c>
      <c r="J7121">
        <v>47.169976502175423</v>
      </c>
      <c r="K7121">
        <v>19.719221690512409</v>
      </c>
      <c r="L7121">
        <v>5.2254956431364894</v>
      </c>
      <c r="M7121">
        <v>0</v>
      </c>
      <c r="N7121">
        <v>0</v>
      </c>
      <c r="O7121">
        <v>9.826989146821688E-3</v>
      </c>
      <c r="P7121">
        <v>0.37789771262298938</v>
      </c>
      <c r="Q7121">
        <v>0.77817091460928633</v>
      </c>
      <c r="R7121">
        <v>6.7075237403279683E-2</v>
      </c>
      <c r="S7121">
        <v>0.1299374263506107</v>
      </c>
      <c r="T7121">
        <v>0.35988082148872669</v>
      </c>
      <c r="U7121">
        <v>0</v>
      </c>
    </row>
    <row r="7122" spans="1:21" x14ac:dyDescent="0.35">
      <c r="A7122">
        <v>2017</v>
      </c>
      <c r="B7122">
        <v>7</v>
      </c>
      <c r="C7122">
        <v>5</v>
      </c>
      <c r="D7122">
        <v>4</v>
      </c>
      <c r="E7122">
        <v>48339</v>
      </c>
      <c r="F7122">
        <v>1</v>
      </c>
      <c r="G7122">
        <v>3</v>
      </c>
      <c r="H7122">
        <v>1</v>
      </c>
      <c r="I7122">
        <v>2.004761219024659E-3</v>
      </c>
      <c r="J7122">
        <v>1.795087425626815</v>
      </c>
      <c r="K7122">
        <v>1.15874520066008</v>
      </c>
      <c r="L7122">
        <v>0.32924369900673628</v>
      </c>
      <c r="M7122">
        <v>0</v>
      </c>
      <c r="N7122">
        <v>0</v>
      </c>
      <c r="O7122">
        <v>1.2113429835226279E-3</v>
      </c>
      <c r="P7122">
        <v>1.3152517923852421E-2</v>
      </c>
      <c r="Q7122">
        <v>5.4484662213130003E-2</v>
      </c>
      <c r="R7122">
        <v>9.3983747295569589E-2</v>
      </c>
      <c r="S7122">
        <v>1.5941483840142621E-3</v>
      </c>
      <c r="T7122">
        <v>7.4421143850311677E-2</v>
      </c>
      <c r="U7122">
        <v>0</v>
      </c>
    </row>
    <row r="7123" spans="1:21" x14ac:dyDescent="0.35">
      <c r="A7123">
        <v>2017</v>
      </c>
      <c r="B7123">
        <v>7</v>
      </c>
      <c r="C7123">
        <v>5</v>
      </c>
      <c r="D7123">
        <v>4</v>
      </c>
      <c r="E7123">
        <v>48339</v>
      </c>
      <c r="F7123">
        <v>1</v>
      </c>
      <c r="G7123">
        <v>3</v>
      </c>
      <c r="H7123">
        <v>2</v>
      </c>
      <c r="I7123">
        <v>2.7997727459947289E-3</v>
      </c>
      <c r="J7123">
        <v>0.5226532790488404</v>
      </c>
      <c r="K7123">
        <v>0.33478818298581903</v>
      </c>
      <c r="L7123">
        <v>8.5416783579880431E-2</v>
      </c>
      <c r="M7123">
        <v>0</v>
      </c>
      <c r="N7123">
        <v>0</v>
      </c>
      <c r="O7123">
        <v>3.1038286019886152E-4</v>
      </c>
      <c r="P7123">
        <v>1.126453551294701E-2</v>
      </c>
      <c r="Q7123">
        <v>2.294739720140351E-2</v>
      </c>
      <c r="R7123">
        <v>2.1278141471917388E-3</v>
      </c>
      <c r="S7123">
        <v>4.2170561400265878E-3</v>
      </c>
      <c r="T7123">
        <v>4.3902737632876512E-2</v>
      </c>
      <c r="U7123">
        <v>0</v>
      </c>
    </row>
    <row r="7124" spans="1:21" x14ac:dyDescent="0.35">
      <c r="A7124">
        <v>2017</v>
      </c>
      <c r="B7124">
        <v>7</v>
      </c>
      <c r="C7124">
        <v>5</v>
      </c>
      <c r="D7124">
        <v>4</v>
      </c>
      <c r="E7124">
        <v>48339</v>
      </c>
      <c r="F7124">
        <v>1</v>
      </c>
      <c r="G7124">
        <v>3</v>
      </c>
      <c r="H7124">
        <v>3</v>
      </c>
      <c r="I7124">
        <v>7.4249735936123403E-3</v>
      </c>
      <c r="J7124">
        <v>1.2268791969684041</v>
      </c>
      <c r="K7124">
        <v>1.060153050634465</v>
      </c>
      <c r="L7124">
        <v>0.27724774334099939</v>
      </c>
      <c r="M7124">
        <v>0</v>
      </c>
      <c r="N7124">
        <v>0</v>
      </c>
      <c r="O7124">
        <v>6.5577639156646041E-4</v>
      </c>
      <c r="P7124">
        <v>3.1797173082436112E-2</v>
      </c>
      <c r="Q7124">
        <v>6.8688402521102768E-2</v>
      </c>
      <c r="R7124">
        <v>6.3386925844782921E-3</v>
      </c>
      <c r="S7124">
        <v>1.148883182760509E-2</v>
      </c>
      <c r="T7124">
        <v>2.4554952102707309E-2</v>
      </c>
      <c r="U7124">
        <v>0</v>
      </c>
    </row>
    <row r="7125" spans="1:21" x14ac:dyDescent="0.35">
      <c r="A7125">
        <v>2017</v>
      </c>
      <c r="B7125">
        <v>7</v>
      </c>
      <c r="C7125">
        <v>5</v>
      </c>
      <c r="D7125">
        <v>4</v>
      </c>
      <c r="E7125">
        <v>48339</v>
      </c>
      <c r="F7125">
        <v>1</v>
      </c>
      <c r="G7125">
        <v>3</v>
      </c>
      <c r="H7125">
        <v>4</v>
      </c>
      <c r="I7125">
        <v>1.201920168851945E-2</v>
      </c>
      <c r="J7125">
        <v>1.7497856764397131</v>
      </c>
      <c r="K7125">
        <v>1.227883832592652</v>
      </c>
      <c r="L7125">
        <v>0.31852066417062419</v>
      </c>
      <c r="M7125">
        <v>0</v>
      </c>
      <c r="N7125">
        <v>0</v>
      </c>
      <c r="O7125">
        <v>1.9753816521310931E-3</v>
      </c>
      <c r="P7125">
        <v>3.0070449603022201E-2</v>
      </c>
      <c r="Q7125">
        <v>6.6666084513716209E-2</v>
      </c>
      <c r="R7125">
        <v>6.2533911701795732E-3</v>
      </c>
      <c r="S7125">
        <v>1.112444750703139E-2</v>
      </c>
      <c r="T7125">
        <v>3.7756209738579349E-2</v>
      </c>
      <c r="U7125">
        <v>0</v>
      </c>
    </row>
    <row r="7126" spans="1:21" x14ac:dyDescent="0.35">
      <c r="A7126">
        <v>2017</v>
      </c>
      <c r="B7126">
        <v>7</v>
      </c>
      <c r="C7126">
        <v>5</v>
      </c>
      <c r="D7126">
        <v>4</v>
      </c>
      <c r="E7126">
        <v>48339</v>
      </c>
      <c r="F7126">
        <v>1</v>
      </c>
      <c r="G7126">
        <v>3</v>
      </c>
      <c r="H7126">
        <v>5</v>
      </c>
      <c r="I7126">
        <v>1.067480568818378E-2</v>
      </c>
      <c r="J7126">
        <v>1.9579792408446</v>
      </c>
      <c r="K7126">
        <v>1.2512880405860081</v>
      </c>
      <c r="L7126">
        <v>0.33584317847582401</v>
      </c>
      <c r="M7126">
        <v>0</v>
      </c>
      <c r="N7126">
        <v>0</v>
      </c>
      <c r="O7126">
        <v>7.7356535907295478E-4</v>
      </c>
      <c r="P7126">
        <v>3.3584003881216427E-2</v>
      </c>
      <c r="Q7126">
        <v>7.1744952485279428E-2</v>
      </c>
      <c r="R7126">
        <v>6.5689874098185143E-3</v>
      </c>
      <c r="S7126">
        <v>1.119677345942344E-2</v>
      </c>
      <c r="T7126">
        <v>2.5508372854442421E-2</v>
      </c>
      <c r="U7126">
        <v>0</v>
      </c>
    </row>
    <row r="7127" spans="1:21" x14ac:dyDescent="0.35">
      <c r="A7127">
        <v>2017</v>
      </c>
      <c r="B7127">
        <v>7</v>
      </c>
      <c r="C7127">
        <v>5</v>
      </c>
      <c r="D7127">
        <v>4</v>
      </c>
      <c r="E7127">
        <v>48339</v>
      </c>
      <c r="F7127">
        <v>1</v>
      </c>
      <c r="G7127">
        <v>79</v>
      </c>
      <c r="H7127">
        <v>1</v>
      </c>
      <c r="I7127">
        <v>1.3474654359817511</v>
      </c>
      <c r="J7127">
        <v>22.079650421142599</v>
      </c>
      <c r="K7127">
        <v>11.791915054321301</v>
      </c>
      <c r="L7127">
        <v>2.946372871398927</v>
      </c>
      <c r="M7127">
        <v>0</v>
      </c>
      <c r="N7127">
        <v>0</v>
      </c>
      <c r="O7127">
        <v>6.4401792436838169E-3</v>
      </c>
      <c r="P7127">
        <v>0.12594627571105971</v>
      </c>
      <c r="Q7127">
        <v>0.33796057033538868</v>
      </c>
      <c r="R7127">
        <v>0.19861595916748059</v>
      </c>
      <c r="S7127">
        <v>4.1121766388416317E-2</v>
      </c>
      <c r="T7127">
        <v>0.19858527660369901</v>
      </c>
      <c r="U7127">
        <v>0</v>
      </c>
    </row>
    <row r="7128" spans="1:21" x14ac:dyDescent="0.35">
      <c r="A7128">
        <v>2017</v>
      </c>
      <c r="B7128">
        <v>7</v>
      </c>
      <c r="C7128">
        <v>5</v>
      </c>
      <c r="D7128">
        <v>4</v>
      </c>
      <c r="E7128">
        <v>48339</v>
      </c>
      <c r="F7128">
        <v>1</v>
      </c>
      <c r="G7128">
        <v>79</v>
      </c>
      <c r="H7128">
        <v>2</v>
      </c>
      <c r="I7128">
        <v>3.465319664918292E-3</v>
      </c>
      <c r="J7128">
        <v>0.1415038592111835</v>
      </c>
      <c r="K7128">
        <v>8.3085172934056969E-2</v>
      </c>
      <c r="L7128">
        <v>2.0007982801183349E-2</v>
      </c>
      <c r="M7128">
        <v>0</v>
      </c>
      <c r="N7128">
        <v>0</v>
      </c>
      <c r="O7128">
        <v>7.9073018002114929E-5</v>
      </c>
      <c r="P7128">
        <v>1.9103922766469019E-3</v>
      </c>
      <c r="Q7128">
        <v>3.217502132656759E-3</v>
      </c>
      <c r="R7128">
        <v>2.9261550934835112E-4</v>
      </c>
      <c r="S7128">
        <v>9.5368964887799113E-4</v>
      </c>
      <c r="T7128">
        <v>8.8422186759300747E-3</v>
      </c>
      <c r="U7128">
        <v>0</v>
      </c>
    </row>
    <row r="7129" spans="1:21" x14ac:dyDescent="0.35">
      <c r="A7129">
        <v>2017</v>
      </c>
      <c r="B7129">
        <v>7</v>
      </c>
      <c r="C7129">
        <v>5</v>
      </c>
      <c r="D7129">
        <v>4</v>
      </c>
      <c r="E7129">
        <v>48339</v>
      </c>
      <c r="F7129">
        <v>1</v>
      </c>
      <c r="G7129">
        <v>79</v>
      </c>
      <c r="H7129">
        <v>3</v>
      </c>
      <c r="I7129">
        <v>1.1676475023723839E-2</v>
      </c>
      <c r="J7129">
        <v>0.40010089076895072</v>
      </c>
      <c r="K7129">
        <v>0.30331724150117462</v>
      </c>
      <c r="L7129">
        <v>7.6858762262645694E-2</v>
      </c>
      <c r="M7129">
        <v>0</v>
      </c>
      <c r="N7129">
        <v>0</v>
      </c>
      <c r="O7129">
        <v>2.403466745565336E-4</v>
      </c>
      <c r="P7129">
        <v>8.1112228718925195E-3</v>
      </c>
      <c r="Q7129">
        <v>1.719631740483496E-2</v>
      </c>
      <c r="R7129">
        <v>1.541401535240944E-3</v>
      </c>
      <c r="S7129">
        <v>3.6486543254976868E-3</v>
      </c>
      <c r="T7129">
        <v>7.5464528533196731E-3</v>
      </c>
      <c r="U7129">
        <v>0</v>
      </c>
    </row>
    <row r="7130" spans="1:21" x14ac:dyDescent="0.35">
      <c r="A7130">
        <v>2017</v>
      </c>
      <c r="B7130">
        <v>7</v>
      </c>
      <c r="C7130">
        <v>5</v>
      </c>
      <c r="D7130">
        <v>4</v>
      </c>
      <c r="E7130">
        <v>48339</v>
      </c>
      <c r="F7130">
        <v>1</v>
      </c>
      <c r="G7130">
        <v>79</v>
      </c>
      <c r="H7130">
        <v>4</v>
      </c>
      <c r="I7130">
        <v>1.5104546304594841E-2</v>
      </c>
      <c r="J7130">
        <v>0.49365790612705379</v>
      </c>
      <c r="K7130">
        <v>0.30495056658630448</v>
      </c>
      <c r="L7130">
        <v>7.449685519941017E-2</v>
      </c>
      <c r="M7130">
        <v>0</v>
      </c>
      <c r="N7130">
        <v>0</v>
      </c>
      <c r="O7130">
        <v>4.8777319743854841E-4</v>
      </c>
      <c r="P7130">
        <v>4.9951248386238536E-3</v>
      </c>
      <c r="Q7130">
        <v>9.2034905899032373E-3</v>
      </c>
      <c r="R7130">
        <v>8.5457747474178758E-4</v>
      </c>
      <c r="S7130">
        <v>2.3963325911074309E-3</v>
      </c>
      <c r="T7130">
        <v>7.4610341613617426E-3</v>
      </c>
      <c r="U7130">
        <v>0</v>
      </c>
    </row>
    <row r="7131" spans="1:21" x14ac:dyDescent="0.35">
      <c r="A7131">
        <v>2017</v>
      </c>
      <c r="B7131">
        <v>7</v>
      </c>
      <c r="C7131">
        <v>5</v>
      </c>
      <c r="D7131">
        <v>4</v>
      </c>
      <c r="E7131">
        <v>48339</v>
      </c>
      <c r="F7131">
        <v>1</v>
      </c>
      <c r="G7131">
        <v>79</v>
      </c>
      <c r="H7131">
        <v>5</v>
      </c>
      <c r="I7131">
        <v>2.5681514918897551E-2</v>
      </c>
      <c r="J7131">
        <v>0.85593304412074933</v>
      </c>
      <c r="K7131">
        <v>0.47736546915061079</v>
      </c>
      <c r="L7131">
        <v>0.1278416203593423</v>
      </c>
      <c r="M7131">
        <v>0</v>
      </c>
      <c r="N7131">
        <v>0</v>
      </c>
      <c r="O7131">
        <v>5.5591422138963418E-4</v>
      </c>
      <c r="P7131">
        <v>1.3361169908972259E-2</v>
      </c>
      <c r="Q7131">
        <v>3.174007983589542E-2</v>
      </c>
      <c r="R7131">
        <v>2.8325654616570511E-3</v>
      </c>
      <c r="S7131">
        <v>5.5844988063907296E-3</v>
      </c>
      <c r="T7131">
        <v>1.2432118023978251E-2</v>
      </c>
      <c r="U7131">
        <v>0</v>
      </c>
    </row>
    <row r="7132" spans="1:21" x14ac:dyDescent="0.35">
      <c r="A7132">
        <v>2017</v>
      </c>
      <c r="B7132">
        <v>7</v>
      </c>
      <c r="C7132">
        <v>5</v>
      </c>
      <c r="D7132">
        <v>4</v>
      </c>
      <c r="E7132">
        <v>48339</v>
      </c>
      <c r="F7132">
        <v>1</v>
      </c>
      <c r="G7132">
        <v>87</v>
      </c>
      <c r="H7132">
        <v>1</v>
      </c>
      <c r="I7132">
        <v>1.5002395381927509</v>
      </c>
      <c r="J7132">
        <v>24.40919782257081</v>
      </c>
      <c r="K7132">
        <v>13.008759855270389</v>
      </c>
      <c r="L7132">
        <v>3.2468311424255409</v>
      </c>
      <c r="M7132">
        <v>0</v>
      </c>
      <c r="N7132">
        <v>0</v>
      </c>
      <c r="O7132">
        <v>7.0923177776858184E-3</v>
      </c>
      <c r="P7132">
        <v>0.1383579856157304</v>
      </c>
      <c r="Q7132">
        <v>0.37259462833404527</v>
      </c>
      <c r="R7132">
        <v>0.21177798318862889</v>
      </c>
      <c r="S7132">
        <v>4.5612893791869287E-2</v>
      </c>
      <c r="T7132">
        <v>0.20870873832702641</v>
      </c>
      <c r="U7132">
        <v>0</v>
      </c>
    </row>
    <row r="7133" spans="1:21" x14ac:dyDescent="0.35">
      <c r="A7133">
        <v>2017</v>
      </c>
      <c r="B7133">
        <v>7</v>
      </c>
      <c r="C7133">
        <v>5</v>
      </c>
      <c r="D7133">
        <v>4</v>
      </c>
      <c r="E7133">
        <v>48339</v>
      </c>
      <c r="F7133">
        <v>1</v>
      </c>
      <c r="G7133">
        <v>87</v>
      </c>
      <c r="H7133">
        <v>2</v>
      </c>
      <c r="I7133">
        <v>3.3279585608505359E-3</v>
      </c>
      <c r="J7133">
        <v>0.1424334686770608</v>
      </c>
      <c r="K7133">
        <v>8.3105357403738048E-2</v>
      </c>
      <c r="L7133">
        <v>2.0007067675243229E-2</v>
      </c>
      <c r="M7133">
        <v>0</v>
      </c>
      <c r="N7133">
        <v>0</v>
      </c>
      <c r="O7133">
        <v>8.2526557483247854E-5</v>
      </c>
      <c r="P7133">
        <v>1.9879693826018261E-3</v>
      </c>
      <c r="Q7133">
        <v>3.0831398951077968E-3</v>
      </c>
      <c r="R7133">
        <v>2.8229045376165828E-4</v>
      </c>
      <c r="S7133">
        <v>9.7850109474414059E-4</v>
      </c>
      <c r="T7133">
        <v>8.7629048801602574E-3</v>
      </c>
      <c r="U7133">
        <v>0</v>
      </c>
    </row>
    <row r="7134" spans="1:21" x14ac:dyDescent="0.35">
      <c r="A7134">
        <v>2017</v>
      </c>
      <c r="B7134">
        <v>7</v>
      </c>
      <c r="C7134">
        <v>5</v>
      </c>
      <c r="D7134">
        <v>4</v>
      </c>
      <c r="E7134">
        <v>48339</v>
      </c>
      <c r="F7134">
        <v>1</v>
      </c>
      <c r="G7134">
        <v>87</v>
      </c>
      <c r="H7134">
        <v>3</v>
      </c>
      <c r="I7134">
        <v>1.1330616762877121E-2</v>
      </c>
      <c r="J7134">
        <v>0.41122552367321241</v>
      </c>
      <c r="K7134">
        <v>0.30731969096586131</v>
      </c>
      <c r="L7134">
        <v>7.7684083277890975E-2</v>
      </c>
      <c r="M7134">
        <v>0</v>
      </c>
      <c r="N7134">
        <v>0</v>
      </c>
      <c r="O7134">
        <v>2.5079841296578461E-4</v>
      </c>
      <c r="P7134">
        <v>8.4310198324949095E-3</v>
      </c>
      <c r="Q7134">
        <v>1.6345903433482231E-2</v>
      </c>
      <c r="R7134">
        <v>1.4738530298487791E-3</v>
      </c>
      <c r="S7134">
        <v>3.71907567555143E-3</v>
      </c>
      <c r="T7134">
        <v>7.3985103450415184E-3</v>
      </c>
      <c r="U7134">
        <v>0</v>
      </c>
    </row>
    <row r="7135" spans="1:21" x14ac:dyDescent="0.35">
      <c r="A7135">
        <v>2017</v>
      </c>
      <c r="B7135">
        <v>7</v>
      </c>
      <c r="C7135">
        <v>5</v>
      </c>
      <c r="D7135">
        <v>4</v>
      </c>
      <c r="E7135">
        <v>48339</v>
      </c>
      <c r="F7135">
        <v>1</v>
      </c>
      <c r="G7135">
        <v>87</v>
      </c>
      <c r="H7135">
        <v>4</v>
      </c>
      <c r="I7135">
        <v>1.455182801095432E-2</v>
      </c>
      <c r="J7135">
        <v>0.50481648300794901</v>
      </c>
      <c r="K7135">
        <v>0.30778018308122151</v>
      </c>
      <c r="L7135">
        <v>7.5156549848801241E-2</v>
      </c>
      <c r="M7135">
        <v>0</v>
      </c>
      <c r="N7135">
        <v>0</v>
      </c>
      <c r="O7135">
        <v>5.0999786164260394E-4</v>
      </c>
      <c r="P7135">
        <v>5.2032533454805926E-3</v>
      </c>
      <c r="Q7135">
        <v>8.8303457176470129E-3</v>
      </c>
      <c r="R7135">
        <v>8.2524810881871901E-4</v>
      </c>
      <c r="S7135">
        <v>2.459978238428342E-3</v>
      </c>
      <c r="T7135">
        <v>7.4039766684605192E-3</v>
      </c>
      <c r="U7135">
        <v>0</v>
      </c>
    </row>
    <row r="7136" spans="1:21" x14ac:dyDescent="0.35">
      <c r="A7136">
        <v>2017</v>
      </c>
      <c r="B7136">
        <v>7</v>
      </c>
      <c r="C7136">
        <v>5</v>
      </c>
      <c r="D7136">
        <v>4</v>
      </c>
      <c r="E7136">
        <v>48339</v>
      </c>
      <c r="F7136">
        <v>1</v>
      </c>
      <c r="G7136">
        <v>87</v>
      </c>
      <c r="H7136">
        <v>5</v>
      </c>
      <c r="I7136">
        <v>2.5195605800222381E-2</v>
      </c>
      <c r="J7136">
        <v>0.89314443562244306</v>
      </c>
      <c r="K7136">
        <v>0.48880723999369702</v>
      </c>
      <c r="L7136">
        <v>0.13009455792652719</v>
      </c>
      <c r="M7136">
        <v>0</v>
      </c>
      <c r="N7136">
        <v>0</v>
      </c>
      <c r="O7136">
        <v>5.7946137529345373E-4</v>
      </c>
      <c r="P7136">
        <v>1.3872301186565661E-2</v>
      </c>
      <c r="Q7136">
        <v>3.0029464260806962E-2</v>
      </c>
      <c r="R7136">
        <v>2.6941415854959769E-3</v>
      </c>
      <c r="S7136">
        <v>5.6602442447689473E-3</v>
      </c>
      <c r="T7136">
        <v>1.2092417989194771E-2</v>
      </c>
      <c r="U7136">
        <v>0</v>
      </c>
    </row>
    <row r="7137" spans="1:21" x14ac:dyDescent="0.35">
      <c r="A7137">
        <v>2017</v>
      </c>
      <c r="B7137">
        <v>7</v>
      </c>
      <c r="C7137">
        <v>5</v>
      </c>
      <c r="D7137">
        <v>4</v>
      </c>
      <c r="E7137">
        <v>48339</v>
      </c>
      <c r="F7137">
        <v>2</v>
      </c>
      <c r="G7137">
        <v>1</v>
      </c>
      <c r="H7137">
        <v>1</v>
      </c>
      <c r="I7137">
        <v>0</v>
      </c>
      <c r="J7137">
        <v>1.795556417107582E-2</v>
      </c>
      <c r="K7137">
        <v>1.4260305434465411E-2</v>
      </c>
      <c r="L7137">
        <v>1.29299033433199E-2</v>
      </c>
      <c r="M7137">
        <v>2.2737801261246229E-4</v>
      </c>
      <c r="N7137">
        <v>0</v>
      </c>
      <c r="O7137">
        <v>7.1795238909544474E-6</v>
      </c>
      <c r="P7137">
        <v>2.6157046668231491E-5</v>
      </c>
      <c r="Q7137">
        <v>2.4336174502968839E-3</v>
      </c>
      <c r="R7137">
        <v>4.1272949147969501E-3</v>
      </c>
      <c r="S7137">
        <v>1.7792342492612109E-5</v>
      </c>
      <c r="T7137">
        <v>0</v>
      </c>
      <c r="U7137">
        <v>36.065485124073767</v>
      </c>
    </row>
    <row r="7138" spans="1:21" x14ac:dyDescent="0.35">
      <c r="A7138">
        <v>2017</v>
      </c>
      <c r="B7138">
        <v>7</v>
      </c>
      <c r="C7138">
        <v>5</v>
      </c>
      <c r="D7138">
        <v>4</v>
      </c>
      <c r="E7138">
        <v>48339</v>
      </c>
      <c r="F7138">
        <v>2</v>
      </c>
      <c r="G7138">
        <v>1</v>
      </c>
      <c r="H7138">
        <v>2</v>
      </c>
      <c r="I7138">
        <v>0</v>
      </c>
      <c r="J7138">
        <v>1.0656429926562559E-3</v>
      </c>
      <c r="K7138">
        <v>2.6956956936154759E-3</v>
      </c>
      <c r="L7138">
        <v>2.367056806590862E-3</v>
      </c>
      <c r="M7138">
        <v>6.2668608154599619E-4</v>
      </c>
      <c r="N7138">
        <v>1.3611696575455119E-3</v>
      </c>
      <c r="O7138">
        <v>4.0644872623488912E-3</v>
      </c>
      <c r="P7138">
        <v>9.9267746692724011E-4</v>
      </c>
      <c r="Q7138">
        <v>1.066495881179916E-2</v>
      </c>
      <c r="R7138">
        <v>9.9049889214714829E-4</v>
      </c>
      <c r="S7138">
        <v>1.206924895235701E-3</v>
      </c>
      <c r="T7138">
        <v>7.6069187675948974E-2</v>
      </c>
      <c r="U7138">
        <v>0.22033815642644861</v>
      </c>
    </row>
    <row r="7139" spans="1:21" x14ac:dyDescent="0.35">
      <c r="A7139">
        <v>2017</v>
      </c>
      <c r="B7139">
        <v>7</v>
      </c>
      <c r="C7139">
        <v>5</v>
      </c>
      <c r="D7139">
        <v>4</v>
      </c>
      <c r="E7139">
        <v>48339</v>
      </c>
      <c r="F7139">
        <v>2</v>
      </c>
      <c r="G7139">
        <v>1</v>
      </c>
      <c r="H7139">
        <v>3</v>
      </c>
      <c r="I7139">
        <v>0</v>
      </c>
      <c r="J7139">
        <v>2.3690720024388341E-3</v>
      </c>
      <c r="K7139">
        <v>1.1938576104275849E-2</v>
      </c>
      <c r="L7139">
        <v>1.044265565175498E-2</v>
      </c>
      <c r="M7139">
        <v>1.3351747119257559E-3</v>
      </c>
      <c r="N7139">
        <v>2.4936727710364631E-3</v>
      </c>
      <c r="O7139">
        <v>8.3186159445068093E-3</v>
      </c>
      <c r="P7139">
        <v>3.5151608289528151E-3</v>
      </c>
      <c r="Q7139">
        <v>4.1731815795923118E-2</v>
      </c>
      <c r="R7139">
        <v>3.8556295333590528E-3</v>
      </c>
      <c r="S7139">
        <v>4.6412695648821532E-3</v>
      </c>
      <c r="T7139">
        <v>5.7526636644040119E-2</v>
      </c>
      <c r="U7139">
        <v>0.1568492138021953</v>
      </c>
    </row>
    <row r="7140" spans="1:21" x14ac:dyDescent="0.35">
      <c r="A7140">
        <v>2017</v>
      </c>
      <c r="B7140">
        <v>7</v>
      </c>
      <c r="C7140">
        <v>5</v>
      </c>
      <c r="D7140">
        <v>4</v>
      </c>
      <c r="E7140">
        <v>48339</v>
      </c>
      <c r="F7140">
        <v>2</v>
      </c>
      <c r="G7140">
        <v>1</v>
      </c>
      <c r="H7140">
        <v>4</v>
      </c>
      <c r="I7140">
        <v>0</v>
      </c>
      <c r="J7140">
        <v>3.1143774784488918E-3</v>
      </c>
      <c r="K7140">
        <v>1.211722269681766E-2</v>
      </c>
      <c r="L7140">
        <v>1.061387041264273E-2</v>
      </c>
      <c r="M7140">
        <v>3.439164219958245E-3</v>
      </c>
      <c r="N7140">
        <v>7.2651463232072944E-3</v>
      </c>
      <c r="O7140">
        <v>2.266613495321846E-2</v>
      </c>
      <c r="P7140">
        <v>2.994631067111501E-3</v>
      </c>
      <c r="Q7140">
        <v>3.3747672484304957E-2</v>
      </c>
      <c r="R7140">
        <v>3.122214449219641E-3</v>
      </c>
      <c r="S7140">
        <v>3.7988552373843468E-3</v>
      </c>
      <c r="T7140">
        <v>7.8336637375547177E-2</v>
      </c>
      <c r="U7140">
        <v>0.22084908078496801</v>
      </c>
    </row>
    <row r="7141" spans="1:21" x14ac:dyDescent="0.35">
      <c r="A7141">
        <v>2017</v>
      </c>
      <c r="B7141">
        <v>7</v>
      </c>
      <c r="C7141">
        <v>5</v>
      </c>
      <c r="D7141">
        <v>4</v>
      </c>
      <c r="E7141">
        <v>48339</v>
      </c>
      <c r="F7141">
        <v>2</v>
      </c>
      <c r="G7141">
        <v>1</v>
      </c>
      <c r="H7141">
        <v>5</v>
      </c>
      <c r="I7141">
        <v>0</v>
      </c>
      <c r="J7141">
        <v>4.0572286164505022E-3</v>
      </c>
      <c r="K7141">
        <v>2.043649828595831E-2</v>
      </c>
      <c r="L7141">
        <v>1.787062594071568E-2</v>
      </c>
      <c r="M7141">
        <v>2.8886108585108611E-3</v>
      </c>
      <c r="N7141">
        <v>4.1767807764117228E-3</v>
      </c>
      <c r="O7141">
        <v>1.5936996120147321E-2</v>
      </c>
      <c r="P7141">
        <v>4.659615111351878E-3</v>
      </c>
      <c r="Q7141">
        <v>5.8683925516992121E-2</v>
      </c>
      <c r="R7141">
        <v>5.416584618856528E-3</v>
      </c>
      <c r="S7141">
        <v>6.5766563764117179E-3</v>
      </c>
      <c r="T7141">
        <v>7.8311516610925461E-2</v>
      </c>
      <c r="U7141">
        <v>0.20341764773359841</v>
      </c>
    </row>
    <row r="7142" spans="1:21" x14ac:dyDescent="0.35">
      <c r="A7142">
        <v>2017</v>
      </c>
      <c r="B7142">
        <v>7</v>
      </c>
      <c r="C7142">
        <v>5</v>
      </c>
      <c r="D7142">
        <v>4</v>
      </c>
      <c r="E7142">
        <v>48339</v>
      </c>
      <c r="F7142">
        <v>2</v>
      </c>
      <c r="G7142">
        <v>2</v>
      </c>
      <c r="H7142">
        <v>1</v>
      </c>
      <c r="I7142">
        <v>0</v>
      </c>
      <c r="J7142">
        <v>0.16520620450377491</v>
      </c>
      <c r="K7142">
        <v>0.1078680801689627</v>
      </c>
      <c r="L7142">
        <v>9.814631804823884E-2</v>
      </c>
      <c r="M7142">
        <v>0.11243054121732721</v>
      </c>
      <c r="N7142">
        <v>2.2633441016078011E-2</v>
      </c>
      <c r="O7142">
        <v>4.8624337732791928E-2</v>
      </c>
      <c r="P7142">
        <v>0.67913137149810798</v>
      </c>
      <c r="Q7142">
        <v>0.2451404371857645</v>
      </c>
      <c r="R7142">
        <v>0.68895189023017867</v>
      </c>
      <c r="S7142">
        <v>1.3094930327497429E-3</v>
      </c>
      <c r="T7142">
        <v>3.1126554145812988</v>
      </c>
      <c r="U7142">
        <v>64.786917829491486</v>
      </c>
    </row>
    <row r="7143" spans="1:21" x14ac:dyDescent="0.35">
      <c r="A7143">
        <v>2017</v>
      </c>
      <c r="B7143">
        <v>7</v>
      </c>
      <c r="C7143">
        <v>5</v>
      </c>
      <c r="D7143">
        <v>4</v>
      </c>
      <c r="E7143">
        <v>48339</v>
      </c>
      <c r="F7143">
        <v>2</v>
      </c>
      <c r="G7143">
        <v>2</v>
      </c>
      <c r="H7143">
        <v>2</v>
      </c>
      <c r="I7143">
        <v>0</v>
      </c>
      <c r="J7143">
        <v>9.1671764175766376E-2</v>
      </c>
      <c r="K7143">
        <v>5.3102284293938221E-2</v>
      </c>
      <c r="L7143">
        <v>4.7363610385996228E-2</v>
      </c>
      <c r="M7143">
        <v>3.4303956066595079E-3</v>
      </c>
      <c r="N7143">
        <v>8.9865374048716442E-3</v>
      </c>
      <c r="O7143">
        <v>1.4323202161476719E-2</v>
      </c>
      <c r="P7143">
        <v>5.9138537984897571E-3</v>
      </c>
      <c r="Q7143">
        <v>4.6473527707293967E-2</v>
      </c>
      <c r="R7143">
        <v>4.2334202331010028E-3</v>
      </c>
      <c r="S7143">
        <v>4.4985059098741212E-3</v>
      </c>
      <c r="T7143">
        <v>0.4276305156299407</v>
      </c>
      <c r="U7143">
        <v>1.3458776188007</v>
      </c>
    </row>
    <row r="7144" spans="1:21" x14ac:dyDescent="0.35">
      <c r="A7144">
        <v>2017</v>
      </c>
      <c r="B7144">
        <v>7</v>
      </c>
      <c r="C7144">
        <v>5</v>
      </c>
      <c r="D7144">
        <v>4</v>
      </c>
      <c r="E7144">
        <v>48339</v>
      </c>
      <c r="F7144">
        <v>2</v>
      </c>
      <c r="G7144">
        <v>2</v>
      </c>
      <c r="H7144">
        <v>3</v>
      </c>
      <c r="I7144">
        <v>0</v>
      </c>
      <c r="J7144">
        <v>0.19475613141973461</v>
      </c>
      <c r="K7144">
        <v>0.1759484391609106</v>
      </c>
      <c r="L7144">
        <v>0.15748560666381731</v>
      </c>
      <c r="M7144">
        <v>6.7350297630345548E-3</v>
      </c>
      <c r="N7144">
        <v>1.4746432551729751E-2</v>
      </c>
      <c r="O7144">
        <v>2.6010998892774861E-2</v>
      </c>
      <c r="P7144">
        <v>1.957122077148931E-2</v>
      </c>
      <c r="Q7144">
        <v>0.1635265859182552</v>
      </c>
      <c r="R7144">
        <v>1.4918318767844319E-2</v>
      </c>
      <c r="S7144">
        <v>1.5593550506299941E-2</v>
      </c>
      <c r="T7144">
        <v>0.29488453213089783</v>
      </c>
      <c r="U7144">
        <v>0.89935086780442308</v>
      </c>
    </row>
    <row r="7145" spans="1:21" x14ac:dyDescent="0.35">
      <c r="A7145">
        <v>2017</v>
      </c>
      <c r="B7145">
        <v>7</v>
      </c>
      <c r="C7145">
        <v>5</v>
      </c>
      <c r="D7145">
        <v>4</v>
      </c>
      <c r="E7145">
        <v>48339</v>
      </c>
      <c r="F7145">
        <v>2</v>
      </c>
      <c r="G7145">
        <v>2</v>
      </c>
      <c r="H7145">
        <v>4</v>
      </c>
      <c r="I7145">
        <v>0</v>
      </c>
      <c r="J7145">
        <v>0.25234044568850389</v>
      </c>
      <c r="K7145">
        <v>0.18263433806718299</v>
      </c>
      <c r="L7145">
        <v>0.16313421881861881</v>
      </c>
      <c r="M7145">
        <v>1.771779497132632E-2</v>
      </c>
      <c r="N7145">
        <v>4.41982034293147E-2</v>
      </c>
      <c r="O7145">
        <v>7.5739413450038776E-2</v>
      </c>
      <c r="P7145">
        <v>1.6984589846683149E-2</v>
      </c>
      <c r="Q7145">
        <v>0.14096124821622699</v>
      </c>
      <c r="R7145">
        <v>1.29060533881166E-2</v>
      </c>
      <c r="S7145">
        <v>1.3353383220755039E-2</v>
      </c>
      <c r="T7145">
        <v>0.42256737763201241</v>
      </c>
      <c r="U7145">
        <v>1.2931362315631529</v>
      </c>
    </row>
    <row r="7146" spans="1:21" x14ac:dyDescent="0.35">
      <c r="A7146">
        <v>2017</v>
      </c>
      <c r="B7146">
        <v>7</v>
      </c>
      <c r="C7146">
        <v>5</v>
      </c>
      <c r="D7146">
        <v>4</v>
      </c>
      <c r="E7146">
        <v>48339</v>
      </c>
      <c r="F7146">
        <v>2</v>
      </c>
      <c r="G7146">
        <v>2</v>
      </c>
      <c r="H7146">
        <v>5</v>
      </c>
      <c r="I7146">
        <v>0</v>
      </c>
      <c r="J7146">
        <v>0.34091758101688541</v>
      </c>
      <c r="K7146">
        <v>0.25954832356145768</v>
      </c>
      <c r="L7146">
        <v>0.23396461734319041</v>
      </c>
      <c r="M7146">
        <v>1.367488793070183E-2</v>
      </c>
      <c r="N7146">
        <v>2.2360771162796729E-2</v>
      </c>
      <c r="O7146">
        <v>4.3767088683736521E-2</v>
      </c>
      <c r="P7146">
        <v>2.452647101007573E-2</v>
      </c>
      <c r="Q7146">
        <v>0.20865588157418061</v>
      </c>
      <c r="R7146">
        <v>1.9022116664256E-2</v>
      </c>
      <c r="S7146">
        <v>2.0434873638002171E-2</v>
      </c>
      <c r="T7146">
        <v>0.36701199772030452</v>
      </c>
      <c r="U7146">
        <v>1.0993337803565231</v>
      </c>
    </row>
    <row r="7147" spans="1:21" x14ac:dyDescent="0.35">
      <c r="A7147">
        <v>2017</v>
      </c>
      <c r="B7147">
        <v>7</v>
      </c>
      <c r="C7147">
        <v>5</v>
      </c>
      <c r="D7147">
        <v>4</v>
      </c>
      <c r="E7147">
        <v>48339</v>
      </c>
      <c r="F7147">
        <v>2</v>
      </c>
      <c r="G7147">
        <v>3</v>
      </c>
      <c r="H7147">
        <v>1</v>
      </c>
      <c r="I7147">
        <v>0</v>
      </c>
      <c r="J7147">
        <v>1.021446472522803E-2</v>
      </c>
      <c r="K7147">
        <v>2.4368445424363019E-2</v>
      </c>
      <c r="L7147">
        <v>1.865075548645111E-2</v>
      </c>
      <c r="M7147">
        <v>4.5123907339293494E-3</v>
      </c>
      <c r="N7147">
        <v>0</v>
      </c>
      <c r="O7147">
        <v>2.0379578401480121E-4</v>
      </c>
      <c r="P7147">
        <v>3.711977566999852E-4</v>
      </c>
      <c r="Q7147">
        <v>7.0377931439317712E-2</v>
      </c>
      <c r="R7147">
        <v>9.4306116854771957E-2</v>
      </c>
      <c r="S7147">
        <v>3.0638279330742101E-4</v>
      </c>
      <c r="T7147">
        <v>0</v>
      </c>
      <c r="U7147">
        <v>113.4704735757262</v>
      </c>
    </row>
    <row r="7148" spans="1:21" x14ac:dyDescent="0.35">
      <c r="A7148">
        <v>2017</v>
      </c>
      <c r="B7148">
        <v>7</v>
      </c>
      <c r="C7148">
        <v>5</v>
      </c>
      <c r="D7148">
        <v>4</v>
      </c>
      <c r="E7148">
        <v>48339</v>
      </c>
      <c r="F7148">
        <v>2</v>
      </c>
      <c r="G7148">
        <v>3</v>
      </c>
      <c r="H7148">
        <v>2</v>
      </c>
      <c r="I7148">
        <v>0</v>
      </c>
      <c r="J7148">
        <v>3.8891180381501089E-3</v>
      </c>
      <c r="K7148">
        <v>1.8025413185038381E-2</v>
      </c>
      <c r="L7148">
        <v>1.4316280357872359E-2</v>
      </c>
      <c r="M7148">
        <v>1.4868724705614379E-2</v>
      </c>
      <c r="N7148">
        <v>2.3538019699739759E-2</v>
      </c>
      <c r="O7148">
        <v>4.7653246840425843E-2</v>
      </c>
      <c r="P7148">
        <v>2.366927018629757E-2</v>
      </c>
      <c r="Q7148">
        <v>0.1055447196856745</v>
      </c>
      <c r="R7148">
        <v>9.0496189827476529E-3</v>
      </c>
      <c r="S7148">
        <v>1.280965028894112E-2</v>
      </c>
      <c r="T7148">
        <v>1.929368366135449</v>
      </c>
      <c r="U7148">
        <v>5.750077268047062</v>
      </c>
    </row>
    <row r="7149" spans="1:21" x14ac:dyDescent="0.35">
      <c r="A7149">
        <v>2017</v>
      </c>
      <c r="B7149">
        <v>7</v>
      </c>
      <c r="C7149">
        <v>5</v>
      </c>
      <c r="D7149">
        <v>4</v>
      </c>
      <c r="E7149">
        <v>48339</v>
      </c>
      <c r="F7149">
        <v>2</v>
      </c>
      <c r="G7149">
        <v>3</v>
      </c>
      <c r="H7149">
        <v>3</v>
      </c>
      <c r="I7149">
        <v>0</v>
      </c>
      <c r="J7149">
        <v>8.6095636367304346E-3</v>
      </c>
      <c r="K7149">
        <v>7.0800135488283844E-2</v>
      </c>
      <c r="L7149">
        <v>5.6202846472488667E-2</v>
      </c>
      <c r="M7149">
        <v>2.3727911270498479E-2</v>
      </c>
      <c r="N7149">
        <v>3.3562255587103212E-2</v>
      </c>
      <c r="O7149">
        <v>6.5766886290439711E-2</v>
      </c>
      <c r="P7149">
        <v>6.5135819061913139E-2</v>
      </c>
      <c r="Q7149">
        <v>0.33346517060680708</v>
      </c>
      <c r="R7149">
        <v>2.962284083190405E-2</v>
      </c>
      <c r="S7149">
        <v>3.3356134411844082E-2</v>
      </c>
      <c r="T7149">
        <v>1.075680029626386</v>
      </c>
      <c r="U7149">
        <v>3.1815820156746648</v>
      </c>
    </row>
    <row r="7150" spans="1:21" x14ac:dyDescent="0.35">
      <c r="A7150">
        <v>2017</v>
      </c>
      <c r="B7150">
        <v>7</v>
      </c>
      <c r="C7150">
        <v>5</v>
      </c>
      <c r="D7150">
        <v>4</v>
      </c>
      <c r="E7150">
        <v>48339</v>
      </c>
      <c r="F7150">
        <v>2</v>
      </c>
      <c r="G7150">
        <v>3</v>
      </c>
      <c r="H7150">
        <v>4</v>
      </c>
      <c r="I7150">
        <v>0</v>
      </c>
      <c r="J7150">
        <v>1.238256700303887E-2</v>
      </c>
      <c r="K7150">
        <v>7.2835811876586762E-2</v>
      </c>
      <c r="L7150">
        <v>5.7623114235441517E-2</v>
      </c>
      <c r="M7150">
        <v>6.8398188806775256E-2</v>
      </c>
      <c r="N7150">
        <v>0.102153025712928</v>
      </c>
      <c r="O7150">
        <v>0.18955572041281629</v>
      </c>
      <c r="P7150">
        <v>6.0055657931973747E-2</v>
      </c>
      <c r="Q7150">
        <v>0.28009654772615011</v>
      </c>
      <c r="R7150">
        <v>2.4710948121573081E-2</v>
      </c>
      <c r="S7150">
        <v>2.8866269681215109E-2</v>
      </c>
      <c r="T7150">
        <v>1.634435494595686</v>
      </c>
      <c r="U7150">
        <v>4.8557798398940264</v>
      </c>
    </row>
    <row r="7151" spans="1:21" x14ac:dyDescent="0.35">
      <c r="A7151">
        <v>2017</v>
      </c>
      <c r="B7151">
        <v>7</v>
      </c>
      <c r="C7151">
        <v>5</v>
      </c>
      <c r="D7151">
        <v>4</v>
      </c>
      <c r="E7151">
        <v>48339</v>
      </c>
      <c r="F7151">
        <v>2</v>
      </c>
      <c r="G7151">
        <v>3</v>
      </c>
      <c r="H7151">
        <v>5</v>
      </c>
      <c r="I7151">
        <v>0</v>
      </c>
      <c r="J7151">
        <v>1.2937334106618971E-2</v>
      </c>
      <c r="K7151">
        <v>0.1113971431531053</v>
      </c>
      <c r="L7151">
        <v>8.8633984861149956E-2</v>
      </c>
      <c r="M7151">
        <v>3.8983564544228078E-2</v>
      </c>
      <c r="N7151">
        <v>4.5583979973887162E-2</v>
      </c>
      <c r="O7151">
        <v>9.431311451255453E-2</v>
      </c>
      <c r="P7151">
        <v>6.9598001810791704E-2</v>
      </c>
      <c r="Q7151">
        <v>0.41615908073840219</v>
      </c>
      <c r="R7151">
        <v>3.7937528914478352E-2</v>
      </c>
      <c r="S7151">
        <v>3.7949922968546317E-2</v>
      </c>
      <c r="T7151">
        <v>1.131468419306326</v>
      </c>
      <c r="U7151">
        <v>3.3093570991290959</v>
      </c>
    </row>
    <row r="7152" spans="1:21" x14ac:dyDescent="0.35">
      <c r="A7152">
        <v>2017</v>
      </c>
      <c r="B7152">
        <v>7</v>
      </c>
      <c r="C7152">
        <v>5</v>
      </c>
      <c r="D7152">
        <v>4</v>
      </c>
      <c r="E7152">
        <v>48339</v>
      </c>
      <c r="F7152">
        <v>2</v>
      </c>
      <c r="G7152">
        <v>79</v>
      </c>
      <c r="H7152">
        <v>1</v>
      </c>
      <c r="I7152">
        <v>0</v>
      </c>
      <c r="J7152">
        <v>1.1322547912597659E-2</v>
      </c>
      <c r="K7152">
        <v>1.190498256683351E-2</v>
      </c>
      <c r="L7152">
        <v>1.0766381263732919E-2</v>
      </c>
      <c r="M7152">
        <v>1.556395292282105E-4</v>
      </c>
      <c r="N7152">
        <v>0</v>
      </c>
      <c r="O7152">
        <v>4.8993197269737724E-6</v>
      </c>
      <c r="P7152">
        <v>2.5149451568722738E-5</v>
      </c>
      <c r="Q7152">
        <v>1.2686810493469231E-3</v>
      </c>
      <c r="R7152">
        <v>2.1468214988708519E-3</v>
      </c>
      <c r="S7152">
        <v>1.1093276552855971E-5</v>
      </c>
      <c r="T7152">
        <v>0</v>
      </c>
      <c r="U7152">
        <v>22.294939396835801</v>
      </c>
    </row>
    <row r="7153" spans="1:21" x14ac:dyDescent="0.35">
      <c r="A7153">
        <v>2017</v>
      </c>
      <c r="B7153">
        <v>7</v>
      </c>
      <c r="C7153">
        <v>5</v>
      </c>
      <c r="D7153">
        <v>4</v>
      </c>
      <c r="E7153">
        <v>48339</v>
      </c>
      <c r="F7153">
        <v>2</v>
      </c>
      <c r="G7153">
        <v>79</v>
      </c>
      <c r="H7153">
        <v>2</v>
      </c>
      <c r="I7153">
        <v>0</v>
      </c>
      <c r="J7153">
        <v>6.8984506432276675E-4</v>
      </c>
      <c r="K7153">
        <v>2.329983049474591E-3</v>
      </c>
      <c r="L7153">
        <v>2.0834938325086749E-3</v>
      </c>
      <c r="M7153">
        <v>5.7374083009780667E-4</v>
      </c>
      <c r="N7153">
        <v>1.2445372427226549E-3</v>
      </c>
      <c r="O7153">
        <v>3.7354557269270801E-3</v>
      </c>
      <c r="P7153">
        <v>8.5077186376976671E-4</v>
      </c>
      <c r="Q7153">
        <v>7.620098325354643E-3</v>
      </c>
      <c r="R7153">
        <v>6.9259357325276972E-4</v>
      </c>
      <c r="S7153">
        <v>1.081192746861859E-3</v>
      </c>
      <c r="T7153">
        <v>6.1274945205396093E-2</v>
      </c>
      <c r="U7153">
        <v>0.18880760128653579</v>
      </c>
    </row>
    <row r="7154" spans="1:21" x14ac:dyDescent="0.35">
      <c r="A7154">
        <v>2017</v>
      </c>
      <c r="B7154">
        <v>7</v>
      </c>
      <c r="C7154">
        <v>5</v>
      </c>
      <c r="D7154">
        <v>4</v>
      </c>
      <c r="E7154">
        <v>48339</v>
      </c>
      <c r="F7154">
        <v>2</v>
      </c>
      <c r="G7154">
        <v>79</v>
      </c>
      <c r="H7154">
        <v>3</v>
      </c>
      <c r="I7154">
        <v>0</v>
      </c>
      <c r="J7154">
        <v>1.615346825436658E-3</v>
      </c>
      <c r="K7154">
        <v>1.0468941774366381E-2</v>
      </c>
      <c r="L7154">
        <v>9.3646494879663401E-3</v>
      </c>
      <c r="M7154">
        <v>1.216121863391395E-3</v>
      </c>
      <c r="N7154">
        <v>2.2623428398727378E-3</v>
      </c>
      <c r="O7154">
        <v>7.6370547722873694E-3</v>
      </c>
      <c r="P7154">
        <v>2.9660022288846301E-3</v>
      </c>
      <c r="Q7154">
        <v>2.974442334400788E-2</v>
      </c>
      <c r="R7154">
        <v>2.6892627871589032E-3</v>
      </c>
      <c r="S7154">
        <v>4.1482708295187791E-3</v>
      </c>
      <c r="T7154">
        <v>4.5643672240904952E-2</v>
      </c>
      <c r="U7154">
        <v>0.13210101209512529</v>
      </c>
    </row>
    <row r="7155" spans="1:21" x14ac:dyDescent="0.35">
      <c r="A7155">
        <v>2017</v>
      </c>
      <c r="B7155">
        <v>7</v>
      </c>
      <c r="C7155">
        <v>5</v>
      </c>
      <c r="D7155">
        <v>4</v>
      </c>
      <c r="E7155">
        <v>48339</v>
      </c>
      <c r="F7155">
        <v>2</v>
      </c>
      <c r="G7155">
        <v>79</v>
      </c>
      <c r="H7155">
        <v>4</v>
      </c>
      <c r="I7155">
        <v>0</v>
      </c>
      <c r="J7155">
        <v>2.0984522156567431E-3</v>
      </c>
      <c r="K7155">
        <v>1.0591697891902721E-2</v>
      </c>
      <c r="L7155">
        <v>9.485712460709804E-3</v>
      </c>
      <c r="M7155">
        <v>3.1426709975806121E-3</v>
      </c>
      <c r="N7155">
        <v>6.621861481508398E-3</v>
      </c>
      <c r="O7155">
        <v>2.0800844339538951E-2</v>
      </c>
      <c r="P7155">
        <v>2.5524539566692049E-3</v>
      </c>
      <c r="Q7155">
        <v>2.40773193892913E-2</v>
      </c>
      <c r="R7155">
        <v>2.180569641039241E-3</v>
      </c>
      <c r="S7155">
        <v>3.396301905641707E-3</v>
      </c>
      <c r="T7155">
        <v>6.2725304771839061E-2</v>
      </c>
      <c r="U7155">
        <v>0.1879614510246273</v>
      </c>
    </row>
    <row r="7156" spans="1:21" x14ac:dyDescent="0.35">
      <c r="A7156">
        <v>2017</v>
      </c>
      <c r="B7156">
        <v>7</v>
      </c>
      <c r="C7156">
        <v>5</v>
      </c>
      <c r="D7156">
        <v>4</v>
      </c>
      <c r="E7156">
        <v>48339</v>
      </c>
      <c r="F7156">
        <v>2</v>
      </c>
      <c r="G7156">
        <v>79</v>
      </c>
      <c r="H7156">
        <v>5</v>
      </c>
      <c r="I7156">
        <v>0</v>
      </c>
      <c r="J7156">
        <v>2.9204866195452501E-3</v>
      </c>
      <c r="K7156">
        <v>1.80729786552387E-2</v>
      </c>
      <c r="L7156">
        <v>1.619359601436865E-2</v>
      </c>
      <c r="M7156">
        <v>2.6184139434850418E-3</v>
      </c>
      <c r="N7156">
        <v>3.7527731437746329E-3</v>
      </c>
      <c r="O7156">
        <v>1.463065540250464E-2</v>
      </c>
      <c r="P7156">
        <v>3.875479386932969E-3</v>
      </c>
      <c r="Q7156">
        <v>4.1744895653869768E-2</v>
      </c>
      <c r="R7156">
        <v>3.7695815750310659E-3</v>
      </c>
      <c r="S7156">
        <v>5.8704634230705441E-3</v>
      </c>
      <c r="T7156">
        <v>6.1373149879979237E-2</v>
      </c>
      <c r="U7156">
        <v>0.1687093716905361</v>
      </c>
    </row>
    <row r="7157" spans="1:21" x14ac:dyDescent="0.35">
      <c r="A7157">
        <v>2017</v>
      </c>
      <c r="B7157">
        <v>7</v>
      </c>
      <c r="C7157">
        <v>5</v>
      </c>
      <c r="D7157">
        <v>4</v>
      </c>
      <c r="E7157">
        <v>48339</v>
      </c>
      <c r="F7157">
        <v>2</v>
      </c>
      <c r="G7157">
        <v>87</v>
      </c>
      <c r="H7157">
        <v>1</v>
      </c>
      <c r="I7157">
        <v>0</v>
      </c>
      <c r="J7157">
        <v>1.368639272451402E-2</v>
      </c>
      <c r="K7157">
        <v>1.393355044722557E-2</v>
      </c>
      <c r="L7157">
        <v>1.260436499118806E-2</v>
      </c>
      <c r="M7157">
        <v>1.881600338965655E-4</v>
      </c>
      <c r="N7157">
        <v>0</v>
      </c>
      <c r="O7157">
        <v>5.9252322535030516E-6</v>
      </c>
      <c r="P7157">
        <v>2.932167623657732E-5</v>
      </c>
      <c r="Q7157">
        <v>1.593186425045134E-3</v>
      </c>
      <c r="R7157">
        <v>2.6968697831034659E-3</v>
      </c>
      <c r="S7157">
        <v>1.3574191048974179E-5</v>
      </c>
      <c r="T7157">
        <v>0</v>
      </c>
      <c r="U7157">
        <v>27.280670619156979</v>
      </c>
    </row>
    <row r="7158" spans="1:21" x14ac:dyDescent="0.35">
      <c r="A7158">
        <v>2017</v>
      </c>
      <c r="B7158">
        <v>7</v>
      </c>
      <c r="C7158">
        <v>5</v>
      </c>
      <c r="D7158">
        <v>4</v>
      </c>
      <c r="E7158">
        <v>48339</v>
      </c>
      <c r="F7158">
        <v>2</v>
      </c>
      <c r="G7158">
        <v>87</v>
      </c>
      <c r="H7158">
        <v>2</v>
      </c>
      <c r="I7158">
        <v>0</v>
      </c>
      <c r="J7158">
        <v>8.3353455877509361E-4</v>
      </c>
      <c r="K7158">
        <v>2.688312337526508E-3</v>
      </c>
      <c r="L7158">
        <v>2.4057352336523999E-3</v>
      </c>
      <c r="M7158">
        <v>6.7198142357071907E-4</v>
      </c>
      <c r="N7158">
        <v>1.4578996849674529E-3</v>
      </c>
      <c r="O7158">
        <v>4.3734339087166283E-3</v>
      </c>
      <c r="P7158">
        <v>1.00296415233385E-3</v>
      </c>
      <c r="Q7158">
        <v>9.1649557058759885E-3</v>
      </c>
      <c r="R7158">
        <v>8.3516955362580348E-4</v>
      </c>
      <c r="S7158">
        <v>1.2690983997928991E-3</v>
      </c>
      <c r="T7158">
        <v>7.2705470250960441E-2</v>
      </c>
      <c r="U7158">
        <v>0.22258841203690219</v>
      </c>
    </row>
    <row r="7159" spans="1:21" x14ac:dyDescent="0.35">
      <c r="A7159">
        <v>2017</v>
      </c>
      <c r="B7159">
        <v>7</v>
      </c>
      <c r="C7159">
        <v>5</v>
      </c>
      <c r="D7159">
        <v>4</v>
      </c>
      <c r="E7159">
        <v>48339</v>
      </c>
      <c r="F7159">
        <v>2</v>
      </c>
      <c r="G7159">
        <v>87</v>
      </c>
      <c r="H7159">
        <v>3</v>
      </c>
      <c r="I7159">
        <v>0</v>
      </c>
      <c r="J7159">
        <v>1.9410987312367121E-3</v>
      </c>
      <c r="K7159">
        <v>1.204978849042102E-2</v>
      </c>
      <c r="L7159">
        <v>1.0785843848969121E-2</v>
      </c>
      <c r="M7159">
        <v>1.425054738668162E-3</v>
      </c>
      <c r="N7159">
        <v>2.6521665552830319E-3</v>
      </c>
      <c r="O7159">
        <v>8.9422823979705829E-3</v>
      </c>
      <c r="P7159">
        <v>3.502148893630006E-3</v>
      </c>
      <c r="Q7159">
        <v>3.5785131716335093E-2</v>
      </c>
      <c r="R7159">
        <v>3.2438512394708349E-3</v>
      </c>
      <c r="S7159">
        <v>4.8702964765596586E-3</v>
      </c>
      <c r="T7159">
        <v>5.4246343762312597E-2</v>
      </c>
      <c r="U7159">
        <v>0.15601096368139661</v>
      </c>
    </row>
    <row r="7160" spans="1:21" x14ac:dyDescent="0.35">
      <c r="A7160">
        <v>2017</v>
      </c>
      <c r="B7160">
        <v>7</v>
      </c>
      <c r="C7160">
        <v>5</v>
      </c>
      <c r="D7160">
        <v>4</v>
      </c>
      <c r="E7160">
        <v>48339</v>
      </c>
      <c r="F7160">
        <v>2</v>
      </c>
      <c r="G7160">
        <v>87</v>
      </c>
      <c r="H7160">
        <v>4</v>
      </c>
      <c r="I7160">
        <v>0</v>
      </c>
      <c r="J7160">
        <v>2.5247514285062249E-3</v>
      </c>
      <c r="K7160">
        <v>1.2196125090573979E-2</v>
      </c>
      <c r="L7160">
        <v>1.0929417029229411E-2</v>
      </c>
      <c r="M7160">
        <v>3.6814508715318421E-3</v>
      </c>
      <c r="N7160">
        <v>7.7594256024425623E-3</v>
      </c>
      <c r="O7160">
        <v>2.4356792320874308E-2</v>
      </c>
      <c r="P7160">
        <v>3.0107383056133179E-3</v>
      </c>
      <c r="Q7160">
        <v>2.8963716310631368E-2</v>
      </c>
      <c r="R7160">
        <v>2.629836787462897E-3</v>
      </c>
      <c r="S7160">
        <v>3.9873350702661807E-3</v>
      </c>
      <c r="T7160">
        <v>7.4474016258711889E-2</v>
      </c>
      <c r="U7160">
        <v>0.2217446041327735</v>
      </c>
    </row>
    <row r="7161" spans="1:21" x14ac:dyDescent="0.35">
      <c r="A7161">
        <v>2017</v>
      </c>
      <c r="B7161">
        <v>7</v>
      </c>
      <c r="C7161">
        <v>5</v>
      </c>
      <c r="D7161">
        <v>4</v>
      </c>
      <c r="E7161">
        <v>48339</v>
      </c>
      <c r="F7161">
        <v>2</v>
      </c>
      <c r="G7161">
        <v>87</v>
      </c>
      <c r="H7161">
        <v>5</v>
      </c>
      <c r="I7161">
        <v>0</v>
      </c>
      <c r="J7161">
        <v>3.4902551153552911E-3</v>
      </c>
      <c r="K7161">
        <v>2.0774598938932631E-2</v>
      </c>
      <c r="L7161">
        <v>1.8626111428875741E-2</v>
      </c>
      <c r="M7161">
        <v>3.0696843770847059E-3</v>
      </c>
      <c r="N7161">
        <v>4.4035196092816423E-3</v>
      </c>
      <c r="O7161">
        <v>1.7131214314371819E-2</v>
      </c>
      <c r="P7161">
        <v>4.5828340125253957E-3</v>
      </c>
      <c r="Q7161">
        <v>5.0234599212631278E-2</v>
      </c>
      <c r="R7161">
        <v>4.5481897953746448E-3</v>
      </c>
      <c r="S7161">
        <v>6.8931155402763523E-3</v>
      </c>
      <c r="T7161">
        <v>7.3038558751010049E-2</v>
      </c>
      <c r="U7161">
        <v>0.19956209370429651</v>
      </c>
    </row>
    <row r="7162" spans="1:21" x14ac:dyDescent="0.35">
      <c r="A7162">
        <v>2017</v>
      </c>
      <c r="B7162">
        <v>7</v>
      </c>
      <c r="C7162">
        <v>5</v>
      </c>
      <c r="D7162">
        <v>5</v>
      </c>
      <c r="E7162">
        <v>48339</v>
      </c>
      <c r="F7162">
        <v>1</v>
      </c>
      <c r="G7162">
        <v>1</v>
      </c>
      <c r="H7162">
        <v>1</v>
      </c>
      <c r="I7162">
        <v>1.30446897220612</v>
      </c>
      <c r="J7162">
        <v>23.136591518402088</v>
      </c>
      <c r="K7162">
        <v>14.453110073089601</v>
      </c>
      <c r="L7162">
        <v>3.6942190723419208</v>
      </c>
      <c r="M7162">
        <v>0</v>
      </c>
      <c r="N7162">
        <v>0</v>
      </c>
      <c r="O7162">
        <v>1.8021820262074471E-2</v>
      </c>
      <c r="P7162">
        <v>0.12898034241795539</v>
      </c>
      <c r="Q7162">
        <v>0.80409969902038403</v>
      </c>
      <c r="R7162">
        <v>0.25580327439308193</v>
      </c>
      <c r="S7162">
        <v>4.2417059607803842E-2</v>
      </c>
      <c r="T7162">
        <v>0.19348461806774131</v>
      </c>
      <c r="U7162">
        <v>0</v>
      </c>
    </row>
    <row r="7163" spans="1:21" x14ac:dyDescent="0.35">
      <c r="A7163">
        <v>2017</v>
      </c>
      <c r="B7163">
        <v>7</v>
      </c>
      <c r="C7163">
        <v>5</v>
      </c>
      <c r="D7163">
        <v>5</v>
      </c>
      <c r="E7163">
        <v>48339</v>
      </c>
      <c r="F7163">
        <v>1</v>
      </c>
      <c r="G7163">
        <v>1</v>
      </c>
      <c r="H7163">
        <v>2</v>
      </c>
      <c r="I7163">
        <v>7.0413189476795221E-3</v>
      </c>
      <c r="J7163">
        <v>0.31414809675826449</v>
      </c>
      <c r="K7163">
        <v>0.17784887036060851</v>
      </c>
      <c r="L7163">
        <v>4.287416618300232E-2</v>
      </c>
      <c r="M7163">
        <v>0</v>
      </c>
      <c r="N7163">
        <v>0</v>
      </c>
      <c r="O7163">
        <v>1.6455102928730861E-4</v>
      </c>
      <c r="P7163">
        <v>3.9384524075934532E-3</v>
      </c>
      <c r="Q7163">
        <v>6.4839483410754654E-3</v>
      </c>
      <c r="R7163">
        <v>6.0173230770816028E-4</v>
      </c>
      <c r="S7163">
        <v>1.9673930492671399E-3</v>
      </c>
      <c r="T7163">
        <v>1.802260569407925E-2</v>
      </c>
      <c r="U7163">
        <v>0</v>
      </c>
    </row>
    <row r="7164" spans="1:21" x14ac:dyDescent="0.35">
      <c r="A7164">
        <v>2017</v>
      </c>
      <c r="B7164">
        <v>7</v>
      </c>
      <c r="C7164">
        <v>5</v>
      </c>
      <c r="D7164">
        <v>5</v>
      </c>
      <c r="E7164">
        <v>48339</v>
      </c>
      <c r="F7164">
        <v>1</v>
      </c>
      <c r="G7164">
        <v>1</v>
      </c>
      <c r="H7164">
        <v>3</v>
      </c>
      <c r="I7164">
        <v>2.367726230639872E-2</v>
      </c>
      <c r="J7164">
        <v>0.86108324210246634</v>
      </c>
      <c r="K7164">
        <v>0.63766274898020314</v>
      </c>
      <c r="L7164">
        <v>0.16188848155955021</v>
      </c>
      <c r="M7164">
        <v>0</v>
      </c>
      <c r="N7164">
        <v>0</v>
      </c>
      <c r="O7164">
        <v>4.983107558881938E-4</v>
      </c>
      <c r="P7164">
        <v>1.6641650454042801E-2</v>
      </c>
      <c r="Q7164">
        <v>3.4689803455203019E-2</v>
      </c>
      <c r="R7164">
        <v>3.1596414716848569E-3</v>
      </c>
      <c r="S7164">
        <v>7.4984182966751391E-3</v>
      </c>
      <c r="T7164">
        <v>1.5334194016839079E-2</v>
      </c>
      <c r="U7164">
        <v>0</v>
      </c>
    </row>
    <row r="7165" spans="1:21" x14ac:dyDescent="0.35">
      <c r="A7165">
        <v>2017</v>
      </c>
      <c r="B7165">
        <v>7</v>
      </c>
      <c r="C7165">
        <v>5</v>
      </c>
      <c r="D7165">
        <v>5</v>
      </c>
      <c r="E7165">
        <v>48339</v>
      </c>
      <c r="F7165">
        <v>1</v>
      </c>
      <c r="G7165">
        <v>1</v>
      </c>
      <c r="H7165">
        <v>4</v>
      </c>
      <c r="I7165">
        <v>3.0670707683392289E-2</v>
      </c>
      <c r="J7165">
        <v>1.0706719218094429</v>
      </c>
      <c r="K7165">
        <v>0.64504874134761048</v>
      </c>
      <c r="L7165">
        <v>0.15767390178854571</v>
      </c>
      <c r="M7165">
        <v>0</v>
      </c>
      <c r="N7165">
        <v>0</v>
      </c>
      <c r="O7165">
        <v>1.0120251416209679E-3</v>
      </c>
      <c r="P7165">
        <v>1.0283697501329641E-2</v>
      </c>
      <c r="Q7165">
        <v>1.8525535944493882E-2</v>
      </c>
      <c r="R7165">
        <v>1.758081145062994E-3</v>
      </c>
      <c r="S7165">
        <v>4.9316314037236627E-3</v>
      </c>
      <c r="T7165">
        <v>1.518479124453089E-2</v>
      </c>
      <c r="U7165">
        <v>0</v>
      </c>
    </row>
    <row r="7166" spans="1:21" x14ac:dyDescent="0.35">
      <c r="A7166">
        <v>2017</v>
      </c>
      <c r="B7166">
        <v>7</v>
      </c>
      <c r="C7166">
        <v>5</v>
      </c>
      <c r="D7166">
        <v>5</v>
      </c>
      <c r="E7166">
        <v>48339</v>
      </c>
      <c r="F7166">
        <v>1</v>
      </c>
      <c r="G7166">
        <v>1</v>
      </c>
      <c r="H7166">
        <v>5</v>
      </c>
      <c r="I7166">
        <v>5.1964398247259888E-2</v>
      </c>
      <c r="J7166">
        <v>1.802710795130579</v>
      </c>
      <c r="K7166">
        <v>0.9902780008265768</v>
      </c>
      <c r="L7166">
        <v>0.26645449446473107</v>
      </c>
      <c r="M7166">
        <v>0</v>
      </c>
      <c r="N7166">
        <v>0</v>
      </c>
      <c r="O7166">
        <v>1.151866405106811E-3</v>
      </c>
      <c r="P7166">
        <v>2.7383182211286401E-2</v>
      </c>
      <c r="Q7166">
        <v>6.4157293155554823E-2</v>
      </c>
      <c r="R7166">
        <v>5.8009594975992444E-3</v>
      </c>
      <c r="S7166">
        <v>1.1471449998660231E-2</v>
      </c>
      <c r="T7166">
        <v>2.5268400898412601E-2</v>
      </c>
      <c r="U7166">
        <v>0</v>
      </c>
    </row>
    <row r="7167" spans="1:21" x14ac:dyDescent="0.35">
      <c r="A7167">
        <v>2017</v>
      </c>
      <c r="B7167">
        <v>7</v>
      </c>
      <c r="C7167">
        <v>5</v>
      </c>
      <c r="D7167">
        <v>5</v>
      </c>
      <c r="E7167">
        <v>48339</v>
      </c>
      <c r="F7167">
        <v>1</v>
      </c>
      <c r="G7167">
        <v>2</v>
      </c>
      <c r="H7167">
        <v>1</v>
      </c>
      <c r="I7167">
        <v>4.6646591186523458E-2</v>
      </c>
      <c r="J7167">
        <v>28.306180303573619</v>
      </c>
      <c r="K7167">
        <v>34.309026672363331</v>
      </c>
      <c r="L7167">
        <v>10.78473992300035</v>
      </c>
      <c r="M7167">
        <v>0</v>
      </c>
      <c r="N7167">
        <v>0</v>
      </c>
      <c r="O7167">
        <v>0.35666483104228969</v>
      </c>
      <c r="P7167">
        <v>0.56532378271222061</v>
      </c>
      <c r="Q7167">
        <v>30.524761124610919</v>
      </c>
      <c r="R7167">
        <v>12.025045676708229</v>
      </c>
      <c r="S7167">
        <v>0.1534263742566109</v>
      </c>
      <c r="T7167">
        <v>5.7181637914180836</v>
      </c>
      <c r="U7167">
        <v>0</v>
      </c>
    </row>
    <row r="7168" spans="1:21" x14ac:dyDescent="0.35">
      <c r="A7168">
        <v>2017</v>
      </c>
      <c r="B7168">
        <v>7</v>
      </c>
      <c r="C7168">
        <v>5</v>
      </c>
      <c r="D7168">
        <v>5</v>
      </c>
      <c r="E7168">
        <v>48339</v>
      </c>
      <c r="F7168">
        <v>1</v>
      </c>
      <c r="G7168">
        <v>2</v>
      </c>
      <c r="H7168">
        <v>2</v>
      </c>
      <c r="I7168">
        <v>0.1071200722987318</v>
      </c>
      <c r="J7168">
        <v>23.435322718772149</v>
      </c>
      <c r="K7168">
        <v>10.24814025752352</v>
      </c>
      <c r="L7168">
        <v>2.510374389039475</v>
      </c>
      <c r="M7168">
        <v>0</v>
      </c>
      <c r="N7168">
        <v>0</v>
      </c>
      <c r="O7168">
        <v>7.2762010696506346E-3</v>
      </c>
      <c r="P7168">
        <v>0.2101900222082719</v>
      </c>
      <c r="Q7168">
        <v>0.31389179647888182</v>
      </c>
      <c r="R7168">
        <v>2.8325418953973541E-2</v>
      </c>
      <c r="S7168">
        <v>9.4006910288589124E-2</v>
      </c>
      <c r="T7168">
        <v>0.96999317353975112</v>
      </c>
      <c r="U7168">
        <v>0</v>
      </c>
    </row>
    <row r="7169" spans="1:21" x14ac:dyDescent="0.35">
      <c r="A7169">
        <v>2017</v>
      </c>
      <c r="B7169">
        <v>7</v>
      </c>
      <c r="C7169">
        <v>5</v>
      </c>
      <c r="D7169">
        <v>5</v>
      </c>
      <c r="E7169">
        <v>48339</v>
      </c>
      <c r="F7169">
        <v>1</v>
      </c>
      <c r="G7169">
        <v>2</v>
      </c>
      <c r="H7169">
        <v>3</v>
      </c>
      <c r="I7169">
        <v>0.29233946355351881</v>
      </c>
      <c r="J7169">
        <v>50.848267358074231</v>
      </c>
      <c r="K7169">
        <v>29.47019701675859</v>
      </c>
      <c r="L7169">
        <v>7.5529932519697436</v>
      </c>
      <c r="M7169">
        <v>0</v>
      </c>
      <c r="N7169">
        <v>0</v>
      </c>
      <c r="O7169">
        <v>1.398845545158052E-2</v>
      </c>
      <c r="P7169">
        <v>0.62577148369835733</v>
      </c>
      <c r="Q7169">
        <v>1.137196235306611</v>
      </c>
      <c r="R7169">
        <v>0.1004441474908955</v>
      </c>
      <c r="S7169">
        <v>0.23911299786495821</v>
      </c>
      <c r="T7169">
        <v>0.58824984347715381</v>
      </c>
      <c r="U7169">
        <v>0</v>
      </c>
    </row>
    <row r="7170" spans="1:21" x14ac:dyDescent="0.35">
      <c r="A7170">
        <v>2017</v>
      </c>
      <c r="B7170">
        <v>7</v>
      </c>
      <c r="C7170">
        <v>5</v>
      </c>
      <c r="D7170">
        <v>5</v>
      </c>
      <c r="E7170">
        <v>48339</v>
      </c>
      <c r="F7170">
        <v>1</v>
      </c>
      <c r="G7170">
        <v>2</v>
      </c>
      <c r="H7170">
        <v>4</v>
      </c>
      <c r="I7170">
        <v>0.45138534367774169</v>
      </c>
      <c r="J7170">
        <v>65.659055133146637</v>
      </c>
      <c r="K7170">
        <v>31.644425521008611</v>
      </c>
      <c r="L7170">
        <v>8.0559331625661983</v>
      </c>
      <c r="M7170">
        <v>0</v>
      </c>
      <c r="N7170">
        <v>0</v>
      </c>
      <c r="O7170">
        <v>3.7093253904518363E-2</v>
      </c>
      <c r="P7170">
        <v>0.53067476085441889</v>
      </c>
      <c r="Q7170">
        <v>0.90678793754314302</v>
      </c>
      <c r="R7170">
        <v>8.2682036284588048E-2</v>
      </c>
      <c r="S7170">
        <v>0.20205022247606891</v>
      </c>
      <c r="T7170">
        <v>0.79898631524676711</v>
      </c>
      <c r="U7170">
        <v>0</v>
      </c>
    </row>
    <row r="7171" spans="1:21" x14ac:dyDescent="0.35">
      <c r="A7171">
        <v>2017</v>
      </c>
      <c r="B7171">
        <v>7</v>
      </c>
      <c r="C7171">
        <v>5</v>
      </c>
      <c r="D7171">
        <v>5</v>
      </c>
      <c r="E7171">
        <v>48339</v>
      </c>
      <c r="F7171">
        <v>1</v>
      </c>
      <c r="G7171">
        <v>2</v>
      </c>
      <c r="H7171">
        <v>5</v>
      </c>
      <c r="I7171">
        <v>0.46410584569292618</v>
      </c>
      <c r="J7171">
        <v>91.238048865661412</v>
      </c>
      <c r="K7171">
        <v>38.167707319885118</v>
      </c>
      <c r="L7171">
        <v>10.114446389725231</v>
      </c>
      <c r="M7171">
        <v>0</v>
      </c>
      <c r="N7171">
        <v>0</v>
      </c>
      <c r="O7171">
        <v>1.934825530799188E-2</v>
      </c>
      <c r="P7171">
        <v>0.7448371088680743</v>
      </c>
      <c r="Q7171">
        <v>1.533187956010829</v>
      </c>
      <c r="R7171">
        <v>0.1321434871240241</v>
      </c>
      <c r="S7171">
        <v>0.25603286099050387</v>
      </c>
      <c r="T7171">
        <v>0.70932291424684357</v>
      </c>
      <c r="U7171">
        <v>0</v>
      </c>
    </row>
    <row r="7172" spans="1:21" x14ac:dyDescent="0.35">
      <c r="A7172">
        <v>2017</v>
      </c>
      <c r="B7172">
        <v>7</v>
      </c>
      <c r="C7172">
        <v>5</v>
      </c>
      <c r="D7172">
        <v>5</v>
      </c>
      <c r="E7172">
        <v>48339</v>
      </c>
      <c r="F7172">
        <v>1</v>
      </c>
      <c r="G7172">
        <v>3</v>
      </c>
      <c r="H7172">
        <v>1</v>
      </c>
      <c r="I7172">
        <v>1.3227748870849609E-3</v>
      </c>
      <c r="J7172">
        <v>2.0274408353865119</v>
      </c>
      <c r="K7172">
        <v>2.9569092875346552</v>
      </c>
      <c r="L7172">
        <v>0.84128712907433534</v>
      </c>
      <c r="M7172">
        <v>0</v>
      </c>
      <c r="N7172">
        <v>0</v>
      </c>
      <c r="O7172">
        <v>5.9391532865702198E-3</v>
      </c>
      <c r="P7172">
        <v>1.1948818348726501E-2</v>
      </c>
      <c r="Q7172">
        <v>0.26713360970374211</v>
      </c>
      <c r="R7172">
        <v>0.1160558581692166</v>
      </c>
      <c r="S7172">
        <v>2.1720686909029599E-3</v>
      </c>
      <c r="T7172">
        <v>6.716948810988109E-2</v>
      </c>
      <c r="U7172">
        <v>0</v>
      </c>
    </row>
    <row r="7173" spans="1:21" x14ac:dyDescent="0.35">
      <c r="A7173">
        <v>2017</v>
      </c>
      <c r="B7173">
        <v>7</v>
      </c>
      <c r="C7173">
        <v>5</v>
      </c>
      <c r="D7173">
        <v>5</v>
      </c>
      <c r="E7173">
        <v>48339</v>
      </c>
      <c r="F7173">
        <v>1</v>
      </c>
      <c r="G7173">
        <v>3</v>
      </c>
      <c r="H7173">
        <v>2</v>
      </c>
      <c r="I7173">
        <v>5.5118855599559204E-3</v>
      </c>
      <c r="J7173">
        <v>1.0208362254754411</v>
      </c>
      <c r="K7173">
        <v>0.65415052970333154</v>
      </c>
      <c r="L7173">
        <v>0.1668947143633264</v>
      </c>
      <c r="M7173">
        <v>0</v>
      </c>
      <c r="N7173">
        <v>0</v>
      </c>
      <c r="O7173">
        <v>6.1103881581174373E-4</v>
      </c>
      <c r="P7173">
        <v>2.2176073965012741E-2</v>
      </c>
      <c r="Q7173">
        <v>4.5176115083444421E-2</v>
      </c>
      <c r="R7173">
        <v>4.1889929959104894E-3</v>
      </c>
      <c r="S7173">
        <v>8.3019703731901564E-3</v>
      </c>
      <c r="T7173">
        <v>8.6429510289001199E-2</v>
      </c>
      <c r="U7173">
        <v>0</v>
      </c>
    </row>
    <row r="7174" spans="1:21" x14ac:dyDescent="0.35">
      <c r="A7174">
        <v>2017</v>
      </c>
      <c r="B7174">
        <v>7</v>
      </c>
      <c r="C7174">
        <v>5</v>
      </c>
      <c r="D7174">
        <v>5</v>
      </c>
      <c r="E7174">
        <v>48339</v>
      </c>
      <c r="F7174">
        <v>1</v>
      </c>
      <c r="G7174">
        <v>3</v>
      </c>
      <c r="H7174">
        <v>3</v>
      </c>
      <c r="I7174">
        <v>1.462050142658405E-2</v>
      </c>
      <c r="J7174">
        <v>2.3943606899946568</v>
      </c>
      <c r="K7174">
        <v>2.069821380675108</v>
      </c>
      <c r="L7174">
        <v>0.54132451842104512</v>
      </c>
      <c r="M7174">
        <v>0</v>
      </c>
      <c r="N7174">
        <v>0</v>
      </c>
      <c r="O7174">
        <v>1.2906628518608151E-3</v>
      </c>
      <c r="P7174">
        <v>6.2586866478374234E-2</v>
      </c>
      <c r="Q7174">
        <v>0.135251111446438</v>
      </c>
      <c r="R7174">
        <v>1.2481718933815561E-2</v>
      </c>
      <c r="S7174">
        <v>2.2614653054339708E-2</v>
      </c>
      <c r="T7174">
        <v>4.8327849740268512E-2</v>
      </c>
      <c r="U7174">
        <v>0</v>
      </c>
    </row>
    <row r="7175" spans="1:21" x14ac:dyDescent="0.35">
      <c r="A7175">
        <v>2017</v>
      </c>
      <c r="B7175">
        <v>7</v>
      </c>
      <c r="C7175">
        <v>5</v>
      </c>
      <c r="D7175">
        <v>5</v>
      </c>
      <c r="E7175">
        <v>48339</v>
      </c>
      <c r="F7175">
        <v>1</v>
      </c>
      <c r="G7175">
        <v>3</v>
      </c>
      <c r="H7175">
        <v>4</v>
      </c>
      <c r="I7175">
        <v>2.366195933537836E-2</v>
      </c>
      <c r="J7175">
        <v>3.417661355368911</v>
      </c>
      <c r="K7175">
        <v>2.3992464190527309</v>
      </c>
      <c r="L7175">
        <v>0.62236502554923712</v>
      </c>
      <c r="M7175">
        <v>0</v>
      </c>
      <c r="N7175">
        <v>0</v>
      </c>
      <c r="O7175">
        <v>3.8888182983995039E-3</v>
      </c>
      <c r="P7175">
        <v>5.9198340757303937E-2</v>
      </c>
      <c r="Q7175">
        <v>0.1312456916072513</v>
      </c>
      <c r="R7175">
        <v>1.2311107567423591E-2</v>
      </c>
      <c r="S7175">
        <v>2.190022864848256E-2</v>
      </c>
      <c r="T7175">
        <v>7.4328591520217452E-2</v>
      </c>
      <c r="U7175">
        <v>0</v>
      </c>
    </row>
    <row r="7176" spans="1:21" x14ac:dyDescent="0.35">
      <c r="A7176">
        <v>2017</v>
      </c>
      <c r="B7176">
        <v>7</v>
      </c>
      <c r="C7176">
        <v>5</v>
      </c>
      <c r="D7176">
        <v>5</v>
      </c>
      <c r="E7176">
        <v>48339</v>
      </c>
      <c r="F7176">
        <v>1</v>
      </c>
      <c r="G7176">
        <v>3</v>
      </c>
      <c r="H7176">
        <v>5</v>
      </c>
      <c r="I7176">
        <v>2.1000137574238929E-2</v>
      </c>
      <c r="J7176">
        <v>3.8236771523103839</v>
      </c>
      <c r="K7176">
        <v>2.4444372692843159</v>
      </c>
      <c r="L7176">
        <v>0.65605413236052601</v>
      </c>
      <c r="M7176">
        <v>0</v>
      </c>
      <c r="N7176">
        <v>0</v>
      </c>
      <c r="O7176">
        <v>1.5212195595791409E-3</v>
      </c>
      <c r="P7176">
        <v>6.6157342633965707E-2</v>
      </c>
      <c r="Q7176">
        <v>0.14125634521281871</v>
      </c>
      <c r="R7176">
        <v>1.293185101686278E-2</v>
      </c>
      <c r="S7176">
        <v>2.2045756485797041E-2</v>
      </c>
      <c r="T7176">
        <v>5.0248745160968639E-2</v>
      </c>
      <c r="U7176">
        <v>0</v>
      </c>
    </row>
    <row r="7177" spans="1:21" x14ac:dyDescent="0.35">
      <c r="A7177">
        <v>2017</v>
      </c>
      <c r="B7177">
        <v>7</v>
      </c>
      <c r="C7177">
        <v>5</v>
      </c>
      <c r="D7177">
        <v>5</v>
      </c>
      <c r="E7177">
        <v>48339</v>
      </c>
      <c r="F7177">
        <v>1</v>
      </c>
      <c r="G7177">
        <v>79</v>
      </c>
      <c r="H7177">
        <v>1</v>
      </c>
      <c r="I7177">
        <v>1.3040167560577389</v>
      </c>
      <c r="J7177">
        <v>22.97774334716798</v>
      </c>
      <c r="K7177">
        <v>14.215474700927739</v>
      </c>
      <c r="L7177">
        <v>3.6271885910034189</v>
      </c>
      <c r="M7177">
        <v>0</v>
      </c>
      <c r="N7177">
        <v>0</v>
      </c>
      <c r="O7177">
        <v>1.6430469036102301E-2</v>
      </c>
      <c r="P7177">
        <v>0.1272753925323486</v>
      </c>
      <c r="Q7177">
        <v>0.74392288398742579</v>
      </c>
      <c r="R7177">
        <v>0.23362400627136279</v>
      </c>
      <c r="S7177">
        <v>4.2033759891986808E-2</v>
      </c>
      <c r="T7177">
        <v>0.1816106967926028</v>
      </c>
      <c r="U7177">
        <v>0</v>
      </c>
    </row>
    <row r="7178" spans="1:21" x14ac:dyDescent="0.35">
      <c r="A7178">
        <v>2017</v>
      </c>
      <c r="B7178">
        <v>7</v>
      </c>
      <c r="C7178">
        <v>5</v>
      </c>
      <c r="D7178">
        <v>5</v>
      </c>
      <c r="E7178">
        <v>48339</v>
      </c>
      <c r="F7178">
        <v>1</v>
      </c>
      <c r="G7178">
        <v>79</v>
      </c>
      <c r="H7178">
        <v>2</v>
      </c>
      <c r="I7178">
        <v>6.8172065421421776E-3</v>
      </c>
      <c r="J7178">
        <v>0.27738283602101171</v>
      </c>
      <c r="K7178">
        <v>0.16285028513345129</v>
      </c>
      <c r="L7178">
        <v>3.9216782518787373E-2</v>
      </c>
      <c r="M7178">
        <v>0</v>
      </c>
      <c r="N7178">
        <v>0</v>
      </c>
      <c r="O7178">
        <v>1.5514804951986431E-4</v>
      </c>
      <c r="P7178">
        <v>3.755385712451341E-3</v>
      </c>
      <c r="Q7178">
        <v>6.2985316674831404E-3</v>
      </c>
      <c r="R7178">
        <v>5.8466211700018917E-4</v>
      </c>
      <c r="S7178">
        <v>1.875593600189217E-3</v>
      </c>
      <c r="T7178">
        <v>1.735529749731585E-2</v>
      </c>
      <c r="U7178">
        <v>0</v>
      </c>
    </row>
    <row r="7179" spans="1:21" x14ac:dyDescent="0.35">
      <c r="A7179">
        <v>2017</v>
      </c>
      <c r="B7179">
        <v>7</v>
      </c>
      <c r="C7179">
        <v>5</v>
      </c>
      <c r="D7179">
        <v>5</v>
      </c>
      <c r="E7179">
        <v>48339</v>
      </c>
      <c r="F7179">
        <v>1</v>
      </c>
      <c r="G7179">
        <v>79</v>
      </c>
      <c r="H7179">
        <v>3</v>
      </c>
      <c r="I7179">
        <v>2.297151786197902E-2</v>
      </c>
      <c r="J7179">
        <v>0.78430723887002485</v>
      </c>
      <c r="K7179">
        <v>0.59437663739765489</v>
      </c>
      <c r="L7179">
        <v>0.15062311254539831</v>
      </c>
      <c r="M7179">
        <v>0</v>
      </c>
      <c r="N7179">
        <v>0</v>
      </c>
      <c r="O7179">
        <v>4.7117080871133729E-4</v>
      </c>
      <c r="P7179">
        <v>1.5944134995993009E-2</v>
      </c>
      <c r="Q7179">
        <v>3.3711953099043727E-2</v>
      </c>
      <c r="R7179">
        <v>3.0707211089391869E-3</v>
      </c>
      <c r="S7179">
        <v>7.1741381176712374E-3</v>
      </c>
      <c r="T7179">
        <v>1.481094043188114E-2</v>
      </c>
      <c r="U7179">
        <v>0</v>
      </c>
    </row>
    <row r="7180" spans="1:21" x14ac:dyDescent="0.35">
      <c r="A7180">
        <v>2017</v>
      </c>
      <c r="B7180">
        <v>7</v>
      </c>
      <c r="C7180">
        <v>5</v>
      </c>
      <c r="D7180">
        <v>5</v>
      </c>
      <c r="E7180">
        <v>48339</v>
      </c>
      <c r="F7180">
        <v>1</v>
      </c>
      <c r="G7180">
        <v>79</v>
      </c>
      <c r="H7180">
        <v>4</v>
      </c>
      <c r="I7180">
        <v>2.9713312878507949E-2</v>
      </c>
      <c r="J7180">
        <v>0.96797818985993078</v>
      </c>
      <c r="K7180">
        <v>0.59783858256087963</v>
      </c>
      <c r="L7180">
        <v>0.14604821298144721</v>
      </c>
      <c r="M7180">
        <v>0</v>
      </c>
      <c r="N7180">
        <v>0</v>
      </c>
      <c r="O7180">
        <v>9.5620436272728082E-4</v>
      </c>
      <c r="P7180">
        <v>9.8159975954504094E-3</v>
      </c>
      <c r="Q7180">
        <v>1.8007014925710031E-2</v>
      </c>
      <c r="R7180">
        <v>1.7093277645088821E-3</v>
      </c>
      <c r="S7180">
        <v>4.7115754096900067E-3</v>
      </c>
      <c r="T7180">
        <v>1.4633302914444949E-2</v>
      </c>
      <c r="U7180">
        <v>0</v>
      </c>
    </row>
    <row r="7181" spans="1:21" x14ac:dyDescent="0.35">
      <c r="A7181">
        <v>2017</v>
      </c>
      <c r="B7181">
        <v>7</v>
      </c>
      <c r="C7181">
        <v>5</v>
      </c>
      <c r="D7181">
        <v>5</v>
      </c>
      <c r="E7181">
        <v>48339</v>
      </c>
      <c r="F7181">
        <v>1</v>
      </c>
      <c r="G7181">
        <v>79</v>
      </c>
      <c r="H7181">
        <v>5</v>
      </c>
      <c r="I7181">
        <v>5.0528228116126672E-2</v>
      </c>
      <c r="J7181">
        <v>1.6803521186932699</v>
      </c>
      <c r="K7181">
        <v>0.93695251864607021</v>
      </c>
      <c r="L7181">
        <v>0.25092216710644571</v>
      </c>
      <c r="M7181">
        <v>0</v>
      </c>
      <c r="N7181">
        <v>0</v>
      </c>
      <c r="O7181">
        <v>1.090866488165969E-3</v>
      </c>
      <c r="P7181">
        <v>2.6313079051116631E-2</v>
      </c>
      <c r="Q7181">
        <v>6.2352238286814729E-2</v>
      </c>
      <c r="R7181">
        <v>5.6373256488348629E-3</v>
      </c>
      <c r="S7181">
        <v>1.099614864661071E-2</v>
      </c>
      <c r="T7181">
        <v>2.4450554574046261E-2</v>
      </c>
      <c r="U7181">
        <v>0</v>
      </c>
    </row>
    <row r="7182" spans="1:21" x14ac:dyDescent="0.35">
      <c r="A7182">
        <v>2017</v>
      </c>
      <c r="B7182">
        <v>7</v>
      </c>
      <c r="C7182">
        <v>5</v>
      </c>
      <c r="D7182">
        <v>5</v>
      </c>
      <c r="E7182">
        <v>48339</v>
      </c>
      <c r="F7182">
        <v>1</v>
      </c>
      <c r="G7182">
        <v>87</v>
      </c>
      <c r="H7182">
        <v>1</v>
      </c>
      <c r="I7182">
        <v>1.4519688224792471</v>
      </c>
      <c r="J7182">
        <v>25.30510319137576</v>
      </c>
      <c r="K7182">
        <v>15.49858200073243</v>
      </c>
      <c r="L7182">
        <v>3.946269197463991</v>
      </c>
      <c r="M7182">
        <v>0</v>
      </c>
      <c r="N7182">
        <v>0</v>
      </c>
      <c r="O7182">
        <v>1.744115990400311E-2</v>
      </c>
      <c r="P7182">
        <v>0.1400449350476265</v>
      </c>
      <c r="Q7182">
        <v>0.78715710020065444</v>
      </c>
      <c r="R7182">
        <v>0.24542289614677429</v>
      </c>
      <c r="S7182">
        <v>4.6477773603051928E-2</v>
      </c>
      <c r="T7182">
        <v>0.19135160946846011</v>
      </c>
      <c r="U7182">
        <v>0</v>
      </c>
    </row>
    <row r="7183" spans="1:21" x14ac:dyDescent="0.35">
      <c r="A7183">
        <v>2017</v>
      </c>
      <c r="B7183">
        <v>7</v>
      </c>
      <c r="C7183">
        <v>5</v>
      </c>
      <c r="D7183">
        <v>5</v>
      </c>
      <c r="E7183">
        <v>48339</v>
      </c>
      <c r="F7183">
        <v>1</v>
      </c>
      <c r="G7183">
        <v>87</v>
      </c>
      <c r="H7183">
        <v>2</v>
      </c>
      <c r="I7183">
        <v>6.5462239989251868E-3</v>
      </c>
      <c r="J7183">
        <v>0.27922756411031152</v>
      </c>
      <c r="K7183">
        <v>0.16289863906776941</v>
      </c>
      <c r="L7183">
        <v>3.9217159474449037E-2</v>
      </c>
      <c r="M7183">
        <v>0</v>
      </c>
      <c r="N7183">
        <v>0</v>
      </c>
      <c r="O7183">
        <v>1.6188074445171689E-4</v>
      </c>
      <c r="P7183">
        <v>3.90740425902583E-3</v>
      </c>
      <c r="Q7183">
        <v>6.0294385561258362E-3</v>
      </c>
      <c r="R7183">
        <v>5.6544408195866914E-4</v>
      </c>
      <c r="S7183">
        <v>1.9242006833176839E-3</v>
      </c>
      <c r="T7183">
        <v>1.7192501857301611E-2</v>
      </c>
      <c r="U7183">
        <v>0</v>
      </c>
    </row>
    <row r="7184" spans="1:21" x14ac:dyDescent="0.35">
      <c r="A7184">
        <v>2017</v>
      </c>
      <c r="B7184">
        <v>7</v>
      </c>
      <c r="C7184">
        <v>5</v>
      </c>
      <c r="D7184">
        <v>5</v>
      </c>
      <c r="E7184">
        <v>48339</v>
      </c>
      <c r="F7184">
        <v>1</v>
      </c>
      <c r="G7184">
        <v>87</v>
      </c>
      <c r="H7184">
        <v>3</v>
      </c>
      <c r="I7184">
        <v>2.228836568025052E-2</v>
      </c>
      <c r="J7184">
        <v>0.80622152578085493</v>
      </c>
      <c r="K7184">
        <v>0.60228264358251959</v>
      </c>
      <c r="L7184">
        <v>0.15225575310073999</v>
      </c>
      <c r="M7184">
        <v>0</v>
      </c>
      <c r="N7184">
        <v>0</v>
      </c>
      <c r="O7184">
        <v>4.9150186605737055E-4</v>
      </c>
      <c r="P7184">
        <v>1.6570772251454521E-2</v>
      </c>
      <c r="Q7184">
        <v>3.2018550180233217E-2</v>
      </c>
      <c r="R7184">
        <v>2.9423028345975061E-3</v>
      </c>
      <c r="S7184">
        <v>7.3117595842996297E-3</v>
      </c>
      <c r="T7184">
        <v>1.451408935587822E-2</v>
      </c>
      <c r="U7184">
        <v>0</v>
      </c>
    </row>
    <row r="7185" spans="1:21" x14ac:dyDescent="0.35">
      <c r="A7185">
        <v>2017</v>
      </c>
      <c r="B7185">
        <v>7</v>
      </c>
      <c r="C7185">
        <v>5</v>
      </c>
      <c r="D7185">
        <v>5</v>
      </c>
      <c r="E7185">
        <v>48339</v>
      </c>
      <c r="F7185">
        <v>1</v>
      </c>
      <c r="G7185">
        <v>87</v>
      </c>
      <c r="H7185">
        <v>4</v>
      </c>
      <c r="I7185">
        <v>2.8622574922643359E-2</v>
      </c>
      <c r="J7185">
        <v>0.98993719719766693</v>
      </c>
      <c r="K7185">
        <v>0.60342422780086025</v>
      </c>
      <c r="L7185">
        <v>0.14735086300163039</v>
      </c>
      <c r="M7185">
        <v>0</v>
      </c>
      <c r="N7185">
        <v>0</v>
      </c>
      <c r="O7185">
        <v>9.9944195316377079E-4</v>
      </c>
      <c r="P7185">
        <v>1.0223487355757319E-2</v>
      </c>
      <c r="Q7185">
        <v>1.72580412699491E-2</v>
      </c>
      <c r="R7185">
        <v>1.655057092026932E-3</v>
      </c>
      <c r="S7185">
        <v>4.8361261515463229E-3</v>
      </c>
      <c r="T7185">
        <v>1.4513954892981641E-2</v>
      </c>
      <c r="U7185">
        <v>0</v>
      </c>
    </row>
    <row r="7186" spans="1:21" x14ac:dyDescent="0.35">
      <c r="A7186">
        <v>2017</v>
      </c>
      <c r="B7186">
        <v>7</v>
      </c>
      <c r="C7186">
        <v>5</v>
      </c>
      <c r="D7186">
        <v>5</v>
      </c>
      <c r="E7186">
        <v>48339</v>
      </c>
      <c r="F7186">
        <v>1</v>
      </c>
      <c r="G7186">
        <v>87</v>
      </c>
      <c r="H7186">
        <v>5</v>
      </c>
      <c r="I7186">
        <v>4.9566143443830937E-2</v>
      </c>
      <c r="J7186">
        <v>1.753537528385785</v>
      </c>
      <c r="K7186">
        <v>0.95948045407440408</v>
      </c>
      <c r="L7186">
        <v>0.25536135512402669</v>
      </c>
      <c r="M7186">
        <v>0</v>
      </c>
      <c r="N7186">
        <v>0</v>
      </c>
      <c r="O7186">
        <v>1.1366739733154011E-3</v>
      </c>
      <c r="P7186">
        <v>2.731652176268197E-2</v>
      </c>
      <c r="Q7186">
        <v>5.8950980397394159E-2</v>
      </c>
      <c r="R7186">
        <v>5.3713079810937484E-3</v>
      </c>
      <c r="S7186">
        <v>1.1143906870564921E-2</v>
      </c>
      <c r="T7186">
        <v>2.3771947595963721E-2</v>
      </c>
      <c r="U7186">
        <v>0</v>
      </c>
    </row>
    <row r="7187" spans="1:21" x14ac:dyDescent="0.35">
      <c r="A7187">
        <v>2017</v>
      </c>
      <c r="B7187">
        <v>7</v>
      </c>
      <c r="C7187">
        <v>5</v>
      </c>
      <c r="D7187">
        <v>5</v>
      </c>
      <c r="E7187">
        <v>48339</v>
      </c>
      <c r="F7187">
        <v>2</v>
      </c>
      <c r="G7187">
        <v>1</v>
      </c>
      <c r="H7187">
        <v>1</v>
      </c>
      <c r="I7187">
        <v>0</v>
      </c>
      <c r="J7187">
        <v>2.7531389787793171E-2</v>
      </c>
      <c r="K7187">
        <v>3.9353713631629962E-2</v>
      </c>
      <c r="L7187">
        <v>3.568313270807269E-2</v>
      </c>
      <c r="M7187">
        <v>3.5972487553954133E-4</v>
      </c>
      <c r="N7187">
        <v>0</v>
      </c>
      <c r="O7187">
        <v>7.0979942916892541E-5</v>
      </c>
      <c r="P7187">
        <v>2.281501231482255E-5</v>
      </c>
      <c r="Q7187">
        <v>2.40595666319132E-2</v>
      </c>
      <c r="R7187">
        <v>6.4447876252233987E-3</v>
      </c>
      <c r="S7187">
        <v>3.1134167482377993E-5</v>
      </c>
      <c r="T7187">
        <v>0</v>
      </c>
      <c r="U7187">
        <v>18.116414314297199</v>
      </c>
    </row>
    <row r="7188" spans="1:21" x14ac:dyDescent="0.35">
      <c r="A7188">
        <v>2017</v>
      </c>
      <c r="B7188">
        <v>7</v>
      </c>
      <c r="C7188">
        <v>5</v>
      </c>
      <c r="D7188">
        <v>5</v>
      </c>
      <c r="E7188">
        <v>48339</v>
      </c>
      <c r="F7188">
        <v>2</v>
      </c>
      <c r="G7188">
        <v>1</v>
      </c>
      <c r="H7188">
        <v>2</v>
      </c>
      <c r="I7188">
        <v>0</v>
      </c>
      <c r="J7188">
        <v>2.0871713424991931E-3</v>
      </c>
      <c r="K7188">
        <v>5.2802450485691628E-3</v>
      </c>
      <c r="L7188">
        <v>4.6366518110338272E-3</v>
      </c>
      <c r="M7188">
        <v>1.233750087884636E-3</v>
      </c>
      <c r="N7188">
        <v>2.6797212631903418E-3</v>
      </c>
      <c r="O7188">
        <v>8.0017362469837431E-3</v>
      </c>
      <c r="P7188">
        <v>1.954272078891631E-3</v>
      </c>
      <c r="Q7188">
        <v>2.0996079403690179E-2</v>
      </c>
      <c r="R7188">
        <v>1.949992531284318E-3</v>
      </c>
      <c r="S7188">
        <v>2.3760684753506862E-3</v>
      </c>
      <c r="T7188">
        <v>0.14975686035855959</v>
      </c>
      <c r="U7188">
        <v>0.433776361706675</v>
      </c>
    </row>
    <row r="7189" spans="1:21" x14ac:dyDescent="0.35">
      <c r="A7189">
        <v>2017</v>
      </c>
      <c r="B7189">
        <v>7</v>
      </c>
      <c r="C7189">
        <v>5</v>
      </c>
      <c r="D7189">
        <v>5</v>
      </c>
      <c r="E7189">
        <v>48339</v>
      </c>
      <c r="F7189">
        <v>2</v>
      </c>
      <c r="G7189">
        <v>1</v>
      </c>
      <c r="H7189">
        <v>3</v>
      </c>
      <c r="I7189">
        <v>0</v>
      </c>
      <c r="J7189">
        <v>4.6351646790566796E-3</v>
      </c>
      <c r="K7189">
        <v>2.339234363716047E-2</v>
      </c>
      <c r="L7189">
        <v>2.0461585513117268E-2</v>
      </c>
      <c r="M7189">
        <v>2.6293410526238821E-3</v>
      </c>
      <c r="N7189">
        <v>4.9106495126982827E-3</v>
      </c>
      <c r="O7189">
        <v>1.6383559962745629E-2</v>
      </c>
      <c r="P7189">
        <v>6.922294790336239E-3</v>
      </c>
      <c r="Q7189">
        <v>8.2190483981489246E-2</v>
      </c>
      <c r="R7189">
        <v>7.5935975995326931E-3</v>
      </c>
      <c r="S7189">
        <v>9.1408017666999714E-3</v>
      </c>
      <c r="T7189">
        <v>0.1132888966785897</v>
      </c>
      <c r="U7189">
        <v>0.30886435573292897</v>
      </c>
    </row>
    <row r="7190" spans="1:21" x14ac:dyDescent="0.35">
      <c r="A7190">
        <v>2017</v>
      </c>
      <c r="B7190">
        <v>7</v>
      </c>
      <c r="C7190">
        <v>5</v>
      </c>
      <c r="D7190">
        <v>5</v>
      </c>
      <c r="E7190">
        <v>48339</v>
      </c>
      <c r="F7190">
        <v>2</v>
      </c>
      <c r="G7190">
        <v>1</v>
      </c>
      <c r="H7190">
        <v>4</v>
      </c>
      <c r="I7190">
        <v>0</v>
      </c>
      <c r="J7190">
        <v>6.1001063314947658E-3</v>
      </c>
      <c r="K7190">
        <v>2.3735686451381431E-2</v>
      </c>
      <c r="L7190">
        <v>2.0791523837739759E-2</v>
      </c>
      <c r="M7190">
        <v>6.7707605687792206E-3</v>
      </c>
      <c r="N7190">
        <v>1.4303014578619081E-2</v>
      </c>
      <c r="O7190">
        <v>4.4623595968767103E-2</v>
      </c>
      <c r="P7190">
        <v>5.8956009075874774E-3</v>
      </c>
      <c r="Q7190">
        <v>6.6440350670825127E-2</v>
      </c>
      <c r="R7190">
        <v>6.1468212410721373E-3</v>
      </c>
      <c r="S7190">
        <v>7.4789455128335186E-3</v>
      </c>
      <c r="T7190">
        <v>0.1542236532250055</v>
      </c>
      <c r="U7190">
        <v>0.43478966753356219</v>
      </c>
    </row>
    <row r="7191" spans="1:21" x14ac:dyDescent="0.35">
      <c r="A7191">
        <v>2017</v>
      </c>
      <c r="B7191">
        <v>7</v>
      </c>
      <c r="C7191">
        <v>5</v>
      </c>
      <c r="D7191">
        <v>5</v>
      </c>
      <c r="E7191">
        <v>48339</v>
      </c>
      <c r="F7191">
        <v>2</v>
      </c>
      <c r="G7191">
        <v>1</v>
      </c>
      <c r="H7191">
        <v>5</v>
      </c>
      <c r="I7191">
        <v>0</v>
      </c>
      <c r="J7191">
        <v>7.9532567348840691E-3</v>
      </c>
      <c r="K7191">
        <v>4.0068800406394711E-2</v>
      </c>
      <c r="L7191">
        <v>3.5039224039132101E-2</v>
      </c>
      <c r="M7191">
        <v>5.6895509927406482E-3</v>
      </c>
      <c r="N7191">
        <v>8.2216822543688482E-3</v>
      </c>
      <c r="O7191">
        <v>3.1381187751543291E-2</v>
      </c>
      <c r="P7191">
        <v>9.1777188870460699E-3</v>
      </c>
      <c r="Q7191">
        <v>0.1155940754289632</v>
      </c>
      <c r="R7191">
        <v>1.0669398840078E-2</v>
      </c>
      <c r="S7191">
        <v>1.295523835388411E-2</v>
      </c>
      <c r="T7191">
        <v>0.15425520804631929</v>
      </c>
      <c r="U7191">
        <v>0.40065605217027611</v>
      </c>
    </row>
    <row r="7192" spans="1:21" x14ac:dyDescent="0.35">
      <c r="A7192">
        <v>2017</v>
      </c>
      <c r="B7192">
        <v>7</v>
      </c>
      <c r="C7192">
        <v>5</v>
      </c>
      <c r="D7192">
        <v>5</v>
      </c>
      <c r="E7192">
        <v>48339</v>
      </c>
      <c r="F7192">
        <v>2</v>
      </c>
      <c r="G7192">
        <v>2</v>
      </c>
      <c r="H7192">
        <v>1</v>
      </c>
      <c r="I7192">
        <v>0</v>
      </c>
      <c r="J7192">
        <v>0.24743346703052541</v>
      </c>
      <c r="K7192">
        <v>0.29158398211002351</v>
      </c>
      <c r="L7192">
        <v>0.26530104875564559</v>
      </c>
      <c r="M7192">
        <v>0.17326164638996139</v>
      </c>
      <c r="N7192">
        <v>0.22376293170452119</v>
      </c>
      <c r="O7192">
        <v>0.48072303891181928</v>
      </c>
      <c r="P7192">
        <v>0.5890680398941045</v>
      </c>
      <c r="Q7192">
        <v>2.423536931991578</v>
      </c>
      <c r="R7192">
        <v>1.0735705807209019</v>
      </c>
      <c r="S7192">
        <v>2.2674803240224709E-3</v>
      </c>
      <c r="T7192">
        <v>2.7055710344314599</v>
      </c>
      <c r="U7192">
        <v>34.561672714961468</v>
      </c>
    </row>
    <row r="7193" spans="1:21" x14ac:dyDescent="0.35">
      <c r="A7193">
        <v>2017</v>
      </c>
      <c r="B7193">
        <v>7</v>
      </c>
      <c r="C7193">
        <v>5</v>
      </c>
      <c r="D7193">
        <v>5</v>
      </c>
      <c r="E7193">
        <v>48339</v>
      </c>
      <c r="F7193">
        <v>2</v>
      </c>
      <c r="G7193">
        <v>2</v>
      </c>
      <c r="H7193">
        <v>2</v>
      </c>
      <c r="I7193">
        <v>0</v>
      </c>
      <c r="J7193">
        <v>0.17719220605097211</v>
      </c>
      <c r="K7193">
        <v>0.1027092371592732</v>
      </c>
      <c r="L7193">
        <v>9.1610520869345569E-2</v>
      </c>
      <c r="M7193">
        <v>6.7533455083008597E-3</v>
      </c>
      <c r="N7193">
        <v>1.7691546595257159E-2</v>
      </c>
      <c r="O7193">
        <v>2.8197879747371372E-2</v>
      </c>
      <c r="P7193">
        <v>1.1642486167074979E-2</v>
      </c>
      <c r="Q7193">
        <v>9.1491930376064443E-2</v>
      </c>
      <c r="R7193">
        <v>8.3342934140112328E-3</v>
      </c>
      <c r="S7193">
        <v>8.8561415211202785E-3</v>
      </c>
      <c r="T7193">
        <v>0.84187057535478993</v>
      </c>
      <c r="U7193">
        <v>2.6496016583452948</v>
      </c>
    </row>
    <row r="7194" spans="1:21" x14ac:dyDescent="0.35">
      <c r="A7194">
        <v>2017</v>
      </c>
      <c r="B7194">
        <v>7</v>
      </c>
      <c r="C7194">
        <v>5</v>
      </c>
      <c r="D7194">
        <v>5</v>
      </c>
      <c r="E7194">
        <v>48339</v>
      </c>
      <c r="F7194">
        <v>2</v>
      </c>
      <c r="G7194">
        <v>2</v>
      </c>
      <c r="H7194">
        <v>3</v>
      </c>
      <c r="I7194">
        <v>0</v>
      </c>
      <c r="J7194">
        <v>0.3759086229926305</v>
      </c>
      <c r="K7194">
        <v>0.3400660433400941</v>
      </c>
      <c r="L7194">
        <v>0.30438938001139437</v>
      </c>
      <c r="M7194">
        <v>1.3260928452674211E-2</v>
      </c>
      <c r="N7194">
        <v>2.903178062613937E-2</v>
      </c>
      <c r="O7194">
        <v>5.1221829731317607E-2</v>
      </c>
      <c r="P7194">
        <v>3.8535034790148137E-2</v>
      </c>
      <c r="Q7194">
        <v>0.32203482131811961</v>
      </c>
      <c r="R7194">
        <v>2.937924771686868E-2</v>
      </c>
      <c r="S7194">
        <v>3.070649166609208E-2</v>
      </c>
      <c r="T7194">
        <v>0.58065808306665923</v>
      </c>
      <c r="U7194">
        <v>1.7707705539169289</v>
      </c>
    </row>
    <row r="7195" spans="1:21" x14ac:dyDescent="0.35">
      <c r="A7195">
        <v>2017</v>
      </c>
      <c r="B7195">
        <v>7</v>
      </c>
      <c r="C7195">
        <v>5</v>
      </c>
      <c r="D7195">
        <v>5</v>
      </c>
      <c r="E7195">
        <v>48339</v>
      </c>
      <c r="F7195">
        <v>2</v>
      </c>
      <c r="G7195">
        <v>2</v>
      </c>
      <c r="H7195">
        <v>4</v>
      </c>
      <c r="I7195">
        <v>0</v>
      </c>
      <c r="J7195">
        <v>0.48775816194185068</v>
      </c>
      <c r="K7195">
        <v>0.35324586643678019</v>
      </c>
      <c r="L7195">
        <v>0.31553701589642019</v>
      </c>
      <c r="M7195">
        <v>3.4880942442139733E-2</v>
      </c>
      <c r="N7195">
        <v>8.7012102120427051E-2</v>
      </c>
      <c r="O7195">
        <v>0.14910900726302909</v>
      </c>
      <c r="P7195">
        <v>3.3437559271083661E-2</v>
      </c>
      <c r="Q7195">
        <v>0.27751345482067852</v>
      </c>
      <c r="R7195">
        <v>2.540848114472102E-2</v>
      </c>
      <c r="S7195">
        <v>2.628896365315413E-2</v>
      </c>
      <c r="T7195">
        <v>0.83191162094328908</v>
      </c>
      <c r="U7195">
        <v>2.5457911382830498</v>
      </c>
    </row>
    <row r="7196" spans="1:21" x14ac:dyDescent="0.35">
      <c r="A7196">
        <v>2017</v>
      </c>
      <c r="B7196">
        <v>7</v>
      </c>
      <c r="C7196">
        <v>5</v>
      </c>
      <c r="D7196">
        <v>5</v>
      </c>
      <c r="E7196">
        <v>48339</v>
      </c>
      <c r="F7196">
        <v>2</v>
      </c>
      <c r="G7196">
        <v>2</v>
      </c>
      <c r="H7196">
        <v>5</v>
      </c>
      <c r="I7196">
        <v>0</v>
      </c>
      <c r="J7196">
        <v>0.65938178210581155</v>
      </c>
      <c r="K7196">
        <v>0.50251864860279039</v>
      </c>
      <c r="L7196">
        <v>0.45300488429801522</v>
      </c>
      <c r="M7196">
        <v>2.6937283588085031E-2</v>
      </c>
      <c r="N7196">
        <v>4.4008421828826833E-2</v>
      </c>
      <c r="O7196">
        <v>8.615170343868131E-2</v>
      </c>
      <c r="P7196">
        <v>4.8313542077604243E-2</v>
      </c>
      <c r="Q7196">
        <v>0.41097164610762582</v>
      </c>
      <c r="R7196">
        <v>3.7465653393818382E-2</v>
      </c>
      <c r="S7196">
        <v>4.0253025016013938E-2</v>
      </c>
      <c r="T7196">
        <v>0.72291598379063293</v>
      </c>
      <c r="U7196">
        <v>2.1654544417508679</v>
      </c>
    </row>
    <row r="7197" spans="1:21" x14ac:dyDescent="0.35">
      <c r="A7197">
        <v>2017</v>
      </c>
      <c r="B7197">
        <v>7</v>
      </c>
      <c r="C7197">
        <v>5</v>
      </c>
      <c r="D7197">
        <v>5</v>
      </c>
      <c r="E7197">
        <v>48339</v>
      </c>
      <c r="F7197">
        <v>2</v>
      </c>
      <c r="G7197">
        <v>3</v>
      </c>
      <c r="H7197">
        <v>1</v>
      </c>
      <c r="I7197">
        <v>0</v>
      </c>
      <c r="J7197">
        <v>1.1518784458748991E-2</v>
      </c>
      <c r="K7197">
        <v>6.2798373978584968E-2</v>
      </c>
      <c r="L7197">
        <v>4.8035372518934347E-2</v>
      </c>
      <c r="M7197">
        <v>6.5316333952359857E-3</v>
      </c>
      <c r="N7197">
        <v>0</v>
      </c>
      <c r="O7197">
        <v>9.9920124895288578E-4</v>
      </c>
      <c r="P7197">
        <v>3.3722529109218169E-4</v>
      </c>
      <c r="Q7197">
        <v>0.34505657674372209</v>
      </c>
      <c r="R7197">
        <v>0.1164541194904596</v>
      </c>
      <c r="S7197">
        <v>4.1745720463222911E-4</v>
      </c>
      <c r="T7197">
        <v>0</v>
      </c>
      <c r="U7197">
        <v>56.99848716531946</v>
      </c>
    </row>
    <row r="7198" spans="1:21" x14ac:dyDescent="0.35">
      <c r="A7198">
        <v>2017</v>
      </c>
      <c r="B7198">
        <v>7</v>
      </c>
      <c r="C7198">
        <v>5</v>
      </c>
      <c r="D7198">
        <v>5</v>
      </c>
      <c r="E7198">
        <v>48339</v>
      </c>
      <c r="F7198">
        <v>2</v>
      </c>
      <c r="G7198">
        <v>3</v>
      </c>
      <c r="H7198">
        <v>2</v>
      </c>
      <c r="I7198">
        <v>0</v>
      </c>
      <c r="J7198">
        <v>7.5952775529444828E-3</v>
      </c>
      <c r="K7198">
        <v>3.5206963455468289E-2</v>
      </c>
      <c r="L7198">
        <v>2.79638655325096E-2</v>
      </c>
      <c r="M7198">
        <v>2.9271501221684159E-2</v>
      </c>
      <c r="N7198">
        <v>4.6338162077365373E-2</v>
      </c>
      <c r="O7198">
        <v>9.3812141391387868E-2</v>
      </c>
      <c r="P7198">
        <v>4.6596751560041012E-2</v>
      </c>
      <c r="Q7198">
        <v>0.20778206685549169</v>
      </c>
      <c r="R7198">
        <v>1.781569539567323E-2</v>
      </c>
      <c r="S7198">
        <v>2.5217530075448351E-2</v>
      </c>
      <c r="T7198">
        <v>3.7982682912600501</v>
      </c>
      <c r="U7198">
        <v>11.319940957559959</v>
      </c>
    </row>
    <row r="7199" spans="1:21" x14ac:dyDescent="0.35">
      <c r="A7199">
        <v>2017</v>
      </c>
      <c r="B7199">
        <v>7</v>
      </c>
      <c r="C7199">
        <v>5</v>
      </c>
      <c r="D7199">
        <v>5</v>
      </c>
      <c r="E7199">
        <v>48339</v>
      </c>
      <c r="F7199">
        <v>2</v>
      </c>
      <c r="G7199">
        <v>3</v>
      </c>
      <c r="H7199">
        <v>3</v>
      </c>
      <c r="I7199">
        <v>0</v>
      </c>
      <c r="J7199">
        <v>1.6797145807725629E-2</v>
      </c>
      <c r="K7199">
        <v>0.1381965352089774</v>
      </c>
      <c r="L7199">
        <v>0.10969571082750509</v>
      </c>
      <c r="M7199">
        <v>4.6698231376223552E-2</v>
      </c>
      <c r="N7199">
        <v>6.6041729298267682E-2</v>
      </c>
      <c r="O7199">
        <v>0.1293768197289365</v>
      </c>
      <c r="P7199">
        <v>0.1281938847221869</v>
      </c>
      <c r="Q7199">
        <v>0.65643709371706116</v>
      </c>
      <c r="R7199">
        <v>5.8318354336095141E-2</v>
      </c>
      <c r="S7199">
        <v>6.5625125963049272E-2</v>
      </c>
      <c r="T7199">
        <v>2.1170032890373491</v>
      </c>
      <c r="U7199">
        <v>6.2616131241043496</v>
      </c>
    </row>
    <row r="7200" spans="1:21" x14ac:dyDescent="0.35">
      <c r="A7200">
        <v>2017</v>
      </c>
      <c r="B7200">
        <v>7</v>
      </c>
      <c r="C7200">
        <v>5</v>
      </c>
      <c r="D7200">
        <v>5</v>
      </c>
      <c r="E7200">
        <v>48339</v>
      </c>
      <c r="F7200">
        <v>2</v>
      </c>
      <c r="G7200">
        <v>3</v>
      </c>
      <c r="H7200">
        <v>4</v>
      </c>
      <c r="I7200">
        <v>0</v>
      </c>
      <c r="J7200">
        <v>2.4182950695660961E-2</v>
      </c>
      <c r="K7200">
        <v>0.1422654647861275</v>
      </c>
      <c r="L7200">
        <v>0.11255699093262631</v>
      </c>
      <c r="M7200">
        <v>0.13465105898358021</v>
      </c>
      <c r="N7200">
        <v>0.20110014672495519</v>
      </c>
      <c r="O7200">
        <v>0.37315245087849969</v>
      </c>
      <c r="P7200">
        <v>0.1182278622978193</v>
      </c>
      <c r="Q7200">
        <v>0.55141604280721934</v>
      </c>
      <c r="R7200">
        <v>4.8647975314939751E-2</v>
      </c>
      <c r="S7200">
        <v>5.6825510279093612E-2</v>
      </c>
      <c r="T7200">
        <v>3.2176037372872379</v>
      </c>
      <c r="U7200">
        <v>9.5592361105462711</v>
      </c>
    </row>
    <row r="7201" spans="1:21" x14ac:dyDescent="0.35">
      <c r="A7201">
        <v>2017</v>
      </c>
      <c r="B7201">
        <v>7</v>
      </c>
      <c r="C7201">
        <v>5</v>
      </c>
      <c r="D7201">
        <v>5</v>
      </c>
      <c r="E7201">
        <v>48339</v>
      </c>
      <c r="F7201">
        <v>2</v>
      </c>
      <c r="G7201">
        <v>3</v>
      </c>
      <c r="H7201">
        <v>5</v>
      </c>
      <c r="I7201">
        <v>0</v>
      </c>
      <c r="J7201">
        <v>2.526219823705789E-2</v>
      </c>
      <c r="K7201">
        <v>0.217484849827358</v>
      </c>
      <c r="L7201">
        <v>0.17301003194517911</v>
      </c>
      <c r="M7201">
        <v>7.6784908324774817E-2</v>
      </c>
      <c r="N7201">
        <v>8.9713162406521649E-2</v>
      </c>
      <c r="O7201">
        <v>0.1856771624136033</v>
      </c>
      <c r="P7201">
        <v>0.1370966189528314</v>
      </c>
      <c r="Q7201">
        <v>0.81980326890628363</v>
      </c>
      <c r="R7201">
        <v>7.4732754124592835E-2</v>
      </c>
      <c r="S7201">
        <v>7.4765460283062649E-2</v>
      </c>
      <c r="T7201">
        <v>2.2287419402978621</v>
      </c>
      <c r="U7201">
        <v>6.5183679681787634</v>
      </c>
    </row>
    <row r="7202" spans="1:21" x14ac:dyDescent="0.35">
      <c r="A7202">
        <v>2017</v>
      </c>
      <c r="B7202">
        <v>7</v>
      </c>
      <c r="C7202">
        <v>5</v>
      </c>
      <c r="D7202">
        <v>5</v>
      </c>
      <c r="E7202">
        <v>48339</v>
      </c>
      <c r="F7202">
        <v>2</v>
      </c>
      <c r="G7202">
        <v>79</v>
      </c>
      <c r="H7202">
        <v>1</v>
      </c>
      <c r="I7202">
        <v>0</v>
      </c>
      <c r="J7202">
        <v>1.7325246810913068E-2</v>
      </c>
      <c r="K7202">
        <v>3.2859596252441392E-2</v>
      </c>
      <c r="L7202">
        <v>2.971792411804201E-2</v>
      </c>
      <c r="M7202">
        <v>2.4622975289821653E-4</v>
      </c>
      <c r="N7202">
        <v>0</v>
      </c>
      <c r="O7202">
        <v>4.8436779528856262E-5</v>
      </c>
      <c r="P7202">
        <v>2.193615399301051E-5</v>
      </c>
      <c r="Q7202">
        <v>1.254262256622316E-2</v>
      </c>
      <c r="R7202">
        <v>3.3522675037384029E-3</v>
      </c>
      <c r="S7202">
        <v>1.9411703571677231E-5</v>
      </c>
      <c r="T7202">
        <v>0</v>
      </c>
      <c r="U7202">
        <v>11.19919354443965</v>
      </c>
    </row>
    <row r="7203" spans="1:21" x14ac:dyDescent="0.35">
      <c r="A7203">
        <v>2017</v>
      </c>
      <c r="B7203">
        <v>7</v>
      </c>
      <c r="C7203">
        <v>5</v>
      </c>
      <c r="D7203">
        <v>5</v>
      </c>
      <c r="E7203">
        <v>48339</v>
      </c>
      <c r="F7203">
        <v>2</v>
      </c>
      <c r="G7203">
        <v>79</v>
      </c>
      <c r="H7203">
        <v>2</v>
      </c>
      <c r="I7203">
        <v>0</v>
      </c>
      <c r="J7203">
        <v>1.351306868562532E-3</v>
      </c>
      <c r="K7203">
        <v>4.5639822934394189E-3</v>
      </c>
      <c r="L7203">
        <v>4.0812872103102582E-3</v>
      </c>
      <c r="M7203">
        <v>1.1295199519998341E-3</v>
      </c>
      <c r="N7203">
        <v>2.4501038223241531E-3</v>
      </c>
      <c r="O7203">
        <v>7.3539883316903311E-3</v>
      </c>
      <c r="P7203">
        <v>1.6749033471055721E-3</v>
      </c>
      <c r="Q7203">
        <v>1.500166735253021E-2</v>
      </c>
      <c r="R7203">
        <v>1.363506814004252E-3</v>
      </c>
      <c r="S7203">
        <v>2.1285334363558492E-3</v>
      </c>
      <c r="T7203">
        <v>0.1206320737479088</v>
      </c>
      <c r="U7203">
        <v>0.37170239252750081</v>
      </c>
    </row>
    <row r="7204" spans="1:21" x14ac:dyDescent="0.35">
      <c r="A7204">
        <v>2017</v>
      </c>
      <c r="B7204">
        <v>7</v>
      </c>
      <c r="C7204">
        <v>5</v>
      </c>
      <c r="D7204">
        <v>5</v>
      </c>
      <c r="E7204">
        <v>48339</v>
      </c>
      <c r="F7204">
        <v>2</v>
      </c>
      <c r="G7204">
        <v>79</v>
      </c>
      <c r="H7204">
        <v>3</v>
      </c>
      <c r="I7204">
        <v>0</v>
      </c>
      <c r="J7204">
        <v>3.1616091252959048E-3</v>
      </c>
      <c r="K7204">
        <v>2.051396749001454E-2</v>
      </c>
      <c r="L7204">
        <v>1.8350635590300209E-2</v>
      </c>
      <c r="M7204">
        <v>2.3948803079959142E-3</v>
      </c>
      <c r="N7204">
        <v>4.4550563087262266E-3</v>
      </c>
      <c r="O7204">
        <v>1.5041147928023449E-2</v>
      </c>
      <c r="P7204">
        <v>5.8407707477557908E-3</v>
      </c>
      <c r="Q7204">
        <v>5.8581209453587531E-2</v>
      </c>
      <c r="R7204">
        <v>5.2964374780729391E-3</v>
      </c>
      <c r="S7204">
        <v>8.1698190156660726E-3</v>
      </c>
      <c r="T7204">
        <v>8.9885993064859268E-2</v>
      </c>
      <c r="U7204">
        <v>0.26012534782119412</v>
      </c>
    </row>
    <row r="7205" spans="1:21" x14ac:dyDescent="0.35">
      <c r="A7205">
        <v>2017</v>
      </c>
      <c r="B7205">
        <v>7</v>
      </c>
      <c r="C7205">
        <v>5</v>
      </c>
      <c r="D7205">
        <v>5</v>
      </c>
      <c r="E7205">
        <v>48339</v>
      </c>
      <c r="F7205">
        <v>2</v>
      </c>
      <c r="G7205">
        <v>79</v>
      </c>
      <c r="H7205">
        <v>4</v>
      </c>
      <c r="I7205">
        <v>0</v>
      </c>
      <c r="J7205">
        <v>4.1108534547221499E-3</v>
      </c>
      <c r="K7205">
        <v>2.0747823889567869E-2</v>
      </c>
      <c r="L7205">
        <v>1.8581939749336491E-2</v>
      </c>
      <c r="M7205">
        <v>6.1870450262054106E-3</v>
      </c>
      <c r="N7205">
        <v>1.303655522823558E-2</v>
      </c>
      <c r="O7205">
        <v>4.0951318029629313E-2</v>
      </c>
      <c r="P7205">
        <v>5.02507054915195E-3</v>
      </c>
      <c r="Q7205">
        <v>4.740193809699713E-2</v>
      </c>
      <c r="R7205">
        <v>4.2929684760138016E-3</v>
      </c>
      <c r="S7205">
        <v>6.6864255714891487E-3</v>
      </c>
      <c r="T7205">
        <v>0.1234890059123854</v>
      </c>
      <c r="U7205">
        <v>0.37004271472461903</v>
      </c>
    </row>
    <row r="7206" spans="1:21" x14ac:dyDescent="0.35">
      <c r="A7206">
        <v>2017</v>
      </c>
      <c r="B7206">
        <v>7</v>
      </c>
      <c r="C7206">
        <v>5</v>
      </c>
      <c r="D7206">
        <v>5</v>
      </c>
      <c r="E7206">
        <v>48339</v>
      </c>
      <c r="F7206">
        <v>2</v>
      </c>
      <c r="G7206">
        <v>79</v>
      </c>
      <c r="H7206">
        <v>5</v>
      </c>
      <c r="I7206">
        <v>0</v>
      </c>
      <c r="J7206">
        <v>5.7262455097265852E-3</v>
      </c>
      <c r="K7206">
        <v>3.5435702502350577E-2</v>
      </c>
      <c r="L7206">
        <v>3.1751886792667251E-2</v>
      </c>
      <c r="M7206">
        <v>5.1573406173384944E-3</v>
      </c>
      <c r="N7206">
        <v>7.386859386966961E-3</v>
      </c>
      <c r="O7206">
        <v>2.880899479220304E-2</v>
      </c>
      <c r="P7206">
        <v>7.6331003642576851E-3</v>
      </c>
      <c r="Q7206">
        <v>8.2228325888186238E-2</v>
      </c>
      <c r="R7206">
        <v>7.4252107506455368E-3</v>
      </c>
      <c r="S7206">
        <v>1.156416842417028E-2</v>
      </c>
      <c r="T7206">
        <v>0.12088870536125659</v>
      </c>
      <c r="U7206">
        <v>0.33228557999977348</v>
      </c>
    </row>
    <row r="7207" spans="1:21" x14ac:dyDescent="0.35">
      <c r="A7207">
        <v>2017</v>
      </c>
      <c r="B7207">
        <v>7</v>
      </c>
      <c r="C7207">
        <v>5</v>
      </c>
      <c r="D7207">
        <v>5</v>
      </c>
      <c r="E7207">
        <v>48339</v>
      </c>
      <c r="F7207">
        <v>2</v>
      </c>
      <c r="G7207">
        <v>87</v>
      </c>
      <c r="H7207">
        <v>1</v>
      </c>
      <c r="I7207">
        <v>0</v>
      </c>
      <c r="J7207">
        <v>2.094676141440871E-2</v>
      </c>
      <c r="K7207">
        <v>3.8458592295646708E-2</v>
      </c>
      <c r="L7207">
        <v>3.4790874838829033E-2</v>
      </c>
      <c r="M7207">
        <v>2.9768140194937591E-4</v>
      </c>
      <c r="N7207">
        <v>0</v>
      </c>
      <c r="O7207">
        <v>5.8579636621289E-5</v>
      </c>
      <c r="P7207">
        <v>2.5575351086445159E-5</v>
      </c>
      <c r="Q7207">
        <v>1.5750722303986549E-2</v>
      </c>
      <c r="R7207">
        <v>4.2111762315034862E-3</v>
      </c>
      <c r="S7207">
        <v>2.375298962579108E-5</v>
      </c>
      <c r="T7207">
        <v>0</v>
      </c>
      <c r="U7207">
        <v>13.703626553578991</v>
      </c>
    </row>
    <row r="7208" spans="1:21" x14ac:dyDescent="0.35">
      <c r="A7208">
        <v>2017</v>
      </c>
      <c r="B7208">
        <v>7</v>
      </c>
      <c r="C7208">
        <v>5</v>
      </c>
      <c r="D7208">
        <v>5</v>
      </c>
      <c r="E7208">
        <v>48339</v>
      </c>
      <c r="F7208">
        <v>2</v>
      </c>
      <c r="G7208">
        <v>87</v>
      </c>
      <c r="H7208">
        <v>2</v>
      </c>
      <c r="I7208">
        <v>0</v>
      </c>
      <c r="J7208">
        <v>1.632754933549757E-3</v>
      </c>
      <c r="K7208">
        <v>5.2658825313894701E-3</v>
      </c>
      <c r="L7208">
        <v>4.7125023176360957E-3</v>
      </c>
      <c r="M7208">
        <v>1.322925215686847E-3</v>
      </c>
      <c r="N7208">
        <v>2.8701474330103931E-3</v>
      </c>
      <c r="O7208">
        <v>8.6099569240911788E-3</v>
      </c>
      <c r="P7208">
        <v>1.97452250179976E-3</v>
      </c>
      <c r="Q7208">
        <v>1.8043024315757709E-2</v>
      </c>
      <c r="R7208">
        <v>1.6441978188408879E-3</v>
      </c>
      <c r="S7208">
        <v>2.498468824127621E-3</v>
      </c>
      <c r="T7208">
        <v>0.14313446832814869</v>
      </c>
      <c r="U7208">
        <v>0.43820616517965361</v>
      </c>
    </row>
    <row r="7209" spans="1:21" x14ac:dyDescent="0.35">
      <c r="A7209">
        <v>2017</v>
      </c>
      <c r="B7209">
        <v>7</v>
      </c>
      <c r="C7209">
        <v>5</v>
      </c>
      <c r="D7209">
        <v>5</v>
      </c>
      <c r="E7209">
        <v>48339</v>
      </c>
      <c r="F7209">
        <v>2</v>
      </c>
      <c r="G7209">
        <v>87</v>
      </c>
      <c r="H7209">
        <v>3</v>
      </c>
      <c r="I7209">
        <v>0</v>
      </c>
      <c r="J7209">
        <v>3.799038355867819E-3</v>
      </c>
      <c r="K7209">
        <v>2.3611499508390799E-2</v>
      </c>
      <c r="L7209">
        <v>2.113542817612156E-2</v>
      </c>
      <c r="M7209">
        <v>2.8063292916075669E-3</v>
      </c>
      <c r="N7209">
        <v>5.2227091879208471E-3</v>
      </c>
      <c r="O7209">
        <v>1.7611801910607929E-2</v>
      </c>
      <c r="P7209">
        <v>6.8965699051075939E-3</v>
      </c>
      <c r="Q7209">
        <v>7.0478317420687137E-2</v>
      </c>
      <c r="R7209">
        <v>6.3886888178576089E-3</v>
      </c>
      <c r="S7209">
        <v>9.5918253023130617E-3</v>
      </c>
      <c r="T7209">
        <v>0.1068274024878063</v>
      </c>
      <c r="U7209">
        <v>0.3072080438698892</v>
      </c>
    </row>
    <row r="7210" spans="1:21" x14ac:dyDescent="0.35">
      <c r="A7210">
        <v>2017</v>
      </c>
      <c r="B7210">
        <v>7</v>
      </c>
      <c r="C7210">
        <v>5</v>
      </c>
      <c r="D7210">
        <v>5</v>
      </c>
      <c r="E7210">
        <v>48339</v>
      </c>
      <c r="F7210">
        <v>2</v>
      </c>
      <c r="G7210">
        <v>87</v>
      </c>
      <c r="H7210">
        <v>4</v>
      </c>
      <c r="I7210">
        <v>0</v>
      </c>
      <c r="J7210">
        <v>4.9458990805394034E-3</v>
      </c>
      <c r="K7210">
        <v>2.3890667103180111E-2</v>
      </c>
      <c r="L7210">
        <v>2.141001978875294E-2</v>
      </c>
      <c r="M7210">
        <v>7.2477523583637177E-3</v>
      </c>
      <c r="N7210">
        <v>1.527611158566114E-2</v>
      </c>
      <c r="O7210">
        <v>4.7952037224301483E-2</v>
      </c>
      <c r="P7210">
        <v>5.9273054327222217E-3</v>
      </c>
      <c r="Q7210">
        <v>5.7021978409373113E-2</v>
      </c>
      <c r="R7210">
        <v>5.1774587106799552E-3</v>
      </c>
      <c r="S7210">
        <v>7.850018951307795E-3</v>
      </c>
      <c r="T7210">
        <v>0.1466190322339595</v>
      </c>
      <c r="U7210">
        <v>0.43655213657353881</v>
      </c>
    </row>
    <row r="7211" spans="1:21" x14ac:dyDescent="0.35">
      <c r="A7211">
        <v>2017</v>
      </c>
      <c r="B7211">
        <v>7</v>
      </c>
      <c r="C7211">
        <v>5</v>
      </c>
      <c r="D7211">
        <v>5</v>
      </c>
      <c r="E7211">
        <v>48339</v>
      </c>
      <c r="F7211">
        <v>2</v>
      </c>
      <c r="G7211">
        <v>87</v>
      </c>
      <c r="H7211">
        <v>5</v>
      </c>
      <c r="I7211">
        <v>0</v>
      </c>
      <c r="J7211">
        <v>6.8432525926818361E-3</v>
      </c>
      <c r="K7211">
        <v>4.0732727258397543E-2</v>
      </c>
      <c r="L7211">
        <v>3.6521450372718138E-2</v>
      </c>
      <c r="M7211">
        <v>6.0461831502272526E-3</v>
      </c>
      <c r="N7211">
        <v>8.6677925488159412E-3</v>
      </c>
      <c r="O7211">
        <v>3.3732797249996498E-2</v>
      </c>
      <c r="P7211">
        <v>9.0263212408698418E-3</v>
      </c>
      <c r="Q7211">
        <v>9.8951141976070689E-2</v>
      </c>
      <c r="R7211">
        <v>8.9588872857576749E-3</v>
      </c>
      <c r="S7211">
        <v>1.357867407550562E-2</v>
      </c>
      <c r="T7211">
        <v>0.14386666912781171</v>
      </c>
      <c r="U7211">
        <v>0.39305337679943952</v>
      </c>
    </row>
    <row r="7212" spans="1:21" x14ac:dyDescent="0.35">
      <c r="A7212">
        <v>2017</v>
      </c>
      <c r="B7212">
        <v>7</v>
      </c>
      <c r="C7212">
        <v>5</v>
      </c>
      <c r="D7212">
        <v>6</v>
      </c>
      <c r="E7212">
        <v>48339</v>
      </c>
      <c r="F7212">
        <v>1</v>
      </c>
      <c r="G7212">
        <v>1</v>
      </c>
      <c r="H7212">
        <v>1</v>
      </c>
      <c r="I7212">
        <v>1.3397676429748551</v>
      </c>
      <c r="J7212">
        <v>33.404917541503892</v>
      </c>
      <c r="K7212">
        <v>17.723404396057131</v>
      </c>
      <c r="L7212">
        <v>4.613370897293092</v>
      </c>
      <c r="M7212">
        <v>0</v>
      </c>
      <c r="N7212">
        <v>0</v>
      </c>
      <c r="O7212">
        <v>5.9154749989509557E-2</v>
      </c>
      <c r="P7212">
        <v>0.1408915041387081</v>
      </c>
      <c r="Q7212">
        <v>2.387982906341557</v>
      </c>
      <c r="R7212">
        <v>0.27249518990516669</v>
      </c>
      <c r="S7212">
        <v>5.2737530767917623E-2</v>
      </c>
      <c r="T7212">
        <v>0.17283582472801221</v>
      </c>
      <c r="U7212">
        <v>0</v>
      </c>
    </row>
    <row r="7213" spans="1:21" x14ac:dyDescent="0.35">
      <c r="A7213">
        <v>2017</v>
      </c>
      <c r="B7213">
        <v>7</v>
      </c>
      <c r="C7213">
        <v>5</v>
      </c>
      <c r="D7213">
        <v>6</v>
      </c>
      <c r="E7213">
        <v>48339</v>
      </c>
      <c r="F7213">
        <v>1</v>
      </c>
      <c r="G7213">
        <v>1</v>
      </c>
      <c r="H7213">
        <v>2</v>
      </c>
      <c r="I7213">
        <v>2.073540993158491E-2</v>
      </c>
      <c r="J7213">
        <v>0.92166652579819186</v>
      </c>
      <c r="K7213">
        <v>0.52184900909218224</v>
      </c>
      <c r="L7213">
        <v>0.12580440084815461</v>
      </c>
      <c r="M7213">
        <v>0</v>
      </c>
      <c r="N7213">
        <v>0</v>
      </c>
      <c r="O7213">
        <v>4.8465221168764199E-4</v>
      </c>
      <c r="P7213">
        <v>1.163049609750433E-2</v>
      </c>
      <c r="Q7213">
        <v>1.9097827120752801E-2</v>
      </c>
      <c r="R7213">
        <v>1.770052618019578E-3</v>
      </c>
      <c r="S7213">
        <v>5.7961342248359056E-3</v>
      </c>
      <c r="T7213">
        <v>5.3227171072846087E-2</v>
      </c>
      <c r="U7213">
        <v>0</v>
      </c>
    </row>
    <row r="7214" spans="1:21" x14ac:dyDescent="0.35">
      <c r="A7214">
        <v>2017</v>
      </c>
      <c r="B7214">
        <v>7</v>
      </c>
      <c r="C7214">
        <v>5</v>
      </c>
      <c r="D7214">
        <v>6</v>
      </c>
      <c r="E7214">
        <v>48339</v>
      </c>
      <c r="F7214">
        <v>1</v>
      </c>
      <c r="G7214">
        <v>1</v>
      </c>
      <c r="H7214">
        <v>3</v>
      </c>
      <c r="I7214">
        <v>6.9778791409190674E-2</v>
      </c>
      <c r="J7214">
        <v>2.521003124945052</v>
      </c>
      <c r="K7214">
        <v>1.8657706154713281</v>
      </c>
      <c r="L7214">
        <v>0.47390573490679472</v>
      </c>
      <c r="M7214">
        <v>0</v>
      </c>
      <c r="N7214">
        <v>0</v>
      </c>
      <c r="O7214">
        <v>1.46614252599296E-3</v>
      </c>
      <c r="P7214">
        <v>4.9123608717019887E-2</v>
      </c>
      <c r="Q7214">
        <v>0.1022812471247475</v>
      </c>
      <c r="R7214">
        <v>9.3082571615456626E-3</v>
      </c>
      <c r="S7214">
        <v>2.2076400251059069E-2</v>
      </c>
      <c r="T7214">
        <v>4.5260482300525408E-2</v>
      </c>
      <c r="U7214">
        <v>0</v>
      </c>
    </row>
    <row r="7215" spans="1:21" x14ac:dyDescent="0.35">
      <c r="A7215">
        <v>2017</v>
      </c>
      <c r="B7215">
        <v>7</v>
      </c>
      <c r="C7215">
        <v>5</v>
      </c>
      <c r="D7215">
        <v>6</v>
      </c>
      <c r="E7215">
        <v>48339</v>
      </c>
      <c r="F7215">
        <v>1</v>
      </c>
      <c r="G7215">
        <v>1</v>
      </c>
      <c r="H7215">
        <v>4</v>
      </c>
      <c r="I7215">
        <v>9.0325461727781567E-2</v>
      </c>
      <c r="J7215">
        <v>3.1416456411029059</v>
      </c>
      <c r="K7215">
        <v>1.892819400987783</v>
      </c>
      <c r="L7215">
        <v>0.46271923239731438</v>
      </c>
      <c r="M7215">
        <v>0</v>
      </c>
      <c r="N7215">
        <v>0</v>
      </c>
      <c r="O7215">
        <v>2.9795267358711042E-3</v>
      </c>
      <c r="P7215">
        <v>3.0377643372252221E-2</v>
      </c>
      <c r="Q7215">
        <v>5.4575632352878177E-2</v>
      </c>
      <c r="R7215">
        <v>5.1724767695286123E-3</v>
      </c>
      <c r="S7215">
        <v>1.4525603582224499E-2</v>
      </c>
      <c r="T7215">
        <v>4.4860432866459132E-2</v>
      </c>
      <c r="U7215">
        <v>0</v>
      </c>
    </row>
    <row r="7216" spans="1:21" x14ac:dyDescent="0.35">
      <c r="A7216">
        <v>2017</v>
      </c>
      <c r="B7216">
        <v>7</v>
      </c>
      <c r="C7216">
        <v>5</v>
      </c>
      <c r="D7216">
        <v>6</v>
      </c>
      <c r="E7216">
        <v>48339</v>
      </c>
      <c r="F7216">
        <v>1</v>
      </c>
      <c r="G7216">
        <v>1</v>
      </c>
      <c r="H7216">
        <v>5</v>
      </c>
      <c r="I7216">
        <v>0.15409357757684239</v>
      </c>
      <c r="J7216">
        <v>5.3374380470669296</v>
      </c>
      <c r="K7216">
        <v>2.9305381402502908</v>
      </c>
      <c r="L7216">
        <v>0.78901726400828054</v>
      </c>
      <c r="M7216">
        <v>0</v>
      </c>
      <c r="N7216">
        <v>0</v>
      </c>
      <c r="O7216">
        <v>3.416265818820154E-3</v>
      </c>
      <c r="P7216">
        <v>8.2171933420086232E-2</v>
      </c>
      <c r="Q7216">
        <v>0.19186691449434809</v>
      </c>
      <c r="R7216">
        <v>1.731813564819527E-2</v>
      </c>
      <c r="S7216">
        <v>3.4235247110001019E-2</v>
      </c>
      <c r="T7216">
        <v>7.5833508969777599E-2</v>
      </c>
      <c r="U7216">
        <v>0</v>
      </c>
    </row>
    <row r="7217" spans="1:21" x14ac:dyDescent="0.35">
      <c r="A7217">
        <v>2017</v>
      </c>
      <c r="B7217">
        <v>7</v>
      </c>
      <c r="C7217">
        <v>5</v>
      </c>
      <c r="D7217">
        <v>6</v>
      </c>
      <c r="E7217">
        <v>48339</v>
      </c>
      <c r="F7217">
        <v>1</v>
      </c>
      <c r="G7217">
        <v>2</v>
      </c>
      <c r="H7217">
        <v>1</v>
      </c>
      <c r="I7217">
        <v>0.3396306457519534</v>
      </c>
      <c r="J7217">
        <v>106.6961719169616</v>
      </c>
      <c r="K7217">
        <v>62.312909301757813</v>
      </c>
      <c r="L7217">
        <v>19.58649219226837</v>
      </c>
      <c r="M7217">
        <v>0</v>
      </c>
      <c r="N7217">
        <v>0</v>
      </c>
      <c r="O7217">
        <v>1.512741171836854</v>
      </c>
      <c r="P7217">
        <v>0.57188639810681319</v>
      </c>
      <c r="Q7217">
        <v>124.4151386260987</v>
      </c>
      <c r="R7217">
        <v>11.647352300167089</v>
      </c>
      <c r="S7217">
        <v>0.53807732453942303</v>
      </c>
      <c r="T7217">
        <v>4.9455053849220292</v>
      </c>
      <c r="U7217">
        <v>0</v>
      </c>
    </row>
    <row r="7218" spans="1:21" x14ac:dyDescent="0.35">
      <c r="A7218">
        <v>2017</v>
      </c>
      <c r="B7218">
        <v>7</v>
      </c>
      <c r="C7218">
        <v>5</v>
      </c>
      <c r="D7218">
        <v>6</v>
      </c>
      <c r="E7218">
        <v>48339</v>
      </c>
      <c r="F7218">
        <v>1</v>
      </c>
      <c r="G7218">
        <v>2</v>
      </c>
      <c r="H7218">
        <v>2</v>
      </c>
      <c r="I7218">
        <v>0.31571395527638668</v>
      </c>
      <c r="J7218">
        <v>67.788923628006899</v>
      </c>
      <c r="K7218">
        <v>29.667677069746389</v>
      </c>
      <c r="L7218">
        <v>7.2674501704486172</v>
      </c>
      <c r="M7218">
        <v>0</v>
      </c>
      <c r="N7218">
        <v>0</v>
      </c>
      <c r="O7218">
        <v>2.1438235362549501E-2</v>
      </c>
      <c r="P7218">
        <v>0.61938204315394763</v>
      </c>
      <c r="Q7218">
        <v>0.92509419311521923</v>
      </c>
      <c r="R7218">
        <v>8.3480942621610627E-2</v>
      </c>
      <c r="S7218">
        <v>0.2769817308477418</v>
      </c>
      <c r="T7218">
        <v>2.8583155668528222</v>
      </c>
      <c r="U7218">
        <v>0</v>
      </c>
    </row>
    <row r="7219" spans="1:21" x14ac:dyDescent="0.35">
      <c r="A7219">
        <v>2017</v>
      </c>
      <c r="B7219">
        <v>7</v>
      </c>
      <c r="C7219">
        <v>5</v>
      </c>
      <c r="D7219">
        <v>6</v>
      </c>
      <c r="E7219">
        <v>48339</v>
      </c>
      <c r="F7219">
        <v>1</v>
      </c>
      <c r="G7219">
        <v>2</v>
      </c>
      <c r="H7219">
        <v>3</v>
      </c>
      <c r="I7219">
        <v>0.86206697580943281</v>
      </c>
      <c r="J7219">
        <v>146.1681878023517</v>
      </c>
      <c r="K7219">
        <v>84.734134290747576</v>
      </c>
      <c r="L7219">
        <v>21.738074236550069</v>
      </c>
      <c r="M7219">
        <v>0</v>
      </c>
      <c r="N7219">
        <v>0</v>
      </c>
      <c r="O7219">
        <v>4.0994505241820772E-2</v>
      </c>
      <c r="P7219">
        <v>1.841279113129157</v>
      </c>
      <c r="Q7219">
        <v>3.354973990636859</v>
      </c>
      <c r="R7219">
        <v>0.2963715967296992</v>
      </c>
      <c r="S7219">
        <v>0.70183345235804684</v>
      </c>
      <c r="T7219">
        <v>1.730723169961389</v>
      </c>
      <c r="U7219">
        <v>0</v>
      </c>
    </row>
    <row r="7220" spans="1:21" x14ac:dyDescent="0.35">
      <c r="A7220">
        <v>2017</v>
      </c>
      <c r="B7220">
        <v>7</v>
      </c>
      <c r="C7220">
        <v>5</v>
      </c>
      <c r="D7220">
        <v>6</v>
      </c>
      <c r="E7220">
        <v>48339</v>
      </c>
      <c r="F7220">
        <v>1</v>
      </c>
      <c r="G7220">
        <v>2</v>
      </c>
      <c r="H7220">
        <v>4</v>
      </c>
      <c r="I7220">
        <v>1.330206227637261</v>
      </c>
      <c r="J7220">
        <v>189.85050646012289</v>
      </c>
      <c r="K7220">
        <v>91.566464484281198</v>
      </c>
      <c r="L7220">
        <v>23.311857022858788</v>
      </c>
      <c r="M7220">
        <v>0</v>
      </c>
      <c r="N7220">
        <v>0</v>
      </c>
      <c r="O7220">
        <v>0.10917645239139501</v>
      </c>
      <c r="P7220">
        <v>1.563338707820296</v>
      </c>
      <c r="Q7220">
        <v>2.6730247512067118</v>
      </c>
      <c r="R7220">
        <v>0.2437413196807563</v>
      </c>
      <c r="S7220">
        <v>0.59486432911539922</v>
      </c>
      <c r="T7220">
        <v>2.353656873294804</v>
      </c>
      <c r="U7220">
        <v>0</v>
      </c>
    </row>
    <row r="7221" spans="1:21" x14ac:dyDescent="0.35">
      <c r="A7221">
        <v>2017</v>
      </c>
      <c r="B7221">
        <v>7</v>
      </c>
      <c r="C7221">
        <v>5</v>
      </c>
      <c r="D7221">
        <v>6</v>
      </c>
      <c r="E7221">
        <v>48339</v>
      </c>
      <c r="F7221">
        <v>1</v>
      </c>
      <c r="G7221">
        <v>2</v>
      </c>
      <c r="H7221">
        <v>5</v>
      </c>
      <c r="I7221">
        <v>1.367211940509927</v>
      </c>
      <c r="J7221">
        <v>265.44292969329291</v>
      </c>
      <c r="K7221">
        <v>111.0575589079301</v>
      </c>
      <c r="L7221">
        <v>29.43415949769858</v>
      </c>
      <c r="M7221">
        <v>0</v>
      </c>
      <c r="N7221">
        <v>0</v>
      </c>
      <c r="O7221">
        <v>5.6881498746165909E-2</v>
      </c>
      <c r="P7221">
        <v>2.2126307411876618</v>
      </c>
      <c r="Q7221">
        <v>4.5465804273850861</v>
      </c>
      <c r="R7221">
        <v>0.39140957724067721</v>
      </c>
      <c r="S7221">
        <v>0.75926208676748641</v>
      </c>
      <c r="T7221">
        <v>2.106556393795187</v>
      </c>
      <c r="U7221">
        <v>0</v>
      </c>
    </row>
    <row r="7222" spans="1:21" x14ac:dyDescent="0.35">
      <c r="A7222">
        <v>2017</v>
      </c>
      <c r="B7222">
        <v>7</v>
      </c>
      <c r="C7222">
        <v>5</v>
      </c>
      <c r="D7222">
        <v>6</v>
      </c>
      <c r="E7222">
        <v>48339</v>
      </c>
      <c r="F7222">
        <v>1</v>
      </c>
      <c r="G7222">
        <v>3</v>
      </c>
      <c r="H7222">
        <v>1</v>
      </c>
      <c r="I7222">
        <v>7.6826362609863173E-3</v>
      </c>
      <c r="J7222">
        <v>7.3481571966111696</v>
      </c>
      <c r="K7222">
        <v>5.2149136654883623</v>
      </c>
      <c r="L7222">
        <v>1.482218099828811</v>
      </c>
      <c r="M7222">
        <v>0</v>
      </c>
      <c r="N7222">
        <v>0</v>
      </c>
      <c r="O7222">
        <v>2.6520263955229901E-2</v>
      </c>
      <c r="P7222">
        <v>1.400809242157266E-2</v>
      </c>
      <c r="Q7222">
        <v>1.2166486394032821</v>
      </c>
      <c r="R7222">
        <v>0.1333549738703296</v>
      </c>
      <c r="S7222">
        <v>7.2107037791865943E-3</v>
      </c>
      <c r="T7222">
        <v>6.8738078090362267E-2</v>
      </c>
      <c r="U7222">
        <v>0</v>
      </c>
    </row>
    <row r="7223" spans="1:21" x14ac:dyDescent="0.35">
      <c r="A7223">
        <v>2017</v>
      </c>
      <c r="B7223">
        <v>7</v>
      </c>
      <c r="C7223">
        <v>5</v>
      </c>
      <c r="D7223">
        <v>6</v>
      </c>
      <c r="E7223">
        <v>48339</v>
      </c>
      <c r="F7223">
        <v>1</v>
      </c>
      <c r="G7223">
        <v>3</v>
      </c>
      <c r="H7223">
        <v>2</v>
      </c>
      <c r="I7223">
        <v>1.6245553056347829E-2</v>
      </c>
      <c r="J7223">
        <v>2.984554345711862</v>
      </c>
      <c r="K7223">
        <v>1.9132748214259061</v>
      </c>
      <c r="L7223">
        <v>0.48813652867980351</v>
      </c>
      <c r="M7223">
        <v>0</v>
      </c>
      <c r="N7223">
        <v>0</v>
      </c>
      <c r="O7223">
        <v>1.8006576970145229E-3</v>
      </c>
      <c r="P7223">
        <v>6.5350735194053391E-2</v>
      </c>
      <c r="Q7223">
        <v>0.1331437944626212</v>
      </c>
      <c r="R7223">
        <v>1.2346028863427149E-2</v>
      </c>
      <c r="S7223">
        <v>2.446537077881171E-2</v>
      </c>
      <c r="T7223">
        <v>0.25469322764397218</v>
      </c>
      <c r="U7223">
        <v>0</v>
      </c>
    </row>
    <row r="7224" spans="1:21" x14ac:dyDescent="0.35">
      <c r="A7224">
        <v>2017</v>
      </c>
      <c r="B7224">
        <v>7</v>
      </c>
      <c r="C7224">
        <v>5</v>
      </c>
      <c r="D7224">
        <v>6</v>
      </c>
      <c r="E7224">
        <v>48339</v>
      </c>
      <c r="F7224">
        <v>1</v>
      </c>
      <c r="G7224">
        <v>3</v>
      </c>
      <c r="H7224">
        <v>3</v>
      </c>
      <c r="I7224">
        <v>4.3134754347931167E-2</v>
      </c>
      <c r="J7224">
        <v>6.9744868857113262</v>
      </c>
      <c r="K7224">
        <v>6.0307171667965882</v>
      </c>
      <c r="L7224">
        <v>1.5779623755439049</v>
      </c>
      <c r="M7224">
        <v>0</v>
      </c>
      <c r="N7224">
        <v>0</v>
      </c>
      <c r="O7224">
        <v>3.7985120932578259E-3</v>
      </c>
      <c r="P7224">
        <v>0.18429341529165841</v>
      </c>
      <c r="Q7224">
        <v>0.39900862148807908</v>
      </c>
      <c r="R7224">
        <v>3.6830641157945758E-2</v>
      </c>
      <c r="S7224">
        <v>6.6603445040215162E-2</v>
      </c>
      <c r="T7224">
        <v>0.14224680370058701</v>
      </c>
      <c r="U7224">
        <v>0</v>
      </c>
    </row>
    <row r="7225" spans="1:21" x14ac:dyDescent="0.35">
      <c r="A7225">
        <v>2017</v>
      </c>
      <c r="B7225">
        <v>7</v>
      </c>
      <c r="C7225">
        <v>5</v>
      </c>
      <c r="D7225">
        <v>6</v>
      </c>
      <c r="E7225">
        <v>48339</v>
      </c>
      <c r="F7225">
        <v>1</v>
      </c>
      <c r="G7225">
        <v>3</v>
      </c>
      <c r="H7225">
        <v>4</v>
      </c>
      <c r="I7225">
        <v>6.9732063272511802E-2</v>
      </c>
      <c r="J7225">
        <v>9.9885020026407592</v>
      </c>
      <c r="K7225">
        <v>7.0146819897639263</v>
      </c>
      <c r="L7225">
        <v>1.8196839469978361</v>
      </c>
      <c r="M7225">
        <v>0</v>
      </c>
      <c r="N7225">
        <v>0</v>
      </c>
      <c r="O7225">
        <v>1.1457710790528061E-2</v>
      </c>
      <c r="P7225">
        <v>0.174438771435735</v>
      </c>
      <c r="Q7225">
        <v>0.38688277465174059</v>
      </c>
      <c r="R7225">
        <v>3.6292245831978362E-2</v>
      </c>
      <c r="S7225">
        <v>6.4533552208376893E-2</v>
      </c>
      <c r="T7225">
        <v>0.21900197910179631</v>
      </c>
      <c r="U7225">
        <v>0</v>
      </c>
    </row>
    <row r="7226" spans="1:21" x14ac:dyDescent="0.35">
      <c r="A7226">
        <v>2017</v>
      </c>
      <c r="B7226">
        <v>7</v>
      </c>
      <c r="C7226">
        <v>5</v>
      </c>
      <c r="D7226">
        <v>6</v>
      </c>
      <c r="E7226">
        <v>48339</v>
      </c>
      <c r="F7226">
        <v>1</v>
      </c>
      <c r="G7226">
        <v>3</v>
      </c>
      <c r="H7226">
        <v>5</v>
      </c>
      <c r="I7226">
        <v>6.1614732954471667E-2</v>
      </c>
      <c r="J7226">
        <v>11.199732317849341</v>
      </c>
      <c r="K7226">
        <v>7.1561579252077809</v>
      </c>
      <c r="L7226">
        <v>1.9210164699831671</v>
      </c>
      <c r="M7226">
        <v>0</v>
      </c>
      <c r="N7226">
        <v>0</v>
      </c>
      <c r="O7226">
        <v>4.4381629011913124E-3</v>
      </c>
      <c r="P7226">
        <v>0.1960246713639586</v>
      </c>
      <c r="Q7226">
        <v>0.41707862527336248</v>
      </c>
      <c r="R7226">
        <v>3.8146945690817391E-2</v>
      </c>
      <c r="S7226">
        <v>6.5110662175732734E-2</v>
      </c>
      <c r="T7226">
        <v>0.14885916325158469</v>
      </c>
      <c r="U7226">
        <v>0</v>
      </c>
    </row>
    <row r="7227" spans="1:21" x14ac:dyDescent="0.35">
      <c r="A7227">
        <v>2017</v>
      </c>
      <c r="B7227">
        <v>7</v>
      </c>
      <c r="C7227">
        <v>5</v>
      </c>
      <c r="D7227">
        <v>6</v>
      </c>
      <c r="E7227">
        <v>48339</v>
      </c>
      <c r="F7227">
        <v>1</v>
      </c>
      <c r="G7227">
        <v>79</v>
      </c>
      <c r="H7227">
        <v>1</v>
      </c>
      <c r="I7227">
        <v>1.336647571563722</v>
      </c>
      <c r="J7227">
        <v>32.804337280273437</v>
      </c>
      <c r="K7227">
        <v>17.295907836914051</v>
      </c>
      <c r="L7227">
        <v>4.4927995986938498</v>
      </c>
      <c r="M7227">
        <v>0</v>
      </c>
      <c r="N7227">
        <v>0</v>
      </c>
      <c r="O7227">
        <v>5.2467688381671942E-2</v>
      </c>
      <c r="P7227">
        <v>0.13916394042968769</v>
      </c>
      <c r="Q7227">
        <v>2.147548328399659</v>
      </c>
      <c r="R7227">
        <v>0.25144896125793448</v>
      </c>
      <c r="S7227">
        <v>5.1387814611196563E-2</v>
      </c>
      <c r="T7227">
        <v>0.16259874248504649</v>
      </c>
      <c r="U7227">
        <v>0</v>
      </c>
    </row>
    <row r="7228" spans="1:21" x14ac:dyDescent="0.35">
      <c r="A7228">
        <v>2017</v>
      </c>
      <c r="B7228">
        <v>7</v>
      </c>
      <c r="C7228">
        <v>5</v>
      </c>
      <c r="D7228">
        <v>6</v>
      </c>
      <c r="E7228">
        <v>48339</v>
      </c>
      <c r="F7228">
        <v>1</v>
      </c>
      <c r="G7228">
        <v>79</v>
      </c>
      <c r="H7228">
        <v>2</v>
      </c>
      <c r="I7228">
        <v>2.0074869426521789E-2</v>
      </c>
      <c r="J7228">
        <v>0.81392248245555332</v>
      </c>
      <c r="K7228">
        <v>0.47788141322062122</v>
      </c>
      <c r="L7228">
        <v>0.1150830123638843</v>
      </c>
      <c r="M7228">
        <v>0</v>
      </c>
      <c r="N7228">
        <v>0</v>
      </c>
      <c r="O7228">
        <v>4.5694449121901212E-4</v>
      </c>
      <c r="P7228">
        <v>1.1091035807595139E-2</v>
      </c>
      <c r="Q7228">
        <v>1.8551398945453729E-2</v>
      </c>
      <c r="R7228">
        <v>1.719745254068426E-3</v>
      </c>
      <c r="S7228">
        <v>5.5256332922295369E-3</v>
      </c>
      <c r="T7228">
        <v>5.1260736073882457E-2</v>
      </c>
      <c r="U7228">
        <v>0</v>
      </c>
    </row>
    <row r="7229" spans="1:21" x14ac:dyDescent="0.35">
      <c r="A7229">
        <v>2017</v>
      </c>
      <c r="B7229">
        <v>7</v>
      </c>
      <c r="C7229">
        <v>5</v>
      </c>
      <c r="D7229">
        <v>6</v>
      </c>
      <c r="E7229">
        <v>48339</v>
      </c>
      <c r="F7229">
        <v>1</v>
      </c>
      <c r="G7229">
        <v>79</v>
      </c>
      <c r="H7229">
        <v>3</v>
      </c>
      <c r="I7229">
        <v>6.769739425201865E-2</v>
      </c>
      <c r="J7229">
        <v>2.2975751855922542</v>
      </c>
      <c r="K7229">
        <v>1.739768866485718</v>
      </c>
      <c r="L7229">
        <v>0.44108525432071871</v>
      </c>
      <c r="M7229">
        <v>0</v>
      </c>
      <c r="N7229">
        <v>0</v>
      </c>
      <c r="O7229">
        <v>1.386287553653758E-3</v>
      </c>
      <c r="P7229">
        <v>4.7069735122485017E-2</v>
      </c>
      <c r="Q7229">
        <v>9.9397453651223544E-2</v>
      </c>
      <c r="R7229">
        <v>9.0459585464444103E-3</v>
      </c>
      <c r="S7229">
        <v>2.112207130743925E-2</v>
      </c>
      <c r="T7229">
        <v>4.3720020102779193E-2</v>
      </c>
      <c r="U7229">
        <v>0</v>
      </c>
    </row>
    <row r="7230" spans="1:21" x14ac:dyDescent="0.35">
      <c r="A7230">
        <v>2017</v>
      </c>
      <c r="B7230">
        <v>7</v>
      </c>
      <c r="C7230">
        <v>5</v>
      </c>
      <c r="D7230">
        <v>6</v>
      </c>
      <c r="E7230">
        <v>48339</v>
      </c>
      <c r="F7230">
        <v>1</v>
      </c>
      <c r="G7230">
        <v>79</v>
      </c>
      <c r="H7230">
        <v>4</v>
      </c>
      <c r="I7230">
        <v>8.7503587299575969E-2</v>
      </c>
      <c r="J7230">
        <v>2.8409003701084008</v>
      </c>
      <c r="K7230">
        <v>1.7545179076372039</v>
      </c>
      <c r="L7230">
        <v>0.4286580265395481</v>
      </c>
      <c r="M7230">
        <v>0</v>
      </c>
      <c r="N7230">
        <v>0</v>
      </c>
      <c r="O7230">
        <v>2.815106919097028E-3</v>
      </c>
      <c r="P7230">
        <v>2.899976095762213E-2</v>
      </c>
      <c r="Q7230">
        <v>5.3047228948664427E-2</v>
      </c>
      <c r="R7230">
        <v>5.0287576211873906E-3</v>
      </c>
      <c r="S7230">
        <v>1.3877392194427589E-2</v>
      </c>
      <c r="T7230">
        <v>4.3235830041483701E-2</v>
      </c>
      <c r="U7230">
        <v>0</v>
      </c>
    </row>
    <row r="7231" spans="1:21" x14ac:dyDescent="0.35">
      <c r="A7231">
        <v>2017</v>
      </c>
      <c r="B7231">
        <v>7</v>
      </c>
      <c r="C7231">
        <v>5</v>
      </c>
      <c r="D7231">
        <v>6</v>
      </c>
      <c r="E7231">
        <v>48339</v>
      </c>
      <c r="F7231">
        <v>1</v>
      </c>
      <c r="G7231">
        <v>79</v>
      </c>
      <c r="H7231">
        <v>5</v>
      </c>
      <c r="I7231">
        <v>0.149837482756595</v>
      </c>
      <c r="J7231">
        <v>4.9773008478034946</v>
      </c>
      <c r="K7231">
        <v>2.7734756207792541</v>
      </c>
      <c r="L7231">
        <v>0.74319039238635787</v>
      </c>
      <c r="M7231">
        <v>0</v>
      </c>
      <c r="N7231">
        <v>0</v>
      </c>
      <c r="O7231">
        <v>3.235409206533279E-3</v>
      </c>
      <c r="P7231">
        <v>7.8971512483703765E-2</v>
      </c>
      <c r="Q7231">
        <v>0.18646752727860111</v>
      </c>
      <c r="R7231">
        <v>1.6829078160653321E-2</v>
      </c>
      <c r="S7231">
        <v>3.2817378125499577E-2</v>
      </c>
      <c r="T7231">
        <v>7.3386460114731489E-2</v>
      </c>
      <c r="U7231">
        <v>0</v>
      </c>
    </row>
    <row r="7232" spans="1:21" x14ac:dyDescent="0.35">
      <c r="A7232">
        <v>2017</v>
      </c>
      <c r="B7232">
        <v>7</v>
      </c>
      <c r="C7232">
        <v>5</v>
      </c>
      <c r="D7232">
        <v>6</v>
      </c>
      <c r="E7232">
        <v>48339</v>
      </c>
      <c r="F7232">
        <v>1</v>
      </c>
      <c r="G7232">
        <v>87</v>
      </c>
      <c r="H7232">
        <v>1</v>
      </c>
      <c r="I7232">
        <v>1.482764831542968</v>
      </c>
      <c r="J7232">
        <v>35.44008200073246</v>
      </c>
      <c r="K7232">
        <v>18.667673004150402</v>
      </c>
      <c r="L7232">
        <v>4.8367683391571052</v>
      </c>
      <c r="M7232">
        <v>0</v>
      </c>
      <c r="N7232">
        <v>0</v>
      </c>
      <c r="O7232">
        <v>5.4808719277381859E-2</v>
      </c>
      <c r="P7232">
        <v>0.15324972733855249</v>
      </c>
      <c r="Q7232">
        <v>2.2253325996398932</v>
      </c>
      <c r="R7232">
        <v>0.26609477233886752</v>
      </c>
      <c r="S7232">
        <v>5.604150713980207E-2</v>
      </c>
      <c r="T7232">
        <v>0.1716787949800489</v>
      </c>
      <c r="U7232">
        <v>0</v>
      </c>
    </row>
    <row r="7233" spans="1:21" x14ac:dyDescent="0.35">
      <c r="A7233">
        <v>2017</v>
      </c>
      <c r="B7233">
        <v>7</v>
      </c>
      <c r="C7233">
        <v>5</v>
      </c>
      <c r="D7233">
        <v>6</v>
      </c>
      <c r="E7233">
        <v>48339</v>
      </c>
      <c r="F7233">
        <v>1</v>
      </c>
      <c r="G7233">
        <v>87</v>
      </c>
      <c r="H7233">
        <v>2</v>
      </c>
      <c r="I7233">
        <v>1.9274195968384651E-2</v>
      </c>
      <c r="J7233">
        <v>0.81941124660510789</v>
      </c>
      <c r="K7233">
        <v>0.4780673178686729</v>
      </c>
      <c r="L7233">
        <v>0.115094881046475</v>
      </c>
      <c r="M7233">
        <v>0</v>
      </c>
      <c r="N7233">
        <v>0</v>
      </c>
      <c r="O7233">
        <v>4.7675491406981362E-4</v>
      </c>
      <c r="P7233">
        <v>1.1542185807841431E-2</v>
      </c>
      <c r="Q7233">
        <v>1.7757042035198251E-2</v>
      </c>
      <c r="R7233">
        <v>1.66268198021405E-3</v>
      </c>
      <c r="S7233">
        <v>5.6687171494038758E-3</v>
      </c>
      <c r="T7233">
        <v>5.0796297767175209E-2</v>
      </c>
      <c r="U7233">
        <v>0</v>
      </c>
    </row>
    <row r="7234" spans="1:21" x14ac:dyDescent="0.35">
      <c r="A7234">
        <v>2017</v>
      </c>
      <c r="B7234">
        <v>7</v>
      </c>
      <c r="C7234">
        <v>5</v>
      </c>
      <c r="D7234">
        <v>6</v>
      </c>
      <c r="E7234">
        <v>48339</v>
      </c>
      <c r="F7234">
        <v>1</v>
      </c>
      <c r="G7234">
        <v>87</v>
      </c>
      <c r="H7234">
        <v>3</v>
      </c>
      <c r="I7234">
        <v>6.5676696733101614E-2</v>
      </c>
      <c r="J7234">
        <v>2.3626615650263991</v>
      </c>
      <c r="K7234">
        <v>1.763462650211804</v>
      </c>
      <c r="L7234">
        <v>0.44599575322525031</v>
      </c>
      <c r="M7234">
        <v>0</v>
      </c>
      <c r="N7234">
        <v>0</v>
      </c>
      <c r="O7234">
        <v>1.4460652963563189E-3</v>
      </c>
      <c r="P7234">
        <v>4.8929234880387328E-2</v>
      </c>
      <c r="Q7234">
        <v>9.439736426692312E-2</v>
      </c>
      <c r="R7234">
        <v>8.6653922887570279E-3</v>
      </c>
      <c r="S7234">
        <v>2.1526566779656149E-2</v>
      </c>
      <c r="T7234">
        <v>4.2858342040774808E-2</v>
      </c>
      <c r="U7234">
        <v>0</v>
      </c>
    </row>
    <row r="7235" spans="1:21" x14ac:dyDescent="0.35">
      <c r="A7235">
        <v>2017</v>
      </c>
      <c r="B7235">
        <v>7</v>
      </c>
      <c r="C7235">
        <v>5</v>
      </c>
      <c r="D7235">
        <v>6</v>
      </c>
      <c r="E7235">
        <v>48339</v>
      </c>
      <c r="F7235">
        <v>1</v>
      </c>
      <c r="G7235">
        <v>87</v>
      </c>
      <c r="H7235">
        <v>4</v>
      </c>
      <c r="I7235">
        <v>8.428020336966531E-2</v>
      </c>
      <c r="J7235">
        <v>2.905734014371399</v>
      </c>
      <c r="K7235">
        <v>1.7711462614778271</v>
      </c>
      <c r="L7235">
        <v>0.43253758826659722</v>
      </c>
      <c r="M7235">
        <v>0</v>
      </c>
      <c r="N7235">
        <v>0</v>
      </c>
      <c r="O7235">
        <v>2.942276869990719E-3</v>
      </c>
      <c r="P7235">
        <v>3.021060886601892E-2</v>
      </c>
      <c r="Q7235">
        <v>5.0835171447378147E-2</v>
      </c>
      <c r="R7235">
        <v>4.8674326046149021E-3</v>
      </c>
      <c r="S7235">
        <v>1.424388039606049E-2</v>
      </c>
      <c r="T7235">
        <v>4.2900522683004941E-2</v>
      </c>
      <c r="U7235">
        <v>0</v>
      </c>
    </row>
    <row r="7236" spans="1:21" x14ac:dyDescent="0.35">
      <c r="A7236">
        <v>2017</v>
      </c>
      <c r="B7236">
        <v>7</v>
      </c>
      <c r="C7236">
        <v>5</v>
      </c>
      <c r="D7236">
        <v>6</v>
      </c>
      <c r="E7236">
        <v>48339</v>
      </c>
      <c r="F7236">
        <v>1</v>
      </c>
      <c r="G7236">
        <v>87</v>
      </c>
      <c r="H7236">
        <v>5</v>
      </c>
      <c r="I7236">
        <v>0.1469964069104506</v>
      </c>
      <c r="J7236">
        <v>5.1955309276991084</v>
      </c>
      <c r="K7236">
        <v>2.840920910281985</v>
      </c>
      <c r="L7236">
        <v>0.75649878696808626</v>
      </c>
      <c r="M7236">
        <v>0</v>
      </c>
      <c r="N7236">
        <v>0</v>
      </c>
      <c r="O7236">
        <v>3.3712051900867922E-3</v>
      </c>
      <c r="P7236">
        <v>8.1994155676309272E-2</v>
      </c>
      <c r="Q7236">
        <v>0.176271262211561</v>
      </c>
      <c r="R7236">
        <v>1.60300352477084E-2</v>
      </c>
      <c r="S7236">
        <v>3.3254245203452722E-2</v>
      </c>
      <c r="T7236">
        <v>7.1360177581311107E-2</v>
      </c>
      <c r="U7236">
        <v>0</v>
      </c>
    </row>
    <row r="7237" spans="1:21" x14ac:dyDescent="0.35">
      <c r="A7237">
        <v>2017</v>
      </c>
      <c r="B7237">
        <v>7</v>
      </c>
      <c r="C7237">
        <v>5</v>
      </c>
      <c r="D7237">
        <v>6</v>
      </c>
      <c r="E7237">
        <v>48339</v>
      </c>
      <c r="F7237">
        <v>2</v>
      </c>
      <c r="G7237">
        <v>1</v>
      </c>
      <c r="H7237">
        <v>1</v>
      </c>
      <c r="I7237">
        <v>0</v>
      </c>
      <c r="J7237">
        <v>0.1040967168807983</v>
      </c>
      <c r="K7237">
        <v>7.0786349296569878E-2</v>
      </c>
      <c r="L7237">
        <v>6.418011522293085E-2</v>
      </c>
      <c r="M7237">
        <v>2.82999748364091E-4</v>
      </c>
      <c r="N7237">
        <v>0</v>
      </c>
      <c r="O7237">
        <v>2.9827753035351648E-4</v>
      </c>
      <c r="P7237">
        <v>2.3118234646972311E-5</v>
      </c>
      <c r="Q7237">
        <v>9.612747728824618E-2</v>
      </c>
      <c r="R7237">
        <v>6.1155618503689778E-3</v>
      </c>
      <c r="S7237">
        <v>1.096329315332696E-4</v>
      </c>
      <c r="T7237">
        <v>0</v>
      </c>
      <c r="U7237">
        <v>6.0344227498813563</v>
      </c>
    </row>
    <row r="7238" spans="1:21" x14ac:dyDescent="0.35">
      <c r="A7238">
        <v>2017</v>
      </c>
      <c r="B7238">
        <v>7</v>
      </c>
      <c r="C7238">
        <v>5</v>
      </c>
      <c r="D7238">
        <v>6</v>
      </c>
      <c r="E7238">
        <v>48339</v>
      </c>
      <c r="F7238">
        <v>2</v>
      </c>
      <c r="G7238">
        <v>1</v>
      </c>
      <c r="H7238">
        <v>2</v>
      </c>
      <c r="I7238">
        <v>0</v>
      </c>
      <c r="J7238">
        <v>6.1180300338677628E-3</v>
      </c>
      <c r="K7238">
        <v>1.5484435707668829E-2</v>
      </c>
      <c r="L7238">
        <v>1.359739080612766E-2</v>
      </c>
      <c r="M7238">
        <v>3.6362815933782028E-3</v>
      </c>
      <c r="N7238">
        <v>7.8979264726973478E-3</v>
      </c>
      <c r="O7238">
        <v>2.3584708171720009E-2</v>
      </c>
      <c r="P7238">
        <v>5.7598759680666748E-3</v>
      </c>
      <c r="Q7238">
        <v>6.1885772948213638E-2</v>
      </c>
      <c r="R7238">
        <v>5.7475695407755278E-3</v>
      </c>
      <c r="S7238">
        <v>7.0033863607833913E-3</v>
      </c>
      <c r="T7238">
        <v>0.44138772709786789</v>
      </c>
      <c r="U7238">
        <v>1.2784569476929519</v>
      </c>
    </row>
    <row r="7239" spans="1:21" x14ac:dyDescent="0.35">
      <c r="A7239">
        <v>2017</v>
      </c>
      <c r="B7239">
        <v>7</v>
      </c>
      <c r="C7239">
        <v>5</v>
      </c>
      <c r="D7239">
        <v>6</v>
      </c>
      <c r="E7239">
        <v>48339</v>
      </c>
      <c r="F7239">
        <v>2</v>
      </c>
      <c r="G7239">
        <v>1</v>
      </c>
      <c r="H7239">
        <v>3</v>
      </c>
      <c r="I7239">
        <v>0</v>
      </c>
      <c r="J7239">
        <v>1.3509427430120929E-2</v>
      </c>
      <c r="K7239">
        <v>6.8642443593741581E-2</v>
      </c>
      <c r="L7239">
        <v>6.004011985608329E-2</v>
      </c>
      <c r="M7239">
        <v>7.7615494254936954E-3</v>
      </c>
      <c r="N7239">
        <v>1.4494567353901561E-2</v>
      </c>
      <c r="O7239">
        <v>4.8389517342706898E-2</v>
      </c>
      <c r="P7239">
        <v>2.0433250076740191E-2</v>
      </c>
      <c r="Q7239">
        <v>0.2427435787988419</v>
      </c>
      <c r="R7239">
        <v>2.2426473985965791E-2</v>
      </c>
      <c r="S7239">
        <v>2.6994590134891201E-2</v>
      </c>
      <c r="T7239">
        <v>0.33446221725677883</v>
      </c>
      <c r="U7239">
        <v>0.91151802553526506</v>
      </c>
    </row>
    <row r="7240" spans="1:21" x14ac:dyDescent="0.35">
      <c r="A7240">
        <v>2017</v>
      </c>
      <c r="B7240">
        <v>7</v>
      </c>
      <c r="C7240">
        <v>5</v>
      </c>
      <c r="D7240">
        <v>6</v>
      </c>
      <c r="E7240">
        <v>48339</v>
      </c>
      <c r="F7240">
        <v>2</v>
      </c>
      <c r="G7240">
        <v>1</v>
      </c>
      <c r="H7240">
        <v>4</v>
      </c>
      <c r="I7240">
        <v>0</v>
      </c>
      <c r="J7240">
        <v>1.7872120244273759E-2</v>
      </c>
      <c r="K7240">
        <v>6.9615647577225728E-2</v>
      </c>
      <c r="L7240">
        <v>6.0981856615428362E-2</v>
      </c>
      <c r="M7240">
        <v>1.9961957044901699E-2</v>
      </c>
      <c r="N7240">
        <v>4.2167388353504642E-2</v>
      </c>
      <c r="O7240">
        <v>0.13157436302662789</v>
      </c>
      <c r="P7240">
        <v>1.7381925345909922E-2</v>
      </c>
      <c r="Q7240">
        <v>0.19590888524771699</v>
      </c>
      <c r="R7240">
        <v>1.81246169347015E-2</v>
      </c>
      <c r="S7240">
        <v>2.2052371335142349E-2</v>
      </c>
      <c r="T7240">
        <v>0.45471715485534819</v>
      </c>
      <c r="U7240">
        <v>1.2818298261165659</v>
      </c>
    </row>
    <row r="7241" spans="1:21" x14ac:dyDescent="0.35">
      <c r="A7241">
        <v>2017</v>
      </c>
      <c r="B7241">
        <v>7</v>
      </c>
      <c r="C7241">
        <v>5</v>
      </c>
      <c r="D7241">
        <v>6</v>
      </c>
      <c r="E7241">
        <v>48339</v>
      </c>
      <c r="F7241">
        <v>2</v>
      </c>
      <c r="G7241">
        <v>1</v>
      </c>
      <c r="H7241">
        <v>5</v>
      </c>
      <c r="I7241">
        <v>0</v>
      </c>
      <c r="J7241">
        <v>2.3439037937921469E-2</v>
      </c>
      <c r="K7241">
        <v>0.11839956743425931</v>
      </c>
      <c r="L7241">
        <v>0.1035395168414507</v>
      </c>
      <c r="M7241">
        <v>1.690436215951208E-2</v>
      </c>
      <c r="N7241">
        <v>2.4298280004866842E-2</v>
      </c>
      <c r="O7241">
        <v>9.287433786097618E-2</v>
      </c>
      <c r="P7241">
        <v>2.7260566987561831E-2</v>
      </c>
      <c r="Q7241">
        <v>0.3436442582683446</v>
      </c>
      <c r="R7241">
        <v>3.1715996638117097E-2</v>
      </c>
      <c r="S7241">
        <v>3.8517519019031013E-2</v>
      </c>
      <c r="T7241">
        <v>0.45850011655804229</v>
      </c>
      <c r="U7241">
        <v>1.1901362481179361</v>
      </c>
    </row>
    <row r="7242" spans="1:21" x14ac:dyDescent="0.35">
      <c r="A7242">
        <v>2017</v>
      </c>
      <c r="B7242">
        <v>7</v>
      </c>
      <c r="C7242">
        <v>5</v>
      </c>
      <c r="D7242">
        <v>6</v>
      </c>
      <c r="E7242">
        <v>48339</v>
      </c>
      <c r="F7242">
        <v>2</v>
      </c>
      <c r="G7242">
        <v>2</v>
      </c>
      <c r="H7242">
        <v>1</v>
      </c>
      <c r="I7242">
        <v>0</v>
      </c>
      <c r="J7242">
        <v>0.93267897486686746</v>
      </c>
      <c r="K7242">
        <v>0.52955131745338457</v>
      </c>
      <c r="L7242">
        <v>0.48181916785240192</v>
      </c>
      <c r="M7242">
        <v>0.13831845140457161</v>
      </c>
      <c r="N7242">
        <v>0.74132158088684075</v>
      </c>
      <c r="O7242">
        <v>2.038918707847595</v>
      </c>
      <c r="P7242">
        <v>0.59590796661376988</v>
      </c>
      <c r="Q7242">
        <v>9.8779768905639642</v>
      </c>
      <c r="R7242">
        <v>1.039851770639421</v>
      </c>
      <c r="S7242">
        <v>7.9522297866642423E-3</v>
      </c>
      <c r="T7242">
        <v>2.3399919376373322</v>
      </c>
      <c r="U7242">
        <v>13.37821213498302</v>
      </c>
    </row>
    <row r="7243" spans="1:21" x14ac:dyDescent="0.35">
      <c r="A7243">
        <v>2017</v>
      </c>
      <c r="B7243">
        <v>7</v>
      </c>
      <c r="C7243">
        <v>5</v>
      </c>
      <c r="D7243">
        <v>6</v>
      </c>
      <c r="E7243">
        <v>48339</v>
      </c>
      <c r="F7243">
        <v>2</v>
      </c>
      <c r="G7243">
        <v>2</v>
      </c>
      <c r="H7243">
        <v>2</v>
      </c>
      <c r="I7243">
        <v>0</v>
      </c>
      <c r="J7243">
        <v>0.51252656570534194</v>
      </c>
      <c r="K7243">
        <v>0.29732574599075529</v>
      </c>
      <c r="L7243">
        <v>0.26520015386305362</v>
      </c>
      <c r="M7243">
        <v>1.9903214908936821E-2</v>
      </c>
      <c r="N7243">
        <v>5.2138049086640832E-2</v>
      </c>
      <c r="O7243">
        <v>8.3107177850746269E-2</v>
      </c>
      <c r="P7243">
        <v>3.4312658043869328E-2</v>
      </c>
      <c r="Q7243">
        <v>0.26965852019732772</v>
      </c>
      <c r="R7243">
        <v>2.456422307667205E-2</v>
      </c>
      <c r="S7243">
        <v>2.610151545602795E-2</v>
      </c>
      <c r="T7243">
        <v>2.4812207512690758</v>
      </c>
      <c r="U7243">
        <v>7.8088612062550213</v>
      </c>
    </row>
    <row r="7244" spans="1:21" x14ac:dyDescent="0.35">
      <c r="A7244">
        <v>2017</v>
      </c>
      <c r="B7244">
        <v>7</v>
      </c>
      <c r="C7244">
        <v>5</v>
      </c>
      <c r="D7244">
        <v>6</v>
      </c>
      <c r="E7244">
        <v>48339</v>
      </c>
      <c r="F7244">
        <v>2</v>
      </c>
      <c r="G7244">
        <v>2</v>
      </c>
      <c r="H7244">
        <v>3</v>
      </c>
      <c r="I7244">
        <v>0</v>
      </c>
      <c r="J7244">
        <v>1.080095276126839</v>
      </c>
      <c r="K7244">
        <v>0.98039950532827291</v>
      </c>
      <c r="L7244">
        <v>0.87755211299507718</v>
      </c>
      <c r="M7244">
        <v>3.9110223408750609E-2</v>
      </c>
      <c r="N7244">
        <v>8.5576254430214493E-2</v>
      </c>
      <c r="O7244">
        <v>0.15117977081981379</v>
      </c>
      <c r="P7244">
        <v>0.11365745396127511</v>
      </c>
      <c r="Q7244">
        <v>0.95066174509144219</v>
      </c>
      <c r="R7244">
        <v>8.6736158120193002E-2</v>
      </c>
      <c r="S7244">
        <v>9.0616114451315441E-2</v>
      </c>
      <c r="T7244">
        <v>1.71321073490539</v>
      </c>
      <c r="U7244">
        <v>5.2224538620559322</v>
      </c>
    </row>
    <row r="7245" spans="1:21" x14ac:dyDescent="0.35">
      <c r="A7245">
        <v>2017</v>
      </c>
      <c r="B7245">
        <v>7</v>
      </c>
      <c r="C7245">
        <v>5</v>
      </c>
      <c r="D7245">
        <v>6</v>
      </c>
      <c r="E7245">
        <v>48339</v>
      </c>
      <c r="F7245">
        <v>2</v>
      </c>
      <c r="G7245">
        <v>2</v>
      </c>
      <c r="H7245">
        <v>4</v>
      </c>
      <c r="I7245">
        <v>0</v>
      </c>
      <c r="J7245">
        <v>1.410213922949634</v>
      </c>
      <c r="K7245">
        <v>1.02238091808377</v>
      </c>
      <c r="L7245">
        <v>0.91324110812166936</v>
      </c>
      <c r="M7245">
        <v>0.1028154119205771</v>
      </c>
      <c r="N7245">
        <v>0.25644508852017073</v>
      </c>
      <c r="O7245">
        <v>0.43957052012496861</v>
      </c>
      <c r="P7245">
        <v>9.8564210272998234E-2</v>
      </c>
      <c r="Q7245">
        <v>0.81817410066552687</v>
      </c>
      <c r="R7245">
        <v>7.4911798637765314E-2</v>
      </c>
      <c r="S7245">
        <v>7.7499956136868151E-2</v>
      </c>
      <c r="T7245">
        <v>2.4523896324305752</v>
      </c>
      <c r="U7245">
        <v>7.5039681433483203</v>
      </c>
    </row>
    <row r="7246" spans="1:21" x14ac:dyDescent="0.35">
      <c r="A7246">
        <v>2017</v>
      </c>
      <c r="B7246">
        <v>7</v>
      </c>
      <c r="C7246">
        <v>5</v>
      </c>
      <c r="D7246">
        <v>6</v>
      </c>
      <c r="E7246">
        <v>48339</v>
      </c>
      <c r="F7246">
        <v>2</v>
      </c>
      <c r="G7246">
        <v>2</v>
      </c>
      <c r="H7246">
        <v>5</v>
      </c>
      <c r="I7246">
        <v>0</v>
      </c>
      <c r="J7246">
        <v>1.9178725492804931</v>
      </c>
      <c r="K7246">
        <v>1.464296431153387</v>
      </c>
      <c r="L7246">
        <v>1.3202002666279109</v>
      </c>
      <c r="M7246">
        <v>7.994876039274465E-2</v>
      </c>
      <c r="N7246">
        <v>0.12957589923955981</v>
      </c>
      <c r="O7246">
        <v>0.25391168480824289</v>
      </c>
      <c r="P7246">
        <v>0.14335214265390739</v>
      </c>
      <c r="Q7246">
        <v>1.218562201389839</v>
      </c>
      <c r="R7246">
        <v>0.11106922368953689</v>
      </c>
      <c r="S7246">
        <v>0.11945123240499469</v>
      </c>
      <c r="T7246">
        <v>2.1440343369985149</v>
      </c>
      <c r="U7246">
        <v>6.4233760916985396</v>
      </c>
    </row>
    <row r="7247" spans="1:21" x14ac:dyDescent="0.35">
      <c r="A7247">
        <v>2017</v>
      </c>
      <c r="B7247">
        <v>7</v>
      </c>
      <c r="C7247">
        <v>5</v>
      </c>
      <c r="D7247">
        <v>6</v>
      </c>
      <c r="E7247">
        <v>48339</v>
      </c>
      <c r="F7247">
        <v>2</v>
      </c>
      <c r="G7247">
        <v>3</v>
      </c>
      <c r="H7247">
        <v>1</v>
      </c>
      <c r="I7247">
        <v>0</v>
      </c>
      <c r="J7247">
        <v>4.1753742912784199E-2</v>
      </c>
      <c r="K7247">
        <v>0.1099362188056112</v>
      </c>
      <c r="L7247">
        <v>8.4128594189882389E-2</v>
      </c>
      <c r="M7247">
        <v>5.9766365070827339E-3</v>
      </c>
      <c r="N7247">
        <v>0</v>
      </c>
      <c r="O7247">
        <v>4.4617684073746146E-3</v>
      </c>
      <c r="P7247">
        <v>3.9534349064342691E-4</v>
      </c>
      <c r="Q7247">
        <v>1.571542568713427</v>
      </c>
      <c r="R7247">
        <v>0.13381232130341231</v>
      </c>
      <c r="S7247">
        <v>1.3858464512159119E-3</v>
      </c>
      <c r="T7247">
        <v>0</v>
      </c>
      <c r="U7247">
        <v>18.985711122261339</v>
      </c>
    </row>
    <row r="7248" spans="1:21" x14ac:dyDescent="0.35">
      <c r="A7248">
        <v>2017</v>
      </c>
      <c r="B7248">
        <v>7</v>
      </c>
      <c r="C7248">
        <v>5</v>
      </c>
      <c r="D7248">
        <v>6</v>
      </c>
      <c r="E7248">
        <v>48339</v>
      </c>
      <c r="F7248">
        <v>2</v>
      </c>
      <c r="G7248">
        <v>3</v>
      </c>
      <c r="H7248">
        <v>2</v>
      </c>
      <c r="I7248">
        <v>0</v>
      </c>
      <c r="J7248">
        <v>2.220240308332307E-2</v>
      </c>
      <c r="K7248">
        <v>0.10294251043746699</v>
      </c>
      <c r="L7248">
        <v>8.1767792678678605E-2</v>
      </c>
      <c r="M7248">
        <v>8.625869316750856E-2</v>
      </c>
      <c r="N7248">
        <v>0.13654517595448401</v>
      </c>
      <c r="O7248">
        <v>0.27642045404765531</v>
      </c>
      <c r="P7248">
        <v>0.13731395070745681</v>
      </c>
      <c r="Q7248">
        <v>0.61231641233751943</v>
      </c>
      <c r="R7248">
        <v>5.2502636991649858E-2</v>
      </c>
      <c r="S7248">
        <v>7.4303861082990544E-2</v>
      </c>
      <c r="T7248">
        <v>11.192867516510891</v>
      </c>
      <c r="U7248">
        <v>33.357989346308052</v>
      </c>
    </row>
    <row r="7249" spans="1:21" x14ac:dyDescent="0.35">
      <c r="A7249">
        <v>2017</v>
      </c>
      <c r="B7249">
        <v>7</v>
      </c>
      <c r="C7249">
        <v>5</v>
      </c>
      <c r="D7249">
        <v>6</v>
      </c>
      <c r="E7249">
        <v>48339</v>
      </c>
      <c r="F7249">
        <v>2</v>
      </c>
      <c r="G7249">
        <v>3</v>
      </c>
      <c r="H7249">
        <v>3</v>
      </c>
      <c r="I7249">
        <v>0</v>
      </c>
      <c r="J7249">
        <v>4.8868070954616503E-2</v>
      </c>
      <c r="K7249">
        <v>0.40340010738392712</v>
      </c>
      <c r="L7249">
        <v>0.32015993444808832</v>
      </c>
      <c r="M7249">
        <v>0.13741352523073641</v>
      </c>
      <c r="N7249">
        <v>0.19416986839962461</v>
      </c>
      <c r="O7249">
        <v>0.37980751330430901</v>
      </c>
      <c r="P7249">
        <v>0.37724938682760623</v>
      </c>
      <c r="Q7249">
        <v>1.933989233111336</v>
      </c>
      <c r="R7249">
        <v>0.17189266441127399</v>
      </c>
      <c r="S7249">
        <v>0.19277231325547389</v>
      </c>
      <c r="T7249">
        <v>6.2292758447707799</v>
      </c>
      <c r="U7249">
        <v>18.425383144024529</v>
      </c>
    </row>
    <row r="7250" spans="1:21" x14ac:dyDescent="0.35">
      <c r="A7250">
        <v>2017</v>
      </c>
      <c r="B7250">
        <v>7</v>
      </c>
      <c r="C7250">
        <v>5</v>
      </c>
      <c r="D7250">
        <v>6</v>
      </c>
      <c r="E7250">
        <v>48339</v>
      </c>
      <c r="F7250">
        <v>2</v>
      </c>
      <c r="G7250">
        <v>3</v>
      </c>
      <c r="H7250">
        <v>4</v>
      </c>
      <c r="I7250">
        <v>0</v>
      </c>
      <c r="J7250">
        <v>7.0658774445584299E-2</v>
      </c>
      <c r="K7250">
        <v>0.41595485797307491</v>
      </c>
      <c r="L7250">
        <v>0.32910099789374381</v>
      </c>
      <c r="M7250">
        <v>0.3967101771115607</v>
      </c>
      <c r="N7250">
        <v>0.59239293879173716</v>
      </c>
      <c r="O7250">
        <v>1.0987361178244259</v>
      </c>
      <c r="P7250">
        <v>0.34832577513215479</v>
      </c>
      <c r="Q7250">
        <v>1.624948639631407</v>
      </c>
      <c r="R7250">
        <v>0.14337754799256569</v>
      </c>
      <c r="S7250">
        <v>0.16733720177941269</v>
      </c>
      <c r="T7250">
        <v>9.4793915960547217</v>
      </c>
      <c r="U7250">
        <v>28.161861155046999</v>
      </c>
    </row>
    <row r="7251" spans="1:21" x14ac:dyDescent="0.35">
      <c r="A7251">
        <v>2017</v>
      </c>
      <c r="B7251">
        <v>7</v>
      </c>
      <c r="C7251">
        <v>5</v>
      </c>
      <c r="D7251">
        <v>6</v>
      </c>
      <c r="E7251">
        <v>48339</v>
      </c>
      <c r="F7251">
        <v>2</v>
      </c>
      <c r="G7251">
        <v>3</v>
      </c>
      <c r="H7251">
        <v>5</v>
      </c>
      <c r="I7251">
        <v>0</v>
      </c>
      <c r="J7251">
        <v>7.3928392266898041E-2</v>
      </c>
      <c r="K7251">
        <v>0.63989582154108582</v>
      </c>
      <c r="L7251">
        <v>0.50924896399543851</v>
      </c>
      <c r="M7251">
        <v>0.22739603736285499</v>
      </c>
      <c r="N7251">
        <v>0.264223172658276</v>
      </c>
      <c r="O7251">
        <v>0.54743924106502151</v>
      </c>
      <c r="P7251">
        <v>0.406340940634832</v>
      </c>
      <c r="Q7251">
        <v>2.433722197457028</v>
      </c>
      <c r="R7251">
        <v>0.22186553573347331</v>
      </c>
      <c r="S7251">
        <v>0.22206117246550469</v>
      </c>
      <c r="T7251">
        <v>6.6049970198420302</v>
      </c>
      <c r="U7251">
        <v>19.306797186061139</v>
      </c>
    </row>
    <row r="7252" spans="1:21" x14ac:dyDescent="0.35">
      <c r="A7252">
        <v>2017</v>
      </c>
      <c r="B7252">
        <v>7</v>
      </c>
      <c r="C7252">
        <v>5</v>
      </c>
      <c r="D7252">
        <v>6</v>
      </c>
      <c r="E7252">
        <v>48339</v>
      </c>
      <c r="F7252">
        <v>2</v>
      </c>
      <c r="G7252">
        <v>79</v>
      </c>
      <c r="H7252">
        <v>1</v>
      </c>
      <c r="I7252">
        <v>0</v>
      </c>
      <c r="J7252">
        <v>6.5519882202148452E-2</v>
      </c>
      <c r="K7252">
        <v>5.9086414337158208E-2</v>
      </c>
      <c r="L7252">
        <v>5.3432987213134803E-2</v>
      </c>
      <c r="M7252">
        <v>1.9371187686920171E-4</v>
      </c>
      <c r="N7252">
        <v>0</v>
      </c>
      <c r="O7252">
        <v>2.0354579389095299E-4</v>
      </c>
      <c r="P7252">
        <v>2.222767099738123E-5</v>
      </c>
      <c r="Q7252">
        <v>5.0112609863281248E-2</v>
      </c>
      <c r="R7252">
        <v>3.1810030937194861E-3</v>
      </c>
      <c r="S7252">
        <v>6.8354532122612076E-5</v>
      </c>
      <c r="T7252">
        <v>0</v>
      </c>
      <c r="U7252">
        <v>3.7303559424471922</v>
      </c>
    </row>
    <row r="7253" spans="1:21" x14ac:dyDescent="0.35">
      <c r="A7253">
        <v>2017</v>
      </c>
      <c r="B7253">
        <v>7</v>
      </c>
      <c r="C7253">
        <v>5</v>
      </c>
      <c r="D7253">
        <v>6</v>
      </c>
      <c r="E7253">
        <v>48339</v>
      </c>
      <c r="F7253">
        <v>2</v>
      </c>
      <c r="G7253">
        <v>79</v>
      </c>
      <c r="H7253">
        <v>2</v>
      </c>
      <c r="I7253">
        <v>0</v>
      </c>
      <c r="J7253">
        <v>3.9616766919233172E-3</v>
      </c>
      <c r="K7253">
        <v>1.3384469168969369E-2</v>
      </c>
      <c r="L7253">
        <v>1.196909055089149E-2</v>
      </c>
      <c r="M7253">
        <v>3.3290810856136921E-3</v>
      </c>
      <c r="N7253">
        <v>7.2211520605256407E-3</v>
      </c>
      <c r="O7253">
        <v>2.1675470239251989E-2</v>
      </c>
      <c r="P7253">
        <v>4.9364555037468049E-3</v>
      </c>
      <c r="Q7253">
        <v>4.4217157455151077E-2</v>
      </c>
      <c r="R7253">
        <v>4.018907518597732E-3</v>
      </c>
      <c r="S7253">
        <v>6.273770365184228E-3</v>
      </c>
      <c r="T7253">
        <v>0.3555440452261267</v>
      </c>
      <c r="U7253">
        <v>1.0954998566381009</v>
      </c>
    </row>
    <row r="7254" spans="1:21" x14ac:dyDescent="0.35">
      <c r="A7254">
        <v>2017</v>
      </c>
      <c r="B7254">
        <v>7</v>
      </c>
      <c r="C7254">
        <v>5</v>
      </c>
      <c r="D7254">
        <v>6</v>
      </c>
      <c r="E7254">
        <v>48339</v>
      </c>
      <c r="F7254">
        <v>2</v>
      </c>
      <c r="G7254">
        <v>79</v>
      </c>
      <c r="H7254">
        <v>3</v>
      </c>
      <c r="I7254">
        <v>0</v>
      </c>
      <c r="J7254">
        <v>9.2254357978989732E-3</v>
      </c>
      <c r="K7254">
        <v>6.0209307107201952E-2</v>
      </c>
      <c r="L7254">
        <v>5.3861175505712823E-2</v>
      </c>
      <c r="M7254">
        <v>7.0692593335252981E-3</v>
      </c>
      <c r="N7254">
        <v>1.314912733308266E-2</v>
      </c>
      <c r="O7254">
        <v>4.4423696667475178E-2</v>
      </c>
      <c r="P7254">
        <v>1.7239487395896001E-2</v>
      </c>
      <c r="Q7254">
        <v>0.17301207172662431</v>
      </c>
      <c r="R7254">
        <v>1.564196916503461E-2</v>
      </c>
      <c r="S7254">
        <v>2.412646789796332E-2</v>
      </c>
      <c r="T7254">
        <v>0.26534904503110418</v>
      </c>
      <c r="U7254">
        <v>0.76760485135459877</v>
      </c>
    </row>
    <row r="7255" spans="1:21" x14ac:dyDescent="0.35">
      <c r="A7255">
        <v>2017</v>
      </c>
      <c r="B7255">
        <v>7</v>
      </c>
      <c r="C7255">
        <v>5</v>
      </c>
      <c r="D7255">
        <v>6</v>
      </c>
      <c r="E7255">
        <v>48339</v>
      </c>
      <c r="F7255">
        <v>2</v>
      </c>
      <c r="G7255">
        <v>79</v>
      </c>
      <c r="H7255">
        <v>4</v>
      </c>
      <c r="I7255">
        <v>0</v>
      </c>
      <c r="J7255">
        <v>1.2047672186878539E-2</v>
      </c>
      <c r="K7255">
        <v>6.0855371550159638E-2</v>
      </c>
      <c r="L7255">
        <v>5.450427528726734E-2</v>
      </c>
      <c r="M7255">
        <v>1.8240886282053091E-2</v>
      </c>
      <c r="N7255">
        <v>3.8433256201368539E-2</v>
      </c>
      <c r="O7255">
        <v>0.1207458571077171</v>
      </c>
      <c r="P7255">
        <v>1.481505646101222E-2</v>
      </c>
      <c r="Q7255">
        <v>0.13977070000093919</v>
      </c>
      <c r="R7255">
        <v>1.2658269327239881E-2</v>
      </c>
      <c r="S7255">
        <v>1.9715424622163219E-2</v>
      </c>
      <c r="T7255">
        <v>0.36409093713357699</v>
      </c>
      <c r="U7255">
        <v>1.090919771985625</v>
      </c>
    </row>
    <row r="7256" spans="1:21" x14ac:dyDescent="0.35">
      <c r="A7256">
        <v>2017</v>
      </c>
      <c r="B7256">
        <v>7</v>
      </c>
      <c r="C7256">
        <v>5</v>
      </c>
      <c r="D7256">
        <v>6</v>
      </c>
      <c r="E7256">
        <v>48339</v>
      </c>
      <c r="F7256">
        <v>2</v>
      </c>
      <c r="G7256">
        <v>79</v>
      </c>
      <c r="H7256">
        <v>5</v>
      </c>
      <c r="I7256">
        <v>0</v>
      </c>
      <c r="J7256">
        <v>1.6890832881472351E-2</v>
      </c>
      <c r="K7256">
        <v>0.10471890551231949</v>
      </c>
      <c r="L7256">
        <v>9.3835987551114289E-2</v>
      </c>
      <c r="M7256">
        <v>1.5322072680403351E-2</v>
      </c>
      <c r="N7256">
        <v>2.1828174071759399E-2</v>
      </c>
      <c r="O7256">
        <v>8.5262155704692477E-2</v>
      </c>
      <c r="P7256">
        <v>2.266738430255193E-2</v>
      </c>
      <c r="Q7256">
        <v>0.24444912835765339</v>
      </c>
      <c r="R7256">
        <v>2.2071785372893171E-2</v>
      </c>
      <c r="S7256">
        <v>3.4381662537401061E-2</v>
      </c>
      <c r="T7256">
        <v>0.35925707211555902</v>
      </c>
      <c r="U7256">
        <v>0.98680818311227281</v>
      </c>
    </row>
    <row r="7257" spans="1:21" x14ac:dyDescent="0.35">
      <c r="A7257">
        <v>2017</v>
      </c>
      <c r="B7257">
        <v>7</v>
      </c>
      <c r="C7257">
        <v>5</v>
      </c>
      <c r="D7257">
        <v>6</v>
      </c>
      <c r="E7257">
        <v>48339</v>
      </c>
      <c r="F7257">
        <v>2</v>
      </c>
      <c r="G7257">
        <v>87</v>
      </c>
      <c r="H7257">
        <v>1</v>
      </c>
      <c r="I7257">
        <v>0</v>
      </c>
      <c r="J7257">
        <v>7.9213996648788573E-2</v>
      </c>
      <c r="K7257">
        <v>6.9154775857925482E-2</v>
      </c>
      <c r="L7257">
        <v>6.2554811000824009E-2</v>
      </c>
      <c r="M7257">
        <v>2.3418853571638461E-4</v>
      </c>
      <c r="N7257">
        <v>0</v>
      </c>
      <c r="O7257">
        <v>2.4616685323417209E-4</v>
      </c>
      <c r="P7257">
        <v>2.5915266945958162E-5</v>
      </c>
      <c r="Q7257">
        <v>6.2930376052856507E-2</v>
      </c>
      <c r="R7257">
        <v>3.9960343614220649E-3</v>
      </c>
      <c r="S7257">
        <v>8.3641534205526123E-5</v>
      </c>
      <c r="T7257">
        <v>0</v>
      </c>
      <c r="U7257">
        <v>4.5645612046334127</v>
      </c>
    </row>
    <row r="7258" spans="1:21" x14ac:dyDescent="0.35">
      <c r="A7258">
        <v>2017</v>
      </c>
      <c r="B7258">
        <v>7</v>
      </c>
      <c r="C7258">
        <v>5</v>
      </c>
      <c r="D7258">
        <v>6</v>
      </c>
      <c r="E7258">
        <v>48339</v>
      </c>
      <c r="F7258">
        <v>2</v>
      </c>
      <c r="G7258">
        <v>87</v>
      </c>
      <c r="H7258">
        <v>2</v>
      </c>
      <c r="I7258">
        <v>0</v>
      </c>
      <c r="J7258">
        <v>4.7867022851099629E-3</v>
      </c>
      <c r="K7258">
        <v>1.544274271684426E-2</v>
      </c>
      <c r="L7258">
        <v>1.382028441491554E-2</v>
      </c>
      <c r="M7258">
        <v>3.8991047064039718E-3</v>
      </c>
      <c r="N7258">
        <v>8.4591426247163249E-3</v>
      </c>
      <c r="O7258">
        <v>2.5377418137327679E-2</v>
      </c>
      <c r="P7258">
        <v>5.8195286936510082E-3</v>
      </c>
      <c r="Q7258">
        <v>5.3181520963054327E-2</v>
      </c>
      <c r="R7258">
        <v>4.8462334585973642E-3</v>
      </c>
      <c r="S7258">
        <v>7.3641422916254484E-3</v>
      </c>
      <c r="T7258">
        <v>0.42186661651037649</v>
      </c>
      <c r="U7258">
        <v>1.291504025470023</v>
      </c>
    </row>
    <row r="7259" spans="1:21" x14ac:dyDescent="0.35">
      <c r="A7259">
        <v>2017</v>
      </c>
      <c r="B7259">
        <v>7</v>
      </c>
      <c r="C7259">
        <v>5</v>
      </c>
      <c r="D7259">
        <v>6</v>
      </c>
      <c r="E7259">
        <v>48339</v>
      </c>
      <c r="F7259">
        <v>2</v>
      </c>
      <c r="G7259">
        <v>87</v>
      </c>
      <c r="H7259">
        <v>3</v>
      </c>
      <c r="I7259">
        <v>0</v>
      </c>
      <c r="J7259">
        <v>1.108407995308841E-2</v>
      </c>
      <c r="K7259">
        <v>6.9298243898717055E-2</v>
      </c>
      <c r="L7259">
        <v>6.2032613986281362E-2</v>
      </c>
      <c r="M7259">
        <v>8.2838033145747284E-3</v>
      </c>
      <c r="N7259">
        <v>1.5414936962383739E-2</v>
      </c>
      <c r="O7259">
        <v>5.2016171994607639E-2</v>
      </c>
      <c r="P7259">
        <v>2.03559195230501E-2</v>
      </c>
      <c r="Q7259">
        <v>0.20814863566611211</v>
      </c>
      <c r="R7259">
        <v>1.8867746613754611E-2</v>
      </c>
      <c r="S7259">
        <v>2.8325896529825909E-2</v>
      </c>
      <c r="T7259">
        <v>0.31536378643275031</v>
      </c>
      <c r="U7259">
        <v>0.90655046425410979</v>
      </c>
    </row>
    <row r="7260" spans="1:21" x14ac:dyDescent="0.35">
      <c r="A7260">
        <v>2017</v>
      </c>
      <c r="B7260">
        <v>7</v>
      </c>
      <c r="C7260">
        <v>5</v>
      </c>
      <c r="D7260">
        <v>6</v>
      </c>
      <c r="E7260">
        <v>48339</v>
      </c>
      <c r="F7260">
        <v>2</v>
      </c>
      <c r="G7260">
        <v>87</v>
      </c>
      <c r="H7260">
        <v>4</v>
      </c>
      <c r="I7260">
        <v>0</v>
      </c>
      <c r="J7260">
        <v>1.449449814902891E-2</v>
      </c>
      <c r="K7260">
        <v>7.0073189507885714E-2</v>
      </c>
      <c r="L7260">
        <v>6.2799376255159745E-2</v>
      </c>
      <c r="M7260">
        <v>2.1368107990912912E-2</v>
      </c>
      <c r="N7260">
        <v>4.5035771802750403E-2</v>
      </c>
      <c r="O7260">
        <v>0.1413875786203358</v>
      </c>
      <c r="P7260">
        <v>1.7475084748151921E-2</v>
      </c>
      <c r="Q7260">
        <v>0.16813611828764749</v>
      </c>
      <c r="R7260">
        <v>1.526629207285206E-2</v>
      </c>
      <c r="S7260">
        <v>2.314637865409656E-2</v>
      </c>
      <c r="T7260">
        <v>0.43228768983337768</v>
      </c>
      <c r="U7260">
        <v>1.2869988999664119</v>
      </c>
    </row>
    <row r="7261" spans="1:21" x14ac:dyDescent="0.35">
      <c r="A7261">
        <v>2017</v>
      </c>
      <c r="B7261">
        <v>7</v>
      </c>
      <c r="C7261">
        <v>5</v>
      </c>
      <c r="D7261">
        <v>6</v>
      </c>
      <c r="E7261">
        <v>48339</v>
      </c>
      <c r="F7261">
        <v>2</v>
      </c>
      <c r="G7261">
        <v>87</v>
      </c>
      <c r="H7261">
        <v>5</v>
      </c>
      <c r="I7261">
        <v>0</v>
      </c>
      <c r="J7261">
        <v>2.0183906226403911E-2</v>
      </c>
      <c r="K7261">
        <v>0.1203712754151859</v>
      </c>
      <c r="L7261">
        <v>0.1079303145832116</v>
      </c>
      <c r="M7261">
        <v>1.7962868737581461E-2</v>
      </c>
      <c r="N7261">
        <v>2.561366181852737E-2</v>
      </c>
      <c r="O7261">
        <v>9.9834439428482621E-2</v>
      </c>
      <c r="P7261">
        <v>2.6805319130358881E-2</v>
      </c>
      <c r="Q7261">
        <v>0.29416336663778292</v>
      </c>
      <c r="R7261">
        <v>2.6630798228324291E-2</v>
      </c>
      <c r="S7261">
        <v>4.0371040937937017E-2</v>
      </c>
      <c r="T7261">
        <v>0.42755157734127103</v>
      </c>
      <c r="U7261">
        <v>1.1673033723536821</v>
      </c>
    </row>
    <row r="7262" spans="1:21" x14ac:dyDescent="0.35">
      <c r="A7262">
        <v>2017</v>
      </c>
      <c r="B7262">
        <v>7</v>
      </c>
      <c r="C7262">
        <v>5</v>
      </c>
      <c r="D7262">
        <v>7</v>
      </c>
      <c r="E7262">
        <v>48339</v>
      </c>
      <c r="F7262">
        <v>1</v>
      </c>
      <c r="G7262">
        <v>1</v>
      </c>
      <c r="H7262">
        <v>1</v>
      </c>
      <c r="I7262">
        <v>1.5867637863159181</v>
      </c>
      <c r="J7262">
        <v>49.674649505615321</v>
      </c>
      <c r="K7262">
        <v>61.816691833496037</v>
      </c>
      <c r="L7262">
        <v>16.92423921203612</v>
      </c>
      <c r="M7262">
        <v>0</v>
      </c>
      <c r="N7262">
        <v>0</v>
      </c>
      <c r="O7262">
        <v>4.5062339544296233E-2</v>
      </c>
      <c r="P7262">
        <v>0.16816102945804609</v>
      </c>
      <c r="Q7262">
        <v>1.7756301555633569</v>
      </c>
      <c r="R7262">
        <v>0.41819095683097918</v>
      </c>
      <c r="S7262">
        <v>6.9989313840866221E-2</v>
      </c>
      <c r="T7262">
        <v>0.32875557351112361</v>
      </c>
      <c r="U7262">
        <v>0</v>
      </c>
    </row>
    <row r="7263" spans="1:21" x14ac:dyDescent="0.35">
      <c r="A7263">
        <v>2017</v>
      </c>
      <c r="B7263">
        <v>7</v>
      </c>
      <c r="C7263">
        <v>5</v>
      </c>
      <c r="D7263">
        <v>7</v>
      </c>
      <c r="E7263">
        <v>48339</v>
      </c>
      <c r="F7263">
        <v>1</v>
      </c>
      <c r="G7263">
        <v>1</v>
      </c>
      <c r="H7263">
        <v>2</v>
      </c>
      <c r="I7263">
        <v>3.7269450195465723E-2</v>
      </c>
      <c r="J7263">
        <v>1.6472113100885699</v>
      </c>
      <c r="K7263">
        <v>1.049841006890105</v>
      </c>
      <c r="L7263">
        <v>0.25305347338057871</v>
      </c>
      <c r="M7263">
        <v>0</v>
      </c>
      <c r="N7263">
        <v>0</v>
      </c>
      <c r="O7263">
        <v>7.5836053072965751E-4</v>
      </c>
      <c r="P7263">
        <v>1.9550167648202159E-2</v>
      </c>
      <c r="Q7263">
        <v>2.93469265230785E-2</v>
      </c>
      <c r="R7263">
        <v>5.5933824582985216E-3</v>
      </c>
      <c r="S7263">
        <v>9.6391832172484787E-3</v>
      </c>
      <c r="T7263">
        <v>4.939368316357428E-2</v>
      </c>
      <c r="U7263">
        <v>0</v>
      </c>
    </row>
    <row r="7264" spans="1:21" x14ac:dyDescent="0.35">
      <c r="A7264">
        <v>2017</v>
      </c>
      <c r="B7264">
        <v>7</v>
      </c>
      <c r="C7264">
        <v>5</v>
      </c>
      <c r="D7264">
        <v>7</v>
      </c>
      <c r="E7264">
        <v>48339</v>
      </c>
      <c r="F7264">
        <v>1</v>
      </c>
      <c r="G7264">
        <v>1</v>
      </c>
      <c r="H7264">
        <v>3</v>
      </c>
      <c r="I7264">
        <v>0.15366110980127121</v>
      </c>
      <c r="J7264">
        <v>5.451067135194025</v>
      </c>
      <c r="K7264">
        <v>4.1593072967077278</v>
      </c>
      <c r="L7264">
        <v>1.0616946261914431</v>
      </c>
      <c r="M7264">
        <v>0</v>
      </c>
      <c r="N7264">
        <v>0</v>
      </c>
      <c r="O7264">
        <v>9.8162974319416004E-3</v>
      </c>
      <c r="P7264">
        <v>0.1455508703611359</v>
      </c>
      <c r="Q7264">
        <v>0.27968292300535608</v>
      </c>
      <c r="R7264">
        <v>5.240898384180593E-2</v>
      </c>
      <c r="S7264">
        <v>6.5017996573053335E-2</v>
      </c>
      <c r="T7264">
        <v>0.14192906518827239</v>
      </c>
      <c r="U7264">
        <v>0</v>
      </c>
    </row>
    <row r="7265" spans="1:21" x14ac:dyDescent="0.35">
      <c r="A7265">
        <v>2017</v>
      </c>
      <c r="B7265">
        <v>7</v>
      </c>
      <c r="C7265">
        <v>5</v>
      </c>
      <c r="D7265">
        <v>7</v>
      </c>
      <c r="E7265">
        <v>48339</v>
      </c>
      <c r="F7265">
        <v>1</v>
      </c>
      <c r="G7265">
        <v>1</v>
      </c>
      <c r="H7265">
        <v>4</v>
      </c>
      <c r="I7265">
        <v>0.16604368417600501</v>
      </c>
      <c r="J7265">
        <v>5.6427725084864946</v>
      </c>
      <c r="K7265">
        <v>3.7668015523733489</v>
      </c>
      <c r="L7265">
        <v>0.92513522472417098</v>
      </c>
      <c r="M7265">
        <v>0</v>
      </c>
      <c r="N7265">
        <v>0</v>
      </c>
      <c r="O7265">
        <v>8.1896301425025825E-3</v>
      </c>
      <c r="P7265">
        <v>6.9870931973438744E-2</v>
      </c>
      <c r="Q7265">
        <v>0.1204005249498102</v>
      </c>
      <c r="R7265">
        <v>2.33789257947403E-2</v>
      </c>
      <c r="S7265">
        <v>3.4197162323677567E-2</v>
      </c>
      <c r="T7265">
        <v>6.5119514978589838E-2</v>
      </c>
      <c r="U7265">
        <v>0</v>
      </c>
    </row>
    <row r="7266" spans="1:21" x14ac:dyDescent="0.35">
      <c r="A7266">
        <v>2017</v>
      </c>
      <c r="B7266">
        <v>7</v>
      </c>
      <c r="C7266">
        <v>5</v>
      </c>
      <c r="D7266">
        <v>7</v>
      </c>
      <c r="E7266">
        <v>48339</v>
      </c>
      <c r="F7266">
        <v>1</v>
      </c>
      <c r="G7266">
        <v>1</v>
      </c>
      <c r="H7266">
        <v>5</v>
      </c>
      <c r="I7266">
        <v>0.32131572925784879</v>
      </c>
      <c r="J7266">
        <v>11.102537438814579</v>
      </c>
      <c r="K7266">
        <v>6.6241842872745416</v>
      </c>
      <c r="L7266">
        <v>1.788442325764656</v>
      </c>
      <c r="M7266">
        <v>0</v>
      </c>
      <c r="N7266">
        <v>0</v>
      </c>
      <c r="O7266">
        <v>1.4586972964823121E-2</v>
      </c>
      <c r="P7266">
        <v>0.25234747883010628</v>
      </c>
      <c r="Q7266">
        <v>0.53071394631820545</v>
      </c>
      <c r="R7266">
        <v>9.7971530987478211E-2</v>
      </c>
      <c r="S7266">
        <v>0.1056425047904743</v>
      </c>
      <c r="T7266">
        <v>0.18112951138633121</v>
      </c>
      <c r="U7266">
        <v>0</v>
      </c>
    </row>
    <row r="7267" spans="1:21" x14ac:dyDescent="0.35">
      <c r="A7267">
        <v>2017</v>
      </c>
      <c r="B7267">
        <v>7</v>
      </c>
      <c r="C7267">
        <v>5</v>
      </c>
      <c r="D7267">
        <v>7</v>
      </c>
      <c r="E7267">
        <v>48339</v>
      </c>
      <c r="F7267">
        <v>1</v>
      </c>
      <c r="G7267">
        <v>2</v>
      </c>
      <c r="H7267">
        <v>1</v>
      </c>
      <c r="I7267">
        <v>0.60743725585937536</v>
      </c>
      <c r="J7267">
        <v>233.77051296997081</v>
      </c>
      <c r="K7267">
        <v>418.3274483489991</v>
      </c>
      <c r="L7267">
        <v>131.4216006393433</v>
      </c>
      <c r="M7267">
        <v>0</v>
      </c>
      <c r="N7267">
        <v>0</v>
      </c>
      <c r="O7267">
        <v>1.088817844510078</v>
      </c>
      <c r="P7267">
        <v>1.2099665006399161</v>
      </c>
      <c r="Q7267">
        <v>85.180731933593719</v>
      </c>
      <c r="R7267">
        <v>18.975248709678649</v>
      </c>
      <c r="S7267">
        <v>1.1515605382919309</v>
      </c>
      <c r="T7267">
        <v>11.2663388619423</v>
      </c>
      <c r="U7267">
        <v>0</v>
      </c>
    </row>
    <row r="7268" spans="1:21" x14ac:dyDescent="0.35">
      <c r="A7268">
        <v>2017</v>
      </c>
      <c r="B7268">
        <v>7</v>
      </c>
      <c r="C7268">
        <v>5</v>
      </c>
      <c r="D7268">
        <v>7</v>
      </c>
      <c r="E7268">
        <v>48339</v>
      </c>
      <c r="F7268">
        <v>1</v>
      </c>
      <c r="G7268">
        <v>2</v>
      </c>
      <c r="H7268">
        <v>2</v>
      </c>
      <c r="I7268">
        <v>0.56760261487008357</v>
      </c>
      <c r="J7268">
        <v>120.0088609001444</v>
      </c>
      <c r="K7268">
        <v>59.169560260291043</v>
      </c>
      <c r="L7268">
        <v>14.49423213936991</v>
      </c>
      <c r="M7268">
        <v>0</v>
      </c>
      <c r="N7268">
        <v>0</v>
      </c>
      <c r="O7268">
        <v>3.3472743580694721E-2</v>
      </c>
      <c r="P7268">
        <v>1.0420598131307079</v>
      </c>
      <c r="Q7268">
        <v>1.4166127679448199</v>
      </c>
      <c r="R7268">
        <v>0.2643788257196602</v>
      </c>
      <c r="S7268">
        <v>0.46039806159467989</v>
      </c>
      <c r="T7268">
        <v>2.6554328205848439</v>
      </c>
      <c r="U7268">
        <v>0</v>
      </c>
    </row>
    <row r="7269" spans="1:21" x14ac:dyDescent="0.35">
      <c r="A7269">
        <v>2017</v>
      </c>
      <c r="B7269">
        <v>7</v>
      </c>
      <c r="C7269">
        <v>5</v>
      </c>
      <c r="D7269">
        <v>7</v>
      </c>
      <c r="E7269">
        <v>48339</v>
      </c>
      <c r="F7269">
        <v>1</v>
      </c>
      <c r="G7269">
        <v>2</v>
      </c>
      <c r="H7269">
        <v>3</v>
      </c>
      <c r="I7269">
        <v>1.8719075812579959</v>
      </c>
      <c r="J7269">
        <v>307.7139548021824</v>
      </c>
      <c r="K7269">
        <v>183.96961625619869</v>
      </c>
      <c r="L7269">
        <v>47.414401134101873</v>
      </c>
      <c r="M7269">
        <v>0</v>
      </c>
      <c r="N7269">
        <v>0</v>
      </c>
      <c r="O7269">
        <v>0.26155200997740641</v>
      </c>
      <c r="P7269">
        <v>5.3514232709258369</v>
      </c>
      <c r="Q7269">
        <v>9.0193642475404765</v>
      </c>
      <c r="R7269">
        <v>1.6464815829928989</v>
      </c>
      <c r="S7269">
        <v>1.99954244801467</v>
      </c>
      <c r="T7269">
        <v>5.3309104094423159</v>
      </c>
      <c r="U7269">
        <v>0</v>
      </c>
    </row>
    <row r="7270" spans="1:21" x14ac:dyDescent="0.35">
      <c r="A7270">
        <v>2017</v>
      </c>
      <c r="B7270">
        <v>7</v>
      </c>
      <c r="C7270">
        <v>5</v>
      </c>
      <c r="D7270">
        <v>7</v>
      </c>
      <c r="E7270">
        <v>48339</v>
      </c>
      <c r="F7270">
        <v>1</v>
      </c>
      <c r="G7270">
        <v>2</v>
      </c>
      <c r="H7270">
        <v>4</v>
      </c>
      <c r="I7270">
        <v>2.4120094078114769</v>
      </c>
      <c r="J7270">
        <v>330.77466255999929</v>
      </c>
      <c r="K7270">
        <v>177.37411931676681</v>
      </c>
      <c r="L7270">
        <v>45.336746355083399</v>
      </c>
      <c r="M7270">
        <v>0</v>
      </c>
      <c r="N7270">
        <v>0</v>
      </c>
      <c r="O7270">
        <v>0.28707146240591952</v>
      </c>
      <c r="P7270">
        <v>3.523087233173583</v>
      </c>
      <c r="Q7270">
        <v>5.753581560950245</v>
      </c>
      <c r="R7270">
        <v>1.0807347151312581</v>
      </c>
      <c r="S7270">
        <v>1.349874049257848</v>
      </c>
      <c r="T7270">
        <v>3.3561395591654151</v>
      </c>
      <c r="U7270">
        <v>0</v>
      </c>
    </row>
    <row r="7271" spans="1:21" x14ac:dyDescent="0.35">
      <c r="A7271">
        <v>2017</v>
      </c>
      <c r="B7271">
        <v>7</v>
      </c>
      <c r="C7271">
        <v>5</v>
      </c>
      <c r="D7271">
        <v>7</v>
      </c>
      <c r="E7271">
        <v>48339</v>
      </c>
      <c r="F7271">
        <v>1</v>
      </c>
      <c r="G7271">
        <v>2</v>
      </c>
      <c r="H7271">
        <v>5</v>
      </c>
      <c r="I7271">
        <v>2.7682993102753972</v>
      </c>
      <c r="J7271">
        <v>542.44334325286206</v>
      </c>
      <c r="K7271">
        <v>246.5335801503787</v>
      </c>
      <c r="L7271">
        <v>65.356718573863205</v>
      </c>
      <c r="M7271">
        <v>0</v>
      </c>
      <c r="N7271">
        <v>0</v>
      </c>
      <c r="O7271">
        <v>0.23581484544112871</v>
      </c>
      <c r="P7271">
        <v>6.6380029469192507</v>
      </c>
      <c r="Q7271">
        <v>12.24342917992618</v>
      </c>
      <c r="R7271">
        <v>2.1601287143159942</v>
      </c>
      <c r="S7271">
        <v>2.3009501920375932</v>
      </c>
      <c r="T7271">
        <v>4.9125331266863563</v>
      </c>
      <c r="U7271">
        <v>0</v>
      </c>
    </row>
    <row r="7272" spans="1:21" x14ac:dyDescent="0.35">
      <c r="A7272">
        <v>2017</v>
      </c>
      <c r="B7272">
        <v>7</v>
      </c>
      <c r="C7272">
        <v>5</v>
      </c>
      <c r="D7272">
        <v>7</v>
      </c>
      <c r="E7272">
        <v>48339</v>
      </c>
      <c r="F7272">
        <v>1</v>
      </c>
      <c r="G7272">
        <v>3</v>
      </c>
      <c r="H7272">
        <v>1</v>
      </c>
      <c r="I7272">
        <v>1.364564418792725E-2</v>
      </c>
      <c r="J7272">
        <v>16.158993012249461</v>
      </c>
      <c r="K7272">
        <v>32.494647390127191</v>
      </c>
      <c r="L7272">
        <v>9.2403432325422745</v>
      </c>
      <c r="M7272">
        <v>0</v>
      </c>
      <c r="N7272">
        <v>0</v>
      </c>
      <c r="O7272">
        <v>2.4497512298519718E-2</v>
      </c>
      <c r="P7272">
        <v>3.1568880122271353E-2</v>
      </c>
      <c r="Q7272">
        <v>1.0017740169391041</v>
      </c>
      <c r="R7272">
        <v>0.2052927420111372</v>
      </c>
      <c r="S7272">
        <v>1.5214942106802491E-2</v>
      </c>
      <c r="T7272">
        <v>0.16856101769069209</v>
      </c>
      <c r="U7272">
        <v>0</v>
      </c>
    </row>
    <row r="7273" spans="1:21" x14ac:dyDescent="0.35">
      <c r="A7273">
        <v>2017</v>
      </c>
      <c r="B7273">
        <v>7</v>
      </c>
      <c r="C7273">
        <v>5</v>
      </c>
      <c r="D7273">
        <v>7</v>
      </c>
      <c r="E7273">
        <v>48339</v>
      </c>
      <c r="F7273">
        <v>1</v>
      </c>
      <c r="G7273">
        <v>3</v>
      </c>
      <c r="H7273">
        <v>2</v>
      </c>
      <c r="I7273">
        <v>2.9209915703031261E-2</v>
      </c>
      <c r="J7273">
        <v>5.3215406516657699</v>
      </c>
      <c r="K7273">
        <v>3.8422560597016329</v>
      </c>
      <c r="L7273">
        <v>0.98015545863283027</v>
      </c>
      <c r="M7273">
        <v>0</v>
      </c>
      <c r="N7273">
        <v>0</v>
      </c>
      <c r="O7273">
        <v>2.813477655638471E-3</v>
      </c>
      <c r="P7273">
        <v>0.109966698935259</v>
      </c>
      <c r="Q7273">
        <v>0.20389669292646501</v>
      </c>
      <c r="R7273">
        <v>3.9101463946120602E-2</v>
      </c>
      <c r="S7273">
        <v>4.0695760170473182E-2</v>
      </c>
      <c r="T7273">
        <v>0.23664512178295499</v>
      </c>
      <c r="U7273">
        <v>0</v>
      </c>
    </row>
    <row r="7274" spans="1:21" x14ac:dyDescent="0.35">
      <c r="A7274">
        <v>2017</v>
      </c>
      <c r="B7274">
        <v>7</v>
      </c>
      <c r="C7274">
        <v>5</v>
      </c>
      <c r="D7274">
        <v>7</v>
      </c>
      <c r="E7274">
        <v>48339</v>
      </c>
      <c r="F7274">
        <v>1</v>
      </c>
      <c r="G7274">
        <v>3</v>
      </c>
      <c r="H7274">
        <v>3</v>
      </c>
      <c r="I7274">
        <v>9.3660434298617368E-2</v>
      </c>
      <c r="J7274">
        <v>14.797367794734701</v>
      </c>
      <c r="K7274">
        <v>13.234634828122241</v>
      </c>
      <c r="L7274">
        <v>3.4747761446004199</v>
      </c>
      <c r="M7274">
        <v>0</v>
      </c>
      <c r="N7274">
        <v>0</v>
      </c>
      <c r="O7274">
        <v>2.4721921738987299E-2</v>
      </c>
      <c r="P7274">
        <v>0.53562943523801898</v>
      </c>
      <c r="Q7274">
        <v>1.061469667201191</v>
      </c>
      <c r="R7274">
        <v>0.20271998139007841</v>
      </c>
      <c r="S7274">
        <v>0.19269074117566229</v>
      </c>
      <c r="T7274">
        <v>0.43686292374978369</v>
      </c>
      <c r="U7274">
        <v>0</v>
      </c>
    </row>
    <row r="7275" spans="1:21" x14ac:dyDescent="0.35">
      <c r="A7275">
        <v>2017</v>
      </c>
      <c r="B7275">
        <v>7</v>
      </c>
      <c r="C7275">
        <v>5</v>
      </c>
      <c r="D7275">
        <v>7</v>
      </c>
      <c r="E7275">
        <v>48339</v>
      </c>
      <c r="F7275">
        <v>1</v>
      </c>
      <c r="G7275">
        <v>3</v>
      </c>
      <c r="H7275">
        <v>4</v>
      </c>
      <c r="I7275">
        <v>0.12650469848911561</v>
      </c>
      <c r="J7275">
        <v>17.655122519367289</v>
      </c>
      <c r="K7275">
        <v>13.78611031161963</v>
      </c>
      <c r="L7275">
        <v>3.5869943273687301</v>
      </c>
      <c r="M7275">
        <v>0</v>
      </c>
      <c r="N7275">
        <v>0</v>
      </c>
      <c r="O7275">
        <v>3.106852817744031E-2</v>
      </c>
      <c r="P7275">
        <v>0.39485846691429</v>
      </c>
      <c r="Q7275">
        <v>0.82305862521781525</v>
      </c>
      <c r="R7275">
        <v>0.15936472908638821</v>
      </c>
      <c r="S7275">
        <v>0.1499415374775494</v>
      </c>
      <c r="T7275">
        <v>0.31245012501577979</v>
      </c>
      <c r="U7275">
        <v>0</v>
      </c>
    </row>
    <row r="7276" spans="1:21" x14ac:dyDescent="0.35">
      <c r="A7276">
        <v>2017</v>
      </c>
      <c r="B7276">
        <v>7</v>
      </c>
      <c r="C7276">
        <v>5</v>
      </c>
      <c r="D7276">
        <v>7</v>
      </c>
      <c r="E7276">
        <v>48339</v>
      </c>
      <c r="F7276">
        <v>1</v>
      </c>
      <c r="G7276">
        <v>3</v>
      </c>
      <c r="H7276">
        <v>5</v>
      </c>
      <c r="I7276">
        <v>0.1228272680622176</v>
      </c>
      <c r="J7276">
        <v>22.78022317787687</v>
      </c>
      <c r="K7276">
        <v>15.78677435377562</v>
      </c>
      <c r="L7276">
        <v>4.239372381496942</v>
      </c>
      <c r="M7276">
        <v>0</v>
      </c>
      <c r="N7276">
        <v>0</v>
      </c>
      <c r="O7276">
        <v>1.8050786240532999E-2</v>
      </c>
      <c r="P7276">
        <v>0.58041541423669751</v>
      </c>
      <c r="Q7276">
        <v>1.098919623127717</v>
      </c>
      <c r="R7276">
        <v>0.20603454440312591</v>
      </c>
      <c r="S7276">
        <v>0.19330952825616951</v>
      </c>
      <c r="T7276">
        <v>0.34266257783014931</v>
      </c>
      <c r="U7276">
        <v>0</v>
      </c>
    </row>
    <row r="7277" spans="1:21" x14ac:dyDescent="0.35">
      <c r="A7277">
        <v>2017</v>
      </c>
      <c r="B7277">
        <v>7</v>
      </c>
      <c r="C7277">
        <v>5</v>
      </c>
      <c r="D7277">
        <v>7</v>
      </c>
      <c r="E7277">
        <v>48339</v>
      </c>
      <c r="F7277">
        <v>1</v>
      </c>
      <c r="G7277">
        <v>79</v>
      </c>
      <c r="H7277">
        <v>1</v>
      </c>
      <c r="I7277">
        <v>1.5811776657104499</v>
      </c>
      <c r="J7277">
        <v>48.35167456054694</v>
      </c>
      <c r="K7277">
        <v>58.934837890624983</v>
      </c>
      <c r="L7277">
        <v>16.111854003906259</v>
      </c>
      <c r="M7277">
        <v>0</v>
      </c>
      <c r="N7277">
        <v>0</v>
      </c>
      <c r="O7277">
        <v>4.0226570487022391E-2</v>
      </c>
      <c r="P7277">
        <v>0.16455851173400879</v>
      </c>
      <c r="Q7277">
        <v>1.6086754989624019</v>
      </c>
      <c r="R7277">
        <v>0.38331003379821821</v>
      </c>
      <c r="S7277">
        <v>6.7092770874500315E-2</v>
      </c>
      <c r="T7277">
        <v>0.3057727842330934</v>
      </c>
      <c r="U7277">
        <v>0</v>
      </c>
    </row>
    <row r="7278" spans="1:21" x14ac:dyDescent="0.35">
      <c r="A7278">
        <v>2017</v>
      </c>
      <c r="B7278">
        <v>7</v>
      </c>
      <c r="C7278">
        <v>5</v>
      </c>
      <c r="D7278">
        <v>7</v>
      </c>
      <c r="E7278">
        <v>48339</v>
      </c>
      <c r="F7278">
        <v>1</v>
      </c>
      <c r="G7278">
        <v>79</v>
      </c>
      <c r="H7278">
        <v>2</v>
      </c>
      <c r="I7278">
        <v>3.6081941800765002E-2</v>
      </c>
      <c r="J7278">
        <v>1.454959085965853</v>
      </c>
      <c r="K7278">
        <v>0.96147899859236874</v>
      </c>
      <c r="L7278">
        <v>0.23151047375284869</v>
      </c>
      <c r="M7278">
        <v>0</v>
      </c>
      <c r="N7278">
        <v>0</v>
      </c>
      <c r="O7278">
        <v>7.1507987254832382E-4</v>
      </c>
      <c r="P7278">
        <v>1.8642536317717149E-2</v>
      </c>
      <c r="Q7278">
        <v>2.8510337047818739E-2</v>
      </c>
      <c r="R7278">
        <v>5.4340881853292833E-3</v>
      </c>
      <c r="S7278">
        <v>9.1894057048273903E-3</v>
      </c>
      <c r="T7278">
        <v>4.7566853411883193E-2</v>
      </c>
      <c r="U7278">
        <v>0</v>
      </c>
    </row>
    <row r="7279" spans="1:21" x14ac:dyDescent="0.35">
      <c r="A7279">
        <v>2017</v>
      </c>
      <c r="B7279">
        <v>7</v>
      </c>
      <c r="C7279">
        <v>5</v>
      </c>
      <c r="D7279">
        <v>7</v>
      </c>
      <c r="E7279">
        <v>48339</v>
      </c>
      <c r="F7279">
        <v>1</v>
      </c>
      <c r="G7279">
        <v>79</v>
      </c>
      <c r="H7279">
        <v>3</v>
      </c>
      <c r="I7279">
        <v>0.14909882137154501</v>
      </c>
      <c r="J7279">
        <v>4.9827767335278486</v>
      </c>
      <c r="K7279">
        <v>3.886098498711076</v>
      </c>
      <c r="L7279">
        <v>0.98991416084237793</v>
      </c>
      <c r="M7279">
        <v>0</v>
      </c>
      <c r="N7279">
        <v>0</v>
      </c>
      <c r="O7279">
        <v>9.2849163644234296E-3</v>
      </c>
      <c r="P7279">
        <v>0.1394937613057208</v>
      </c>
      <c r="Q7279">
        <v>0.2718263088291567</v>
      </c>
      <c r="R7279">
        <v>5.0930836696671047E-2</v>
      </c>
      <c r="S7279">
        <v>6.2223234038922659E-2</v>
      </c>
      <c r="T7279">
        <v>0.1371147834934433</v>
      </c>
      <c r="U7279">
        <v>0</v>
      </c>
    </row>
    <row r="7280" spans="1:21" x14ac:dyDescent="0.35">
      <c r="A7280">
        <v>2017</v>
      </c>
      <c r="B7280">
        <v>7</v>
      </c>
      <c r="C7280">
        <v>5</v>
      </c>
      <c r="D7280">
        <v>7</v>
      </c>
      <c r="E7280">
        <v>48339</v>
      </c>
      <c r="F7280">
        <v>1</v>
      </c>
      <c r="G7280">
        <v>79</v>
      </c>
      <c r="H7280">
        <v>4</v>
      </c>
      <c r="I7280">
        <v>0.16088253230897009</v>
      </c>
      <c r="J7280">
        <v>5.121293595752678</v>
      </c>
      <c r="K7280">
        <v>3.4991633407160538</v>
      </c>
      <c r="L7280">
        <v>0.85882770435563693</v>
      </c>
      <c r="M7280">
        <v>0</v>
      </c>
      <c r="N7280">
        <v>0</v>
      </c>
      <c r="O7280">
        <v>7.7409211866944173E-3</v>
      </c>
      <c r="P7280">
        <v>6.6723181009167326E-2</v>
      </c>
      <c r="Q7280">
        <v>0.1170464273667654</v>
      </c>
      <c r="R7280">
        <v>2.272855750875025E-2</v>
      </c>
      <c r="S7280">
        <v>3.2683464871720552E-2</v>
      </c>
      <c r="T7280">
        <v>6.2773365534985762E-2</v>
      </c>
      <c r="U7280">
        <v>0</v>
      </c>
    </row>
    <row r="7281" spans="1:21" x14ac:dyDescent="0.35">
      <c r="A7281">
        <v>2017</v>
      </c>
      <c r="B7281">
        <v>7</v>
      </c>
      <c r="C7281">
        <v>5</v>
      </c>
      <c r="D7281">
        <v>7</v>
      </c>
      <c r="E7281">
        <v>48339</v>
      </c>
      <c r="F7281">
        <v>1</v>
      </c>
      <c r="G7281">
        <v>79</v>
      </c>
      <c r="H7281">
        <v>5</v>
      </c>
      <c r="I7281">
        <v>0.31248954533254147</v>
      </c>
      <c r="J7281">
        <v>10.36396985029803</v>
      </c>
      <c r="K7281">
        <v>6.2728968653818793</v>
      </c>
      <c r="L7281">
        <v>1.6853054725764129</v>
      </c>
      <c r="M7281">
        <v>0</v>
      </c>
      <c r="N7281">
        <v>0</v>
      </c>
      <c r="O7281">
        <v>1.3817742614918331E-2</v>
      </c>
      <c r="P7281">
        <v>0.24255074612644451</v>
      </c>
      <c r="Q7281">
        <v>0.51581115790141463</v>
      </c>
      <c r="R7281">
        <v>9.5200273114075473E-2</v>
      </c>
      <c r="S7281">
        <v>0.10127273561936199</v>
      </c>
      <c r="T7281">
        <v>0.17529567653053851</v>
      </c>
      <c r="U7281">
        <v>0</v>
      </c>
    </row>
    <row r="7282" spans="1:21" x14ac:dyDescent="0.35">
      <c r="A7282">
        <v>2017</v>
      </c>
      <c r="B7282">
        <v>7</v>
      </c>
      <c r="C7282">
        <v>5</v>
      </c>
      <c r="D7282">
        <v>7</v>
      </c>
      <c r="E7282">
        <v>48339</v>
      </c>
      <c r="F7282">
        <v>1</v>
      </c>
      <c r="G7282">
        <v>87</v>
      </c>
      <c r="H7282">
        <v>1</v>
      </c>
      <c r="I7282">
        <v>1.750024780273437</v>
      </c>
      <c r="J7282">
        <v>51.43650811767575</v>
      </c>
      <c r="K7282">
        <v>61.678804626464817</v>
      </c>
      <c r="L7282">
        <v>16.832056518554701</v>
      </c>
      <c r="M7282">
        <v>0</v>
      </c>
      <c r="N7282">
        <v>0</v>
      </c>
      <c r="O7282">
        <v>4.2179730057716379E-2</v>
      </c>
      <c r="P7282">
        <v>0.1797511316537857</v>
      </c>
      <c r="Q7282">
        <v>1.6760691928863509</v>
      </c>
      <c r="R7282">
        <v>0.40365255331993111</v>
      </c>
      <c r="S7282">
        <v>7.2171132326126139E-2</v>
      </c>
      <c r="T7282">
        <v>0.31943109011650039</v>
      </c>
      <c r="U7282">
        <v>0</v>
      </c>
    </row>
    <row r="7283" spans="1:21" x14ac:dyDescent="0.35">
      <c r="A7283">
        <v>2017</v>
      </c>
      <c r="B7283">
        <v>7</v>
      </c>
      <c r="C7283">
        <v>5</v>
      </c>
      <c r="D7283">
        <v>7</v>
      </c>
      <c r="E7283">
        <v>48339</v>
      </c>
      <c r="F7283">
        <v>1</v>
      </c>
      <c r="G7283">
        <v>87</v>
      </c>
      <c r="H7283">
        <v>2</v>
      </c>
      <c r="I7283">
        <v>3.4641624334253378E-2</v>
      </c>
      <c r="J7283">
        <v>1.4650006921869789</v>
      </c>
      <c r="K7283">
        <v>0.96194009651771994</v>
      </c>
      <c r="L7283">
        <v>0.23155622159529099</v>
      </c>
      <c r="M7283">
        <v>0</v>
      </c>
      <c r="N7283">
        <v>0</v>
      </c>
      <c r="O7283">
        <v>7.4619217049305589E-4</v>
      </c>
      <c r="P7283">
        <v>1.9399231354423289E-2</v>
      </c>
      <c r="Q7283">
        <v>2.7307802494599829E-2</v>
      </c>
      <c r="R7283">
        <v>5.2518897382497287E-3</v>
      </c>
      <c r="S7283">
        <v>9.4274131974291624E-3</v>
      </c>
      <c r="T7283">
        <v>4.7128045132075393E-2</v>
      </c>
      <c r="U7283">
        <v>0</v>
      </c>
    </row>
    <row r="7284" spans="1:21" x14ac:dyDescent="0.35">
      <c r="A7284">
        <v>2017</v>
      </c>
      <c r="B7284">
        <v>7</v>
      </c>
      <c r="C7284">
        <v>5</v>
      </c>
      <c r="D7284">
        <v>7</v>
      </c>
      <c r="E7284">
        <v>48339</v>
      </c>
      <c r="F7284">
        <v>1</v>
      </c>
      <c r="G7284">
        <v>87</v>
      </c>
      <c r="H7284">
        <v>3</v>
      </c>
      <c r="I7284">
        <v>0.14475033950764049</v>
      </c>
      <c r="J7284">
        <v>5.1339714796936384</v>
      </c>
      <c r="K7284">
        <v>3.9448132823444602</v>
      </c>
      <c r="L7284">
        <v>1.002133807496657</v>
      </c>
      <c r="M7284">
        <v>0</v>
      </c>
      <c r="N7284">
        <v>0</v>
      </c>
      <c r="O7284">
        <v>9.6873979657557119E-3</v>
      </c>
      <c r="P7284">
        <v>0.14499034465044749</v>
      </c>
      <c r="Q7284">
        <v>0.25823337500900201</v>
      </c>
      <c r="R7284">
        <v>4.875989007528686E-2</v>
      </c>
      <c r="S7284">
        <v>6.3394711575710055E-2</v>
      </c>
      <c r="T7284">
        <v>0.13432845398681839</v>
      </c>
      <c r="U7284">
        <v>0</v>
      </c>
    </row>
    <row r="7285" spans="1:21" x14ac:dyDescent="0.35">
      <c r="A7285">
        <v>2017</v>
      </c>
      <c r="B7285">
        <v>7</v>
      </c>
      <c r="C7285">
        <v>5</v>
      </c>
      <c r="D7285">
        <v>7</v>
      </c>
      <c r="E7285">
        <v>48339</v>
      </c>
      <c r="F7285">
        <v>1</v>
      </c>
      <c r="G7285">
        <v>87</v>
      </c>
      <c r="H7285">
        <v>4</v>
      </c>
      <c r="I7285">
        <v>0.1550817645943561</v>
      </c>
      <c r="J7285">
        <v>5.2508625313572734</v>
      </c>
      <c r="K7285">
        <v>3.5380945607876422</v>
      </c>
      <c r="L7285">
        <v>0.86784955771317263</v>
      </c>
      <c r="M7285">
        <v>0</v>
      </c>
      <c r="N7285">
        <v>0</v>
      </c>
      <c r="O7285">
        <v>8.0929466888800539E-3</v>
      </c>
      <c r="P7285">
        <v>6.950372688331824E-2</v>
      </c>
      <c r="Q7285">
        <v>0.11218102534507531</v>
      </c>
      <c r="R7285">
        <v>2.197626363006008E-2</v>
      </c>
      <c r="S7285">
        <v>3.3533356323714979E-2</v>
      </c>
      <c r="T7285">
        <v>6.223924452274289E-2</v>
      </c>
      <c r="U7285">
        <v>0</v>
      </c>
    </row>
    <row r="7286" spans="1:21" x14ac:dyDescent="0.35">
      <c r="A7286">
        <v>2017</v>
      </c>
      <c r="B7286">
        <v>7</v>
      </c>
      <c r="C7286">
        <v>5</v>
      </c>
      <c r="D7286">
        <v>7</v>
      </c>
      <c r="E7286">
        <v>48339</v>
      </c>
      <c r="F7286">
        <v>1</v>
      </c>
      <c r="G7286">
        <v>87</v>
      </c>
      <c r="H7286">
        <v>5</v>
      </c>
      <c r="I7286">
        <v>0.30679739116425248</v>
      </c>
      <c r="J7286">
        <v>10.82583415561349</v>
      </c>
      <c r="K7286">
        <v>6.4283757872760781</v>
      </c>
      <c r="L7286">
        <v>1.71590210993056</v>
      </c>
      <c r="M7286">
        <v>0</v>
      </c>
      <c r="N7286">
        <v>0</v>
      </c>
      <c r="O7286">
        <v>1.4400125551620379E-2</v>
      </c>
      <c r="P7286">
        <v>0.25178229630560922</v>
      </c>
      <c r="Q7286">
        <v>0.4876960600139798</v>
      </c>
      <c r="R7286">
        <v>9.062878333069628E-2</v>
      </c>
      <c r="S7286">
        <v>0.1025881151293196</v>
      </c>
      <c r="T7286">
        <v>0.17032364213609069</v>
      </c>
      <c r="U7286">
        <v>0</v>
      </c>
    </row>
    <row r="7287" spans="1:21" x14ac:dyDescent="0.35">
      <c r="A7287">
        <v>2017</v>
      </c>
      <c r="B7287">
        <v>7</v>
      </c>
      <c r="C7287">
        <v>5</v>
      </c>
      <c r="D7287">
        <v>7</v>
      </c>
      <c r="E7287">
        <v>48339</v>
      </c>
      <c r="F7287">
        <v>2</v>
      </c>
      <c r="G7287">
        <v>1</v>
      </c>
      <c r="H7287">
        <v>1</v>
      </c>
      <c r="I7287">
        <v>0</v>
      </c>
      <c r="J7287">
        <v>0.22931505215167991</v>
      </c>
      <c r="K7287">
        <v>0.47719716262817391</v>
      </c>
      <c r="L7287">
        <v>0.43240487670898481</v>
      </c>
      <c r="M7287">
        <v>6.5247979573905426E-4</v>
      </c>
      <c r="N7287">
        <v>0</v>
      </c>
      <c r="O7287">
        <v>2.1570557774975891E-4</v>
      </c>
      <c r="P7287">
        <v>4.8209391999989677E-5</v>
      </c>
      <c r="Q7287">
        <v>6.6751719772815743E-2</v>
      </c>
      <c r="R7287">
        <v>1.0135439753532399E-2</v>
      </c>
      <c r="S7287">
        <v>2.3527862550690759E-4</v>
      </c>
      <c r="T7287">
        <v>0</v>
      </c>
      <c r="U7287">
        <v>7.4982992487904614</v>
      </c>
    </row>
    <row r="7288" spans="1:21" x14ac:dyDescent="0.35">
      <c r="A7288">
        <v>2017</v>
      </c>
      <c r="B7288">
        <v>7</v>
      </c>
      <c r="C7288">
        <v>5</v>
      </c>
      <c r="D7288">
        <v>7</v>
      </c>
      <c r="E7288">
        <v>48339</v>
      </c>
      <c r="F7288">
        <v>2</v>
      </c>
      <c r="G7288">
        <v>1</v>
      </c>
      <c r="H7288">
        <v>2</v>
      </c>
      <c r="I7288">
        <v>0</v>
      </c>
      <c r="J7288">
        <v>1.0921880090649851E-2</v>
      </c>
      <c r="K7288">
        <v>3.1189031791282351E-2</v>
      </c>
      <c r="L7288">
        <v>2.7483351903139771E-2</v>
      </c>
      <c r="M7288">
        <v>6.1589367370611754E-3</v>
      </c>
      <c r="N7288">
        <v>1.337611862664184E-2</v>
      </c>
      <c r="O7288">
        <v>3.9672573053831602E-2</v>
      </c>
      <c r="P7288">
        <v>9.5508180894743801E-3</v>
      </c>
      <c r="Q7288">
        <v>9.4790617912001246E-2</v>
      </c>
      <c r="R7288">
        <v>1.8114794925352212E-2</v>
      </c>
      <c r="S7288">
        <v>1.158308479405701E-2</v>
      </c>
      <c r="T7288">
        <v>0.41064791885222229</v>
      </c>
      <c r="U7288">
        <v>0.5065865585310515</v>
      </c>
    </row>
    <row r="7289" spans="1:21" x14ac:dyDescent="0.35">
      <c r="A7289">
        <v>2017</v>
      </c>
      <c r="B7289">
        <v>7</v>
      </c>
      <c r="C7289">
        <v>5</v>
      </c>
      <c r="D7289">
        <v>7</v>
      </c>
      <c r="E7289">
        <v>48339</v>
      </c>
      <c r="F7289">
        <v>2</v>
      </c>
      <c r="G7289">
        <v>1</v>
      </c>
      <c r="H7289">
        <v>3</v>
      </c>
      <c r="I7289">
        <v>0</v>
      </c>
      <c r="J7289">
        <v>2.858055848674175E-2</v>
      </c>
      <c r="K7289">
        <v>0.1560011805136883</v>
      </c>
      <c r="L7289">
        <v>0.13670189628677309</v>
      </c>
      <c r="M7289">
        <v>6.1185458897085737E-2</v>
      </c>
      <c r="N7289">
        <v>0.1132163768472166</v>
      </c>
      <c r="O7289">
        <v>0.38229916377084888</v>
      </c>
      <c r="P7289">
        <v>6.0304594334823131E-2</v>
      </c>
      <c r="Q7289">
        <v>0.65670383043541813</v>
      </c>
      <c r="R7289">
        <v>0.12513417320470979</v>
      </c>
      <c r="S7289">
        <v>8.0040887655855986E-2</v>
      </c>
      <c r="T7289">
        <v>1.0558042479191589</v>
      </c>
      <c r="U7289">
        <v>1.220314650376827</v>
      </c>
    </row>
    <row r="7290" spans="1:21" x14ac:dyDescent="0.35">
      <c r="A7290">
        <v>2017</v>
      </c>
      <c r="B7290">
        <v>7</v>
      </c>
      <c r="C7290">
        <v>5</v>
      </c>
      <c r="D7290">
        <v>7</v>
      </c>
      <c r="E7290">
        <v>48339</v>
      </c>
      <c r="F7290">
        <v>2</v>
      </c>
      <c r="G7290">
        <v>1</v>
      </c>
      <c r="H7290">
        <v>4</v>
      </c>
      <c r="I7290">
        <v>0</v>
      </c>
      <c r="J7290">
        <v>3.1270931146966351E-2</v>
      </c>
      <c r="K7290">
        <v>0.1418581293071832</v>
      </c>
      <c r="L7290">
        <v>0.1241157938925458</v>
      </c>
      <c r="M7290">
        <v>5.0876505438180702E-2</v>
      </c>
      <c r="N7290">
        <v>0.1086668634596971</v>
      </c>
      <c r="O7290">
        <v>0.34026668295224821</v>
      </c>
      <c r="P7290">
        <v>4.0812718805472332E-2</v>
      </c>
      <c r="Q7290">
        <v>0.42429457494168132</v>
      </c>
      <c r="R7290">
        <v>8.0806622357257246E-2</v>
      </c>
      <c r="S7290">
        <v>5.2025758455051439E-2</v>
      </c>
      <c r="T7290">
        <v>0.67370196011617167</v>
      </c>
      <c r="U7290">
        <v>0.80440029909843547</v>
      </c>
    </row>
    <row r="7291" spans="1:21" x14ac:dyDescent="0.35">
      <c r="A7291">
        <v>2017</v>
      </c>
      <c r="B7291">
        <v>7</v>
      </c>
      <c r="C7291">
        <v>5</v>
      </c>
      <c r="D7291">
        <v>7</v>
      </c>
      <c r="E7291">
        <v>48339</v>
      </c>
      <c r="F7291">
        <v>2</v>
      </c>
      <c r="G7291">
        <v>1</v>
      </c>
      <c r="H7291">
        <v>5</v>
      </c>
      <c r="I7291">
        <v>0</v>
      </c>
      <c r="J7291">
        <v>4.8196600282656973E-2</v>
      </c>
      <c r="K7291">
        <v>0.26628734020111838</v>
      </c>
      <c r="L7291">
        <v>0.233031607876103</v>
      </c>
      <c r="M7291">
        <v>0.1006768204451385</v>
      </c>
      <c r="N7291">
        <v>0.14773731248169741</v>
      </c>
      <c r="O7291">
        <v>0.55861543581952244</v>
      </c>
      <c r="P7291">
        <v>8.0306742063642939E-2</v>
      </c>
      <c r="Q7291">
        <v>0.92669159196428541</v>
      </c>
      <c r="R7291">
        <v>0.1757553320514105</v>
      </c>
      <c r="S7291">
        <v>0.11365598982905049</v>
      </c>
      <c r="T7291">
        <v>1.0621626695827029</v>
      </c>
      <c r="U7291">
        <v>1.170740516530751</v>
      </c>
    </row>
    <row r="7292" spans="1:21" x14ac:dyDescent="0.35">
      <c r="A7292">
        <v>2017</v>
      </c>
      <c r="B7292">
        <v>7</v>
      </c>
      <c r="C7292">
        <v>5</v>
      </c>
      <c r="D7292">
        <v>7</v>
      </c>
      <c r="E7292">
        <v>48339</v>
      </c>
      <c r="F7292">
        <v>2</v>
      </c>
      <c r="G7292">
        <v>2</v>
      </c>
      <c r="H7292">
        <v>1</v>
      </c>
      <c r="I7292">
        <v>0</v>
      </c>
      <c r="J7292">
        <v>2.043498780488969</v>
      </c>
      <c r="K7292">
        <v>3.555256616592406</v>
      </c>
      <c r="L7292">
        <v>3.2329230747222879</v>
      </c>
      <c r="M7292">
        <v>0.32412620401382458</v>
      </c>
      <c r="N7292">
        <v>0.57618246722221322</v>
      </c>
      <c r="O7292">
        <v>1.4675348157882679</v>
      </c>
      <c r="P7292">
        <v>1.2607936148643499</v>
      </c>
      <c r="Q7292">
        <v>6.7629808368682847</v>
      </c>
      <c r="R7292">
        <v>1.694070076465606</v>
      </c>
      <c r="S7292">
        <v>1.7018872231245031E-2</v>
      </c>
      <c r="T7292">
        <v>5.3307383766174343</v>
      </c>
      <c r="U7292">
        <v>17.807272165508099</v>
      </c>
    </row>
    <row r="7293" spans="1:21" x14ac:dyDescent="0.35">
      <c r="A7293">
        <v>2017</v>
      </c>
      <c r="B7293">
        <v>7</v>
      </c>
      <c r="C7293">
        <v>5</v>
      </c>
      <c r="D7293">
        <v>7</v>
      </c>
      <c r="E7293">
        <v>48339</v>
      </c>
      <c r="F7293">
        <v>2</v>
      </c>
      <c r="G7293">
        <v>2</v>
      </c>
      <c r="H7293">
        <v>2</v>
      </c>
      <c r="I7293">
        <v>0</v>
      </c>
      <c r="J7293">
        <v>0.90749908521821099</v>
      </c>
      <c r="K7293">
        <v>0.59365545374374185</v>
      </c>
      <c r="L7293">
        <v>0.53137365469749798</v>
      </c>
      <c r="M7293">
        <v>3.3702648986326987E-2</v>
      </c>
      <c r="N7293">
        <v>8.827449736247564E-2</v>
      </c>
      <c r="O7293">
        <v>0.13976627050360599</v>
      </c>
      <c r="P7293">
        <v>5.6885883520767462E-2</v>
      </c>
      <c r="Q7293">
        <v>0.41295655346902838</v>
      </c>
      <c r="R7293">
        <v>7.7407739677295515E-2</v>
      </c>
      <c r="S7293">
        <v>4.3158953342200448E-2</v>
      </c>
      <c r="T7293">
        <v>2.3081334349110532</v>
      </c>
      <c r="U7293">
        <v>3.0938785568648699</v>
      </c>
    </row>
    <row r="7294" spans="1:21" x14ac:dyDescent="0.35">
      <c r="A7294">
        <v>2017</v>
      </c>
      <c r="B7294">
        <v>7</v>
      </c>
      <c r="C7294">
        <v>5</v>
      </c>
      <c r="D7294">
        <v>7</v>
      </c>
      <c r="E7294">
        <v>48339</v>
      </c>
      <c r="F7294">
        <v>2</v>
      </c>
      <c r="G7294">
        <v>2</v>
      </c>
      <c r="H7294">
        <v>3</v>
      </c>
      <c r="I7294">
        <v>0</v>
      </c>
      <c r="J7294">
        <v>2.270169449008959</v>
      </c>
      <c r="K7294">
        <v>2.1586692865546011</v>
      </c>
      <c r="L7294">
        <v>1.9360769333864489</v>
      </c>
      <c r="M7294">
        <v>0.30610271716227277</v>
      </c>
      <c r="N7294">
        <v>0.66135426285004428</v>
      </c>
      <c r="O7294">
        <v>1.1842179538312849</v>
      </c>
      <c r="P7294">
        <v>0.33320577875202362</v>
      </c>
      <c r="Q7294">
        <v>2.556409335619763</v>
      </c>
      <c r="R7294">
        <v>0.48137185189561699</v>
      </c>
      <c r="S7294">
        <v>0.26683470508313339</v>
      </c>
      <c r="T7294">
        <v>5.3679317621351341</v>
      </c>
      <c r="U7294">
        <v>6.9466468123397789</v>
      </c>
    </row>
    <row r="7295" spans="1:21" x14ac:dyDescent="0.35">
      <c r="A7295">
        <v>2017</v>
      </c>
      <c r="B7295">
        <v>7</v>
      </c>
      <c r="C7295">
        <v>5</v>
      </c>
      <c r="D7295">
        <v>7</v>
      </c>
      <c r="E7295">
        <v>48339</v>
      </c>
      <c r="F7295">
        <v>2</v>
      </c>
      <c r="G7295">
        <v>2</v>
      </c>
      <c r="H7295">
        <v>4</v>
      </c>
      <c r="I7295">
        <v>0</v>
      </c>
      <c r="J7295">
        <v>2.4491460590141889</v>
      </c>
      <c r="K7295">
        <v>2.0105156265502009</v>
      </c>
      <c r="L7295">
        <v>1.793107865040025</v>
      </c>
      <c r="M7295">
        <v>0.25972147446541222</v>
      </c>
      <c r="N7295">
        <v>0.65407904252397386</v>
      </c>
      <c r="O7295">
        <v>1.1290366863941339</v>
      </c>
      <c r="P7295">
        <v>0.22924413116312289</v>
      </c>
      <c r="Q7295">
        <v>1.7612050390100611</v>
      </c>
      <c r="R7295">
        <v>0.33215769129611089</v>
      </c>
      <c r="S7295">
        <v>0.18141968465711431</v>
      </c>
      <c r="T7295">
        <v>3.5978830481536179</v>
      </c>
      <c r="U7295">
        <v>4.6703526267966202</v>
      </c>
    </row>
    <row r="7296" spans="1:21" x14ac:dyDescent="0.35">
      <c r="A7296">
        <v>2017</v>
      </c>
      <c r="B7296">
        <v>7</v>
      </c>
      <c r="C7296">
        <v>5</v>
      </c>
      <c r="D7296">
        <v>7</v>
      </c>
      <c r="E7296">
        <v>48339</v>
      </c>
      <c r="F7296">
        <v>2</v>
      </c>
      <c r="G7296">
        <v>2</v>
      </c>
      <c r="H7296">
        <v>5</v>
      </c>
      <c r="I7296">
        <v>0</v>
      </c>
      <c r="J7296">
        <v>3.9119793390329871</v>
      </c>
      <c r="K7296">
        <v>3.2595107390367271</v>
      </c>
      <c r="L7296">
        <v>2.9417578954470418</v>
      </c>
      <c r="M7296">
        <v>0.47579786694876292</v>
      </c>
      <c r="N7296">
        <v>0.77971554525536457</v>
      </c>
      <c r="O7296">
        <v>1.509521394176973</v>
      </c>
      <c r="P7296">
        <v>0.42191050396620278</v>
      </c>
      <c r="Q7296">
        <v>3.264922260522753</v>
      </c>
      <c r="R7296">
        <v>0.61140479830732763</v>
      </c>
      <c r="S7296">
        <v>0.35092043815577278</v>
      </c>
      <c r="T7296">
        <v>4.9429412364724046</v>
      </c>
      <c r="U7296">
        <v>6.3060157835938062</v>
      </c>
    </row>
    <row r="7297" spans="1:21" x14ac:dyDescent="0.35">
      <c r="A7297">
        <v>2017</v>
      </c>
      <c r="B7297">
        <v>7</v>
      </c>
      <c r="C7297">
        <v>5</v>
      </c>
      <c r="D7297">
        <v>7</v>
      </c>
      <c r="E7297">
        <v>48339</v>
      </c>
      <c r="F7297">
        <v>2</v>
      </c>
      <c r="G7297">
        <v>3</v>
      </c>
      <c r="H7297">
        <v>1</v>
      </c>
      <c r="I7297">
        <v>0</v>
      </c>
      <c r="J7297">
        <v>9.1832348439842448E-2</v>
      </c>
      <c r="K7297">
        <v>0.68579400923848222</v>
      </c>
      <c r="L7297">
        <v>0.52494193106889686</v>
      </c>
      <c r="M7297">
        <v>1.259559813141823E-2</v>
      </c>
      <c r="N7297">
        <v>0</v>
      </c>
      <c r="O7297">
        <v>4.1214480616617944E-3</v>
      </c>
      <c r="P7297">
        <v>8.9095257344888482E-4</v>
      </c>
      <c r="Q7297">
        <v>1.293987429291009</v>
      </c>
      <c r="R7297">
        <v>0.20599699831381441</v>
      </c>
      <c r="S7297">
        <v>2.9242223481414841E-3</v>
      </c>
      <c r="T7297">
        <v>0</v>
      </c>
      <c r="U7297">
        <v>23.59140939149944</v>
      </c>
    </row>
    <row r="7298" spans="1:21" x14ac:dyDescent="0.35">
      <c r="A7298">
        <v>2017</v>
      </c>
      <c r="B7298">
        <v>7</v>
      </c>
      <c r="C7298">
        <v>5</v>
      </c>
      <c r="D7298">
        <v>7</v>
      </c>
      <c r="E7298">
        <v>48339</v>
      </c>
      <c r="F7298">
        <v>2</v>
      </c>
      <c r="G7298">
        <v>3</v>
      </c>
      <c r="H7298">
        <v>2</v>
      </c>
      <c r="I7298">
        <v>0</v>
      </c>
      <c r="J7298">
        <v>3.9586290004380867E-2</v>
      </c>
      <c r="K7298">
        <v>0.20690882471166261</v>
      </c>
      <c r="L7298">
        <v>0.1649227581089214</v>
      </c>
      <c r="M7298">
        <v>0.14600296505665189</v>
      </c>
      <c r="N7298">
        <v>0.2310746138643148</v>
      </c>
      <c r="O7298">
        <v>0.4644013953414487</v>
      </c>
      <c r="P7298">
        <v>0.2275452660579087</v>
      </c>
      <c r="Q7298">
        <v>0.93716032801932514</v>
      </c>
      <c r="R7298">
        <v>0.165363991250292</v>
      </c>
      <c r="S7298">
        <v>0.1227344339680847</v>
      </c>
      <c r="T7298">
        <v>10.405952770495659</v>
      </c>
      <c r="U7298">
        <v>13.210253288460599</v>
      </c>
    </row>
    <row r="7299" spans="1:21" x14ac:dyDescent="0.35">
      <c r="A7299">
        <v>2017</v>
      </c>
      <c r="B7299">
        <v>7</v>
      </c>
      <c r="C7299">
        <v>5</v>
      </c>
      <c r="D7299">
        <v>7</v>
      </c>
      <c r="E7299">
        <v>48339</v>
      </c>
      <c r="F7299">
        <v>2</v>
      </c>
      <c r="G7299">
        <v>3</v>
      </c>
      <c r="H7299">
        <v>3</v>
      </c>
      <c r="I7299">
        <v>0</v>
      </c>
      <c r="J7299">
        <v>0.1030842477862302</v>
      </c>
      <c r="K7299">
        <v>0.90500537716880747</v>
      </c>
      <c r="L7299">
        <v>0.71945044956615667</v>
      </c>
      <c r="M7299">
        <v>1.0534118837616571</v>
      </c>
      <c r="N7299">
        <v>1.474270452247546</v>
      </c>
      <c r="O7299">
        <v>2.869227229405142</v>
      </c>
      <c r="P7299">
        <v>1.0852300916021691</v>
      </c>
      <c r="Q7299">
        <v>5.1423207118100738</v>
      </c>
      <c r="R7299">
        <v>0.94635342116631826</v>
      </c>
      <c r="S7299">
        <v>0.55030159972448223</v>
      </c>
      <c r="T7299">
        <v>19.101598150178571</v>
      </c>
      <c r="U7299">
        <v>24.046297093330111</v>
      </c>
    </row>
    <row r="7300" spans="1:21" x14ac:dyDescent="0.35">
      <c r="A7300">
        <v>2017</v>
      </c>
      <c r="B7300">
        <v>7</v>
      </c>
      <c r="C7300">
        <v>5</v>
      </c>
      <c r="D7300">
        <v>7</v>
      </c>
      <c r="E7300">
        <v>48339</v>
      </c>
      <c r="F7300">
        <v>2</v>
      </c>
      <c r="G7300">
        <v>3</v>
      </c>
      <c r="H7300">
        <v>4</v>
      </c>
      <c r="I7300">
        <v>0</v>
      </c>
      <c r="J7300">
        <v>0.1239984245003426</v>
      </c>
      <c r="K7300">
        <v>0.8337626172392868</v>
      </c>
      <c r="L7300">
        <v>0.6585599402767085</v>
      </c>
      <c r="M7300">
        <v>0.97653949700700993</v>
      </c>
      <c r="N7300">
        <v>1.479040466261933</v>
      </c>
      <c r="O7300">
        <v>2.7028608337360298</v>
      </c>
      <c r="P7300">
        <v>0.79100997612737078</v>
      </c>
      <c r="Q7300">
        <v>3.447645210945915</v>
      </c>
      <c r="R7300">
        <v>0.62880755738830785</v>
      </c>
      <c r="S7300">
        <v>0.3765490590625038</v>
      </c>
      <c r="T7300">
        <v>13.53764327313743</v>
      </c>
      <c r="U7300">
        <v>17.14552032368621</v>
      </c>
    </row>
    <row r="7301" spans="1:21" x14ac:dyDescent="0.35">
      <c r="A7301">
        <v>2017</v>
      </c>
      <c r="B7301">
        <v>7</v>
      </c>
      <c r="C7301">
        <v>5</v>
      </c>
      <c r="D7301">
        <v>7</v>
      </c>
      <c r="E7301">
        <v>48339</v>
      </c>
      <c r="F7301">
        <v>2</v>
      </c>
      <c r="G7301">
        <v>3</v>
      </c>
      <c r="H7301">
        <v>5</v>
      </c>
      <c r="I7301">
        <v>0</v>
      </c>
      <c r="J7301">
        <v>0.14976316336612</v>
      </c>
      <c r="K7301">
        <v>1.436389843128749</v>
      </c>
      <c r="L7301">
        <v>1.1452478005480211</v>
      </c>
      <c r="M7301">
        <v>1.3451854897327631</v>
      </c>
      <c r="N7301">
        <v>1.5881785508799611</v>
      </c>
      <c r="O7301">
        <v>3.2602318113927051</v>
      </c>
      <c r="P7301">
        <v>1.1918792505684199</v>
      </c>
      <c r="Q7301">
        <v>6.5469098754822612</v>
      </c>
      <c r="R7301">
        <v>1.2273772890968799</v>
      </c>
      <c r="S7301">
        <v>0.65433410870379216</v>
      </c>
      <c r="T7301">
        <v>15.18412042777801</v>
      </c>
      <c r="U7301">
        <v>18.856467131711302</v>
      </c>
    </row>
    <row r="7302" spans="1:21" x14ac:dyDescent="0.35">
      <c r="A7302">
        <v>2017</v>
      </c>
      <c r="B7302">
        <v>7</v>
      </c>
      <c r="C7302">
        <v>5</v>
      </c>
      <c r="D7302">
        <v>7</v>
      </c>
      <c r="E7302">
        <v>48339</v>
      </c>
      <c r="F7302">
        <v>2</v>
      </c>
      <c r="G7302">
        <v>79</v>
      </c>
      <c r="H7302">
        <v>1</v>
      </c>
      <c r="I7302">
        <v>0</v>
      </c>
      <c r="J7302">
        <v>0.14435871887207011</v>
      </c>
      <c r="K7302">
        <v>0.39829064941406273</v>
      </c>
      <c r="L7302">
        <v>0.35996749877929651</v>
      </c>
      <c r="M7302">
        <v>4.4662168622016909E-4</v>
      </c>
      <c r="N7302">
        <v>0</v>
      </c>
      <c r="O7302">
        <v>1.4719823002815231E-4</v>
      </c>
      <c r="P7302">
        <v>4.6352181583642958E-5</v>
      </c>
      <c r="Q7302">
        <v>3.4798656463623047E-2</v>
      </c>
      <c r="R7302">
        <v>5.2719488143920861E-3</v>
      </c>
      <c r="S7302">
        <v>1.4669263362884541E-4</v>
      </c>
      <c r="T7302">
        <v>0</v>
      </c>
      <c r="U7302">
        <v>4.6352941371119831</v>
      </c>
    </row>
    <row r="7303" spans="1:21" x14ac:dyDescent="0.35">
      <c r="A7303">
        <v>2017</v>
      </c>
      <c r="B7303">
        <v>7</v>
      </c>
      <c r="C7303">
        <v>5</v>
      </c>
      <c r="D7303">
        <v>7</v>
      </c>
      <c r="E7303">
        <v>48339</v>
      </c>
      <c r="F7303">
        <v>2</v>
      </c>
      <c r="G7303">
        <v>79</v>
      </c>
      <c r="H7303">
        <v>2</v>
      </c>
      <c r="I7303">
        <v>0</v>
      </c>
      <c r="J7303">
        <v>7.0738006527892401E-3</v>
      </c>
      <c r="K7303">
        <v>2.6960902864911689E-2</v>
      </c>
      <c r="L7303">
        <v>2.4194212112748179E-2</v>
      </c>
      <c r="M7303">
        <v>5.6385589692649297E-3</v>
      </c>
      <c r="N7303">
        <v>1.222978232615533E-2</v>
      </c>
      <c r="O7303">
        <v>3.6460756809114668E-2</v>
      </c>
      <c r="P7303">
        <v>8.185265753111421E-3</v>
      </c>
      <c r="Q7303">
        <v>6.7727156542155165E-2</v>
      </c>
      <c r="R7303">
        <v>1.266644256030652E-2</v>
      </c>
      <c r="S7303">
        <v>1.0376289577753181E-2</v>
      </c>
      <c r="T7303">
        <v>0.33077391673571488</v>
      </c>
      <c r="U7303">
        <v>0.4340751319342751</v>
      </c>
    </row>
    <row r="7304" spans="1:21" x14ac:dyDescent="0.35">
      <c r="A7304">
        <v>2017</v>
      </c>
      <c r="B7304">
        <v>7</v>
      </c>
      <c r="C7304">
        <v>5</v>
      </c>
      <c r="D7304">
        <v>7</v>
      </c>
      <c r="E7304">
        <v>48339</v>
      </c>
      <c r="F7304">
        <v>2</v>
      </c>
      <c r="G7304">
        <v>79</v>
      </c>
      <c r="H7304">
        <v>3</v>
      </c>
      <c r="I7304">
        <v>0</v>
      </c>
      <c r="J7304">
        <v>1.9644160441852208E-2</v>
      </c>
      <c r="K7304">
        <v>0.13700911067689511</v>
      </c>
      <c r="L7304">
        <v>0.1228286548814652</v>
      </c>
      <c r="M7304">
        <v>5.5709077415498423E-2</v>
      </c>
      <c r="N7304">
        <v>0.1026412220226153</v>
      </c>
      <c r="O7304">
        <v>0.35092475269869261</v>
      </c>
      <c r="P7304">
        <v>5.0828650038444417E-2</v>
      </c>
      <c r="Q7304">
        <v>0.46797987457866408</v>
      </c>
      <c r="R7304">
        <v>8.7264531712888435E-2</v>
      </c>
      <c r="S7304">
        <v>7.1523417089137217E-2</v>
      </c>
      <c r="T7304">
        <v>0.83685779043493425</v>
      </c>
      <c r="U7304">
        <v>1.0264920604324921</v>
      </c>
    </row>
    <row r="7305" spans="1:21" x14ac:dyDescent="0.35">
      <c r="A7305">
        <v>2017</v>
      </c>
      <c r="B7305">
        <v>7</v>
      </c>
      <c r="C7305">
        <v>5</v>
      </c>
      <c r="D7305">
        <v>7</v>
      </c>
      <c r="E7305">
        <v>48339</v>
      </c>
      <c r="F7305">
        <v>2</v>
      </c>
      <c r="G7305">
        <v>79</v>
      </c>
      <c r="H7305">
        <v>4</v>
      </c>
      <c r="I7305">
        <v>0</v>
      </c>
      <c r="J7305">
        <v>2.1235411307506832E-2</v>
      </c>
      <c r="K7305">
        <v>0.12419199017173541</v>
      </c>
      <c r="L7305">
        <v>0.1111433522876987</v>
      </c>
      <c r="M7305">
        <v>4.6469819547181768E-2</v>
      </c>
      <c r="N7305">
        <v>9.897525628395773E-2</v>
      </c>
      <c r="O7305">
        <v>0.31220423473822428</v>
      </c>
      <c r="P7305">
        <v>3.4743580756637957E-2</v>
      </c>
      <c r="Q7305">
        <v>0.30264822753739851</v>
      </c>
      <c r="R7305">
        <v>5.6423861409899828E-2</v>
      </c>
      <c r="S7305">
        <v>4.6500939612675887E-2</v>
      </c>
      <c r="T7305">
        <v>0.53877616791913951</v>
      </c>
      <c r="U7305">
        <v>0.68366925866974648</v>
      </c>
    </row>
    <row r="7306" spans="1:21" x14ac:dyDescent="0.35">
      <c r="A7306">
        <v>2017</v>
      </c>
      <c r="B7306">
        <v>7</v>
      </c>
      <c r="C7306">
        <v>5</v>
      </c>
      <c r="D7306">
        <v>7</v>
      </c>
      <c r="E7306">
        <v>48339</v>
      </c>
      <c r="F7306">
        <v>2</v>
      </c>
      <c r="G7306">
        <v>79</v>
      </c>
      <c r="H7306">
        <v>5</v>
      </c>
      <c r="I7306">
        <v>0</v>
      </c>
      <c r="J7306">
        <v>3.4815094615165063E-2</v>
      </c>
      <c r="K7306">
        <v>0.23558215171381069</v>
      </c>
      <c r="L7306">
        <v>0.21125823638357491</v>
      </c>
      <c r="M7306">
        <v>9.1233918184754556E-2</v>
      </c>
      <c r="N7306">
        <v>0.13266484371174311</v>
      </c>
      <c r="O7306">
        <v>0.51284046120315752</v>
      </c>
      <c r="P7306">
        <v>6.6716481719353696E-2</v>
      </c>
      <c r="Q7306">
        <v>0.65920578209638525</v>
      </c>
      <c r="R7306">
        <v>0.1223098185004623</v>
      </c>
      <c r="S7306">
        <v>0.1014579592245597</v>
      </c>
      <c r="T7306">
        <v>0.83167782894290065</v>
      </c>
      <c r="U7306">
        <v>0.96981261596588075</v>
      </c>
    </row>
    <row r="7307" spans="1:21" x14ac:dyDescent="0.35">
      <c r="A7307">
        <v>2017</v>
      </c>
      <c r="B7307">
        <v>7</v>
      </c>
      <c r="C7307">
        <v>5</v>
      </c>
      <c r="D7307">
        <v>7</v>
      </c>
      <c r="E7307">
        <v>48339</v>
      </c>
      <c r="F7307">
        <v>2</v>
      </c>
      <c r="G7307">
        <v>87</v>
      </c>
      <c r="H7307">
        <v>1</v>
      </c>
      <c r="I7307">
        <v>0</v>
      </c>
      <c r="J7307">
        <v>0.17452775895595571</v>
      </c>
      <c r="K7307">
        <v>0.46616060543060311</v>
      </c>
      <c r="L7307">
        <v>0.4214207496643062</v>
      </c>
      <c r="M7307">
        <v>5.3994166944175924E-4</v>
      </c>
      <c r="N7307">
        <v>0</v>
      </c>
      <c r="O7307">
        <v>1.780216875486077E-4</v>
      </c>
      <c r="P7307">
        <v>5.4041931638494127E-5</v>
      </c>
      <c r="Q7307">
        <v>4.3699388265609783E-2</v>
      </c>
      <c r="R7307">
        <v>6.6227187886834168E-3</v>
      </c>
      <c r="S7307">
        <v>1.7949956329539409E-4</v>
      </c>
      <c r="T7307">
        <v>0</v>
      </c>
      <c r="U7307">
        <v>5.671867103978089</v>
      </c>
    </row>
    <row r="7308" spans="1:21" x14ac:dyDescent="0.35">
      <c r="A7308">
        <v>2017</v>
      </c>
      <c r="B7308">
        <v>7</v>
      </c>
      <c r="C7308">
        <v>5</v>
      </c>
      <c r="D7308">
        <v>7</v>
      </c>
      <c r="E7308">
        <v>48339</v>
      </c>
      <c r="F7308">
        <v>2</v>
      </c>
      <c r="G7308">
        <v>87</v>
      </c>
      <c r="H7308">
        <v>2</v>
      </c>
      <c r="I7308">
        <v>0</v>
      </c>
      <c r="J7308">
        <v>8.5467681882703123E-3</v>
      </c>
      <c r="K7308">
        <v>3.1106796388846801E-2</v>
      </c>
      <c r="L7308">
        <v>2.7935864014818099E-2</v>
      </c>
      <c r="M7308">
        <v>6.604045449423758E-3</v>
      </c>
      <c r="N7308">
        <v>1.43264639355771E-2</v>
      </c>
      <c r="O7308">
        <v>4.268782712553159E-2</v>
      </c>
      <c r="P7308">
        <v>9.649523872092388E-3</v>
      </c>
      <c r="Q7308">
        <v>8.1457851390345157E-2</v>
      </c>
      <c r="R7308">
        <v>1.527396494527479E-2</v>
      </c>
      <c r="S7308">
        <v>1.217964840199103E-2</v>
      </c>
      <c r="T7308">
        <v>0.3924770409810151</v>
      </c>
      <c r="U7308">
        <v>0.51174268375508514</v>
      </c>
    </row>
    <row r="7309" spans="1:21" x14ac:dyDescent="0.35">
      <c r="A7309">
        <v>2017</v>
      </c>
      <c r="B7309">
        <v>7</v>
      </c>
      <c r="C7309">
        <v>5</v>
      </c>
      <c r="D7309">
        <v>7</v>
      </c>
      <c r="E7309">
        <v>48339</v>
      </c>
      <c r="F7309">
        <v>2</v>
      </c>
      <c r="G7309">
        <v>87</v>
      </c>
      <c r="H7309">
        <v>3</v>
      </c>
      <c r="I7309">
        <v>0</v>
      </c>
      <c r="J7309">
        <v>2.3586092378574779E-2</v>
      </c>
      <c r="K7309">
        <v>0.15765927515096431</v>
      </c>
      <c r="L7309">
        <v>0.14143414160965809</v>
      </c>
      <c r="M7309">
        <v>6.528231436914507E-2</v>
      </c>
      <c r="N7309">
        <v>0.1203354370225264</v>
      </c>
      <c r="O7309">
        <v>0.41090617574788207</v>
      </c>
      <c r="P7309">
        <v>6.0023309728052657E-2</v>
      </c>
      <c r="Q7309">
        <v>0.56303294041270346</v>
      </c>
      <c r="R7309">
        <v>0.1052627921839329</v>
      </c>
      <c r="S7309">
        <v>8.3974205620912512E-2</v>
      </c>
      <c r="T7309">
        <v>0.99469422625748505</v>
      </c>
      <c r="U7309">
        <v>1.2124399224715281</v>
      </c>
    </row>
    <row r="7310" spans="1:21" x14ac:dyDescent="0.35">
      <c r="A7310">
        <v>2017</v>
      </c>
      <c r="B7310">
        <v>7</v>
      </c>
      <c r="C7310">
        <v>5</v>
      </c>
      <c r="D7310">
        <v>7</v>
      </c>
      <c r="E7310">
        <v>48339</v>
      </c>
      <c r="F7310">
        <v>2</v>
      </c>
      <c r="G7310">
        <v>87</v>
      </c>
      <c r="H7310">
        <v>4</v>
      </c>
      <c r="I7310">
        <v>0</v>
      </c>
      <c r="J7310">
        <v>2.5528582582728249E-2</v>
      </c>
      <c r="K7310">
        <v>0.1429695068659739</v>
      </c>
      <c r="L7310">
        <v>0.12802661602129789</v>
      </c>
      <c r="M7310">
        <v>5.4438888726229533E-2</v>
      </c>
      <c r="N7310">
        <v>0.1159859597388125</v>
      </c>
      <c r="O7310">
        <v>0.36558287997913841</v>
      </c>
      <c r="P7310">
        <v>4.0986803960963998E-2</v>
      </c>
      <c r="Q7310">
        <v>0.36407902804003961</v>
      </c>
      <c r="R7310">
        <v>6.8050702302020233E-2</v>
      </c>
      <c r="S7310">
        <v>5.4594508275479063E-2</v>
      </c>
      <c r="T7310">
        <v>0.63977632164176168</v>
      </c>
      <c r="U7310">
        <v>0.80666037501967502</v>
      </c>
    </row>
    <row r="7311" spans="1:21" x14ac:dyDescent="0.35">
      <c r="A7311">
        <v>2017</v>
      </c>
      <c r="B7311">
        <v>7</v>
      </c>
      <c r="C7311">
        <v>5</v>
      </c>
      <c r="D7311">
        <v>7</v>
      </c>
      <c r="E7311">
        <v>48339</v>
      </c>
      <c r="F7311">
        <v>2</v>
      </c>
      <c r="G7311">
        <v>87</v>
      </c>
      <c r="H7311">
        <v>5</v>
      </c>
      <c r="I7311">
        <v>0</v>
      </c>
      <c r="J7311">
        <v>4.159297742025013E-2</v>
      </c>
      <c r="K7311">
        <v>0.27078664861851443</v>
      </c>
      <c r="L7311">
        <v>0.24298163037362511</v>
      </c>
      <c r="M7311">
        <v>0.1069604860861208</v>
      </c>
      <c r="N7311">
        <v>0.1556779646260166</v>
      </c>
      <c r="O7311">
        <v>0.60048924999007169</v>
      </c>
      <c r="P7311">
        <v>7.8902813591703161E-2</v>
      </c>
      <c r="Q7311">
        <v>0.79326835396384043</v>
      </c>
      <c r="R7311">
        <v>0.14757359482250279</v>
      </c>
      <c r="S7311">
        <v>0.1191316504432411</v>
      </c>
      <c r="T7311">
        <v>0.98985473702124582</v>
      </c>
      <c r="U7311">
        <v>1.1473118363282291</v>
      </c>
    </row>
    <row r="7312" spans="1:21" x14ac:dyDescent="0.35">
      <c r="A7312">
        <v>2017</v>
      </c>
      <c r="B7312">
        <v>7</v>
      </c>
      <c r="C7312">
        <v>5</v>
      </c>
      <c r="D7312">
        <v>8</v>
      </c>
      <c r="E7312">
        <v>48339</v>
      </c>
      <c r="F7312">
        <v>1</v>
      </c>
      <c r="G7312">
        <v>1</v>
      </c>
      <c r="H7312">
        <v>1</v>
      </c>
      <c r="I7312">
        <v>2.4647251281738272</v>
      </c>
      <c r="J7312">
        <v>107.2795287475586</v>
      </c>
      <c r="K7312">
        <v>73.161441284179617</v>
      </c>
      <c r="L7312">
        <v>20.056022750854481</v>
      </c>
      <c r="M7312">
        <v>0</v>
      </c>
      <c r="N7312">
        <v>0</v>
      </c>
      <c r="O7312">
        <v>5.1727572202682502E-2</v>
      </c>
      <c r="P7312">
        <v>0.20387653219699869</v>
      </c>
      <c r="Q7312">
        <v>1.586025209426879</v>
      </c>
      <c r="R7312">
        <v>0.35934320068359371</v>
      </c>
      <c r="S7312">
        <v>0.12735773456096641</v>
      </c>
      <c r="T7312">
        <v>0.36332721686363217</v>
      </c>
      <c r="U7312">
        <v>0</v>
      </c>
    </row>
    <row r="7313" spans="1:21" x14ac:dyDescent="0.35">
      <c r="A7313">
        <v>2017</v>
      </c>
      <c r="B7313">
        <v>7</v>
      </c>
      <c r="C7313">
        <v>5</v>
      </c>
      <c r="D7313">
        <v>8</v>
      </c>
      <c r="E7313">
        <v>48339</v>
      </c>
      <c r="F7313">
        <v>1</v>
      </c>
      <c r="G7313">
        <v>1</v>
      </c>
      <c r="H7313">
        <v>2</v>
      </c>
      <c r="I7313">
        <v>4.1427159670143737E-2</v>
      </c>
      <c r="J7313">
        <v>1.8482685017778131</v>
      </c>
      <c r="K7313">
        <v>1.178676742987067</v>
      </c>
      <c r="L7313">
        <v>0.28410709478067842</v>
      </c>
      <c r="M7313">
        <v>0</v>
      </c>
      <c r="N7313">
        <v>0</v>
      </c>
      <c r="O7313">
        <v>8.4250819097604602E-4</v>
      </c>
      <c r="P7313">
        <v>2.1678831400961409E-2</v>
      </c>
      <c r="Q7313">
        <v>3.2834108001499128E-2</v>
      </c>
      <c r="R7313">
        <v>6.2000260008377873E-3</v>
      </c>
      <c r="S7313">
        <v>1.069942339705305E-2</v>
      </c>
      <c r="T7313">
        <v>5.4797900499071663E-2</v>
      </c>
      <c r="U7313">
        <v>0</v>
      </c>
    </row>
    <row r="7314" spans="1:21" x14ac:dyDescent="0.35">
      <c r="A7314">
        <v>2017</v>
      </c>
      <c r="B7314">
        <v>7</v>
      </c>
      <c r="C7314">
        <v>5</v>
      </c>
      <c r="D7314">
        <v>8</v>
      </c>
      <c r="E7314">
        <v>48339</v>
      </c>
      <c r="F7314">
        <v>1</v>
      </c>
      <c r="G7314">
        <v>1</v>
      </c>
      <c r="H7314">
        <v>3</v>
      </c>
      <c r="I7314">
        <v>0.1714113245595312</v>
      </c>
      <c r="J7314">
        <v>6.1022580407491764</v>
      </c>
      <c r="K7314">
        <v>4.6523945275493714</v>
      </c>
      <c r="L7314">
        <v>1.189173423909514</v>
      </c>
      <c r="M7314">
        <v>0</v>
      </c>
      <c r="N7314">
        <v>0</v>
      </c>
      <c r="O7314">
        <v>1.092495714005279E-2</v>
      </c>
      <c r="P7314">
        <v>0.16181946881844261</v>
      </c>
      <c r="Q7314">
        <v>0.31455805694603428</v>
      </c>
      <c r="R7314">
        <v>5.8535149158936477E-2</v>
      </c>
      <c r="S7314">
        <v>7.2354255540841753E-2</v>
      </c>
      <c r="T7314">
        <v>0.15781993325043481</v>
      </c>
      <c r="U7314">
        <v>0</v>
      </c>
    </row>
    <row r="7315" spans="1:21" x14ac:dyDescent="0.35">
      <c r="A7315">
        <v>2017</v>
      </c>
      <c r="B7315">
        <v>7</v>
      </c>
      <c r="C7315">
        <v>5</v>
      </c>
      <c r="D7315">
        <v>8</v>
      </c>
      <c r="E7315">
        <v>48339</v>
      </c>
      <c r="F7315">
        <v>1</v>
      </c>
      <c r="G7315">
        <v>1</v>
      </c>
      <c r="H7315">
        <v>4</v>
      </c>
      <c r="I7315">
        <v>0.1875277061550617</v>
      </c>
      <c r="J7315">
        <v>6.3602213882953702</v>
      </c>
      <c r="K7315">
        <v>4.2294556406049519</v>
      </c>
      <c r="L7315">
        <v>1.0450026020202201</v>
      </c>
      <c r="M7315">
        <v>0</v>
      </c>
      <c r="N7315">
        <v>0</v>
      </c>
      <c r="O7315">
        <v>9.4247855153606723E-3</v>
      </c>
      <c r="P7315">
        <v>8.1720481031722345E-2</v>
      </c>
      <c r="Q7315">
        <v>0.14635666083140481</v>
      </c>
      <c r="R7315">
        <v>2.8028138865456031E-2</v>
      </c>
      <c r="S7315">
        <v>3.9670181071595027E-2</v>
      </c>
      <c r="T7315">
        <v>7.6319868643745278E-2</v>
      </c>
      <c r="U7315">
        <v>0</v>
      </c>
    </row>
    <row r="7316" spans="1:21" x14ac:dyDescent="0.35">
      <c r="A7316">
        <v>2017</v>
      </c>
      <c r="B7316">
        <v>7</v>
      </c>
      <c r="C7316">
        <v>5</v>
      </c>
      <c r="D7316">
        <v>8</v>
      </c>
      <c r="E7316">
        <v>48339</v>
      </c>
      <c r="F7316">
        <v>1</v>
      </c>
      <c r="G7316">
        <v>1</v>
      </c>
      <c r="H7316">
        <v>5</v>
      </c>
      <c r="I7316">
        <v>0.36127582375172451</v>
      </c>
      <c r="J7316">
        <v>12.580374636872509</v>
      </c>
      <c r="K7316">
        <v>7.5090006633043869</v>
      </c>
      <c r="L7316">
        <v>2.0298000460328769</v>
      </c>
      <c r="M7316">
        <v>0</v>
      </c>
      <c r="N7316">
        <v>0</v>
      </c>
      <c r="O7316">
        <v>1.6357219133885131E-2</v>
      </c>
      <c r="P7316">
        <v>0.28562658817642328</v>
      </c>
      <c r="Q7316">
        <v>0.60352417233604616</v>
      </c>
      <c r="R7316">
        <v>0.1107272806191141</v>
      </c>
      <c r="S7316">
        <v>0.11931355542155291</v>
      </c>
      <c r="T7316">
        <v>0.20511083726055521</v>
      </c>
      <c r="U7316">
        <v>0</v>
      </c>
    </row>
    <row r="7317" spans="1:21" x14ac:dyDescent="0.35">
      <c r="A7317">
        <v>2017</v>
      </c>
      <c r="B7317">
        <v>7</v>
      </c>
      <c r="C7317">
        <v>5</v>
      </c>
      <c r="D7317">
        <v>8</v>
      </c>
      <c r="E7317">
        <v>48339</v>
      </c>
      <c r="F7317">
        <v>1</v>
      </c>
      <c r="G7317">
        <v>2</v>
      </c>
      <c r="H7317">
        <v>1</v>
      </c>
      <c r="I7317">
        <v>1.505231933593751</v>
      </c>
      <c r="J7317">
        <v>642.04293844604479</v>
      </c>
      <c r="K7317">
        <v>469.68413923645039</v>
      </c>
      <c r="L7317">
        <v>147.64650188446041</v>
      </c>
      <c r="M7317">
        <v>0</v>
      </c>
      <c r="N7317">
        <v>0</v>
      </c>
      <c r="O7317">
        <v>1.197067342042923</v>
      </c>
      <c r="P7317">
        <v>1.4666019583940511</v>
      </c>
      <c r="Q7317">
        <v>74.383213840484643</v>
      </c>
      <c r="R7317">
        <v>15.917239465713489</v>
      </c>
      <c r="S7317">
        <v>3.0647207587957381</v>
      </c>
      <c r="T7317">
        <v>11.9046041817665</v>
      </c>
      <c r="U7317">
        <v>0</v>
      </c>
    </row>
    <row r="7318" spans="1:21" x14ac:dyDescent="0.35">
      <c r="A7318">
        <v>2017</v>
      </c>
      <c r="B7318">
        <v>7</v>
      </c>
      <c r="C7318">
        <v>5</v>
      </c>
      <c r="D7318">
        <v>8</v>
      </c>
      <c r="E7318">
        <v>48339</v>
      </c>
      <c r="F7318">
        <v>1</v>
      </c>
      <c r="G7318">
        <v>2</v>
      </c>
      <c r="H7318">
        <v>2</v>
      </c>
      <c r="I7318">
        <v>0.629827298745815</v>
      </c>
      <c r="J7318">
        <v>139.7807674852474</v>
      </c>
      <c r="K7318">
        <v>68.77637848404872</v>
      </c>
      <c r="L7318">
        <v>16.850492500865229</v>
      </c>
      <c r="M7318">
        <v>0</v>
      </c>
      <c r="N7318">
        <v>0</v>
      </c>
      <c r="O7318">
        <v>3.7122335801945412E-2</v>
      </c>
      <c r="P7318">
        <v>1.155956018556767</v>
      </c>
      <c r="Q7318">
        <v>1.57180911857225</v>
      </c>
      <c r="R7318">
        <v>0.29334747813594059</v>
      </c>
      <c r="S7318">
        <v>0.51060994567479934</v>
      </c>
      <c r="T7318">
        <v>2.9456119893866468</v>
      </c>
      <c r="U7318">
        <v>0</v>
      </c>
    </row>
    <row r="7319" spans="1:21" x14ac:dyDescent="0.35">
      <c r="A7319">
        <v>2017</v>
      </c>
      <c r="B7319">
        <v>7</v>
      </c>
      <c r="C7319">
        <v>5</v>
      </c>
      <c r="D7319">
        <v>8</v>
      </c>
      <c r="E7319">
        <v>48339</v>
      </c>
      <c r="F7319">
        <v>1</v>
      </c>
      <c r="G7319">
        <v>2</v>
      </c>
      <c r="H7319">
        <v>3</v>
      </c>
      <c r="I7319">
        <v>2.0763153523088258</v>
      </c>
      <c r="J7319">
        <v>356.09938613539299</v>
      </c>
      <c r="K7319">
        <v>212.06382568674849</v>
      </c>
      <c r="L7319">
        <v>54.737007224368803</v>
      </c>
      <c r="M7319">
        <v>0</v>
      </c>
      <c r="N7319">
        <v>0</v>
      </c>
      <c r="O7319">
        <v>0.28666033794207763</v>
      </c>
      <c r="P7319">
        <v>5.924273057216622</v>
      </c>
      <c r="Q7319">
        <v>10.06091233121191</v>
      </c>
      <c r="R7319">
        <v>1.836537010522117</v>
      </c>
      <c r="S7319">
        <v>2.2030106719110369</v>
      </c>
      <c r="T7319">
        <v>5.9024801790751553</v>
      </c>
      <c r="U7319">
        <v>0</v>
      </c>
    </row>
    <row r="7320" spans="1:21" x14ac:dyDescent="0.35">
      <c r="A7320">
        <v>2017</v>
      </c>
      <c r="B7320">
        <v>7</v>
      </c>
      <c r="C7320">
        <v>5</v>
      </c>
      <c r="D7320">
        <v>8</v>
      </c>
      <c r="E7320">
        <v>48339</v>
      </c>
      <c r="F7320">
        <v>1</v>
      </c>
      <c r="G7320">
        <v>2</v>
      </c>
      <c r="H7320">
        <v>4</v>
      </c>
      <c r="I7320">
        <v>2.664604022614538</v>
      </c>
      <c r="J7320">
        <v>380.89359898623599</v>
      </c>
      <c r="K7320">
        <v>202.87272640516801</v>
      </c>
      <c r="L7320">
        <v>52.054085407616633</v>
      </c>
      <c r="M7320">
        <v>0</v>
      </c>
      <c r="N7320">
        <v>0</v>
      </c>
      <c r="O7320">
        <v>0.31488668501518918</v>
      </c>
      <c r="P7320">
        <v>3.9505855888175558</v>
      </c>
      <c r="Q7320">
        <v>6.5868438848406949</v>
      </c>
      <c r="R7320">
        <v>1.2323382724210601</v>
      </c>
      <c r="S7320">
        <v>1.4942217206249659</v>
      </c>
      <c r="T7320">
        <v>3.7748406302935011</v>
      </c>
      <c r="U7320">
        <v>0</v>
      </c>
    </row>
    <row r="7321" spans="1:21" x14ac:dyDescent="0.35">
      <c r="A7321">
        <v>2017</v>
      </c>
      <c r="B7321">
        <v>7</v>
      </c>
      <c r="C7321">
        <v>5</v>
      </c>
      <c r="D7321">
        <v>8</v>
      </c>
      <c r="E7321">
        <v>48339</v>
      </c>
      <c r="F7321">
        <v>1</v>
      </c>
      <c r="G7321">
        <v>2</v>
      </c>
      <c r="H7321">
        <v>5</v>
      </c>
      <c r="I7321">
        <v>3.0681990608971801</v>
      </c>
      <c r="J7321">
        <v>636.7134047533051</v>
      </c>
      <c r="K7321">
        <v>288.50022345286408</v>
      </c>
      <c r="L7321">
        <v>76.485358574362877</v>
      </c>
      <c r="M7321">
        <v>0</v>
      </c>
      <c r="N7321">
        <v>0</v>
      </c>
      <c r="O7321">
        <v>0.26096243528848778</v>
      </c>
      <c r="P7321">
        <v>7.4274657058147113</v>
      </c>
      <c r="Q7321">
        <v>13.692715236084551</v>
      </c>
      <c r="R7321">
        <v>2.4114907864828869</v>
      </c>
      <c r="S7321">
        <v>2.57116202070952</v>
      </c>
      <c r="T7321">
        <v>5.4950001416226248</v>
      </c>
      <c r="U7321">
        <v>0</v>
      </c>
    </row>
    <row r="7322" spans="1:21" x14ac:dyDescent="0.35">
      <c r="A7322">
        <v>2017</v>
      </c>
      <c r="B7322">
        <v>7</v>
      </c>
      <c r="C7322">
        <v>5</v>
      </c>
      <c r="D7322">
        <v>8</v>
      </c>
      <c r="E7322">
        <v>48339</v>
      </c>
      <c r="F7322">
        <v>1</v>
      </c>
      <c r="G7322">
        <v>3</v>
      </c>
      <c r="H7322">
        <v>1</v>
      </c>
      <c r="I7322">
        <v>3.3850196838378907E-2</v>
      </c>
      <c r="J7322">
        <v>43.813959519624717</v>
      </c>
      <c r="K7322">
        <v>39.571719523549113</v>
      </c>
      <c r="L7322">
        <v>11.256537159711121</v>
      </c>
      <c r="M7322">
        <v>0</v>
      </c>
      <c r="N7322">
        <v>0</v>
      </c>
      <c r="O7322">
        <v>3.013009996176692E-2</v>
      </c>
      <c r="P7322">
        <v>4.4484769588219952E-2</v>
      </c>
      <c r="Q7322">
        <v>0.91036368352547159</v>
      </c>
      <c r="R7322">
        <v>0.20451085038948799</v>
      </c>
      <c r="S7322">
        <v>4.1692230824381109E-2</v>
      </c>
      <c r="T7322">
        <v>0.2025675659002735</v>
      </c>
      <c r="U7322">
        <v>0</v>
      </c>
    </row>
    <row r="7323" spans="1:21" x14ac:dyDescent="0.35">
      <c r="A7323">
        <v>2017</v>
      </c>
      <c r="B7323">
        <v>7</v>
      </c>
      <c r="C7323">
        <v>5</v>
      </c>
      <c r="D7323">
        <v>8</v>
      </c>
      <c r="E7323">
        <v>48339</v>
      </c>
      <c r="F7323">
        <v>1</v>
      </c>
      <c r="G7323">
        <v>3</v>
      </c>
      <c r="H7323">
        <v>2</v>
      </c>
      <c r="I7323">
        <v>3.24135438183085E-2</v>
      </c>
      <c r="J7323">
        <v>6.0282574886824571</v>
      </c>
      <c r="K7323">
        <v>4.3482119627614653</v>
      </c>
      <c r="L7323">
        <v>1.109307930254446</v>
      </c>
      <c r="M7323">
        <v>0</v>
      </c>
      <c r="N7323">
        <v>0</v>
      </c>
      <c r="O7323">
        <v>3.1211798269771352E-3</v>
      </c>
      <c r="P7323">
        <v>0.1219950803978373</v>
      </c>
      <c r="Q7323">
        <v>0.2262398024784687</v>
      </c>
      <c r="R7323">
        <v>4.3387163957585677E-2</v>
      </c>
      <c r="S7323">
        <v>4.5147985490215779E-2</v>
      </c>
      <c r="T7323">
        <v>0.26251920129650708</v>
      </c>
      <c r="U7323">
        <v>0</v>
      </c>
    </row>
    <row r="7324" spans="1:21" x14ac:dyDescent="0.35">
      <c r="A7324">
        <v>2017</v>
      </c>
      <c r="B7324">
        <v>7</v>
      </c>
      <c r="C7324">
        <v>5</v>
      </c>
      <c r="D7324">
        <v>8</v>
      </c>
      <c r="E7324">
        <v>48339</v>
      </c>
      <c r="F7324">
        <v>1</v>
      </c>
      <c r="G7324">
        <v>3</v>
      </c>
      <c r="H7324">
        <v>3</v>
      </c>
      <c r="I7324">
        <v>0.10392885778172831</v>
      </c>
      <c r="J7324">
        <v>16.678234350405958</v>
      </c>
      <c r="K7324">
        <v>14.88290876844586</v>
      </c>
      <c r="L7324">
        <v>3.9120835226085089</v>
      </c>
      <c r="M7324">
        <v>0</v>
      </c>
      <c r="N7324">
        <v>0</v>
      </c>
      <c r="O7324">
        <v>2.7316994701725161E-2</v>
      </c>
      <c r="P7324">
        <v>0.59362693029529034</v>
      </c>
      <c r="Q7324">
        <v>1.1814883572229731</v>
      </c>
      <c r="R7324">
        <v>0.22571903262573501</v>
      </c>
      <c r="S7324">
        <v>0.2136633078906108</v>
      </c>
      <c r="T7324">
        <v>0.48372831365502539</v>
      </c>
      <c r="U7324">
        <v>0</v>
      </c>
    </row>
    <row r="7325" spans="1:21" x14ac:dyDescent="0.35">
      <c r="A7325">
        <v>2017</v>
      </c>
      <c r="B7325">
        <v>7</v>
      </c>
      <c r="C7325">
        <v>5</v>
      </c>
      <c r="D7325">
        <v>8</v>
      </c>
      <c r="E7325">
        <v>48339</v>
      </c>
      <c r="F7325">
        <v>1</v>
      </c>
      <c r="G7325">
        <v>3</v>
      </c>
      <c r="H7325">
        <v>4</v>
      </c>
      <c r="I7325">
        <v>0.13944007699250191</v>
      </c>
      <c r="J7325">
        <v>19.722112192630568</v>
      </c>
      <c r="K7325">
        <v>15.33979471584893</v>
      </c>
      <c r="L7325">
        <v>4.0032437480916787</v>
      </c>
      <c r="M7325">
        <v>0</v>
      </c>
      <c r="N7325">
        <v>0</v>
      </c>
      <c r="O7325">
        <v>3.4407742724676567E-2</v>
      </c>
      <c r="P7325">
        <v>0.43892527379506158</v>
      </c>
      <c r="Q7325">
        <v>0.91945630749115326</v>
      </c>
      <c r="R7325">
        <v>0.17793859875487619</v>
      </c>
      <c r="S7325">
        <v>0.16637115804938341</v>
      </c>
      <c r="T7325">
        <v>0.34672576126534582</v>
      </c>
      <c r="U7325">
        <v>0</v>
      </c>
    </row>
    <row r="7326" spans="1:21" x14ac:dyDescent="0.35">
      <c r="A7326">
        <v>2017</v>
      </c>
      <c r="B7326">
        <v>7</v>
      </c>
      <c r="C7326">
        <v>5</v>
      </c>
      <c r="D7326">
        <v>8</v>
      </c>
      <c r="E7326">
        <v>48339</v>
      </c>
      <c r="F7326">
        <v>1</v>
      </c>
      <c r="G7326">
        <v>3</v>
      </c>
      <c r="H7326">
        <v>5</v>
      </c>
      <c r="I7326">
        <v>0.1352560625526808</v>
      </c>
      <c r="J7326">
        <v>25.951659712988739</v>
      </c>
      <c r="K7326">
        <v>17.929203144595991</v>
      </c>
      <c r="L7326">
        <v>4.8165591515293578</v>
      </c>
      <c r="M7326">
        <v>0</v>
      </c>
      <c r="N7326">
        <v>0</v>
      </c>
      <c r="O7326">
        <v>1.9923461024987051E-2</v>
      </c>
      <c r="P7326">
        <v>0.64739664257483975</v>
      </c>
      <c r="Q7326">
        <v>1.2206167131236381</v>
      </c>
      <c r="R7326">
        <v>0.22870060216424151</v>
      </c>
      <c r="S7326">
        <v>0.21490404458486251</v>
      </c>
      <c r="T7326">
        <v>0.38212110590907328</v>
      </c>
      <c r="U7326">
        <v>0</v>
      </c>
    </row>
    <row r="7327" spans="1:21" x14ac:dyDescent="0.35">
      <c r="A7327">
        <v>2017</v>
      </c>
      <c r="B7327">
        <v>7</v>
      </c>
      <c r="C7327">
        <v>5</v>
      </c>
      <c r="D7327">
        <v>8</v>
      </c>
      <c r="E7327">
        <v>48339</v>
      </c>
      <c r="F7327">
        <v>1</v>
      </c>
      <c r="G7327">
        <v>79</v>
      </c>
      <c r="H7327">
        <v>1</v>
      </c>
      <c r="I7327">
        <v>2.4509118041992211</v>
      </c>
      <c r="J7327">
        <v>103.6513271484374</v>
      </c>
      <c r="K7327">
        <v>69.925803710937402</v>
      </c>
      <c r="L7327">
        <v>19.143321777343751</v>
      </c>
      <c r="M7327">
        <v>0</v>
      </c>
      <c r="N7327">
        <v>0</v>
      </c>
      <c r="O7327">
        <v>4.639415204524993E-2</v>
      </c>
      <c r="P7327">
        <v>0.19946327972412109</v>
      </c>
      <c r="Q7327">
        <v>1.4403527679443351</v>
      </c>
      <c r="R7327">
        <v>0.32973964691162128</v>
      </c>
      <c r="S7327">
        <v>0.1196652944087982</v>
      </c>
      <c r="T7327">
        <v>0.33856527709960937</v>
      </c>
      <c r="U7327">
        <v>0</v>
      </c>
    </row>
    <row r="7328" spans="1:21" x14ac:dyDescent="0.35">
      <c r="A7328">
        <v>2017</v>
      </c>
      <c r="B7328">
        <v>7</v>
      </c>
      <c r="C7328">
        <v>5</v>
      </c>
      <c r="D7328">
        <v>8</v>
      </c>
      <c r="E7328">
        <v>48339</v>
      </c>
      <c r="F7328">
        <v>1</v>
      </c>
      <c r="G7328">
        <v>79</v>
      </c>
      <c r="H7328">
        <v>2</v>
      </c>
      <c r="I7328">
        <v>4.0109485555622722E-2</v>
      </c>
      <c r="J7328">
        <v>1.632077173861344</v>
      </c>
      <c r="K7328">
        <v>1.079362197632656</v>
      </c>
      <c r="L7328">
        <v>0.25989496521353289</v>
      </c>
      <c r="M7328">
        <v>0</v>
      </c>
      <c r="N7328">
        <v>0</v>
      </c>
      <c r="O7328">
        <v>7.9449931690308564E-4</v>
      </c>
      <c r="P7328">
        <v>2.0671981261407721E-2</v>
      </c>
      <c r="Q7328">
        <v>3.1905990432273872E-2</v>
      </c>
      <c r="R7328">
        <v>6.0232918174608716E-3</v>
      </c>
      <c r="S7328">
        <v>1.020052094380532E-2</v>
      </c>
      <c r="T7328">
        <v>5.2771431428972088E-2</v>
      </c>
      <c r="U7328">
        <v>0</v>
      </c>
    </row>
    <row r="7329" spans="1:21" x14ac:dyDescent="0.35">
      <c r="A7329">
        <v>2017</v>
      </c>
      <c r="B7329">
        <v>7</v>
      </c>
      <c r="C7329">
        <v>5</v>
      </c>
      <c r="D7329">
        <v>8</v>
      </c>
      <c r="E7329">
        <v>48339</v>
      </c>
      <c r="F7329">
        <v>1</v>
      </c>
      <c r="G7329">
        <v>79</v>
      </c>
      <c r="H7329">
        <v>3</v>
      </c>
      <c r="I7329">
        <v>0.16633993736525049</v>
      </c>
      <c r="J7329">
        <v>5.580525269013167</v>
      </c>
      <c r="K7329">
        <v>4.3486013468146378</v>
      </c>
      <c r="L7329">
        <v>1.1091725446342651</v>
      </c>
      <c r="M7329">
        <v>0</v>
      </c>
      <c r="N7329">
        <v>0</v>
      </c>
      <c r="O7329">
        <v>1.0335398504049889E-2</v>
      </c>
      <c r="P7329">
        <v>0.15509212362837529</v>
      </c>
      <c r="Q7329">
        <v>0.30578125821391561</v>
      </c>
      <c r="R7329">
        <v>5.6883444776353577E-2</v>
      </c>
      <c r="S7329">
        <v>6.9251468616958758E-2</v>
      </c>
      <c r="T7329">
        <v>0.15247338889634371</v>
      </c>
      <c r="U7329">
        <v>0</v>
      </c>
    </row>
    <row r="7330" spans="1:21" x14ac:dyDescent="0.35">
      <c r="A7330">
        <v>2017</v>
      </c>
      <c r="B7330">
        <v>7</v>
      </c>
      <c r="C7330">
        <v>5</v>
      </c>
      <c r="D7330">
        <v>8</v>
      </c>
      <c r="E7330">
        <v>48339</v>
      </c>
      <c r="F7330">
        <v>1</v>
      </c>
      <c r="G7330">
        <v>79</v>
      </c>
      <c r="H7330">
        <v>4</v>
      </c>
      <c r="I7330">
        <v>0.18174968816560891</v>
      </c>
      <c r="J7330">
        <v>5.7869405058269177</v>
      </c>
      <c r="K7330">
        <v>3.9354093392579732</v>
      </c>
      <c r="L7330">
        <v>0.9715575690977577</v>
      </c>
      <c r="M7330">
        <v>0</v>
      </c>
      <c r="N7330">
        <v>0</v>
      </c>
      <c r="O7330">
        <v>8.9108590926294858E-3</v>
      </c>
      <c r="P7330">
        <v>7.808310186005378E-2</v>
      </c>
      <c r="Q7330">
        <v>0.14231310906279129</v>
      </c>
      <c r="R7330">
        <v>2.7246712542088321E-2</v>
      </c>
      <c r="S7330">
        <v>3.7929207738412123E-2</v>
      </c>
      <c r="T7330">
        <v>7.3597789037552847E-2</v>
      </c>
      <c r="U7330">
        <v>0</v>
      </c>
    </row>
    <row r="7331" spans="1:21" x14ac:dyDescent="0.35">
      <c r="A7331">
        <v>2017</v>
      </c>
      <c r="B7331">
        <v>7</v>
      </c>
      <c r="C7331">
        <v>5</v>
      </c>
      <c r="D7331">
        <v>8</v>
      </c>
      <c r="E7331">
        <v>48339</v>
      </c>
      <c r="F7331">
        <v>1</v>
      </c>
      <c r="G7331">
        <v>79</v>
      </c>
      <c r="H7331">
        <v>5</v>
      </c>
      <c r="I7331">
        <v>0.35140413506639578</v>
      </c>
      <c r="J7331">
        <v>11.744939965374719</v>
      </c>
      <c r="K7331">
        <v>7.1117302119372843</v>
      </c>
      <c r="L7331">
        <v>1.9128979251924321</v>
      </c>
      <c r="M7331">
        <v>0</v>
      </c>
      <c r="N7331">
        <v>0</v>
      </c>
      <c r="O7331">
        <v>1.5497570441314249E-2</v>
      </c>
      <c r="P7331">
        <v>0.27455887661487582</v>
      </c>
      <c r="Q7331">
        <v>0.58666942692041923</v>
      </c>
      <c r="R7331">
        <v>0.1075940880665216</v>
      </c>
      <c r="S7331">
        <v>0.1143863076920205</v>
      </c>
      <c r="T7331">
        <v>0.1985159711868095</v>
      </c>
      <c r="U7331">
        <v>0</v>
      </c>
    </row>
    <row r="7332" spans="1:21" x14ac:dyDescent="0.35">
      <c r="A7332">
        <v>2017</v>
      </c>
      <c r="B7332">
        <v>7</v>
      </c>
      <c r="C7332">
        <v>5</v>
      </c>
      <c r="D7332">
        <v>8</v>
      </c>
      <c r="E7332">
        <v>48339</v>
      </c>
      <c r="F7332">
        <v>1</v>
      </c>
      <c r="G7332">
        <v>87</v>
      </c>
      <c r="H7332">
        <v>1</v>
      </c>
      <c r="I7332">
        <v>2.702604568481445</v>
      </c>
      <c r="J7332">
        <v>108.825266784668</v>
      </c>
      <c r="K7332">
        <v>73.434504455566426</v>
      </c>
      <c r="L7332">
        <v>20.07129737854001</v>
      </c>
      <c r="M7332">
        <v>0</v>
      </c>
      <c r="N7332">
        <v>0</v>
      </c>
      <c r="O7332">
        <v>4.8779781579971287E-2</v>
      </c>
      <c r="P7332">
        <v>0.21787710344791439</v>
      </c>
      <c r="Q7332">
        <v>1.503521728515623</v>
      </c>
      <c r="R7332">
        <v>0.34756161475181518</v>
      </c>
      <c r="S7332">
        <v>0.1265262022018433</v>
      </c>
      <c r="T7332">
        <v>0.35432555603981031</v>
      </c>
      <c r="U7332">
        <v>0</v>
      </c>
    </row>
    <row r="7333" spans="1:21" x14ac:dyDescent="0.35">
      <c r="A7333">
        <v>2017</v>
      </c>
      <c r="B7333">
        <v>7</v>
      </c>
      <c r="C7333">
        <v>5</v>
      </c>
      <c r="D7333">
        <v>8</v>
      </c>
      <c r="E7333">
        <v>48339</v>
      </c>
      <c r="F7333">
        <v>1</v>
      </c>
      <c r="G7333">
        <v>87</v>
      </c>
      <c r="H7333">
        <v>2</v>
      </c>
      <c r="I7333">
        <v>3.8519506677328258E-2</v>
      </c>
      <c r="J7333">
        <v>1.6430404864867161</v>
      </c>
      <c r="K7333">
        <v>1.0798001379755291</v>
      </c>
      <c r="L7333">
        <v>0.25992646853969631</v>
      </c>
      <c r="M7333">
        <v>0</v>
      </c>
      <c r="N7333">
        <v>0</v>
      </c>
      <c r="O7333">
        <v>8.2916942721622967E-4</v>
      </c>
      <c r="P7333">
        <v>2.151016631447368E-2</v>
      </c>
      <c r="Q7333">
        <v>3.0606822474747442E-2</v>
      </c>
      <c r="R7333">
        <v>5.820336131347895E-3</v>
      </c>
      <c r="S7333">
        <v>1.046534969247483E-2</v>
      </c>
      <c r="T7333">
        <v>5.2285223323542643E-2</v>
      </c>
      <c r="U7333">
        <v>0</v>
      </c>
    </row>
    <row r="7334" spans="1:21" x14ac:dyDescent="0.35">
      <c r="A7334">
        <v>2017</v>
      </c>
      <c r="B7334">
        <v>7</v>
      </c>
      <c r="C7334">
        <v>5</v>
      </c>
      <c r="D7334">
        <v>8</v>
      </c>
      <c r="E7334">
        <v>48339</v>
      </c>
      <c r="F7334">
        <v>1</v>
      </c>
      <c r="G7334">
        <v>87</v>
      </c>
      <c r="H7334">
        <v>3</v>
      </c>
      <c r="I7334">
        <v>0.16157439748013261</v>
      </c>
      <c r="J7334">
        <v>5.7516095255687301</v>
      </c>
      <c r="K7334">
        <v>4.4156428523838791</v>
      </c>
      <c r="L7334">
        <v>1.1231210083145891</v>
      </c>
      <c r="M7334">
        <v>0</v>
      </c>
      <c r="N7334">
        <v>0</v>
      </c>
      <c r="O7334">
        <v>1.078530729954582E-2</v>
      </c>
      <c r="P7334">
        <v>0.16119847178414201</v>
      </c>
      <c r="Q7334">
        <v>0.29084171684207349</v>
      </c>
      <c r="R7334">
        <v>5.444866417455313E-2</v>
      </c>
      <c r="S7334">
        <v>7.0555753612158864E-2</v>
      </c>
      <c r="T7334">
        <v>0.14936579135320099</v>
      </c>
      <c r="U7334">
        <v>0</v>
      </c>
    </row>
    <row r="7335" spans="1:21" x14ac:dyDescent="0.35">
      <c r="A7335">
        <v>2017</v>
      </c>
      <c r="B7335">
        <v>7</v>
      </c>
      <c r="C7335">
        <v>5</v>
      </c>
      <c r="D7335">
        <v>8</v>
      </c>
      <c r="E7335">
        <v>48339</v>
      </c>
      <c r="F7335">
        <v>1</v>
      </c>
      <c r="G7335">
        <v>87</v>
      </c>
      <c r="H7335">
        <v>4</v>
      </c>
      <c r="I7335">
        <v>0.17544117474995591</v>
      </c>
      <c r="J7335">
        <v>5.9432590652223727</v>
      </c>
      <c r="K7335">
        <v>3.9840610067729472</v>
      </c>
      <c r="L7335">
        <v>0.98269210615161406</v>
      </c>
      <c r="M7335">
        <v>0</v>
      </c>
      <c r="N7335">
        <v>0</v>
      </c>
      <c r="O7335">
        <v>9.3160243430478913E-3</v>
      </c>
      <c r="P7335">
        <v>8.1313979584311899E-2</v>
      </c>
      <c r="Q7335">
        <v>0.13642144115085739</v>
      </c>
      <c r="R7335">
        <v>2.6298749297226909E-2</v>
      </c>
      <c r="S7335">
        <v>3.8879483441548422E-2</v>
      </c>
      <c r="T7335">
        <v>7.2850592260155833E-2</v>
      </c>
      <c r="U7335">
        <v>0</v>
      </c>
    </row>
    <row r="7336" spans="1:21" x14ac:dyDescent="0.35">
      <c r="A7336">
        <v>2017</v>
      </c>
      <c r="B7336">
        <v>7</v>
      </c>
      <c r="C7336">
        <v>5</v>
      </c>
      <c r="D7336">
        <v>8</v>
      </c>
      <c r="E7336">
        <v>48339</v>
      </c>
      <c r="F7336">
        <v>1</v>
      </c>
      <c r="G7336">
        <v>87</v>
      </c>
      <c r="H7336">
        <v>5</v>
      </c>
      <c r="I7336">
        <v>0.34525260107715872</v>
      </c>
      <c r="J7336">
        <v>12.269643401063419</v>
      </c>
      <c r="K7336">
        <v>7.2888109630438631</v>
      </c>
      <c r="L7336">
        <v>1.9476728806721</v>
      </c>
      <c r="M7336">
        <v>0</v>
      </c>
      <c r="N7336">
        <v>0</v>
      </c>
      <c r="O7336">
        <v>1.6154430953085362E-2</v>
      </c>
      <c r="P7336">
        <v>0.2849876427057082</v>
      </c>
      <c r="Q7336">
        <v>0.55521576293724928</v>
      </c>
      <c r="R7336">
        <v>0.102406047540816</v>
      </c>
      <c r="S7336">
        <v>0.11586585563239719</v>
      </c>
      <c r="T7336">
        <v>0.19284311052472061</v>
      </c>
      <c r="U7336">
        <v>0</v>
      </c>
    </row>
    <row r="7337" spans="1:21" x14ac:dyDescent="0.35">
      <c r="A7337">
        <v>2017</v>
      </c>
      <c r="B7337">
        <v>7</v>
      </c>
      <c r="C7337">
        <v>5</v>
      </c>
      <c r="D7337">
        <v>8</v>
      </c>
      <c r="E7337">
        <v>48339</v>
      </c>
      <c r="F7337">
        <v>2</v>
      </c>
      <c r="G7337">
        <v>1</v>
      </c>
      <c r="H7337">
        <v>1</v>
      </c>
      <c r="I7337">
        <v>0</v>
      </c>
      <c r="J7337">
        <v>0.62891162204742457</v>
      </c>
      <c r="K7337">
        <v>0.53581465530395533</v>
      </c>
      <c r="L7337">
        <v>0.48581539058685258</v>
      </c>
      <c r="M7337">
        <v>5.0871248263865704E-4</v>
      </c>
      <c r="N7337">
        <v>0</v>
      </c>
      <c r="O7337">
        <v>2.379025309346614E-4</v>
      </c>
      <c r="P7337">
        <v>5.9058613376691963E-5</v>
      </c>
      <c r="Q7337">
        <v>5.8241732925176648E-2</v>
      </c>
      <c r="R7337">
        <v>8.6025259383022794E-3</v>
      </c>
      <c r="S7337">
        <v>6.2482392508536534E-4</v>
      </c>
      <c r="T7337">
        <v>0</v>
      </c>
      <c r="U7337">
        <v>6.6322189563416618</v>
      </c>
    </row>
    <row r="7338" spans="1:21" x14ac:dyDescent="0.35">
      <c r="A7338">
        <v>2017</v>
      </c>
      <c r="B7338">
        <v>7</v>
      </c>
      <c r="C7338">
        <v>5</v>
      </c>
      <c r="D7338">
        <v>8</v>
      </c>
      <c r="E7338">
        <v>48339</v>
      </c>
      <c r="F7338">
        <v>2</v>
      </c>
      <c r="G7338">
        <v>1</v>
      </c>
      <c r="H7338">
        <v>2</v>
      </c>
      <c r="I7338">
        <v>0</v>
      </c>
      <c r="J7338">
        <v>1.2276461879100659E-2</v>
      </c>
      <c r="K7338">
        <v>3.5075087279927072E-2</v>
      </c>
      <c r="L7338">
        <v>3.0904557907079161E-2</v>
      </c>
      <c r="M7338">
        <v>6.8343615648931858E-3</v>
      </c>
      <c r="N7338">
        <v>1.484250553408893E-2</v>
      </c>
      <c r="O7338">
        <v>4.4025740164217501E-2</v>
      </c>
      <c r="P7338">
        <v>1.05980598614613E-2</v>
      </c>
      <c r="Q7338">
        <v>0.10519431957797799</v>
      </c>
      <c r="R7338">
        <v>2.010287441552289E-2</v>
      </c>
      <c r="S7338">
        <v>1.285420823985845E-2</v>
      </c>
      <c r="T7338">
        <v>0.45568478203586321</v>
      </c>
      <c r="U7338">
        <v>0.56211642331849643</v>
      </c>
    </row>
    <row r="7339" spans="1:21" x14ac:dyDescent="0.35">
      <c r="A7339">
        <v>2017</v>
      </c>
      <c r="B7339">
        <v>7</v>
      </c>
      <c r="C7339">
        <v>5</v>
      </c>
      <c r="D7339">
        <v>8</v>
      </c>
      <c r="E7339">
        <v>48339</v>
      </c>
      <c r="F7339">
        <v>2</v>
      </c>
      <c r="G7339">
        <v>1</v>
      </c>
      <c r="H7339">
        <v>3</v>
      </c>
      <c r="I7339">
        <v>0</v>
      </c>
      <c r="J7339">
        <v>3.1894520242930192E-2</v>
      </c>
      <c r="K7339">
        <v>0.17580929725784991</v>
      </c>
      <c r="L7339">
        <v>0.15403558743857351</v>
      </c>
      <c r="M7339">
        <v>6.8275985948959436E-2</v>
      </c>
      <c r="N7339">
        <v>0.1261348123517026</v>
      </c>
      <c r="O7339">
        <v>0.42687209606902532</v>
      </c>
      <c r="P7339">
        <v>6.7288708424790525E-2</v>
      </c>
      <c r="Q7339">
        <v>0.73380700054462689</v>
      </c>
      <c r="R7339">
        <v>0.13981691315189021</v>
      </c>
      <c r="S7339">
        <v>8.94268153829543E-2</v>
      </c>
      <c r="T7339">
        <v>1.178860637578794</v>
      </c>
      <c r="U7339">
        <v>1.3610473173586399</v>
      </c>
    </row>
    <row r="7340" spans="1:21" x14ac:dyDescent="0.35">
      <c r="A7340">
        <v>2017</v>
      </c>
      <c r="B7340">
        <v>7</v>
      </c>
      <c r="C7340">
        <v>5</v>
      </c>
      <c r="D7340">
        <v>8</v>
      </c>
      <c r="E7340">
        <v>48339</v>
      </c>
      <c r="F7340">
        <v>2</v>
      </c>
      <c r="G7340">
        <v>1</v>
      </c>
      <c r="H7340">
        <v>4</v>
      </c>
      <c r="I7340">
        <v>0</v>
      </c>
      <c r="J7340">
        <v>3.4607508140905303E-2</v>
      </c>
      <c r="K7340">
        <v>0.1621674312321329</v>
      </c>
      <c r="L7340">
        <v>0.14186439999825051</v>
      </c>
      <c r="M7340">
        <v>5.794051176679834E-2</v>
      </c>
      <c r="N7340">
        <v>0.12303702657797411</v>
      </c>
      <c r="O7340">
        <v>0.39020850507619642</v>
      </c>
      <c r="P7340">
        <v>4.6398764166820067E-2</v>
      </c>
      <c r="Q7340">
        <v>0.48682159210283682</v>
      </c>
      <c r="R7340">
        <v>9.2686691836152746E-2</v>
      </c>
      <c r="S7340">
        <v>5.9690790900082107E-2</v>
      </c>
      <c r="T7340">
        <v>0.76968439400581279</v>
      </c>
      <c r="U7340">
        <v>0.91342582992323895</v>
      </c>
    </row>
    <row r="7341" spans="1:21" x14ac:dyDescent="0.35">
      <c r="A7341">
        <v>2017</v>
      </c>
      <c r="B7341">
        <v>7</v>
      </c>
      <c r="C7341">
        <v>5</v>
      </c>
      <c r="D7341">
        <v>8</v>
      </c>
      <c r="E7341">
        <v>48339</v>
      </c>
      <c r="F7341">
        <v>2</v>
      </c>
      <c r="G7341">
        <v>1</v>
      </c>
      <c r="H7341">
        <v>5</v>
      </c>
      <c r="I7341">
        <v>0</v>
      </c>
      <c r="J7341">
        <v>5.4546679040317507E-2</v>
      </c>
      <c r="K7341">
        <v>0.30204098994911038</v>
      </c>
      <c r="L7341">
        <v>0.26428178957097881</v>
      </c>
      <c r="M7341">
        <v>0.112994529525673</v>
      </c>
      <c r="N7341">
        <v>0.1653298261096583</v>
      </c>
      <c r="O7341">
        <v>0.62489840709643241</v>
      </c>
      <c r="P7341">
        <v>9.0100194449497975E-2</v>
      </c>
      <c r="Q7341">
        <v>1.0410492367056889</v>
      </c>
      <c r="R7341">
        <v>0.1974340802043843</v>
      </c>
      <c r="S7341">
        <v>0.1276917026047264</v>
      </c>
      <c r="T7341">
        <v>1.1929762255334371</v>
      </c>
      <c r="U7341">
        <v>1.3135786148965349</v>
      </c>
    </row>
    <row r="7342" spans="1:21" x14ac:dyDescent="0.35">
      <c r="A7342">
        <v>2017</v>
      </c>
      <c r="B7342">
        <v>7</v>
      </c>
      <c r="C7342">
        <v>5</v>
      </c>
      <c r="D7342">
        <v>8</v>
      </c>
      <c r="E7342">
        <v>48339</v>
      </c>
      <c r="F7342">
        <v>2</v>
      </c>
      <c r="G7342">
        <v>2</v>
      </c>
      <c r="H7342">
        <v>1</v>
      </c>
      <c r="I7342">
        <v>0</v>
      </c>
      <c r="J7342">
        <v>5.6124210948944064</v>
      </c>
      <c r="K7342">
        <v>3.9919115676879882</v>
      </c>
      <c r="L7342">
        <v>3.6320639953613272</v>
      </c>
      <c r="M7342">
        <v>0.2476539679765703</v>
      </c>
      <c r="N7342">
        <v>0.4897151658535005</v>
      </c>
      <c r="O7342">
        <v>1.613439985275269</v>
      </c>
      <c r="P7342">
        <v>1.52820914363861</v>
      </c>
      <c r="Q7342">
        <v>5.9057022285461427</v>
      </c>
      <c r="R7342">
        <v>1.421058163642883</v>
      </c>
      <c r="S7342">
        <v>4.5293387502431913E-2</v>
      </c>
      <c r="T7342">
        <v>5.6327453632354638</v>
      </c>
      <c r="U7342">
        <v>15.51533864870054</v>
      </c>
    </row>
    <row r="7343" spans="1:21" x14ac:dyDescent="0.35">
      <c r="A7343">
        <v>2017</v>
      </c>
      <c r="B7343">
        <v>7</v>
      </c>
      <c r="C7343">
        <v>5</v>
      </c>
      <c r="D7343">
        <v>8</v>
      </c>
      <c r="E7343">
        <v>48339</v>
      </c>
      <c r="F7343">
        <v>2</v>
      </c>
      <c r="G7343">
        <v>2</v>
      </c>
      <c r="H7343">
        <v>2</v>
      </c>
      <c r="I7343">
        <v>0</v>
      </c>
      <c r="J7343">
        <v>1.057048782401842</v>
      </c>
      <c r="K7343">
        <v>0.69042894720779746</v>
      </c>
      <c r="L7343">
        <v>0.61798285096757666</v>
      </c>
      <c r="M7343">
        <v>3.7394677275268268E-2</v>
      </c>
      <c r="N7343">
        <v>9.7938838443245246E-2</v>
      </c>
      <c r="O7343">
        <v>0.15508795050805871</v>
      </c>
      <c r="P7343">
        <v>6.3118635064984482E-2</v>
      </c>
      <c r="Q7343">
        <v>0.45824277864905177</v>
      </c>
      <c r="R7343">
        <v>8.5897494008294481E-2</v>
      </c>
      <c r="S7343">
        <v>4.7890024981311882E-2</v>
      </c>
      <c r="T7343">
        <v>2.5611384473934722</v>
      </c>
      <c r="U7343">
        <v>3.432842326599411</v>
      </c>
    </row>
    <row r="7344" spans="1:21" x14ac:dyDescent="0.35">
      <c r="A7344">
        <v>2017</v>
      </c>
      <c r="B7344">
        <v>7</v>
      </c>
      <c r="C7344">
        <v>5</v>
      </c>
      <c r="D7344">
        <v>8</v>
      </c>
      <c r="E7344">
        <v>48339</v>
      </c>
      <c r="F7344">
        <v>2</v>
      </c>
      <c r="G7344">
        <v>2</v>
      </c>
      <c r="H7344">
        <v>3</v>
      </c>
      <c r="I7344">
        <v>0</v>
      </c>
      <c r="J7344">
        <v>2.6254556975047829</v>
      </c>
      <c r="K7344">
        <v>2.498935828123952</v>
      </c>
      <c r="L7344">
        <v>2.2410841609920382</v>
      </c>
      <c r="M7344">
        <v>0.34080514295983921</v>
      </c>
      <c r="N7344">
        <v>0.73454008792402659</v>
      </c>
      <c r="O7344">
        <v>1.319699238876761</v>
      </c>
      <c r="P7344">
        <v>0.37091739637807652</v>
      </c>
      <c r="Q7344">
        <v>2.8529007451649999</v>
      </c>
      <c r="R7344">
        <v>0.53726740114545346</v>
      </c>
      <c r="S7344">
        <v>0.29758942886086343</v>
      </c>
      <c r="T7344">
        <v>5.9800910266728602</v>
      </c>
      <c r="U7344">
        <v>7.7313977561299367</v>
      </c>
    </row>
    <row r="7345" spans="1:21" x14ac:dyDescent="0.35">
      <c r="A7345">
        <v>2017</v>
      </c>
      <c r="B7345">
        <v>7</v>
      </c>
      <c r="C7345">
        <v>5</v>
      </c>
      <c r="D7345">
        <v>8</v>
      </c>
      <c r="E7345">
        <v>48339</v>
      </c>
      <c r="F7345">
        <v>2</v>
      </c>
      <c r="G7345">
        <v>2</v>
      </c>
      <c r="H7345">
        <v>4</v>
      </c>
      <c r="I7345">
        <v>0</v>
      </c>
      <c r="J7345">
        <v>2.8136574802747898</v>
      </c>
      <c r="K7345">
        <v>2.3305342421579449</v>
      </c>
      <c r="L7345">
        <v>2.0790703104287509</v>
      </c>
      <c r="M7345">
        <v>0.29351400627703211</v>
      </c>
      <c r="N7345">
        <v>0.7358968706386142</v>
      </c>
      <c r="O7345">
        <v>1.286748865870162</v>
      </c>
      <c r="P7345">
        <v>0.25880219414788619</v>
      </c>
      <c r="Q7345">
        <v>2.0035077276366118</v>
      </c>
      <c r="R7345">
        <v>0.37780353347825357</v>
      </c>
      <c r="S7345">
        <v>0.20655592862936101</v>
      </c>
      <c r="T7345">
        <v>4.0694516822622404</v>
      </c>
      <c r="U7345">
        <v>5.2700611965630122</v>
      </c>
    </row>
    <row r="7346" spans="1:21" x14ac:dyDescent="0.35">
      <c r="A7346">
        <v>2017</v>
      </c>
      <c r="B7346">
        <v>7</v>
      </c>
      <c r="C7346">
        <v>5</v>
      </c>
      <c r="D7346">
        <v>8</v>
      </c>
      <c r="E7346">
        <v>48339</v>
      </c>
      <c r="F7346">
        <v>2</v>
      </c>
      <c r="G7346">
        <v>2</v>
      </c>
      <c r="H7346">
        <v>5</v>
      </c>
      <c r="I7346">
        <v>0</v>
      </c>
      <c r="J7346">
        <v>4.5903004717531619</v>
      </c>
      <c r="K7346">
        <v>3.8173205466043969</v>
      </c>
      <c r="L7346">
        <v>3.4448342549006679</v>
      </c>
      <c r="M7346">
        <v>0.53304819127634184</v>
      </c>
      <c r="N7346">
        <v>0.86735822767749637</v>
      </c>
      <c r="O7346">
        <v>1.6799821076986901</v>
      </c>
      <c r="P7346">
        <v>0.47243160641900572</v>
      </c>
      <c r="Q7346">
        <v>3.653536024409699</v>
      </c>
      <c r="R7346">
        <v>0.68411113513123534</v>
      </c>
      <c r="S7346">
        <v>0.39311194664012039</v>
      </c>
      <c r="T7346">
        <v>5.5338357495478387</v>
      </c>
      <c r="U7346">
        <v>7.0586122977325099</v>
      </c>
    </row>
    <row r="7347" spans="1:21" x14ac:dyDescent="0.35">
      <c r="A7347">
        <v>2017</v>
      </c>
      <c r="B7347">
        <v>7</v>
      </c>
      <c r="C7347">
        <v>5</v>
      </c>
      <c r="D7347">
        <v>8</v>
      </c>
      <c r="E7347">
        <v>48339</v>
      </c>
      <c r="F7347">
        <v>2</v>
      </c>
      <c r="G7347">
        <v>3</v>
      </c>
      <c r="H7347">
        <v>1</v>
      </c>
      <c r="I7347">
        <v>0</v>
      </c>
      <c r="J7347">
        <v>0.24899993403255941</v>
      </c>
      <c r="K7347">
        <v>0.83926172053813874</v>
      </c>
      <c r="L7347">
        <v>0.64201507650315803</v>
      </c>
      <c r="M7347">
        <v>1.1149322072975341E-2</v>
      </c>
      <c r="N7347">
        <v>0</v>
      </c>
      <c r="O7347">
        <v>5.0690554431639624E-3</v>
      </c>
      <c r="P7347">
        <v>1.2554727969691149E-3</v>
      </c>
      <c r="Q7347">
        <v>1.175918954208494</v>
      </c>
      <c r="R7347">
        <v>0.20521218439936639</v>
      </c>
      <c r="S7347">
        <v>8.012939620995892E-3</v>
      </c>
      <c r="T7347">
        <v>0</v>
      </c>
      <c r="U7347">
        <v>20.86651582523249</v>
      </c>
    </row>
    <row r="7348" spans="1:21" x14ac:dyDescent="0.35">
      <c r="A7348">
        <v>2017</v>
      </c>
      <c r="B7348">
        <v>7</v>
      </c>
      <c r="C7348">
        <v>5</v>
      </c>
      <c r="D7348">
        <v>8</v>
      </c>
      <c r="E7348">
        <v>48339</v>
      </c>
      <c r="F7348">
        <v>2</v>
      </c>
      <c r="G7348">
        <v>3</v>
      </c>
      <c r="H7348">
        <v>2</v>
      </c>
      <c r="I7348">
        <v>0</v>
      </c>
      <c r="J7348">
        <v>4.4852293356131223E-2</v>
      </c>
      <c r="K7348">
        <v>0.23442545576513499</v>
      </c>
      <c r="L7348">
        <v>0.18682806346881839</v>
      </c>
      <c r="M7348">
        <v>0.161968435040829</v>
      </c>
      <c r="N7348">
        <v>0.25632196710678901</v>
      </c>
      <c r="O7348">
        <v>0.51508940679908255</v>
      </c>
      <c r="P7348">
        <v>0.25242798844500491</v>
      </c>
      <c r="Q7348">
        <v>1.039676974774945</v>
      </c>
      <c r="R7348">
        <v>0.18346061001408229</v>
      </c>
      <c r="S7348">
        <v>0.13612879411691881</v>
      </c>
      <c r="T7348">
        <v>11.543725962048679</v>
      </c>
      <c r="U7348">
        <v>14.65464379717171</v>
      </c>
    </row>
    <row r="7349" spans="1:21" x14ac:dyDescent="0.35">
      <c r="A7349">
        <v>2017</v>
      </c>
      <c r="B7349">
        <v>7</v>
      </c>
      <c r="C7349">
        <v>5</v>
      </c>
      <c r="D7349">
        <v>8</v>
      </c>
      <c r="E7349">
        <v>48339</v>
      </c>
      <c r="F7349">
        <v>2</v>
      </c>
      <c r="G7349">
        <v>3</v>
      </c>
      <c r="H7349">
        <v>3</v>
      </c>
      <c r="I7349">
        <v>0</v>
      </c>
      <c r="J7349">
        <v>0.1159942734836347</v>
      </c>
      <c r="K7349">
        <v>1.026332114411211</v>
      </c>
      <c r="L7349">
        <v>0.81598870114974975</v>
      </c>
      <c r="M7349">
        <v>1.164653130870166</v>
      </c>
      <c r="N7349">
        <v>1.6270554597389859</v>
      </c>
      <c r="O7349">
        <v>3.1572944141597099</v>
      </c>
      <c r="P7349">
        <v>1.200238310553283</v>
      </c>
      <c r="Q7349">
        <v>5.7161349636663594</v>
      </c>
      <c r="R7349">
        <v>1.053052917368803</v>
      </c>
      <c r="S7349">
        <v>0.60728497967978223</v>
      </c>
      <c r="T7349">
        <v>21.123970583437711</v>
      </c>
      <c r="U7349">
        <v>26.597857792036901</v>
      </c>
    </row>
    <row r="7350" spans="1:21" x14ac:dyDescent="0.35">
      <c r="A7350">
        <v>2017</v>
      </c>
      <c r="B7350">
        <v>7</v>
      </c>
      <c r="C7350">
        <v>5</v>
      </c>
      <c r="D7350">
        <v>8</v>
      </c>
      <c r="E7350">
        <v>48339</v>
      </c>
      <c r="F7350">
        <v>2</v>
      </c>
      <c r="G7350">
        <v>3</v>
      </c>
      <c r="H7350">
        <v>4</v>
      </c>
      <c r="I7350">
        <v>0</v>
      </c>
      <c r="J7350">
        <v>0.13786363190097711</v>
      </c>
      <c r="K7350">
        <v>0.94803186642240134</v>
      </c>
      <c r="L7350">
        <v>0.74869984295257663</v>
      </c>
      <c r="M7350">
        <v>1.0755989757706359</v>
      </c>
      <c r="N7350">
        <v>1.6359487319866579</v>
      </c>
      <c r="O7350">
        <v>2.9930457222575488</v>
      </c>
      <c r="P7350">
        <v>0.87439112282013909</v>
      </c>
      <c r="Q7350">
        <v>3.8942982453186099</v>
      </c>
      <c r="R7350">
        <v>0.71238968927550705</v>
      </c>
      <c r="S7350">
        <v>0.41820041397821561</v>
      </c>
      <c r="T7350">
        <v>14.974363968551041</v>
      </c>
      <c r="U7350">
        <v>18.9811648402505</v>
      </c>
    </row>
    <row r="7351" spans="1:21" x14ac:dyDescent="0.35">
      <c r="A7351">
        <v>2017</v>
      </c>
      <c r="B7351">
        <v>7</v>
      </c>
      <c r="C7351">
        <v>5</v>
      </c>
      <c r="D7351">
        <v>8</v>
      </c>
      <c r="E7351">
        <v>48339</v>
      </c>
      <c r="F7351">
        <v>2</v>
      </c>
      <c r="G7351">
        <v>3</v>
      </c>
      <c r="H7351">
        <v>5</v>
      </c>
      <c r="I7351">
        <v>0</v>
      </c>
      <c r="J7351">
        <v>0.17038214553928391</v>
      </c>
      <c r="K7351">
        <v>1.650761226282512</v>
      </c>
      <c r="L7351">
        <v>1.31818590724968</v>
      </c>
      <c r="M7351">
        <v>1.501549212899195</v>
      </c>
      <c r="N7351">
        <v>1.766435500000074</v>
      </c>
      <c r="O7351">
        <v>3.62640782956466</v>
      </c>
      <c r="P7351">
        <v>1.3314123705228911</v>
      </c>
      <c r="Q7351">
        <v>7.3316278628475544</v>
      </c>
      <c r="R7351">
        <v>1.3752976871837821</v>
      </c>
      <c r="S7351">
        <v>0.73313553421297983</v>
      </c>
      <c r="T7351">
        <v>16.960606763949819</v>
      </c>
      <c r="U7351">
        <v>21.04492147456904</v>
      </c>
    </row>
    <row r="7352" spans="1:21" x14ac:dyDescent="0.35">
      <c r="A7352">
        <v>2017</v>
      </c>
      <c r="B7352">
        <v>7</v>
      </c>
      <c r="C7352">
        <v>5</v>
      </c>
      <c r="D7352">
        <v>8</v>
      </c>
      <c r="E7352">
        <v>48339</v>
      </c>
      <c r="F7352">
        <v>2</v>
      </c>
      <c r="G7352">
        <v>79</v>
      </c>
      <c r="H7352">
        <v>1</v>
      </c>
      <c r="I7352">
        <v>0</v>
      </c>
      <c r="J7352">
        <v>0.39595425415039048</v>
      </c>
      <c r="K7352">
        <v>0.44729269409179689</v>
      </c>
      <c r="L7352">
        <v>0.40450418090820289</v>
      </c>
      <c r="M7352">
        <v>3.4821248054504379E-4</v>
      </c>
      <c r="N7352">
        <v>0</v>
      </c>
      <c r="O7352">
        <v>1.6234551370143891E-4</v>
      </c>
      <c r="P7352">
        <v>5.6783571839332561E-5</v>
      </c>
      <c r="Q7352">
        <v>3.036232566833498E-2</v>
      </c>
      <c r="R7352">
        <v>4.4746131896972619E-3</v>
      </c>
      <c r="S7352">
        <v>3.8956880569457992E-4</v>
      </c>
      <c r="T7352">
        <v>0</v>
      </c>
      <c r="U7352">
        <v>4.0999011970591894</v>
      </c>
    </row>
    <row r="7353" spans="1:21" x14ac:dyDescent="0.35">
      <c r="A7353">
        <v>2017</v>
      </c>
      <c r="B7353">
        <v>7</v>
      </c>
      <c r="C7353">
        <v>5</v>
      </c>
      <c r="D7353">
        <v>8</v>
      </c>
      <c r="E7353">
        <v>48339</v>
      </c>
      <c r="F7353">
        <v>2</v>
      </c>
      <c r="G7353">
        <v>79</v>
      </c>
      <c r="H7353">
        <v>2</v>
      </c>
      <c r="I7353">
        <v>0</v>
      </c>
      <c r="J7353">
        <v>7.9487466345235826E-3</v>
      </c>
      <c r="K7353">
        <v>3.0319080796539371E-2</v>
      </c>
      <c r="L7353">
        <v>2.720556466367419E-2</v>
      </c>
      <c r="M7353">
        <v>6.2568962478770926E-3</v>
      </c>
      <c r="N7353">
        <v>1.357041046636184E-2</v>
      </c>
      <c r="O7353">
        <v>4.0461392952572818E-2</v>
      </c>
      <c r="P7353">
        <v>9.0826717654463561E-3</v>
      </c>
      <c r="Q7353">
        <v>7.5160295901549518E-2</v>
      </c>
      <c r="R7353">
        <v>1.4056538355959901E-2</v>
      </c>
      <c r="S7353">
        <v>1.151493549432624E-2</v>
      </c>
      <c r="T7353">
        <v>0.36704665220659971</v>
      </c>
      <c r="U7353">
        <v>0.48165267318742178</v>
      </c>
    </row>
    <row r="7354" spans="1:21" x14ac:dyDescent="0.35">
      <c r="A7354">
        <v>2017</v>
      </c>
      <c r="B7354">
        <v>7</v>
      </c>
      <c r="C7354">
        <v>5</v>
      </c>
      <c r="D7354">
        <v>8</v>
      </c>
      <c r="E7354">
        <v>48339</v>
      </c>
      <c r="F7354">
        <v>2</v>
      </c>
      <c r="G7354">
        <v>79</v>
      </c>
      <c r="H7354">
        <v>3</v>
      </c>
      <c r="I7354">
        <v>0</v>
      </c>
      <c r="J7354">
        <v>2.1951153724507469E-2</v>
      </c>
      <c r="K7354">
        <v>0.15445049724710541</v>
      </c>
      <c r="L7354">
        <v>0.13845625570198589</v>
      </c>
      <c r="M7354">
        <v>6.2159223884321803E-2</v>
      </c>
      <c r="N7354">
        <v>0.11433208366441951</v>
      </c>
      <c r="O7354">
        <v>0.39182144943650782</v>
      </c>
      <c r="P7354">
        <v>5.6700672686576158E-2</v>
      </c>
      <c r="Q7354">
        <v>0.52290057980331517</v>
      </c>
      <c r="R7354">
        <v>9.7499603770033097E-2</v>
      </c>
      <c r="S7354">
        <v>7.9905744073122523E-2</v>
      </c>
      <c r="T7354">
        <v>0.93416348599214505</v>
      </c>
      <c r="U7354">
        <v>1.1445276157223081</v>
      </c>
    </row>
    <row r="7355" spans="1:21" x14ac:dyDescent="0.35">
      <c r="A7355">
        <v>2017</v>
      </c>
      <c r="B7355">
        <v>7</v>
      </c>
      <c r="C7355">
        <v>5</v>
      </c>
      <c r="D7355">
        <v>8</v>
      </c>
      <c r="E7355">
        <v>48339</v>
      </c>
      <c r="F7355">
        <v>2</v>
      </c>
      <c r="G7355">
        <v>79</v>
      </c>
      <c r="H7355">
        <v>4</v>
      </c>
      <c r="I7355">
        <v>0</v>
      </c>
      <c r="J7355">
        <v>2.362627896105875E-2</v>
      </c>
      <c r="K7355">
        <v>0.14212620942168061</v>
      </c>
      <c r="L7355">
        <v>0.127208813050571</v>
      </c>
      <c r="M7355">
        <v>5.2890599621478553E-2</v>
      </c>
      <c r="N7355">
        <v>0.11195390963506339</v>
      </c>
      <c r="O7355">
        <v>0.35797345328049962</v>
      </c>
      <c r="P7355">
        <v>3.9434893371049599E-2</v>
      </c>
      <c r="Q7355">
        <v>0.34716034338964569</v>
      </c>
      <c r="R7355">
        <v>6.4700919158910811E-2</v>
      </c>
      <c r="S7355">
        <v>5.3341472425696007E-2</v>
      </c>
      <c r="T7355">
        <v>0.61458605643917019</v>
      </c>
      <c r="U7355">
        <v>0.77498634049351478</v>
      </c>
    </row>
    <row r="7356" spans="1:21" x14ac:dyDescent="0.35">
      <c r="A7356">
        <v>2017</v>
      </c>
      <c r="B7356">
        <v>7</v>
      </c>
      <c r="C7356">
        <v>5</v>
      </c>
      <c r="D7356">
        <v>8</v>
      </c>
      <c r="E7356">
        <v>48339</v>
      </c>
      <c r="F7356">
        <v>2</v>
      </c>
      <c r="G7356">
        <v>79</v>
      </c>
      <c r="H7356">
        <v>5</v>
      </c>
      <c r="I7356">
        <v>0</v>
      </c>
      <c r="J7356">
        <v>3.9423653691030777E-2</v>
      </c>
      <c r="K7356">
        <v>0.26723010115008339</v>
      </c>
      <c r="L7356">
        <v>0.2396092949815628</v>
      </c>
      <c r="M7356">
        <v>0.1023861567062898</v>
      </c>
      <c r="N7356">
        <v>0.1484575442533061</v>
      </c>
      <c r="O7356">
        <v>0.57368416177377846</v>
      </c>
      <c r="P7356">
        <v>7.4825738694108024E-2</v>
      </c>
      <c r="Q7356">
        <v>0.74053129071890833</v>
      </c>
      <c r="R7356">
        <v>0.13739093603678301</v>
      </c>
      <c r="S7356">
        <v>0.1139865589433899</v>
      </c>
      <c r="T7356">
        <v>0.93384019575463539</v>
      </c>
      <c r="U7356">
        <v>1.087728134434552</v>
      </c>
    </row>
    <row r="7357" spans="1:21" x14ac:dyDescent="0.35">
      <c r="A7357">
        <v>2017</v>
      </c>
      <c r="B7357">
        <v>7</v>
      </c>
      <c r="C7357">
        <v>5</v>
      </c>
      <c r="D7357">
        <v>8</v>
      </c>
      <c r="E7357">
        <v>48339</v>
      </c>
      <c r="F7357">
        <v>2</v>
      </c>
      <c r="G7357">
        <v>87</v>
      </c>
      <c r="H7357">
        <v>1</v>
      </c>
      <c r="I7357">
        <v>0</v>
      </c>
      <c r="J7357">
        <v>0.47869770526885991</v>
      </c>
      <c r="K7357">
        <v>0.52351123142242462</v>
      </c>
      <c r="L7357">
        <v>0.47355835056304918</v>
      </c>
      <c r="M7357">
        <v>4.2097289953380832E-4</v>
      </c>
      <c r="N7357">
        <v>0</v>
      </c>
      <c r="O7357">
        <v>1.963404351845384E-4</v>
      </c>
      <c r="P7357">
        <v>6.620382727123802E-5</v>
      </c>
      <c r="Q7357">
        <v>3.8128196179866812E-2</v>
      </c>
      <c r="R7357">
        <v>5.6210903078317631E-3</v>
      </c>
      <c r="S7357">
        <v>4.7669306863099318E-4</v>
      </c>
      <c r="T7357">
        <v>0</v>
      </c>
      <c r="U7357">
        <v>5.0167460459866362</v>
      </c>
    </row>
    <row r="7358" spans="1:21" x14ac:dyDescent="0.35">
      <c r="A7358">
        <v>2017</v>
      </c>
      <c r="B7358">
        <v>7</v>
      </c>
      <c r="C7358">
        <v>5</v>
      </c>
      <c r="D7358">
        <v>8</v>
      </c>
      <c r="E7358">
        <v>48339</v>
      </c>
      <c r="F7358">
        <v>2</v>
      </c>
      <c r="G7358">
        <v>87</v>
      </c>
      <c r="H7358">
        <v>2</v>
      </c>
      <c r="I7358">
        <v>0</v>
      </c>
      <c r="J7358">
        <v>9.6042296792449074E-3</v>
      </c>
      <c r="K7358">
        <v>3.4981312776863713E-2</v>
      </c>
      <c r="L7358">
        <v>3.1412652835808443E-2</v>
      </c>
      <c r="M7358">
        <v>7.3282603632723251E-3</v>
      </c>
      <c r="N7358">
        <v>1.5896953548350912E-2</v>
      </c>
      <c r="O7358">
        <v>4.7371823229272421E-2</v>
      </c>
      <c r="P7358">
        <v>1.070749093663371E-2</v>
      </c>
      <c r="Q7358">
        <v>9.039801346636217E-2</v>
      </c>
      <c r="R7358">
        <v>1.6950210210738611E-2</v>
      </c>
      <c r="S7358">
        <v>1.351619167051123E-2</v>
      </c>
      <c r="T7358">
        <v>0.43551668409022332</v>
      </c>
      <c r="U7358">
        <v>0.56783125915245081</v>
      </c>
    </row>
    <row r="7359" spans="1:21" x14ac:dyDescent="0.35">
      <c r="A7359">
        <v>2017</v>
      </c>
      <c r="B7359">
        <v>7</v>
      </c>
      <c r="C7359">
        <v>5</v>
      </c>
      <c r="D7359">
        <v>8</v>
      </c>
      <c r="E7359">
        <v>48339</v>
      </c>
      <c r="F7359">
        <v>2</v>
      </c>
      <c r="G7359">
        <v>87</v>
      </c>
      <c r="H7359">
        <v>3</v>
      </c>
      <c r="I7359">
        <v>0</v>
      </c>
      <c r="J7359">
        <v>2.635250628843068E-2</v>
      </c>
      <c r="K7359">
        <v>0.1777200982176558</v>
      </c>
      <c r="L7359">
        <v>0.15942000309840029</v>
      </c>
      <c r="M7359">
        <v>7.2841562443419078E-2</v>
      </c>
      <c r="N7359">
        <v>0.13404408359668249</v>
      </c>
      <c r="O7359">
        <v>0.45879516152757072</v>
      </c>
      <c r="P7359">
        <v>6.6959212495306064E-2</v>
      </c>
      <c r="Q7359">
        <v>0.62911221726495681</v>
      </c>
      <c r="R7359">
        <v>0.11760944982331251</v>
      </c>
      <c r="S7359">
        <v>9.3816254875716668E-2</v>
      </c>
      <c r="T7359">
        <v>1.110382723468625</v>
      </c>
      <c r="U7359">
        <v>1.3518981717232379</v>
      </c>
    </row>
    <row r="7360" spans="1:21" x14ac:dyDescent="0.35">
      <c r="A7360">
        <v>2017</v>
      </c>
      <c r="B7360">
        <v>7</v>
      </c>
      <c r="C7360">
        <v>5</v>
      </c>
      <c r="D7360">
        <v>8</v>
      </c>
      <c r="E7360">
        <v>48339</v>
      </c>
      <c r="F7360">
        <v>2</v>
      </c>
      <c r="G7360">
        <v>87</v>
      </c>
      <c r="H7360">
        <v>4</v>
      </c>
      <c r="I7360">
        <v>0</v>
      </c>
      <c r="J7360">
        <v>2.8387224983251941E-2</v>
      </c>
      <c r="K7360">
        <v>0.16358704015138381</v>
      </c>
      <c r="L7360">
        <v>0.14650669646780901</v>
      </c>
      <c r="M7360">
        <v>6.1964261578902453E-2</v>
      </c>
      <c r="N7360">
        <v>0.13120752454144469</v>
      </c>
      <c r="O7360">
        <v>0.41918333026301219</v>
      </c>
      <c r="P7360">
        <v>4.6528795067664441E-2</v>
      </c>
      <c r="Q7360">
        <v>0.41763873255648282</v>
      </c>
      <c r="R7360">
        <v>7.80360359869509E-2</v>
      </c>
      <c r="S7360">
        <v>6.2626864572175089E-2</v>
      </c>
      <c r="T7360">
        <v>0.72991900547696653</v>
      </c>
      <c r="U7360">
        <v>0.91456645048395357</v>
      </c>
    </row>
    <row r="7361" spans="1:21" x14ac:dyDescent="0.35">
      <c r="A7361">
        <v>2017</v>
      </c>
      <c r="B7361">
        <v>7</v>
      </c>
      <c r="C7361">
        <v>5</v>
      </c>
      <c r="D7361">
        <v>8</v>
      </c>
      <c r="E7361">
        <v>48339</v>
      </c>
      <c r="F7361">
        <v>2</v>
      </c>
      <c r="G7361">
        <v>87</v>
      </c>
      <c r="H7361">
        <v>5</v>
      </c>
      <c r="I7361">
        <v>0</v>
      </c>
      <c r="J7361">
        <v>4.7096147243061701E-2</v>
      </c>
      <c r="K7361">
        <v>0.30715963670300861</v>
      </c>
      <c r="L7361">
        <v>0.27558610859861432</v>
      </c>
      <c r="M7361">
        <v>0.1200362684501483</v>
      </c>
      <c r="N7361">
        <v>0.17421074025571909</v>
      </c>
      <c r="O7361">
        <v>0.67173290680443243</v>
      </c>
      <c r="P7361">
        <v>8.8496650333900168E-2</v>
      </c>
      <c r="Q7361">
        <v>0.89113642760027656</v>
      </c>
      <c r="R7361">
        <v>0.1657705916945417</v>
      </c>
      <c r="S7361">
        <v>0.13384265889218891</v>
      </c>
      <c r="T7361">
        <v>1.111482248741261</v>
      </c>
      <c r="U7361">
        <v>1.2868579010410961</v>
      </c>
    </row>
    <row r="7362" spans="1:21" x14ac:dyDescent="0.35">
      <c r="A7362">
        <v>2017</v>
      </c>
      <c r="B7362">
        <v>7</v>
      </c>
      <c r="C7362">
        <v>5</v>
      </c>
      <c r="D7362">
        <v>9</v>
      </c>
      <c r="E7362">
        <v>48339</v>
      </c>
      <c r="F7362">
        <v>1</v>
      </c>
      <c r="G7362">
        <v>1</v>
      </c>
      <c r="H7362">
        <v>1</v>
      </c>
      <c r="I7362">
        <v>4.5425366516113312</v>
      </c>
      <c r="J7362">
        <v>107.3013110961913</v>
      </c>
      <c r="K7362">
        <v>76.533615295410186</v>
      </c>
      <c r="L7362">
        <v>20.791803604125992</v>
      </c>
      <c r="M7362">
        <v>0</v>
      </c>
      <c r="N7362">
        <v>0</v>
      </c>
      <c r="O7362">
        <v>0.24968242764472959</v>
      </c>
      <c r="P7362">
        <v>0.2153103435039522</v>
      </c>
      <c r="Q7362">
        <v>9.1792229232788127</v>
      </c>
      <c r="R7362">
        <v>0.42496570014953639</v>
      </c>
      <c r="S7362">
        <v>0.124167084813118</v>
      </c>
      <c r="T7362">
        <v>0.24954913854598951</v>
      </c>
      <c r="U7362">
        <v>0</v>
      </c>
    </row>
    <row r="7363" spans="1:21" x14ac:dyDescent="0.35">
      <c r="A7363">
        <v>2017</v>
      </c>
      <c r="B7363">
        <v>7</v>
      </c>
      <c r="C7363">
        <v>5</v>
      </c>
      <c r="D7363">
        <v>9</v>
      </c>
      <c r="E7363">
        <v>48339</v>
      </c>
      <c r="F7363">
        <v>1</v>
      </c>
      <c r="G7363">
        <v>1</v>
      </c>
      <c r="H7363">
        <v>2</v>
      </c>
      <c r="I7363">
        <v>3.5607416685931259E-2</v>
      </c>
      <c r="J7363">
        <v>1.620008685203304</v>
      </c>
      <c r="K7363">
        <v>1.0316700885842911</v>
      </c>
      <c r="L7363">
        <v>0.24866627204683081</v>
      </c>
      <c r="M7363">
        <v>0</v>
      </c>
      <c r="N7363">
        <v>0</v>
      </c>
      <c r="O7363">
        <v>7.2051901771424097E-4</v>
      </c>
      <c r="P7363">
        <v>1.8572889021418241E-2</v>
      </c>
      <c r="Q7363">
        <v>2.7977740460465271E-2</v>
      </c>
      <c r="R7363">
        <v>5.3279213883432857E-3</v>
      </c>
      <c r="S7363">
        <v>9.1727239830606717E-3</v>
      </c>
      <c r="T7363">
        <v>4.7020423258144102E-2</v>
      </c>
      <c r="U7363">
        <v>0</v>
      </c>
    </row>
    <row r="7364" spans="1:21" x14ac:dyDescent="0.35">
      <c r="A7364">
        <v>2017</v>
      </c>
      <c r="B7364">
        <v>7</v>
      </c>
      <c r="C7364">
        <v>5</v>
      </c>
      <c r="D7364">
        <v>9</v>
      </c>
      <c r="E7364">
        <v>48339</v>
      </c>
      <c r="F7364">
        <v>1</v>
      </c>
      <c r="G7364">
        <v>1</v>
      </c>
      <c r="H7364">
        <v>3</v>
      </c>
      <c r="I7364">
        <v>0.1469059401579752</v>
      </c>
      <c r="J7364">
        <v>5.3493016258579269</v>
      </c>
      <c r="K7364">
        <v>4.0814284800867693</v>
      </c>
      <c r="L7364">
        <v>1.041375430015006</v>
      </c>
      <c r="M7364">
        <v>0</v>
      </c>
      <c r="N7364">
        <v>0</v>
      </c>
      <c r="O7364">
        <v>9.3282294871583852E-3</v>
      </c>
      <c r="P7364">
        <v>0.13818773894337319</v>
      </c>
      <c r="Q7364">
        <v>0.26569964957990588</v>
      </c>
      <c r="R7364">
        <v>4.9752616781856017E-2</v>
      </c>
      <c r="S7364">
        <v>6.185623855187776E-2</v>
      </c>
      <c r="T7364">
        <v>0.13504404023186889</v>
      </c>
      <c r="U7364">
        <v>0</v>
      </c>
    </row>
    <row r="7365" spans="1:21" x14ac:dyDescent="0.35">
      <c r="A7365">
        <v>2017</v>
      </c>
      <c r="B7365">
        <v>7</v>
      </c>
      <c r="C7365">
        <v>5</v>
      </c>
      <c r="D7365">
        <v>9</v>
      </c>
      <c r="E7365">
        <v>48339</v>
      </c>
      <c r="F7365">
        <v>1</v>
      </c>
      <c r="G7365">
        <v>1</v>
      </c>
      <c r="H7365">
        <v>4</v>
      </c>
      <c r="I7365">
        <v>0.15805999503403159</v>
      </c>
      <c r="J7365">
        <v>5.5458300399210163</v>
      </c>
      <c r="K7365">
        <v>3.705702852493892</v>
      </c>
      <c r="L7365">
        <v>0.90852383164711459</v>
      </c>
      <c r="M7365">
        <v>0</v>
      </c>
      <c r="N7365">
        <v>0</v>
      </c>
      <c r="O7365">
        <v>7.7408298631986023E-3</v>
      </c>
      <c r="P7365">
        <v>6.5806333153402508E-2</v>
      </c>
      <c r="Q7365">
        <v>0.1126498458260647</v>
      </c>
      <c r="R7365">
        <v>2.1866643942282139E-2</v>
      </c>
      <c r="S7365">
        <v>3.2314074591826697E-2</v>
      </c>
      <c r="T7365">
        <v>6.1496838212938582E-2</v>
      </c>
      <c r="U7365">
        <v>0</v>
      </c>
    </row>
    <row r="7366" spans="1:21" x14ac:dyDescent="0.35">
      <c r="A7366">
        <v>2017</v>
      </c>
      <c r="B7366">
        <v>7</v>
      </c>
      <c r="C7366">
        <v>5</v>
      </c>
      <c r="D7366">
        <v>9</v>
      </c>
      <c r="E7366">
        <v>48339</v>
      </c>
      <c r="F7366">
        <v>1</v>
      </c>
      <c r="G7366">
        <v>1</v>
      </c>
      <c r="H7366">
        <v>5</v>
      </c>
      <c r="I7366">
        <v>0.30676307484281973</v>
      </c>
      <c r="J7366">
        <v>10.803681832910851</v>
      </c>
      <c r="K7366">
        <v>6.4405626049921807</v>
      </c>
      <c r="L7366">
        <v>1.7389116351212259</v>
      </c>
      <c r="M7366">
        <v>0</v>
      </c>
      <c r="N7366">
        <v>0</v>
      </c>
      <c r="O7366">
        <v>1.3801766300604579E-2</v>
      </c>
      <c r="P7366">
        <v>0.23733955934353709</v>
      </c>
      <c r="Q7366">
        <v>0.50040686903749942</v>
      </c>
      <c r="R7366">
        <v>9.2362036740919307E-2</v>
      </c>
      <c r="S7366">
        <v>9.9730739649894956E-2</v>
      </c>
      <c r="T7366">
        <v>0.1706550381121015</v>
      </c>
      <c r="U7366">
        <v>0</v>
      </c>
    </row>
    <row r="7367" spans="1:21" x14ac:dyDescent="0.35">
      <c r="A7367">
        <v>2017</v>
      </c>
      <c r="B7367">
        <v>7</v>
      </c>
      <c r="C7367">
        <v>5</v>
      </c>
      <c r="D7367">
        <v>9</v>
      </c>
      <c r="E7367">
        <v>48339</v>
      </c>
      <c r="F7367">
        <v>1</v>
      </c>
      <c r="G7367">
        <v>2</v>
      </c>
      <c r="H7367">
        <v>1</v>
      </c>
      <c r="I7367">
        <v>1.485278076171874</v>
      </c>
      <c r="J7367">
        <v>575.21095367431633</v>
      </c>
      <c r="K7367">
        <v>457.77323184204067</v>
      </c>
      <c r="L7367">
        <v>143.7631241989136</v>
      </c>
      <c r="M7367">
        <v>0</v>
      </c>
      <c r="N7367">
        <v>0</v>
      </c>
      <c r="O7367">
        <v>6.5613046488761846</v>
      </c>
      <c r="P7367">
        <v>0.92689744636416416</v>
      </c>
      <c r="Q7367">
        <v>492.85080548095738</v>
      </c>
      <c r="R7367">
        <v>17.643499929428089</v>
      </c>
      <c r="S7367">
        <v>2.6368206298351242</v>
      </c>
      <c r="T7367">
        <v>7.2156535096168479</v>
      </c>
      <c r="U7367">
        <v>0</v>
      </c>
    </row>
    <row r="7368" spans="1:21" x14ac:dyDescent="0.35">
      <c r="A7368">
        <v>2017</v>
      </c>
      <c r="B7368">
        <v>7</v>
      </c>
      <c r="C7368">
        <v>5</v>
      </c>
      <c r="D7368">
        <v>9</v>
      </c>
      <c r="E7368">
        <v>48339</v>
      </c>
      <c r="F7368">
        <v>1</v>
      </c>
      <c r="G7368">
        <v>2</v>
      </c>
      <c r="H7368">
        <v>2</v>
      </c>
      <c r="I7368">
        <v>0.53834191935276443</v>
      </c>
      <c r="J7368">
        <v>130.71204786881839</v>
      </c>
      <c r="K7368">
        <v>64.083173631206236</v>
      </c>
      <c r="L7368">
        <v>15.701407247491909</v>
      </c>
      <c r="M7368">
        <v>0</v>
      </c>
      <c r="N7368">
        <v>0</v>
      </c>
      <c r="O7368">
        <v>3.1754393849029061E-2</v>
      </c>
      <c r="P7368">
        <v>0.9884639829797357</v>
      </c>
      <c r="Q7368">
        <v>1.343621700971525</v>
      </c>
      <c r="R7368">
        <v>0.25075382680191272</v>
      </c>
      <c r="S7368">
        <v>0.43675814090702181</v>
      </c>
      <c r="T7368">
        <v>2.5188777786419498</v>
      </c>
      <c r="U7368">
        <v>0</v>
      </c>
    </row>
    <row r="7369" spans="1:21" x14ac:dyDescent="0.35">
      <c r="A7369">
        <v>2017</v>
      </c>
      <c r="B7369">
        <v>7</v>
      </c>
      <c r="C7369">
        <v>5</v>
      </c>
      <c r="D7369">
        <v>9</v>
      </c>
      <c r="E7369">
        <v>48339</v>
      </c>
      <c r="F7369">
        <v>1</v>
      </c>
      <c r="G7369">
        <v>2</v>
      </c>
      <c r="H7369">
        <v>3</v>
      </c>
      <c r="I7369">
        <v>1.7753908178728071</v>
      </c>
      <c r="J7369">
        <v>335.78138342087232</v>
      </c>
      <c r="K7369">
        <v>199.790326775061</v>
      </c>
      <c r="L7369">
        <v>51.468472181386439</v>
      </c>
      <c r="M7369">
        <v>0</v>
      </c>
      <c r="N7369">
        <v>0</v>
      </c>
      <c r="O7369">
        <v>0.24937590964967421</v>
      </c>
      <c r="P7369">
        <v>5.0813499464932228</v>
      </c>
      <c r="Q7369">
        <v>8.5381032949317746</v>
      </c>
      <c r="R7369">
        <v>1.558587382110687</v>
      </c>
      <c r="S7369">
        <v>1.902506976536156</v>
      </c>
      <c r="T7369">
        <v>5.0617365891375083</v>
      </c>
      <c r="U7369">
        <v>0</v>
      </c>
    </row>
    <row r="7370" spans="1:21" x14ac:dyDescent="0.35">
      <c r="A7370">
        <v>2017</v>
      </c>
      <c r="B7370">
        <v>7</v>
      </c>
      <c r="C7370">
        <v>5</v>
      </c>
      <c r="D7370">
        <v>9</v>
      </c>
      <c r="E7370">
        <v>48339</v>
      </c>
      <c r="F7370">
        <v>1</v>
      </c>
      <c r="G7370">
        <v>2</v>
      </c>
      <c r="H7370">
        <v>4</v>
      </c>
      <c r="I7370">
        <v>2.2904189732647859</v>
      </c>
      <c r="J7370">
        <v>362.72204270911709</v>
      </c>
      <c r="K7370">
        <v>193.65923006027441</v>
      </c>
      <c r="L7370">
        <v>49.45121963798573</v>
      </c>
      <c r="M7370">
        <v>0</v>
      </c>
      <c r="N7370">
        <v>0</v>
      </c>
      <c r="O7370">
        <v>0.27466438051005398</v>
      </c>
      <c r="P7370">
        <v>3.3436578973027569</v>
      </c>
      <c r="Q7370">
        <v>5.4087702031800493</v>
      </c>
      <c r="R7370">
        <v>1.016773042065207</v>
      </c>
      <c r="S7370">
        <v>1.2870987176593101</v>
      </c>
      <c r="T7370">
        <v>3.1831634920315079</v>
      </c>
      <c r="U7370">
        <v>0</v>
      </c>
    </row>
    <row r="7371" spans="1:21" x14ac:dyDescent="0.35">
      <c r="A7371">
        <v>2017</v>
      </c>
      <c r="B7371">
        <v>7</v>
      </c>
      <c r="C7371">
        <v>5</v>
      </c>
      <c r="D7371">
        <v>9</v>
      </c>
      <c r="E7371">
        <v>48339</v>
      </c>
      <c r="F7371">
        <v>1</v>
      </c>
      <c r="G7371">
        <v>2</v>
      </c>
      <c r="H7371">
        <v>5</v>
      </c>
      <c r="I7371">
        <v>2.628448682846908</v>
      </c>
      <c r="J7371">
        <v>587.31045300835626</v>
      </c>
      <c r="K7371">
        <v>265.48284057212982</v>
      </c>
      <c r="L7371">
        <v>70.38093873720446</v>
      </c>
      <c r="M7371">
        <v>0</v>
      </c>
      <c r="N7371">
        <v>0</v>
      </c>
      <c r="O7371">
        <v>0.2237480469752556</v>
      </c>
      <c r="P7371">
        <v>6.2660225978335262</v>
      </c>
      <c r="Q7371">
        <v>11.564806348333301</v>
      </c>
      <c r="R7371">
        <v>2.0418995767575119</v>
      </c>
      <c r="S7371">
        <v>2.1736936570978398</v>
      </c>
      <c r="T7371">
        <v>4.6379610602586832</v>
      </c>
      <c r="U7371">
        <v>0</v>
      </c>
    </row>
    <row r="7372" spans="1:21" x14ac:dyDescent="0.35">
      <c r="A7372">
        <v>2017</v>
      </c>
      <c r="B7372">
        <v>7</v>
      </c>
      <c r="C7372">
        <v>5</v>
      </c>
      <c r="D7372">
        <v>9</v>
      </c>
      <c r="E7372">
        <v>48339</v>
      </c>
      <c r="F7372">
        <v>1</v>
      </c>
      <c r="G7372">
        <v>3</v>
      </c>
      <c r="H7372">
        <v>1</v>
      </c>
      <c r="I7372">
        <v>3.6337097167968763E-2</v>
      </c>
      <c r="J7372">
        <v>43.051565743684783</v>
      </c>
      <c r="K7372">
        <v>41.573424589276357</v>
      </c>
      <c r="L7372">
        <v>11.84214163434506</v>
      </c>
      <c r="M7372">
        <v>0</v>
      </c>
      <c r="N7372">
        <v>0</v>
      </c>
      <c r="O7372">
        <v>0.12565564554184691</v>
      </c>
      <c r="P7372">
        <v>3.7084475873387389E-2</v>
      </c>
      <c r="Q7372">
        <v>4.7485981394648578</v>
      </c>
      <c r="R7372">
        <v>0.17327008361741911</v>
      </c>
      <c r="S7372">
        <v>3.8637260908726608E-2</v>
      </c>
      <c r="T7372">
        <v>0.16624834887636841</v>
      </c>
      <c r="U7372">
        <v>0</v>
      </c>
    </row>
    <row r="7373" spans="1:21" x14ac:dyDescent="0.35">
      <c r="A7373">
        <v>2017</v>
      </c>
      <c r="B7373">
        <v>7</v>
      </c>
      <c r="C7373">
        <v>5</v>
      </c>
      <c r="D7373">
        <v>9</v>
      </c>
      <c r="E7373">
        <v>48339</v>
      </c>
      <c r="F7373">
        <v>1</v>
      </c>
      <c r="G7373">
        <v>3</v>
      </c>
      <c r="H7373">
        <v>2</v>
      </c>
      <c r="I7373">
        <v>2.7703587734134831E-2</v>
      </c>
      <c r="J7373">
        <v>5.3635526220337866</v>
      </c>
      <c r="K7373">
        <v>3.8613103194874689</v>
      </c>
      <c r="L7373">
        <v>0.98514988874734344</v>
      </c>
      <c r="M7373">
        <v>0</v>
      </c>
      <c r="N7373">
        <v>0</v>
      </c>
      <c r="O7373">
        <v>2.6687038620052568E-3</v>
      </c>
      <c r="P7373">
        <v>0.10430752542820521</v>
      </c>
      <c r="Q7373">
        <v>0.19338898242670199</v>
      </c>
      <c r="R7373">
        <v>3.7086049722638528E-2</v>
      </c>
      <c r="S7373">
        <v>3.860114587037107E-2</v>
      </c>
      <c r="T7373">
        <v>0.22447060027548341</v>
      </c>
      <c r="U7373">
        <v>0</v>
      </c>
    </row>
    <row r="7374" spans="1:21" x14ac:dyDescent="0.35">
      <c r="A7374">
        <v>2017</v>
      </c>
      <c r="B7374">
        <v>7</v>
      </c>
      <c r="C7374">
        <v>5</v>
      </c>
      <c r="D7374">
        <v>9</v>
      </c>
      <c r="E7374">
        <v>48339</v>
      </c>
      <c r="F7374">
        <v>1</v>
      </c>
      <c r="G7374">
        <v>3</v>
      </c>
      <c r="H7374">
        <v>3</v>
      </c>
      <c r="I7374">
        <v>8.8807098230094597E-2</v>
      </c>
      <c r="J7374">
        <v>14.956529273074331</v>
      </c>
      <c r="K7374">
        <v>13.339649257912511</v>
      </c>
      <c r="L7374">
        <v>3.5018846854759782</v>
      </c>
      <c r="M7374">
        <v>0</v>
      </c>
      <c r="N7374">
        <v>0</v>
      </c>
      <c r="O7374">
        <v>2.3487987104371881E-2</v>
      </c>
      <c r="P7374">
        <v>0.50829557846701134</v>
      </c>
      <c r="Q7374">
        <v>1.0054708004098269</v>
      </c>
      <c r="R7374">
        <v>0.19199307781463579</v>
      </c>
      <c r="S7374">
        <v>0.18281708083719711</v>
      </c>
      <c r="T7374">
        <v>0.41472547888781741</v>
      </c>
      <c r="U7374">
        <v>0</v>
      </c>
    </row>
    <row r="7375" spans="1:21" x14ac:dyDescent="0.35">
      <c r="A7375">
        <v>2017</v>
      </c>
      <c r="B7375">
        <v>7</v>
      </c>
      <c r="C7375">
        <v>5</v>
      </c>
      <c r="D7375">
        <v>9</v>
      </c>
      <c r="E7375">
        <v>48339</v>
      </c>
      <c r="F7375">
        <v>1</v>
      </c>
      <c r="G7375">
        <v>3</v>
      </c>
      <c r="H7375">
        <v>4</v>
      </c>
      <c r="I7375">
        <v>0.120156598217115</v>
      </c>
      <c r="J7375">
        <v>17.90002248254147</v>
      </c>
      <c r="K7375">
        <v>13.945395938236031</v>
      </c>
      <c r="L7375">
        <v>3.6255907489956121</v>
      </c>
      <c r="M7375">
        <v>0</v>
      </c>
      <c r="N7375">
        <v>0</v>
      </c>
      <c r="O7375">
        <v>2.9499580348190169E-2</v>
      </c>
      <c r="P7375">
        <v>0.37473275157132557</v>
      </c>
      <c r="Q7375">
        <v>0.77797396036743005</v>
      </c>
      <c r="R7375">
        <v>0.15062174699494221</v>
      </c>
      <c r="S7375">
        <v>0.1422155094423814</v>
      </c>
      <c r="T7375">
        <v>0.29676915861421521</v>
      </c>
      <c r="U7375">
        <v>0</v>
      </c>
    </row>
    <row r="7376" spans="1:21" x14ac:dyDescent="0.35">
      <c r="A7376">
        <v>2017</v>
      </c>
      <c r="B7376">
        <v>7</v>
      </c>
      <c r="C7376">
        <v>5</v>
      </c>
      <c r="D7376">
        <v>9</v>
      </c>
      <c r="E7376">
        <v>48339</v>
      </c>
      <c r="F7376">
        <v>1</v>
      </c>
      <c r="G7376">
        <v>3</v>
      </c>
      <c r="H7376">
        <v>5</v>
      </c>
      <c r="I7376">
        <v>0.11696897116483559</v>
      </c>
      <c r="J7376">
        <v>22.95428300108993</v>
      </c>
      <c r="K7376">
        <v>15.86474837946918</v>
      </c>
      <c r="L7376">
        <v>4.2624296078293389</v>
      </c>
      <c r="M7376">
        <v>0</v>
      </c>
      <c r="N7376">
        <v>0</v>
      </c>
      <c r="O7376">
        <v>1.714826312701935E-2</v>
      </c>
      <c r="P7376">
        <v>0.54895624440125157</v>
      </c>
      <c r="Q7376">
        <v>1.041734332325104</v>
      </c>
      <c r="R7376">
        <v>0.19539892529517999</v>
      </c>
      <c r="S7376">
        <v>0.18318451793056209</v>
      </c>
      <c r="T7376">
        <v>0.32412168162412469</v>
      </c>
      <c r="U7376">
        <v>0</v>
      </c>
    </row>
    <row r="7377" spans="1:21" x14ac:dyDescent="0.35">
      <c r="A7377">
        <v>2017</v>
      </c>
      <c r="B7377">
        <v>7</v>
      </c>
      <c r="C7377">
        <v>5</v>
      </c>
      <c r="D7377">
        <v>9</v>
      </c>
      <c r="E7377">
        <v>48339</v>
      </c>
      <c r="F7377">
        <v>1</v>
      </c>
      <c r="G7377">
        <v>79</v>
      </c>
      <c r="H7377">
        <v>1</v>
      </c>
      <c r="I7377">
        <v>4.5286804351806724</v>
      </c>
      <c r="J7377">
        <v>104.03637109375001</v>
      </c>
      <c r="K7377">
        <v>73.359043457031319</v>
      </c>
      <c r="L7377">
        <v>19.897164794921881</v>
      </c>
      <c r="M7377">
        <v>0</v>
      </c>
      <c r="N7377">
        <v>0</v>
      </c>
      <c r="O7377">
        <v>0.22041662979125989</v>
      </c>
      <c r="P7377">
        <v>0.21249039077758819</v>
      </c>
      <c r="Q7377">
        <v>8.2037446746826248</v>
      </c>
      <c r="R7377">
        <v>0.39226172065734871</v>
      </c>
      <c r="S7377">
        <v>0.1175389404296875</v>
      </c>
      <c r="T7377">
        <v>0.23459355926513631</v>
      </c>
      <c r="U7377">
        <v>0</v>
      </c>
    </row>
    <row r="7378" spans="1:21" x14ac:dyDescent="0.35">
      <c r="A7378">
        <v>2017</v>
      </c>
      <c r="B7378">
        <v>7</v>
      </c>
      <c r="C7378">
        <v>5</v>
      </c>
      <c r="D7378">
        <v>9</v>
      </c>
      <c r="E7378">
        <v>48339</v>
      </c>
      <c r="F7378">
        <v>1</v>
      </c>
      <c r="G7378">
        <v>79</v>
      </c>
      <c r="H7378">
        <v>2</v>
      </c>
      <c r="I7378">
        <v>3.4481119928842459E-2</v>
      </c>
      <c r="J7378">
        <v>1.4300206070468979</v>
      </c>
      <c r="K7378">
        <v>0.94449868951945259</v>
      </c>
      <c r="L7378">
        <v>0.22741541969873599</v>
      </c>
      <c r="M7378">
        <v>0</v>
      </c>
      <c r="N7378">
        <v>0</v>
      </c>
      <c r="O7378">
        <v>6.7946400996258334E-4</v>
      </c>
      <c r="P7378">
        <v>1.7711966911764191E-2</v>
      </c>
      <c r="Q7378">
        <v>2.718422818587796E-2</v>
      </c>
      <c r="R7378">
        <v>5.1768337761758966E-3</v>
      </c>
      <c r="S7378">
        <v>8.746066730050038E-3</v>
      </c>
      <c r="T7378">
        <v>4.5287542403274483E-2</v>
      </c>
      <c r="U7378">
        <v>0</v>
      </c>
    </row>
    <row r="7379" spans="1:21" x14ac:dyDescent="0.35">
      <c r="A7379">
        <v>2017</v>
      </c>
      <c r="B7379">
        <v>7</v>
      </c>
      <c r="C7379">
        <v>5</v>
      </c>
      <c r="D7379">
        <v>9</v>
      </c>
      <c r="E7379">
        <v>48339</v>
      </c>
      <c r="F7379">
        <v>1</v>
      </c>
      <c r="G7379">
        <v>79</v>
      </c>
      <c r="H7379">
        <v>3</v>
      </c>
      <c r="I7379">
        <v>0.14258177809015671</v>
      </c>
      <c r="J7379">
        <v>4.8851249806501356</v>
      </c>
      <c r="K7379">
        <v>3.810998789849398</v>
      </c>
      <c r="L7379">
        <v>0.97041310011055826</v>
      </c>
      <c r="M7379">
        <v>0</v>
      </c>
      <c r="N7379">
        <v>0</v>
      </c>
      <c r="O7379">
        <v>8.8240096737514095E-3</v>
      </c>
      <c r="P7379">
        <v>0.1324427456661855</v>
      </c>
      <c r="Q7379">
        <v>0.25826414576497331</v>
      </c>
      <c r="R7379">
        <v>4.8353869663772579E-2</v>
      </c>
      <c r="S7379">
        <v>5.9204918955411343E-2</v>
      </c>
      <c r="T7379">
        <v>0.13047746056116469</v>
      </c>
      <c r="U7379">
        <v>0</v>
      </c>
    </row>
    <row r="7380" spans="1:21" x14ac:dyDescent="0.35">
      <c r="A7380">
        <v>2017</v>
      </c>
      <c r="B7380">
        <v>7</v>
      </c>
      <c r="C7380">
        <v>5</v>
      </c>
      <c r="D7380">
        <v>9</v>
      </c>
      <c r="E7380">
        <v>48339</v>
      </c>
      <c r="F7380">
        <v>1</v>
      </c>
      <c r="G7380">
        <v>79</v>
      </c>
      <c r="H7380">
        <v>4</v>
      </c>
      <c r="I7380">
        <v>0.15317629074904629</v>
      </c>
      <c r="J7380">
        <v>5.0249284300636026</v>
      </c>
      <c r="K7380">
        <v>3.4389512868165011</v>
      </c>
      <c r="L7380">
        <v>0.84259929745974815</v>
      </c>
      <c r="M7380">
        <v>0</v>
      </c>
      <c r="N7380">
        <v>0</v>
      </c>
      <c r="O7380">
        <v>7.3169991642789336E-3</v>
      </c>
      <c r="P7380">
        <v>6.2837911604807201E-2</v>
      </c>
      <c r="Q7380">
        <v>0.109528546443682</v>
      </c>
      <c r="R7380">
        <v>2.1261089710108021E-2</v>
      </c>
      <c r="S7380">
        <v>3.0885774006347861E-2</v>
      </c>
      <c r="T7380">
        <v>5.9285371801067931E-2</v>
      </c>
      <c r="U7380">
        <v>0</v>
      </c>
    </row>
    <row r="7381" spans="1:21" x14ac:dyDescent="0.35">
      <c r="A7381">
        <v>2017</v>
      </c>
      <c r="B7381">
        <v>7</v>
      </c>
      <c r="C7381">
        <v>5</v>
      </c>
      <c r="D7381">
        <v>9</v>
      </c>
      <c r="E7381">
        <v>48339</v>
      </c>
      <c r="F7381">
        <v>1</v>
      </c>
      <c r="G7381">
        <v>79</v>
      </c>
      <c r="H7381">
        <v>5</v>
      </c>
      <c r="I7381">
        <v>0.29841910365261293</v>
      </c>
      <c r="J7381">
        <v>10.078357736473739</v>
      </c>
      <c r="K7381">
        <v>6.0963820252255267</v>
      </c>
      <c r="L7381">
        <v>1.6379825124738769</v>
      </c>
      <c r="M7381">
        <v>0</v>
      </c>
      <c r="N7381">
        <v>0</v>
      </c>
      <c r="O7381">
        <v>1.3075057018071099E-2</v>
      </c>
      <c r="P7381">
        <v>0.22812952468146031</v>
      </c>
      <c r="Q7381">
        <v>0.48639837434096961</v>
      </c>
      <c r="R7381">
        <v>8.9756443489490703E-2</v>
      </c>
      <c r="S7381">
        <v>9.5617505849344919E-2</v>
      </c>
      <c r="T7381">
        <v>0.16517197036211781</v>
      </c>
      <c r="U7381">
        <v>0</v>
      </c>
    </row>
    <row r="7382" spans="1:21" x14ac:dyDescent="0.35">
      <c r="A7382">
        <v>2017</v>
      </c>
      <c r="B7382">
        <v>7</v>
      </c>
      <c r="C7382">
        <v>5</v>
      </c>
      <c r="D7382">
        <v>9</v>
      </c>
      <c r="E7382">
        <v>48339</v>
      </c>
      <c r="F7382">
        <v>1</v>
      </c>
      <c r="G7382">
        <v>87</v>
      </c>
      <c r="H7382">
        <v>1</v>
      </c>
      <c r="I7382">
        <v>5.017830307006836</v>
      </c>
      <c r="J7382">
        <v>109.934402770996</v>
      </c>
      <c r="K7382">
        <v>77.348425903320347</v>
      </c>
      <c r="L7382">
        <v>20.937444778442369</v>
      </c>
      <c r="M7382">
        <v>0</v>
      </c>
      <c r="N7382">
        <v>0</v>
      </c>
      <c r="O7382">
        <v>0.22960094404220591</v>
      </c>
      <c r="P7382">
        <v>0.23396977385878551</v>
      </c>
      <c r="Q7382">
        <v>8.4615070114135715</v>
      </c>
      <c r="R7382">
        <v>0.41518633031845048</v>
      </c>
      <c r="S7382">
        <v>0.12512849175930019</v>
      </c>
      <c r="T7382">
        <v>0.24758535337448101</v>
      </c>
      <c r="U7382">
        <v>0</v>
      </c>
    </row>
    <row r="7383" spans="1:21" x14ac:dyDescent="0.35">
      <c r="A7383">
        <v>2017</v>
      </c>
      <c r="B7383">
        <v>7</v>
      </c>
      <c r="C7383">
        <v>5</v>
      </c>
      <c r="D7383">
        <v>9</v>
      </c>
      <c r="E7383">
        <v>48339</v>
      </c>
      <c r="F7383">
        <v>1</v>
      </c>
      <c r="G7383">
        <v>87</v>
      </c>
      <c r="H7383">
        <v>2</v>
      </c>
      <c r="I7383">
        <v>3.314453993579957E-2</v>
      </c>
      <c r="J7383">
        <v>1.439460195947313</v>
      </c>
      <c r="K7383">
        <v>0.94468319537520118</v>
      </c>
      <c r="L7383">
        <v>0.22739447302768209</v>
      </c>
      <c r="M7383">
        <v>0</v>
      </c>
      <c r="N7383">
        <v>0</v>
      </c>
      <c r="O7383">
        <v>7.091000482866614E-4</v>
      </c>
      <c r="P7383">
        <v>1.8433100390085989E-2</v>
      </c>
      <c r="Q7383">
        <v>2.6061202620538002E-2</v>
      </c>
      <c r="R7383">
        <v>5.0067965981070951E-3</v>
      </c>
      <c r="S7383">
        <v>8.975346900729788E-3</v>
      </c>
      <c r="T7383">
        <v>4.4892217375279389E-2</v>
      </c>
      <c r="U7383">
        <v>0</v>
      </c>
    </row>
    <row r="7384" spans="1:21" x14ac:dyDescent="0.35">
      <c r="A7384">
        <v>2017</v>
      </c>
      <c r="B7384">
        <v>7</v>
      </c>
      <c r="C7384">
        <v>5</v>
      </c>
      <c r="D7384">
        <v>9</v>
      </c>
      <c r="E7384">
        <v>48339</v>
      </c>
      <c r="F7384">
        <v>1</v>
      </c>
      <c r="G7384">
        <v>87</v>
      </c>
      <c r="H7384">
        <v>3</v>
      </c>
      <c r="I7384">
        <v>0.13860436201839479</v>
      </c>
      <c r="J7384">
        <v>5.0311772710142106</v>
      </c>
      <c r="K7384">
        <v>3.8667484376426162</v>
      </c>
      <c r="L7384">
        <v>0.98195430542079998</v>
      </c>
      <c r="M7384">
        <v>0</v>
      </c>
      <c r="N7384">
        <v>0</v>
      </c>
      <c r="O7384">
        <v>9.2075810284224149E-3</v>
      </c>
      <c r="P7384">
        <v>0.1376771743398286</v>
      </c>
      <c r="Q7384">
        <v>0.24553220325582689</v>
      </c>
      <c r="R7384">
        <v>4.6320524223133201E-2</v>
      </c>
      <c r="S7384">
        <v>6.0342707218831157E-2</v>
      </c>
      <c r="T7384">
        <v>0.1278985353762625</v>
      </c>
      <c r="U7384">
        <v>0</v>
      </c>
    </row>
    <row r="7385" spans="1:21" x14ac:dyDescent="0.35">
      <c r="A7385">
        <v>2017</v>
      </c>
      <c r="B7385">
        <v>7</v>
      </c>
      <c r="C7385">
        <v>5</v>
      </c>
      <c r="D7385">
        <v>9</v>
      </c>
      <c r="E7385">
        <v>48339</v>
      </c>
      <c r="F7385">
        <v>1</v>
      </c>
      <c r="G7385">
        <v>87</v>
      </c>
      <c r="H7385">
        <v>4</v>
      </c>
      <c r="I7385">
        <v>0.14779500933169179</v>
      </c>
      <c r="J7385">
        <v>5.1472382328838613</v>
      </c>
      <c r="K7385">
        <v>3.4745311351180672</v>
      </c>
      <c r="L7385">
        <v>0.8508569681775654</v>
      </c>
      <c r="M7385">
        <v>0</v>
      </c>
      <c r="N7385">
        <v>0</v>
      </c>
      <c r="O7385">
        <v>7.6507065989903228E-3</v>
      </c>
      <c r="P7385">
        <v>6.5467504197294954E-2</v>
      </c>
      <c r="Q7385">
        <v>0.10511030345359409</v>
      </c>
      <c r="R7385">
        <v>2.0579639449531419E-2</v>
      </c>
      <c r="S7385">
        <v>3.1707683174425072E-2</v>
      </c>
      <c r="T7385">
        <v>5.883647260072309E-2</v>
      </c>
      <c r="U7385">
        <v>0</v>
      </c>
    </row>
    <row r="7386" spans="1:21" x14ac:dyDescent="0.35">
      <c r="A7386">
        <v>2017</v>
      </c>
      <c r="B7386">
        <v>7</v>
      </c>
      <c r="C7386">
        <v>5</v>
      </c>
      <c r="D7386">
        <v>9</v>
      </c>
      <c r="E7386">
        <v>48339</v>
      </c>
      <c r="F7386">
        <v>1</v>
      </c>
      <c r="G7386">
        <v>87</v>
      </c>
      <c r="H7386">
        <v>5</v>
      </c>
      <c r="I7386">
        <v>0.29338056631736842</v>
      </c>
      <c r="J7386">
        <v>10.52535817720193</v>
      </c>
      <c r="K7386">
        <v>6.2453774226050536</v>
      </c>
      <c r="L7386">
        <v>1.6671822712678179</v>
      </c>
      <c r="M7386">
        <v>0</v>
      </c>
      <c r="N7386">
        <v>0</v>
      </c>
      <c r="O7386">
        <v>1.3627751270981869E-2</v>
      </c>
      <c r="P7386">
        <v>0.2368424188321806</v>
      </c>
      <c r="Q7386">
        <v>0.46018562550575132</v>
      </c>
      <c r="R7386">
        <v>8.5493246473908602E-2</v>
      </c>
      <c r="S7386">
        <v>9.6899882981119109E-2</v>
      </c>
      <c r="T7386">
        <v>0.16058584170780649</v>
      </c>
      <c r="U7386">
        <v>0</v>
      </c>
    </row>
    <row r="7387" spans="1:21" x14ac:dyDescent="0.35">
      <c r="A7387">
        <v>2017</v>
      </c>
      <c r="B7387">
        <v>7</v>
      </c>
      <c r="C7387">
        <v>5</v>
      </c>
      <c r="D7387">
        <v>9</v>
      </c>
      <c r="E7387">
        <v>48339</v>
      </c>
      <c r="F7387">
        <v>2</v>
      </c>
      <c r="G7387">
        <v>1</v>
      </c>
      <c r="H7387">
        <v>1</v>
      </c>
      <c r="I7387">
        <v>0</v>
      </c>
      <c r="J7387">
        <v>0.56604710006713799</v>
      </c>
      <c r="K7387">
        <v>0.52584426593780498</v>
      </c>
      <c r="L7387">
        <v>0.47632520198822009</v>
      </c>
      <c r="M7387">
        <v>4.5471315085887903E-4</v>
      </c>
      <c r="N7387">
        <v>0</v>
      </c>
      <c r="O7387">
        <v>1.305438864976167E-3</v>
      </c>
      <c r="P7387">
        <v>3.77362422877923E-5</v>
      </c>
      <c r="Q7387">
        <v>0.39001211667060842</v>
      </c>
      <c r="R7387">
        <v>9.5032911598682442E-3</v>
      </c>
      <c r="S7387">
        <v>5.3837700281292138E-4</v>
      </c>
      <c r="T7387">
        <v>0</v>
      </c>
      <c r="U7387">
        <v>7.9906379060456008</v>
      </c>
    </row>
    <row r="7388" spans="1:21" x14ac:dyDescent="0.35">
      <c r="A7388">
        <v>2017</v>
      </c>
      <c r="B7388">
        <v>7</v>
      </c>
      <c r="C7388">
        <v>5</v>
      </c>
      <c r="D7388">
        <v>9</v>
      </c>
      <c r="E7388">
        <v>48339</v>
      </c>
      <c r="F7388">
        <v>2</v>
      </c>
      <c r="G7388">
        <v>1</v>
      </c>
      <c r="H7388">
        <v>2</v>
      </c>
      <c r="I7388">
        <v>0</v>
      </c>
      <c r="J7388">
        <v>1.077806281402151E-2</v>
      </c>
      <c r="K7388">
        <v>3.0757984043987378E-2</v>
      </c>
      <c r="L7388">
        <v>2.7097391766769192E-2</v>
      </c>
      <c r="M7388">
        <v>5.8413682057991499E-3</v>
      </c>
      <c r="N7388">
        <v>1.268652110146154E-2</v>
      </c>
      <c r="O7388">
        <v>3.7625958460664001E-2</v>
      </c>
      <c r="P7388">
        <v>9.0583833949206063E-3</v>
      </c>
      <c r="Q7388">
        <v>8.989966038084117E-2</v>
      </c>
      <c r="R7388">
        <v>1.7180151453867389E-2</v>
      </c>
      <c r="S7388">
        <v>1.098548931644045E-2</v>
      </c>
      <c r="T7388">
        <v>0.38947168945328969</v>
      </c>
      <c r="U7388">
        <v>0.48047343266149811</v>
      </c>
    </row>
    <row r="7389" spans="1:21" x14ac:dyDescent="0.35">
      <c r="A7389">
        <v>2017</v>
      </c>
      <c r="B7389">
        <v>7</v>
      </c>
      <c r="C7389">
        <v>5</v>
      </c>
      <c r="D7389">
        <v>9</v>
      </c>
      <c r="E7389">
        <v>48339</v>
      </c>
      <c r="F7389">
        <v>2</v>
      </c>
      <c r="G7389">
        <v>1</v>
      </c>
      <c r="H7389">
        <v>3</v>
      </c>
      <c r="I7389">
        <v>0</v>
      </c>
      <c r="J7389">
        <v>2.8243706550479791E-2</v>
      </c>
      <c r="K7389">
        <v>0.15336628206268679</v>
      </c>
      <c r="L7389">
        <v>0.13436295788056979</v>
      </c>
      <c r="M7389">
        <v>5.7907724190301928E-2</v>
      </c>
      <c r="N7389">
        <v>0.1072094416067902</v>
      </c>
      <c r="O7389">
        <v>0.36170615412780888</v>
      </c>
      <c r="P7389">
        <v>5.7074933434330517E-2</v>
      </c>
      <c r="Q7389">
        <v>0.62119652882306009</v>
      </c>
      <c r="R7389">
        <v>0.1183714434552211</v>
      </c>
      <c r="S7389">
        <v>7.5717147465905091E-2</v>
      </c>
      <c r="T7389">
        <v>0.99902420814721471</v>
      </c>
      <c r="U7389">
        <v>1.155166909941971</v>
      </c>
    </row>
    <row r="7390" spans="1:21" x14ac:dyDescent="0.35">
      <c r="A7390">
        <v>2017</v>
      </c>
      <c r="B7390">
        <v>7</v>
      </c>
      <c r="C7390">
        <v>5</v>
      </c>
      <c r="D7390">
        <v>9</v>
      </c>
      <c r="E7390">
        <v>48339</v>
      </c>
      <c r="F7390">
        <v>2</v>
      </c>
      <c r="G7390">
        <v>1</v>
      </c>
      <c r="H7390">
        <v>4</v>
      </c>
      <c r="I7390">
        <v>0</v>
      </c>
      <c r="J7390">
        <v>3.1097480671072819E-2</v>
      </c>
      <c r="K7390">
        <v>0.1392828212328896</v>
      </c>
      <c r="L7390">
        <v>0.1218382128941484</v>
      </c>
      <c r="M7390">
        <v>4.7877183184620913E-2</v>
      </c>
      <c r="N7390">
        <v>0.102401199317832</v>
      </c>
      <c r="O7390">
        <v>0.31958901675410811</v>
      </c>
      <c r="P7390">
        <v>3.84193121798189E-2</v>
      </c>
      <c r="Q7390">
        <v>0.39840785571985338</v>
      </c>
      <c r="R7390">
        <v>7.5883282787998496E-2</v>
      </c>
      <c r="S7390">
        <v>4.8854664122528549E-2</v>
      </c>
      <c r="T7390">
        <v>0.6333797930066698</v>
      </c>
      <c r="U7390">
        <v>0.75763287600883333</v>
      </c>
    </row>
    <row r="7391" spans="1:21" x14ac:dyDescent="0.35">
      <c r="A7391">
        <v>2017</v>
      </c>
      <c r="B7391">
        <v>7</v>
      </c>
      <c r="C7391">
        <v>5</v>
      </c>
      <c r="D7391">
        <v>9</v>
      </c>
      <c r="E7391">
        <v>48339</v>
      </c>
      <c r="F7391">
        <v>2</v>
      </c>
      <c r="G7391">
        <v>1</v>
      </c>
      <c r="H7391">
        <v>5</v>
      </c>
      <c r="I7391">
        <v>0</v>
      </c>
      <c r="J7391">
        <v>4.719087676494519E-2</v>
      </c>
      <c r="K7391">
        <v>0.26041690250921917</v>
      </c>
      <c r="L7391">
        <v>0.22783778166209279</v>
      </c>
      <c r="M7391">
        <v>9.5037646614064095E-2</v>
      </c>
      <c r="N7391">
        <v>0.13961469278734021</v>
      </c>
      <c r="O7391">
        <v>0.52791975260459445</v>
      </c>
      <c r="P7391">
        <v>7.5815321403114005E-2</v>
      </c>
      <c r="Q7391">
        <v>0.87442592648419903</v>
      </c>
      <c r="R7391">
        <v>0.16584657249234791</v>
      </c>
      <c r="S7391">
        <v>0.1072313148329888</v>
      </c>
      <c r="T7391">
        <v>1.002269873586233</v>
      </c>
      <c r="U7391">
        <v>1.105253624186892</v>
      </c>
    </row>
    <row r="7392" spans="1:21" x14ac:dyDescent="0.35">
      <c r="A7392">
        <v>2017</v>
      </c>
      <c r="B7392">
        <v>7</v>
      </c>
      <c r="C7392">
        <v>5</v>
      </c>
      <c r="D7392">
        <v>9</v>
      </c>
      <c r="E7392">
        <v>48339</v>
      </c>
      <c r="F7392">
        <v>2</v>
      </c>
      <c r="G7392">
        <v>2</v>
      </c>
      <c r="H7392">
        <v>1</v>
      </c>
      <c r="I7392">
        <v>0</v>
      </c>
      <c r="J7392">
        <v>5.0283038864135721</v>
      </c>
      <c r="K7392">
        <v>3.8910302104949941</v>
      </c>
      <c r="L7392">
        <v>3.5365513401031512</v>
      </c>
      <c r="M7392">
        <v>0.22012545537948591</v>
      </c>
      <c r="N7392">
        <v>3.0050217170715281</v>
      </c>
      <c r="O7392">
        <v>8.8435171356201181</v>
      </c>
      <c r="P7392">
        <v>0.96583276748657187</v>
      </c>
      <c r="Q7392">
        <v>39.130204933166503</v>
      </c>
      <c r="R7392">
        <v>1.5751756165027599</v>
      </c>
      <c r="S7392">
        <v>3.8969456046819631E-2</v>
      </c>
      <c r="T7392">
        <v>3.4141195449829111</v>
      </c>
      <c r="U7392">
        <v>18.325540057193422</v>
      </c>
    </row>
    <row r="7393" spans="1:21" x14ac:dyDescent="0.35">
      <c r="A7393">
        <v>2017</v>
      </c>
      <c r="B7393">
        <v>7</v>
      </c>
      <c r="C7393">
        <v>5</v>
      </c>
      <c r="D7393">
        <v>9</v>
      </c>
      <c r="E7393">
        <v>48339</v>
      </c>
      <c r="F7393">
        <v>2</v>
      </c>
      <c r="G7393">
        <v>2</v>
      </c>
      <c r="H7393">
        <v>2</v>
      </c>
      <c r="I7393">
        <v>0</v>
      </c>
      <c r="J7393">
        <v>0.98860086372892209</v>
      </c>
      <c r="K7393">
        <v>0.64356643638070798</v>
      </c>
      <c r="L7393">
        <v>0.57600931535191147</v>
      </c>
      <c r="M7393">
        <v>3.1966208162559392E-2</v>
      </c>
      <c r="N7393">
        <v>8.3728411207186576E-2</v>
      </c>
      <c r="O7393">
        <v>0.13256130968131519</v>
      </c>
      <c r="P7393">
        <v>5.3954601016940787E-2</v>
      </c>
      <c r="Q7393">
        <v>0.39166266024551211</v>
      </c>
      <c r="R7393">
        <v>7.341590258299581E-2</v>
      </c>
      <c r="S7393">
        <v>4.0934167045394862E-2</v>
      </c>
      <c r="T7393">
        <v>2.1891565695550002</v>
      </c>
      <c r="U7393">
        <v>2.9344607015879891</v>
      </c>
    </row>
    <row r="7394" spans="1:21" x14ac:dyDescent="0.35">
      <c r="A7394">
        <v>2017</v>
      </c>
      <c r="B7394">
        <v>7</v>
      </c>
      <c r="C7394">
        <v>5</v>
      </c>
      <c r="D7394">
        <v>9</v>
      </c>
      <c r="E7394">
        <v>48339</v>
      </c>
      <c r="F7394">
        <v>2</v>
      </c>
      <c r="G7394">
        <v>2</v>
      </c>
      <c r="H7394">
        <v>3</v>
      </c>
      <c r="I7394">
        <v>0</v>
      </c>
      <c r="J7394">
        <v>2.478324412480867</v>
      </c>
      <c r="K7394">
        <v>2.3398106977528861</v>
      </c>
      <c r="L7394">
        <v>2.0981912622578078</v>
      </c>
      <c r="M7394">
        <v>0.28996736839972409</v>
      </c>
      <c r="N7394">
        <v>0.62705724604237867</v>
      </c>
      <c r="O7394">
        <v>1.1212780282164101</v>
      </c>
      <c r="P7394">
        <v>0.31565851921279747</v>
      </c>
      <c r="Q7394">
        <v>2.4192955920800281</v>
      </c>
      <c r="R7394">
        <v>0.4555268571522697</v>
      </c>
      <c r="S7394">
        <v>0.25259721437985738</v>
      </c>
      <c r="T7394">
        <v>5.0836537657260221</v>
      </c>
      <c r="U7394">
        <v>6.5813456348008286</v>
      </c>
    </row>
    <row r="7395" spans="1:21" x14ac:dyDescent="0.35">
      <c r="A7395">
        <v>2017</v>
      </c>
      <c r="B7395">
        <v>7</v>
      </c>
      <c r="C7395">
        <v>5</v>
      </c>
      <c r="D7395">
        <v>9</v>
      </c>
      <c r="E7395">
        <v>48339</v>
      </c>
      <c r="F7395">
        <v>2</v>
      </c>
      <c r="G7395">
        <v>2</v>
      </c>
      <c r="H7395">
        <v>4</v>
      </c>
      <c r="I7395">
        <v>0</v>
      </c>
      <c r="J7395">
        <v>2.688297186902961</v>
      </c>
      <c r="K7395">
        <v>2.1869819343609569</v>
      </c>
      <c r="L7395">
        <v>1.9502885747960199</v>
      </c>
      <c r="M7395">
        <v>0.245085245946913</v>
      </c>
      <c r="N7395">
        <v>0.61813149170009929</v>
      </c>
      <c r="O7395">
        <v>1.062624170085291</v>
      </c>
      <c r="P7395">
        <v>0.21643677152313501</v>
      </c>
      <c r="Q7395">
        <v>1.6573121196021829</v>
      </c>
      <c r="R7395">
        <v>0.31255435560509881</v>
      </c>
      <c r="S7395">
        <v>0.17077888802339711</v>
      </c>
      <c r="T7395">
        <v>3.3937683041544928</v>
      </c>
      <c r="U7395">
        <v>4.4098743730630421</v>
      </c>
    </row>
    <row r="7396" spans="1:21" x14ac:dyDescent="0.35">
      <c r="A7396">
        <v>2017</v>
      </c>
      <c r="B7396">
        <v>7</v>
      </c>
      <c r="C7396">
        <v>5</v>
      </c>
      <c r="D7396">
        <v>9</v>
      </c>
      <c r="E7396">
        <v>48339</v>
      </c>
      <c r="F7396">
        <v>2</v>
      </c>
      <c r="G7396">
        <v>2</v>
      </c>
      <c r="H7396">
        <v>5</v>
      </c>
      <c r="I7396">
        <v>0</v>
      </c>
      <c r="J7396">
        <v>4.2370089856000899</v>
      </c>
      <c r="K7396">
        <v>3.5033017307377681</v>
      </c>
      <c r="L7396">
        <v>3.1611387964518189</v>
      </c>
      <c r="M7396">
        <v>0.44932585271924658</v>
      </c>
      <c r="N7396">
        <v>0.73864612762112536</v>
      </c>
      <c r="O7396">
        <v>1.429675153777785</v>
      </c>
      <c r="P7396">
        <v>0.39851179639733308</v>
      </c>
      <c r="Q7396">
        <v>3.085248724257371</v>
      </c>
      <c r="R7396">
        <v>0.57779192906854149</v>
      </c>
      <c r="S7396">
        <v>0.33143187539435642</v>
      </c>
      <c r="T7396">
        <v>4.6695185447868619</v>
      </c>
      <c r="U7396">
        <v>5.9573562968736926</v>
      </c>
    </row>
    <row r="7397" spans="1:21" x14ac:dyDescent="0.35">
      <c r="A7397">
        <v>2017</v>
      </c>
      <c r="B7397">
        <v>7</v>
      </c>
      <c r="C7397">
        <v>5</v>
      </c>
      <c r="D7397">
        <v>9</v>
      </c>
      <c r="E7397">
        <v>48339</v>
      </c>
      <c r="F7397">
        <v>2</v>
      </c>
      <c r="G7397">
        <v>3</v>
      </c>
      <c r="H7397">
        <v>1</v>
      </c>
      <c r="I7397">
        <v>0</v>
      </c>
      <c r="J7397">
        <v>0.24487477558851231</v>
      </c>
      <c r="K7397">
        <v>0.887190974801778</v>
      </c>
      <c r="L7397">
        <v>0.6787784284204248</v>
      </c>
      <c r="M7397">
        <v>7.7312744527589534E-3</v>
      </c>
      <c r="N7397">
        <v>0</v>
      </c>
      <c r="O7397">
        <v>2.1140230515040451E-2</v>
      </c>
      <c r="P7397">
        <v>1.046617137268185E-3</v>
      </c>
      <c r="Q7397">
        <v>6.1337797967195558</v>
      </c>
      <c r="R7397">
        <v>0.1738647394403815</v>
      </c>
      <c r="S7397">
        <v>7.4257676603738136E-3</v>
      </c>
      <c r="T7397">
        <v>0</v>
      </c>
      <c r="U7397">
        <v>25.14042203531919</v>
      </c>
    </row>
    <row r="7398" spans="1:21" x14ac:dyDescent="0.35">
      <c r="A7398">
        <v>2017</v>
      </c>
      <c r="B7398">
        <v>7</v>
      </c>
      <c r="C7398">
        <v>5</v>
      </c>
      <c r="D7398">
        <v>9</v>
      </c>
      <c r="E7398">
        <v>48339</v>
      </c>
      <c r="F7398">
        <v>2</v>
      </c>
      <c r="G7398">
        <v>3</v>
      </c>
      <c r="H7398">
        <v>2</v>
      </c>
      <c r="I7398">
        <v>0</v>
      </c>
      <c r="J7398">
        <v>3.9932587987190363E-2</v>
      </c>
      <c r="K7398">
        <v>0.20852731646546671</v>
      </c>
      <c r="L7398">
        <v>0.1661500550818229</v>
      </c>
      <c r="M7398">
        <v>0.13849094836674819</v>
      </c>
      <c r="N7398">
        <v>0.21919306967752331</v>
      </c>
      <c r="O7398">
        <v>0.44054142091252568</v>
      </c>
      <c r="P7398">
        <v>0.21583759732271371</v>
      </c>
      <c r="Q7398">
        <v>0.88892866240100354</v>
      </c>
      <c r="R7398">
        <v>0.15685068594136489</v>
      </c>
      <c r="S7398">
        <v>0.1164292721752198</v>
      </c>
      <c r="T7398">
        <v>9.8705985973206527</v>
      </c>
      <c r="U7398">
        <v>12.53062694284958</v>
      </c>
    </row>
    <row r="7399" spans="1:21" x14ac:dyDescent="0.35">
      <c r="A7399">
        <v>2017</v>
      </c>
      <c r="B7399">
        <v>7</v>
      </c>
      <c r="C7399">
        <v>5</v>
      </c>
      <c r="D7399">
        <v>9</v>
      </c>
      <c r="E7399">
        <v>48339</v>
      </c>
      <c r="F7399">
        <v>2</v>
      </c>
      <c r="G7399">
        <v>3</v>
      </c>
      <c r="H7399">
        <v>3</v>
      </c>
      <c r="I7399">
        <v>0</v>
      </c>
      <c r="J7399">
        <v>0.1043311093534474</v>
      </c>
      <c r="K7399">
        <v>0.9149847691932379</v>
      </c>
      <c r="L7399">
        <v>0.72779598963566539</v>
      </c>
      <c r="M7399">
        <v>1.0006274393436321</v>
      </c>
      <c r="N7399">
        <v>1.4014375184714061</v>
      </c>
      <c r="O7399">
        <v>2.7310928585445939</v>
      </c>
      <c r="P7399">
        <v>1.030726643686861</v>
      </c>
      <c r="Q7399">
        <v>4.8747685382069736</v>
      </c>
      <c r="R7399">
        <v>0.89672581376089044</v>
      </c>
      <c r="S7399">
        <v>0.52323474591975005</v>
      </c>
      <c r="T7399">
        <v>18.143219946453168</v>
      </c>
      <c r="U7399">
        <v>22.838026816309519</v>
      </c>
    </row>
    <row r="7400" spans="1:21" x14ac:dyDescent="0.35">
      <c r="A7400">
        <v>2017</v>
      </c>
      <c r="B7400">
        <v>7</v>
      </c>
      <c r="C7400">
        <v>5</v>
      </c>
      <c r="D7400">
        <v>9</v>
      </c>
      <c r="E7400">
        <v>48339</v>
      </c>
      <c r="F7400">
        <v>2</v>
      </c>
      <c r="G7400">
        <v>3</v>
      </c>
      <c r="H7400">
        <v>4</v>
      </c>
      <c r="I7400">
        <v>0</v>
      </c>
      <c r="J7400">
        <v>0.12605747723376209</v>
      </c>
      <c r="K7400">
        <v>0.84033032005267971</v>
      </c>
      <c r="L7400">
        <v>0.66359963040181147</v>
      </c>
      <c r="M7400">
        <v>0.92962151872950516</v>
      </c>
      <c r="N7400">
        <v>1.407047077707011</v>
      </c>
      <c r="O7400">
        <v>2.5758473758396692</v>
      </c>
      <c r="P7400">
        <v>0.75263159545813962</v>
      </c>
      <c r="Q7400">
        <v>3.256743189368065</v>
      </c>
      <c r="R7400">
        <v>0.59335091484437907</v>
      </c>
      <c r="S7400">
        <v>0.35849115616386051</v>
      </c>
      <c r="T7400">
        <v>12.87877334773084</v>
      </c>
      <c r="U7400">
        <v>16.30206889105629</v>
      </c>
    </row>
    <row r="7401" spans="1:21" x14ac:dyDescent="0.35">
      <c r="A7401">
        <v>2017</v>
      </c>
      <c r="B7401">
        <v>7</v>
      </c>
      <c r="C7401">
        <v>5</v>
      </c>
      <c r="D7401">
        <v>9</v>
      </c>
      <c r="E7401">
        <v>48339</v>
      </c>
      <c r="F7401">
        <v>2</v>
      </c>
      <c r="G7401">
        <v>3</v>
      </c>
      <c r="H7401">
        <v>5</v>
      </c>
      <c r="I7401">
        <v>0</v>
      </c>
      <c r="J7401">
        <v>0.1510068807131219</v>
      </c>
      <c r="K7401">
        <v>1.4519362432543641</v>
      </c>
      <c r="L7401">
        <v>1.159338013861875</v>
      </c>
      <c r="M7401">
        <v>1.271995930776826</v>
      </c>
      <c r="N7401">
        <v>1.5048453311080969</v>
      </c>
      <c r="O7401">
        <v>3.0881080897338369</v>
      </c>
      <c r="P7401">
        <v>1.126704957614981</v>
      </c>
      <c r="Q7401">
        <v>6.1832283514009863</v>
      </c>
      <c r="R7401">
        <v>1.1590010072158969</v>
      </c>
      <c r="S7401">
        <v>0.61780422190702755</v>
      </c>
      <c r="T7401">
        <v>14.355023338038709</v>
      </c>
      <c r="U7401">
        <v>17.833506328960091</v>
      </c>
    </row>
    <row r="7402" spans="1:21" x14ac:dyDescent="0.35">
      <c r="A7402">
        <v>2017</v>
      </c>
      <c r="B7402">
        <v>7</v>
      </c>
      <c r="C7402">
        <v>5</v>
      </c>
      <c r="D7402">
        <v>9</v>
      </c>
      <c r="E7402">
        <v>48339</v>
      </c>
      <c r="F7402">
        <v>2</v>
      </c>
      <c r="G7402">
        <v>79</v>
      </c>
      <c r="H7402">
        <v>1</v>
      </c>
      <c r="I7402">
        <v>0</v>
      </c>
      <c r="J7402">
        <v>0.35671487426757809</v>
      </c>
      <c r="K7402">
        <v>0.43920172119140649</v>
      </c>
      <c r="L7402">
        <v>0.39682254028320302</v>
      </c>
      <c r="M7402">
        <v>3.1125053763389601E-4</v>
      </c>
      <c r="N7402">
        <v>0</v>
      </c>
      <c r="O7402">
        <v>8.9083647727966316E-4</v>
      </c>
      <c r="P7402">
        <v>3.6282517015934008E-5</v>
      </c>
      <c r="Q7402">
        <v>0.20331906127929689</v>
      </c>
      <c r="R7402">
        <v>4.9431424140930127E-3</v>
      </c>
      <c r="S7402">
        <v>3.3567038178443912E-4</v>
      </c>
      <c r="T7402">
        <v>0</v>
      </c>
      <c r="U7402">
        <v>4.9396480775482452</v>
      </c>
    </row>
    <row r="7403" spans="1:21" x14ac:dyDescent="0.35">
      <c r="A7403">
        <v>2017</v>
      </c>
      <c r="B7403">
        <v>7</v>
      </c>
      <c r="C7403">
        <v>5</v>
      </c>
      <c r="D7403">
        <v>9</v>
      </c>
      <c r="E7403">
        <v>48339</v>
      </c>
      <c r="F7403">
        <v>2</v>
      </c>
      <c r="G7403">
        <v>79</v>
      </c>
      <c r="H7403">
        <v>2</v>
      </c>
      <c r="I7403">
        <v>0</v>
      </c>
      <c r="J7403">
        <v>6.9734933636838234E-3</v>
      </c>
      <c r="K7403">
        <v>2.658406773977685E-2</v>
      </c>
      <c r="L7403">
        <v>2.3850823257791341E-2</v>
      </c>
      <c r="M7403">
        <v>5.3478305416062612E-3</v>
      </c>
      <c r="N7403">
        <v>1.159930332709228E-2</v>
      </c>
      <c r="O7403">
        <v>3.457987092494301E-2</v>
      </c>
      <c r="P7403">
        <v>7.763261793973535E-3</v>
      </c>
      <c r="Q7403">
        <v>6.4232669389771221E-2</v>
      </c>
      <c r="R7403">
        <v>1.2012923598016201E-2</v>
      </c>
      <c r="S7403">
        <v>9.8409712075431602E-3</v>
      </c>
      <c r="T7403">
        <v>0.31371811333541832</v>
      </c>
      <c r="U7403">
        <v>0.41170197368068351</v>
      </c>
    </row>
    <row r="7404" spans="1:21" x14ac:dyDescent="0.35">
      <c r="A7404">
        <v>2017</v>
      </c>
      <c r="B7404">
        <v>7</v>
      </c>
      <c r="C7404">
        <v>5</v>
      </c>
      <c r="D7404">
        <v>9</v>
      </c>
      <c r="E7404">
        <v>48339</v>
      </c>
      <c r="F7404">
        <v>2</v>
      </c>
      <c r="G7404">
        <v>79</v>
      </c>
      <c r="H7404">
        <v>3</v>
      </c>
      <c r="I7404">
        <v>0</v>
      </c>
      <c r="J7404">
        <v>1.9373205700358598E-2</v>
      </c>
      <c r="K7404">
        <v>0.13465393411514021</v>
      </c>
      <c r="L7404">
        <v>0.120685842282876</v>
      </c>
      <c r="M7404">
        <v>5.2726532521267959E-2</v>
      </c>
      <c r="N7404">
        <v>9.7202278209013657E-2</v>
      </c>
      <c r="O7404">
        <v>0.33202818317687638</v>
      </c>
      <c r="P7404">
        <v>4.8111062236826818E-2</v>
      </c>
      <c r="Q7404">
        <v>0.44268447812883982</v>
      </c>
      <c r="R7404">
        <v>8.2549714283764508E-2</v>
      </c>
      <c r="S7404">
        <v>6.766143921250066E-2</v>
      </c>
      <c r="T7404">
        <v>0.79192532043837627</v>
      </c>
      <c r="U7404">
        <v>0.97180006742614866</v>
      </c>
    </row>
    <row r="7405" spans="1:21" x14ac:dyDescent="0.35">
      <c r="A7405">
        <v>2017</v>
      </c>
      <c r="B7405">
        <v>7</v>
      </c>
      <c r="C7405">
        <v>5</v>
      </c>
      <c r="D7405">
        <v>9</v>
      </c>
      <c r="E7405">
        <v>48339</v>
      </c>
      <c r="F7405">
        <v>2</v>
      </c>
      <c r="G7405">
        <v>79</v>
      </c>
      <c r="H7405">
        <v>4</v>
      </c>
      <c r="I7405">
        <v>0</v>
      </c>
      <c r="J7405">
        <v>2.1048995334210851E-2</v>
      </c>
      <c r="K7405">
        <v>0.12186895413748949</v>
      </c>
      <c r="L7405">
        <v>0.109030993495464</v>
      </c>
      <c r="M7405">
        <v>4.3737382060275533E-2</v>
      </c>
      <c r="N7405">
        <v>9.3292695961543798E-2</v>
      </c>
      <c r="O7405">
        <v>0.29324836507847118</v>
      </c>
      <c r="P7405">
        <v>3.272079627070841E-2</v>
      </c>
      <c r="Q7405">
        <v>0.28420390595687939</v>
      </c>
      <c r="R7405">
        <v>5.2990095156281107E-2</v>
      </c>
      <c r="S7405">
        <v>4.3669840537191348E-2</v>
      </c>
      <c r="T7405">
        <v>0.50675367174890584</v>
      </c>
      <c r="U7405">
        <v>0.64423721832469583</v>
      </c>
    </row>
    <row r="7406" spans="1:21" x14ac:dyDescent="0.35">
      <c r="A7406">
        <v>2017</v>
      </c>
      <c r="B7406">
        <v>7</v>
      </c>
      <c r="C7406">
        <v>5</v>
      </c>
      <c r="D7406">
        <v>9</v>
      </c>
      <c r="E7406">
        <v>48339</v>
      </c>
      <c r="F7406">
        <v>2</v>
      </c>
      <c r="G7406">
        <v>79</v>
      </c>
      <c r="H7406">
        <v>5</v>
      </c>
      <c r="I7406">
        <v>0</v>
      </c>
      <c r="J7406">
        <v>3.4029822832791247E-2</v>
      </c>
      <c r="K7406">
        <v>0.23034645118876049</v>
      </c>
      <c r="L7406">
        <v>0.206510988040538</v>
      </c>
      <c r="M7406">
        <v>8.6127105122618536E-2</v>
      </c>
      <c r="N7406">
        <v>0.12537410744837829</v>
      </c>
      <c r="O7406">
        <v>0.4846615893737396</v>
      </c>
      <c r="P7406">
        <v>6.2995164019382155E-2</v>
      </c>
      <c r="Q7406">
        <v>0.62202717215971448</v>
      </c>
      <c r="R7406">
        <v>0.1154148474214373</v>
      </c>
      <c r="S7406">
        <v>9.572213374917618E-2</v>
      </c>
      <c r="T7406">
        <v>0.78487964238472951</v>
      </c>
      <c r="U7406">
        <v>0.91572210986848046</v>
      </c>
    </row>
    <row r="7407" spans="1:21" x14ac:dyDescent="0.35">
      <c r="A7407">
        <v>2017</v>
      </c>
      <c r="B7407">
        <v>7</v>
      </c>
      <c r="C7407">
        <v>5</v>
      </c>
      <c r="D7407">
        <v>9</v>
      </c>
      <c r="E7407">
        <v>48339</v>
      </c>
      <c r="F7407">
        <v>2</v>
      </c>
      <c r="G7407">
        <v>87</v>
      </c>
      <c r="H7407">
        <v>1</v>
      </c>
      <c r="I7407">
        <v>0</v>
      </c>
      <c r="J7407">
        <v>0.43121693515777609</v>
      </c>
      <c r="K7407">
        <v>0.51403303146362289</v>
      </c>
      <c r="L7407">
        <v>0.46455743026733359</v>
      </c>
      <c r="M7407">
        <v>3.7628687266260362E-4</v>
      </c>
      <c r="N7407">
        <v>0</v>
      </c>
      <c r="O7407">
        <v>1.077373871579766E-3</v>
      </c>
      <c r="P7407">
        <v>4.2301695793867103E-5</v>
      </c>
      <c r="Q7407">
        <v>0.25532383227348338</v>
      </c>
      <c r="R7407">
        <v>6.2096666097640977E-3</v>
      </c>
      <c r="S7407">
        <v>4.1074018925428411E-4</v>
      </c>
      <c r="T7407">
        <v>0</v>
      </c>
      <c r="U7407">
        <v>6.0442820561379316</v>
      </c>
    </row>
    <row r="7408" spans="1:21" x14ac:dyDescent="0.35">
      <c r="A7408">
        <v>2017</v>
      </c>
      <c r="B7408">
        <v>7</v>
      </c>
      <c r="C7408">
        <v>5</v>
      </c>
      <c r="D7408">
        <v>9</v>
      </c>
      <c r="E7408">
        <v>48339</v>
      </c>
      <c r="F7408">
        <v>2</v>
      </c>
      <c r="G7408">
        <v>87</v>
      </c>
      <c r="H7408">
        <v>2</v>
      </c>
      <c r="I7408">
        <v>0</v>
      </c>
      <c r="J7408">
        <v>8.4265474342947386E-3</v>
      </c>
      <c r="K7408">
        <v>3.0672144368589671E-2</v>
      </c>
      <c r="L7408">
        <v>2.753936960292425E-2</v>
      </c>
      <c r="M7408">
        <v>6.2635331005229129E-3</v>
      </c>
      <c r="N7408">
        <v>1.358790461525706E-2</v>
      </c>
      <c r="O7408">
        <v>4.0485703582023171E-2</v>
      </c>
      <c r="P7408">
        <v>9.1520353523525978E-3</v>
      </c>
      <c r="Q7408">
        <v>7.7254923831548E-2</v>
      </c>
      <c r="R7408">
        <v>1.448589191750513E-2</v>
      </c>
      <c r="S7408">
        <v>1.1551291926600571E-2</v>
      </c>
      <c r="T7408">
        <v>0.37223942721523828</v>
      </c>
      <c r="U7408">
        <v>0.48536560053405309</v>
      </c>
    </row>
    <row r="7409" spans="1:21" x14ac:dyDescent="0.35">
      <c r="A7409">
        <v>2017</v>
      </c>
      <c r="B7409">
        <v>7</v>
      </c>
      <c r="C7409">
        <v>5</v>
      </c>
      <c r="D7409">
        <v>9</v>
      </c>
      <c r="E7409">
        <v>48339</v>
      </c>
      <c r="F7409">
        <v>2</v>
      </c>
      <c r="G7409">
        <v>87</v>
      </c>
      <c r="H7409">
        <v>3</v>
      </c>
      <c r="I7409">
        <v>0</v>
      </c>
      <c r="J7409">
        <v>2.326575844172275E-2</v>
      </c>
      <c r="K7409">
        <v>0.1549536770222377</v>
      </c>
      <c r="L7409">
        <v>0.138970352966894</v>
      </c>
      <c r="M7409">
        <v>6.1787092115296642E-2</v>
      </c>
      <c r="N7409">
        <v>0.11395821150452599</v>
      </c>
      <c r="O7409">
        <v>0.38877896149490471</v>
      </c>
      <c r="P7409">
        <v>5.6813540879477813E-2</v>
      </c>
      <c r="Q7409">
        <v>0.53259852991356649</v>
      </c>
      <c r="R7409">
        <v>9.9575317069992481E-2</v>
      </c>
      <c r="S7409">
        <v>7.9439735333459952E-2</v>
      </c>
      <c r="T7409">
        <v>0.9412778494970695</v>
      </c>
      <c r="U7409">
        <v>1.147827353329008</v>
      </c>
    </row>
    <row r="7410" spans="1:21" x14ac:dyDescent="0.35">
      <c r="A7410">
        <v>2017</v>
      </c>
      <c r="B7410">
        <v>7</v>
      </c>
      <c r="C7410">
        <v>5</v>
      </c>
      <c r="D7410">
        <v>9</v>
      </c>
      <c r="E7410">
        <v>48339</v>
      </c>
      <c r="F7410">
        <v>2</v>
      </c>
      <c r="G7410">
        <v>87</v>
      </c>
      <c r="H7410">
        <v>4</v>
      </c>
      <c r="I7410">
        <v>0</v>
      </c>
      <c r="J7410">
        <v>2.5313174734363939E-2</v>
      </c>
      <c r="K7410">
        <v>0.14030515431866619</v>
      </c>
      <c r="L7410">
        <v>0.12560212134205501</v>
      </c>
      <c r="M7410">
        <v>5.1237062998341028E-2</v>
      </c>
      <c r="N7410">
        <v>0.10932410550248151</v>
      </c>
      <c r="O7410">
        <v>0.34338430118501911</v>
      </c>
      <c r="P7410">
        <v>3.8598775995860569E-2</v>
      </c>
      <c r="Q7410">
        <v>0.34188653888723558</v>
      </c>
      <c r="R7410">
        <v>6.3908792530027625E-2</v>
      </c>
      <c r="S7410">
        <v>5.1270283798272767E-2</v>
      </c>
      <c r="T7410">
        <v>0.60172229943916355</v>
      </c>
      <c r="U7410">
        <v>0.76009754863422019</v>
      </c>
    </row>
    <row r="7411" spans="1:21" x14ac:dyDescent="0.35">
      <c r="A7411">
        <v>2017</v>
      </c>
      <c r="B7411">
        <v>7</v>
      </c>
      <c r="C7411">
        <v>5</v>
      </c>
      <c r="D7411">
        <v>9</v>
      </c>
      <c r="E7411">
        <v>48339</v>
      </c>
      <c r="F7411">
        <v>2</v>
      </c>
      <c r="G7411">
        <v>87</v>
      </c>
      <c r="H7411">
        <v>5</v>
      </c>
      <c r="I7411">
        <v>0</v>
      </c>
      <c r="J7411">
        <v>4.0661841529371461E-2</v>
      </c>
      <c r="K7411">
        <v>0.2647701907155523</v>
      </c>
      <c r="L7411">
        <v>0.2375227447955314</v>
      </c>
      <c r="M7411">
        <v>0.1009729471625099</v>
      </c>
      <c r="N7411">
        <v>0.1471220085778594</v>
      </c>
      <c r="O7411">
        <v>0.56749450254561451</v>
      </c>
      <c r="P7411">
        <v>7.4500580982513678E-2</v>
      </c>
      <c r="Q7411">
        <v>0.74852846767713377</v>
      </c>
      <c r="R7411">
        <v>0.13925433300192591</v>
      </c>
      <c r="S7411">
        <v>0.1123966231840397</v>
      </c>
      <c r="T7411">
        <v>0.93414336563128419</v>
      </c>
      <c r="U7411">
        <v>1.0833015251474081</v>
      </c>
    </row>
    <row r="7412" spans="1:21" x14ac:dyDescent="0.35">
      <c r="A7412">
        <v>2017</v>
      </c>
      <c r="B7412">
        <v>7</v>
      </c>
      <c r="C7412">
        <v>5</v>
      </c>
      <c r="D7412">
        <v>10</v>
      </c>
      <c r="E7412">
        <v>48339</v>
      </c>
      <c r="F7412">
        <v>1</v>
      </c>
      <c r="G7412">
        <v>1</v>
      </c>
      <c r="H7412">
        <v>1</v>
      </c>
      <c r="I7412">
        <v>8.6092126464843641</v>
      </c>
      <c r="J7412">
        <v>81.429277679443132</v>
      </c>
      <c r="K7412">
        <v>55.293884826660097</v>
      </c>
      <c r="L7412">
        <v>14.56293528747559</v>
      </c>
      <c r="M7412">
        <v>0</v>
      </c>
      <c r="N7412">
        <v>0</v>
      </c>
      <c r="O7412">
        <v>8.5058874309062879E-2</v>
      </c>
      <c r="P7412">
        <v>0.23596905231475829</v>
      </c>
      <c r="Q7412">
        <v>3.1784492626190142</v>
      </c>
      <c r="R7412">
        <v>0.40650641322135911</v>
      </c>
      <c r="S7412">
        <v>9.500791460275626E-2</v>
      </c>
      <c r="T7412">
        <v>0.18921561002731291</v>
      </c>
      <c r="U7412">
        <v>0</v>
      </c>
    </row>
    <row r="7413" spans="1:21" x14ac:dyDescent="0.35">
      <c r="A7413">
        <v>2017</v>
      </c>
      <c r="B7413">
        <v>7</v>
      </c>
      <c r="C7413">
        <v>5</v>
      </c>
      <c r="D7413">
        <v>10</v>
      </c>
      <c r="E7413">
        <v>48339</v>
      </c>
      <c r="F7413">
        <v>1</v>
      </c>
      <c r="G7413">
        <v>1</v>
      </c>
      <c r="H7413">
        <v>2</v>
      </c>
      <c r="I7413">
        <v>3.654198792810795E-2</v>
      </c>
      <c r="J7413">
        <v>1.6850145544838371</v>
      </c>
      <c r="K7413">
        <v>1.2130546825268409</v>
      </c>
      <c r="L7413">
        <v>0.29246600079237572</v>
      </c>
      <c r="M7413">
        <v>0</v>
      </c>
      <c r="N7413">
        <v>0</v>
      </c>
      <c r="O7413">
        <v>1.616396174096479E-3</v>
      </c>
      <c r="P7413">
        <v>2.5724214460258028E-2</v>
      </c>
      <c r="Q7413">
        <v>4.0241956853260187E-2</v>
      </c>
      <c r="R7413">
        <v>6.658672053669012E-3</v>
      </c>
      <c r="S7413">
        <v>1.2781344754584889E-2</v>
      </c>
      <c r="T7413">
        <v>7.6823495873120512E-2</v>
      </c>
      <c r="U7413">
        <v>0</v>
      </c>
    </row>
    <row r="7414" spans="1:21" x14ac:dyDescent="0.35">
      <c r="A7414">
        <v>2017</v>
      </c>
      <c r="B7414">
        <v>7</v>
      </c>
      <c r="C7414">
        <v>5</v>
      </c>
      <c r="D7414">
        <v>10</v>
      </c>
      <c r="E7414">
        <v>48339</v>
      </c>
      <c r="F7414">
        <v>1</v>
      </c>
      <c r="G7414">
        <v>1</v>
      </c>
      <c r="H7414">
        <v>3</v>
      </c>
      <c r="I7414">
        <v>0.1131304569828307</v>
      </c>
      <c r="J7414">
        <v>4.197797961008165</v>
      </c>
      <c r="K7414">
        <v>3.718539321971885</v>
      </c>
      <c r="L7414">
        <v>0.94616471878079789</v>
      </c>
      <c r="M7414">
        <v>0</v>
      </c>
      <c r="N7414">
        <v>0</v>
      </c>
      <c r="O7414">
        <v>5.2475261405990374E-3</v>
      </c>
      <c r="P7414">
        <v>0.16146605622452281</v>
      </c>
      <c r="Q7414">
        <v>0.31569455514150763</v>
      </c>
      <c r="R7414">
        <v>5.1561413641920899E-2</v>
      </c>
      <c r="S7414">
        <v>7.2357713868675844E-2</v>
      </c>
      <c r="T7414">
        <v>0.18255140095311509</v>
      </c>
      <c r="U7414">
        <v>0</v>
      </c>
    </row>
    <row r="7415" spans="1:21" x14ac:dyDescent="0.35">
      <c r="A7415">
        <v>2017</v>
      </c>
      <c r="B7415">
        <v>7</v>
      </c>
      <c r="C7415">
        <v>5</v>
      </c>
      <c r="D7415">
        <v>10</v>
      </c>
      <c r="E7415">
        <v>48339</v>
      </c>
      <c r="F7415">
        <v>1</v>
      </c>
      <c r="G7415">
        <v>1</v>
      </c>
      <c r="H7415">
        <v>4</v>
      </c>
      <c r="I7415">
        <v>0.14544098755104479</v>
      </c>
      <c r="J7415">
        <v>5.2647506390992014</v>
      </c>
      <c r="K7415">
        <v>3.9444042165978801</v>
      </c>
      <c r="L7415">
        <v>0.96454122772535433</v>
      </c>
      <c r="M7415">
        <v>0</v>
      </c>
      <c r="N7415">
        <v>0</v>
      </c>
      <c r="O7415">
        <v>5.1302242129053072E-3</v>
      </c>
      <c r="P7415">
        <v>9.9035530047103359E-2</v>
      </c>
      <c r="Q7415">
        <v>0.17216565281784471</v>
      </c>
      <c r="R7415">
        <v>2.9295840296707461E-2</v>
      </c>
      <c r="S7415">
        <v>4.8022992694693123E-2</v>
      </c>
      <c r="T7415">
        <v>0.10261550567331899</v>
      </c>
      <c r="U7415">
        <v>0</v>
      </c>
    </row>
    <row r="7416" spans="1:21" x14ac:dyDescent="0.35">
      <c r="A7416">
        <v>2017</v>
      </c>
      <c r="B7416">
        <v>7</v>
      </c>
      <c r="C7416">
        <v>5</v>
      </c>
      <c r="D7416">
        <v>10</v>
      </c>
      <c r="E7416">
        <v>48339</v>
      </c>
      <c r="F7416">
        <v>1</v>
      </c>
      <c r="G7416">
        <v>1</v>
      </c>
      <c r="H7416">
        <v>5</v>
      </c>
      <c r="I7416">
        <v>0.267778220213512</v>
      </c>
      <c r="J7416">
        <v>9.4566246158251701</v>
      </c>
      <c r="K7416">
        <v>6.5353219964239004</v>
      </c>
      <c r="L7416">
        <v>1.7646943017957699</v>
      </c>
      <c r="M7416">
        <v>0</v>
      </c>
      <c r="N7416">
        <v>0</v>
      </c>
      <c r="O7416">
        <v>1.279783431098811E-2</v>
      </c>
      <c r="P7416">
        <v>0.36011153161505721</v>
      </c>
      <c r="Q7416">
        <v>0.77741908971282081</v>
      </c>
      <c r="R7416">
        <v>0.124830039039401</v>
      </c>
      <c r="S7416">
        <v>0.15186567267076551</v>
      </c>
      <c r="T7416">
        <v>0.29865746854790248</v>
      </c>
      <c r="U7416">
        <v>0</v>
      </c>
    </row>
    <row r="7417" spans="1:21" x14ac:dyDescent="0.35">
      <c r="A7417">
        <v>2017</v>
      </c>
      <c r="B7417">
        <v>7</v>
      </c>
      <c r="C7417">
        <v>5</v>
      </c>
      <c r="D7417">
        <v>10</v>
      </c>
      <c r="E7417">
        <v>48339</v>
      </c>
      <c r="F7417">
        <v>1</v>
      </c>
      <c r="G7417">
        <v>2</v>
      </c>
      <c r="H7417">
        <v>1</v>
      </c>
      <c r="I7417">
        <v>0.69110620117187438</v>
      </c>
      <c r="J7417">
        <v>309.6010024566645</v>
      </c>
      <c r="K7417">
        <v>281.22931961059538</v>
      </c>
      <c r="L7417">
        <v>88.439128517150849</v>
      </c>
      <c r="M7417">
        <v>0</v>
      </c>
      <c r="N7417">
        <v>0</v>
      </c>
      <c r="O7417">
        <v>1.776742027044296</v>
      </c>
      <c r="P7417">
        <v>0.96186996793746926</v>
      </c>
      <c r="Q7417">
        <v>104.1470032424926</v>
      </c>
      <c r="R7417">
        <v>16.80364937496185</v>
      </c>
      <c r="S7417">
        <v>1.261992565035819</v>
      </c>
      <c r="T7417">
        <v>4.8616263353824616</v>
      </c>
      <c r="U7417">
        <v>0</v>
      </c>
    </row>
    <row r="7418" spans="1:21" x14ac:dyDescent="0.35">
      <c r="A7418">
        <v>2017</v>
      </c>
      <c r="B7418">
        <v>7</v>
      </c>
      <c r="C7418">
        <v>5</v>
      </c>
      <c r="D7418">
        <v>10</v>
      </c>
      <c r="E7418">
        <v>48339</v>
      </c>
      <c r="F7418">
        <v>1</v>
      </c>
      <c r="G7418">
        <v>2</v>
      </c>
      <c r="H7418">
        <v>2</v>
      </c>
      <c r="I7418">
        <v>0.54919226802867926</v>
      </c>
      <c r="J7418">
        <v>139.83031643870979</v>
      </c>
      <c r="K7418">
        <v>77.431731992917079</v>
      </c>
      <c r="L7418">
        <v>18.97803067537567</v>
      </c>
      <c r="M7418">
        <v>0</v>
      </c>
      <c r="N7418">
        <v>0</v>
      </c>
      <c r="O7418">
        <v>7.0956921160006153E-2</v>
      </c>
      <c r="P7418">
        <v>1.3673582033653831</v>
      </c>
      <c r="Q7418">
        <v>1.9140321127433579</v>
      </c>
      <c r="R7418">
        <v>0.31070099534008938</v>
      </c>
      <c r="S7418">
        <v>0.60627905486756117</v>
      </c>
      <c r="T7418">
        <v>4.0960032272732816</v>
      </c>
      <c r="U7418">
        <v>0</v>
      </c>
    </row>
    <row r="7419" spans="1:21" x14ac:dyDescent="0.35">
      <c r="A7419">
        <v>2017</v>
      </c>
      <c r="B7419">
        <v>7</v>
      </c>
      <c r="C7419">
        <v>5</v>
      </c>
      <c r="D7419">
        <v>10</v>
      </c>
      <c r="E7419">
        <v>48339</v>
      </c>
      <c r="F7419">
        <v>1</v>
      </c>
      <c r="G7419">
        <v>2</v>
      </c>
      <c r="H7419">
        <v>3</v>
      </c>
      <c r="I7419">
        <v>1.369274074952044</v>
      </c>
      <c r="J7419">
        <v>273.33631556089512</v>
      </c>
      <c r="K7419">
        <v>188.76224392766869</v>
      </c>
      <c r="L7419">
        <v>48.517457824654883</v>
      </c>
      <c r="M7419">
        <v>0</v>
      </c>
      <c r="N7419">
        <v>0</v>
      </c>
      <c r="O7419">
        <v>0.1433186827090743</v>
      </c>
      <c r="P7419">
        <v>5.9994725307837014</v>
      </c>
      <c r="Q7419">
        <v>10.16332426318991</v>
      </c>
      <c r="R7419">
        <v>1.620254383899205</v>
      </c>
      <c r="S7419">
        <v>2.257705402809941</v>
      </c>
      <c r="T7419">
        <v>6.8856992797677918</v>
      </c>
      <c r="U7419">
        <v>0</v>
      </c>
    </row>
    <row r="7420" spans="1:21" x14ac:dyDescent="0.35">
      <c r="A7420">
        <v>2017</v>
      </c>
      <c r="B7420">
        <v>7</v>
      </c>
      <c r="C7420">
        <v>5</v>
      </c>
      <c r="D7420">
        <v>10</v>
      </c>
      <c r="E7420">
        <v>48339</v>
      </c>
      <c r="F7420">
        <v>1</v>
      </c>
      <c r="G7420">
        <v>2</v>
      </c>
      <c r="H7420">
        <v>4</v>
      </c>
      <c r="I7420">
        <v>2.1099788355000482</v>
      </c>
      <c r="J7420">
        <v>359.29883728773439</v>
      </c>
      <c r="K7420">
        <v>214.4651661924824</v>
      </c>
      <c r="L7420">
        <v>54.619801737493752</v>
      </c>
      <c r="M7420">
        <v>0</v>
      </c>
      <c r="N7420">
        <v>0</v>
      </c>
      <c r="O7420">
        <v>0.18586007913405059</v>
      </c>
      <c r="P7420">
        <v>5.0792249153858116</v>
      </c>
      <c r="Q7420">
        <v>8.254283463170939</v>
      </c>
      <c r="R7420">
        <v>1.362987022735644</v>
      </c>
      <c r="S7420">
        <v>1.9456253959388981</v>
      </c>
      <c r="T7420">
        <v>5.3304753454903402</v>
      </c>
      <c r="U7420">
        <v>0</v>
      </c>
    </row>
    <row r="7421" spans="1:21" x14ac:dyDescent="0.35">
      <c r="A7421">
        <v>2017</v>
      </c>
      <c r="B7421">
        <v>7</v>
      </c>
      <c r="C7421">
        <v>5</v>
      </c>
      <c r="D7421">
        <v>10</v>
      </c>
      <c r="E7421">
        <v>48339</v>
      </c>
      <c r="F7421">
        <v>1</v>
      </c>
      <c r="G7421">
        <v>2</v>
      </c>
      <c r="H7421">
        <v>5</v>
      </c>
      <c r="I7421">
        <v>2.270448834888751</v>
      </c>
      <c r="J7421">
        <v>527.84464706392828</v>
      </c>
      <c r="K7421">
        <v>276.57093025570532</v>
      </c>
      <c r="L7421">
        <v>73.319778492482271</v>
      </c>
      <c r="M7421">
        <v>0</v>
      </c>
      <c r="N7421">
        <v>0</v>
      </c>
      <c r="O7421">
        <v>0.20599572554375939</v>
      </c>
      <c r="P7421">
        <v>9.4527496368492478</v>
      </c>
      <c r="Q7421">
        <v>17.770389465415349</v>
      </c>
      <c r="R7421">
        <v>2.7305066527506292</v>
      </c>
      <c r="S7421">
        <v>3.2830389423260149</v>
      </c>
      <c r="T7421">
        <v>8.043107511503683</v>
      </c>
      <c r="U7421">
        <v>0</v>
      </c>
    </row>
    <row r="7422" spans="1:21" x14ac:dyDescent="0.35">
      <c r="A7422">
        <v>2017</v>
      </c>
      <c r="B7422">
        <v>7</v>
      </c>
      <c r="C7422">
        <v>5</v>
      </c>
      <c r="D7422">
        <v>10</v>
      </c>
      <c r="E7422">
        <v>48339</v>
      </c>
      <c r="F7422">
        <v>1</v>
      </c>
      <c r="G7422">
        <v>3</v>
      </c>
      <c r="H7422">
        <v>1</v>
      </c>
      <c r="I7422">
        <v>1.993314361572263E-2</v>
      </c>
      <c r="J7422">
        <v>27.532933304548251</v>
      </c>
      <c r="K7422">
        <v>34.423689391612967</v>
      </c>
      <c r="L7422">
        <v>9.8231702550649551</v>
      </c>
      <c r="M7422">
        <v>0</v>
      </c>
      <c r="N7422">
        <v>0</v>
      </c>
      <c r="O7422">
        <v>6.0591008433140761E-2</v>
      </c>
      <c r="P7422">
        <v>3.6730900326278022E-2</v>
      </c>
      <c r="Q7422">
        <v>2.0763796826675498</v>
      </c>
      <c r="R7422">
        <v>0.21065982376597819</v>
      </c>
      <c r="S7422">
        <v>2.1626603173441249E-2</v>
      </c>
      <c r="T7422">
        <v>0.12487391412956619</v>
      </c>
      <c r="U7422">
        <v>0</v>
      </c>
    </row>
    <row r="7423" spans="1:21" x14ac:dyDescent="0.35">
      <c r="A7423">
        <v>2017</v>
      </c>
      <c r="B7423">
        <v>7</v>
      </c>
      <c r="C7423">
        <v>5</v>
      </c>
      <c r="D7423">
        <v>10</v>
      </c>
      <c r="E7423">
        <v>48339</v>
      </c>
      <c r="F7423">
        <v>1</v>
      </c>
      <c r="G7423">
        <v>3</v>
      </c>
      <c r="H7423">
        <v>2</v>
      </c>
      <c r="I7423">
        <v>2.8262030790418839E-2</v>
      </c>
      <c r="J7423">
        <v>5.610745949572272</v>
      </c>
      <c r="K7423">
        <v>4.5654461310174757</v>
      </c>
      <c r="L7423">
        <v>1.165132474457979</v>
      </c>
      <c r="M7423">
        <v>0</v>
      </c>
      <c r="N7423">
        <v>0</v>
      </c>
      <c r="O7423">
        <v>5.9634708811560459E-3</v>
      </c>
      <c r="P7423">
        <v>0.14429084048202431</v>
      </c>
      <c r="Q7423">
        <v>0.27548917731628259</v>
      </c>
      <c r="R7423">
        <v>4.5952200521476583E-2</v>
      </c>
      <c r="S7423">
        <v>5.3584558930569473E-2</v>
      </c>
      <c r="T7423">
        <v>0.36501780027280728</v>
      </c>
      <c r="U7423">
        <v>0</v>
      </c>
    </row>
    <row r="7424" spans="1:21" x14ac:dyDescent="0.35">
      <c r="A7424">
        <v>2017</v>
      </c>
      <c r="B7424">
        <v>7</v>
      </c>
      <c r="C7424">
        <v>5</v>
      </c>
      <c r="D7424">
        <v>10</v>
      </c>
      <c r="E7424">
        <v>48339</v>
      </c>
      <c r="F7424">
        <v>1</v>
      </c>
      <c r="G7424">
        <v>3</v>
      </c>
      <c r="H7424">
        <v>3</v>
      </c>
      <c r="I7424">
        <v>6.8527800086499502E-2</v>
      </c>
      <c r="J7424">
        <v>11.912106483572719</v>
      </c>
      <c r="K7424">
        <v>12.31794040935366</v>
      </c>
      <c r="L7424">
        <v>3.2282908343478698</v>
      </c>
      <c r="M7424">
        <v>0</v>
      </c>
      <c r="N7424">
        <v>0</v>
      </c>
      <c r="O7424">
        <v>1.339459765499307E-2</v>
      </c>
      <c r="P7424">
        <v>0.60063755504351235</v>
      </c>
      <c r="Q7424">
        <v>1.205015912237313</v>
      </c>
      <c r="R7424">
        <v>0.20081025062717539</v>
      </c>
      <c r="S7424">
        <v>0.21547489032403211</v>
      </c>
      <c r="T7424">
        <v>0.56555703903629795</v>
      </c>
      <c r="U7424">
        <v>0</v>
      </c>
    </row>
    <row r="7425" spans="1:21" x14ac:dyDescent="0.35">
      <c r="A7425">
        <v>2017</v>
      </c>
      <c r="B7425">
        <v>7</v>
      </c>
      <c r="C7425">
        <v>5</v>
      </c>
      <c r="D7425">
        <v>10</v>
      </c>
      <c r="E7425">
        <v>48339</v>
      </c>
      <c r="F7425">
        <v>1</v>
      </c>
      <c r="G7425">
        <v>3</v>
      </c>
      <c r="H7425">
        <v>4</v>
      </c>
      <c r="I7425">
        <v>0.11059797422141331</v>
      </c>
      <c r="J7425">
        <v>17.207063887325241</v>
      </c>
      <c r="K7425">
        <v>14.99636819852228</v>
      </c>
      <c r="L7425">
        <v>3.8916405720201501</v>
      </c>
      <c r="M7425">
        <v>0</v>
      </c>
      <c r="N7425">
        <v>0</v>
      </c>
      <c r="O7425">
        <v>1.953661730363309E-2</v>
      </c>
      <c r="P7425">
        <v>0.56694575106294298</v>
      </c>
      <c r="Q7425">
        <v>1.193722041912199</v>
      </c>
      <c r="R7425">
        <v>0.20280867919890419</v>
      </c>
      <c r="S7425">
        <v>0.21131985466024111</v>
      </c>
      <c r="T7425">
        <v>0.49604082300101532</v>
      </c>
      <c r="U7425">
        <v>0</v>
      </c>
    </row>
    <row r="7426" spans="1:21" x14ac:dyDescent="0.35">
      <c r="A7426">
        <v>2017</v>
      </c>
      <c r="B7426">
        <v>7</v>
      </c>
      <c r="C7426">
        <v>5</v>
      </c>
      <c r="D7426">
        <v>10</v>
      </c>
      <c r="E7426">
        <v>48339</v>
      </c>
      <c r="F7426">
        <v>1</v>
      </c>
      <c r="G7426">
        <v>3</v>
      </c>
      <c r="H7426">
        <v>5</v>
      </c>
      <c r="I7426">
        <v>0.10092394649781471</v>
      </c>
      <c r="J7426">
        <v>20.179955103319578</v>
      </c>
      <c r="K7426">
        <v>16.172879482916549</v>
      </c>
      <c r="L7426">
        <v>4.3473225500399186</v>
      </c>
      <c r="M7426">
        <v>0</v>
      </c>
      <c r="N7426">
        <v>0</v>
      </c>
      <c r="O7426">
        <v>1.5910132184341241E-2</v>
      </c>
      <c r="P7426">
        <v>0.82985001509151779</v>
      </c>
      <c r="Q7426">
        <v>1.60438768025764</v>
      </c>
      <c r="R7426">
        <v>0.26203372195568569</v>
      </c>
      <c r="S7426">
        <v>0.2773305743585085</v>
      </c>
      <c r="T7426">
        <v>0.56339866278933004</v>
      </c>
      <c r="U7426">
        <v>0</v>
      </c>
    </row>
    <row r="7427" spans="1:21" x14ac:dyDescent="0.35">
      <c r="A7427">
        <v>2017</v>
      </c>
      <c r="B7427">
        <v>7</v>
      </c>
      <c r="C7427">
        <v>5</v>
      </c>
      <c r="D7427">
        <v>10</v>
      </c>
      <c r="E7427">
        <v>48339</v>
      </c>
      <c r="F7427">
        <v>1</v>
      </c>
      <c r="G7427">
        <v>79</v>
      </c>
      <c r="H7427">
        <v>1</v>
      </c>
      <c r="I7427">
        <v>8.6025752258300745</v>
      </c>
      <c r="J7427">
        <v>79.680950195312263</v>
      </c>
      <c r="K7427">
        <v>53.34646533203118</v>
      </c>
      <c r="L7427">
        <v>14.013319824218749</v>
      </c>
      <c r="M7427">
        <v>0</v>
      </c>
      <c r="N7427">
        <v>0</v>
      </c>
      <c r="O7427">
        <v>7.7088063716888408E-2</v>
      </c>
      <c r="P7427">
        <v>0.23306908035278309</v>
      </c>
      <c r="Q7427">
        <v>2.9681504821777338</v>
      </c>
      <c r="R7427">
        <v>0.37570258903503378</v>
      </c>
      <c r="S7427">
        <v>9.1867858886718556E-2</v>
      </c>
      <c r="T7427">
        <v>0.1789777240753172</v>
      </c>
      <c r="U7427">
        <v>0</v>
      </c>
    </row>
    <row r="7428" spans="1:21" x14ac:dyDescent="0.35">
      <c r="A7428">
        <v>2017</v>
      </c>
      <c r="B7428">
        <v>7</v>
      </c>
      <c r="C7428">
        <v>5</v>
      </c>
      <c r="D7428">
        <v>10</v>
      </c>
      <c r="E7428">
        <v>48339</v>
      </c>
      <c r="F7428">
        <v>1</v>
      </c>
      <c r="G7428">
        <v>79</v>
      </c>
      <c r="H7428">
        <v>2</v>
      </c>
      <c r="I7428">
        <v>3.5392991411871383E-2</v>
      </c>
      <c r="J7428">
        <v>1.4874873250123959</v>
      </c>
      <c r="K7428">
        <v>1.110582432876867</v>
      </c>
      <c r="L7428">
        <v>0.26747942105178751</v>
      </c>
      <c r="M7428">
        <v>0</v>
      </c>
      <c r="N7428">
        <v>0</v>
      </c>
      <c r="O7428">
        <v>1.5246525575083999E-3</v>
      </c>
      <c r="P7428">
        <v>2.4533256464396431E-2</v>
      </c>
      <c r="Q7428">
        <v>3.9111635603818529E-2</v>
      </c>
      <c r="R7428">
        <v>6.4714654206308167E-3</v>
      </c>
      <c r="S7428">
        <v>1.218908230168316E-2</v>
      </c>
      <c r="T7428">
        <v>7.4005613438386783E-2</v>
      </c>
      <c r="U7428">
        <v>0</v>
      </c>
    </row>
    <row r="7429" spans="1:21" x14ac:dyDescent="0.35">
      <c r="A7429">
        <v>2017</v>
      </c>
      <c r="B7429">
        <v>7</v>
      </c>
      <c r="C7429">
        <v>5</v>
      </c>
      <c r="D7429">
        <v>10</v>
      </c>
      <c r="E7429">
        <v>48339</v>
      </c>
      <c r="F7429">
        <v>1</v>
      </c>
      <c r="G7429">
        <v>79</v>
      </c>
      <c r="H7429">
        <v>3</v>
      </c>
      <c r="I7429">
        <v>0.10981526355895729</v>
      </c>
      <c r="J7429">
        <v>3.8283524164834581</v>
      </c>
      <c r="K7429">
        <v>3.4689364014520918</v>
      </c>
      <c r="L7429">
        <v>0.88098075066556591</v>
      </c>
      <c r="M7429">
        <v>0</v>
      </c>
      <c r="N7429">
        <v>0</v>
      </c>
      <c r="O7429">
        <v>4.9646194573873589E-3</v>
      </c>
      <c r="P7429">
        <v>0.154740279893362</v>
      </c>
      <c r="Q7429">
        <v>0.30692216873947209</v>
      </c>
      <c r="R7429">
        <v>5.012114463247002E-2</v>
      </c>
      <c r="S7429">
        <v>6.9259523584500438E-2</v>
      </c>
      <c r="T7429">
        <v>0.1763915152985972</v>
      </c>
      <c r="U7429">
        <v>0</v>
      </c>
    </row>
    <row r="7430" spans="1:21" x14ac:dyDescent="0.35">
      <c r="A7430">
        <v>2017</v>
      </c>
      <c r="B7430">
        <v>7</v>
      </c>
      <c r="C7430">
        <v>5</v>
      </c>
      <c r="D7430">
        <v>10</v>
      </c>
      <c r="E7430">
        <v>48339</v>
      </c>
      <c r="F7430">
        <v>1</v>
      </c>
      <c r="G7430">
        <v>79</v>
      </c>
      <c r="H7430">
        <v>4</v>
      </c>
      <c r="I7430">
        <v>0.14096166312215791</v>
      </c>
      <c r="J7430">
        <v>4.7594701687941203</v>
      </c>
      <c r="K7430">
        <v>3.6555641346266552</v>
      </c>
      <c r="L7430">
        <v>0.89339077059371519</v>
      </c>
      <c r="M7430">
        <v>0</v>
      </c>
      <c r="N7430">
        <v>0</v>
      </c>
      <c r="O7430">
        <v>4.8497407577086501E-3</v>
      </c>
      <c r="P7430">
        <v>9.4555370693146235E-2</v>
      </c>
      <c r="Q7430">
        <v>0.16744032407086021</v>
      </c>
      <c r="R7430">
        <v>2.8491175508247681E-2</v>
      </c>
      <c r="S7430">
        <v>4.5899561845695762E-2</v>
      </c>
      <c r="T7430">
        <v>9.8933589057275576E-2</v>
      </c>
      <c r="U7430">
        <v>0</v>
      </c>
    </row>
    <row r="7431" spans="1:21" x14ac:dyDescent="0.35">
      <c r="A7431">
        <v>2017</v>
      </c>
      <c r="B7431">
        <v>7</v>
      </c>
      <c r="C7431">
        <v>5</v>
      </c>
      <c r="D7431">
        <v>10</v>
      </c>
      <c r="E7431">
        <v>48339</v>
      </c>
      <c r="F7431">
        <v>1</v>
      </c>
      <c r="G7431">
        <v>79</v>
      </c>
      <c r="H7431">
        <v>5</v>
      </c>
      <c r="I7431">
        <v>0.26056592763237929</v>
      </c>
      <c r="J7431">
        <v>8.8236629324975819</v>
      </c>
      <c r="K7431">
        <v>6.1869645983789789</v>
      </c>
      <c r="L7431">
        <v>1.662499719249646</v>
      </c>
      <c r="M7431">
        <v>0</v>
      </c>
      <c r="N7431">
        <v>0</v>
      </c>
      <c r="O7431">
        <v>1.212821950245632E-2</v>
      </c>
      <c r="P7431">
        <v>0.34616703272250582</v>
      </c>
      <c r="Q7431">
        <v>0.75579189422325099</v>
      </c>
      <c r="R7431">
        <v>0.1213292258201033</v>
      </c>
      <c r="S7431">
        <v>0.14563081892143559</v>
      </c>
      <c r="T7431">
        <v>0.28910873805665882</v>
      </c>
      <c r="U7431">
        <v>0</v>
      </c>
    </row>
    <row r="7432" spans="1:21" x14ac:dyDescent="0.35">
      <c r="A7432">
        <v>2017</v>
      </c>
      <c r="B7432">
        <v>7</v>
      </c>
      <c r="C7432">
        <v>5</v>
      </c>
      <c r="D7432">
        <v>10</v>
      </c>
      <c r="E7432">
        <v>48339</v>
      </c>
      <c r="F7432">
        <v>1</v>
      </c>
      <c r="G7432">
        <v>87</v>
      </c>
      <c r="H7432">
        <v>1</v>
      </c>
      <c r="I7432">
        <v>9.5708877563476591</v>
      </c>
      <c r="J7432">
        <v>85.594746612548676</v>
      </c>
      <c r="K7432">
        <v>56.753952117919901</v>
      </c>
      <c r="L7432">
        <v>14.85964401245117</v>
      </c>
      <c r="M7432">
        <v>0</v>
      </c>
      <c r="N7432">
        <v>0</v>
      </c>
      <c r="O7432">
        <v>8.1540433943271512E-2</v>
      </c>
      <c r="P7432">
        <v>0.25692590683698602</v>
      </c>
      <c r="Q7432">
        <v>3.1617308864593481</v>
      </c>
      <c r="R7432">
        <v>0.39801891708373982</v>
      </c>
      <c r="S7432">
        <v>9.9639132827520183E-2</v>
      </c>
      <c r="T7432">
        <v>0.1899948947429656</v>
      </c>
      <c r="U7432">
        <v>0</v>
      </c>
    </row>
    <row r="7433" spans="1:21" x14ac:dyDescent="0.35">
      <c r="A7433">
        <v>2017</v>
      </c>
      <c r="B7433">
        <v>7</v>
      </c>
      <c r="C7433">
        <v>5</v>
      </c>
      <c r="D7433">
        <v>10</v>
      </c>
      <c r="E7433">
        <v>48339</v>
      </c>
      <c r="F7433">
        <v>1</v>
      </c>
      <c r="G7433">
        <v>87</v>
      </c>
      <c r="H7433">
        <v>2</v>
      </c>
      <c r="I7433">
        <v>3.4054216061974618E-2</v>
      </c>
      <c r="J7433">
        <v>1.4975265110276741</v>
      </c>
      <c r="K7433">
        <v>1.110909441449287</v>
      </c>
      <c r="L7433">
        <v>0.26748318512779867</v>
      </c>
      <c r="M7433">
        <v>0</v>
      </c>
      <c r="N7433">
        <v>0</v>
      </c>
      <c r="O7433">
        <v>1.591645915110933E-3</v>
      </c>
      <c r="P7433">
        <v>2.5534597528989868E-2</v>
      </c>
      <c r="Q7433">
        <v>3.7560893756478517E-2</v>
      </c>
      <c r="R7433">
        <v>6.2679878365196331E-3</v>
      </c>
      <c r="S7433">
        <v>1.251328098483395E-2</v>
      </c>
      <c r="T7433">
        <v>7.3408763461189352E-2</v>
      </c>
      <c r="U7433">
        <v>0</v>
      </c>
    </row>
    <row r="7434" spans="1:21" x14ac:dyDescent="0.35">
      <c r="A7434">
        <v>2017</v>
      </c>
      <c r="B7434">
        <v>7</v>
      </c>
      <c r="C7434">
        <v>5</v>
      </c>
      <c r="D7434">
        <v>10</v>
      </c>
      <c r="E7434">
        <v>48339</v>
      </c>
      <c r="F7434">
        <v>1</v>
      </c>
      <c r="G7434">
        <v>87</v>
      </c>
      <c r="H7434">
        <v>3</v>
      </c>
      <c r="I7434">
        <v>0.10682352679922</v>
      </c>
      <c r="J7434">
        <v>3.9399122891515641</v>
      </c>
      <c r="K7434">
        <v>3.5177865746333512</v>
      </c>
      <c r="L7434">
        <v>0.89111470066103959</v>
      </c>
      <c r="M7434">
        <v>0</v>
      </c>
      <c r="N7434">
        <v>0</v>
      </c>
      <c r="O7434">
        <v>5.1823682604701443E-3</v>
      </c>
      <c r="P7434">
        <v>0.16087332651652059</v>
      </c>
      <c r="Q7434">
        <v>0.29225192991119447</v>
      </c>
      <c r="R7434">
        <v>4.8081060581495839E-2</v>
      </c>
      <c r="S7434">
        <v>7.0635427085348201E-2</v>
      </c>
      <c r="T7434">
        <v>0.17307510222383951</v>
      </c>
      <c r="U7434">
        <v>0</v>
      </c>
    </row>
    <row r="7435" spans="1:21" x14ac:dyDescent="0.35">
      <c r="A7435">
        <v>2017</v>
      </c>
      <c r="B7435">
        <v>7</v>
      </c>
      <c r="C7435">
        <v>5</v>
      </c>
      <c r="D7435">
        <v>10</v>
      </c>
      <c r="E7435">
        <v>48339</v>
      </c>
      <c r="F7435">
        <v>1</v>
      </c>
      <c r="G7435">
        <v>87</v>
      </c>
      <c r="H7435">
        <v>4</v>
      </c>
      <c r="I7435">
        <v>0.13607971232322569</v>
      </c>
      <c r="J7435">
        <v>4.8687416889652591</v>
      </c>
      <c r="K7435">
        <v>3.690139024872702</v>
      </c>
      <c r="L7435">
        <v>0.90145026984173915</v>
      </c>
      <c r="M7435">
        <v>0</v>
      </c>
      <c r="N7435">
        <v>0</v>
      </c>
      <c r="O7435">
        <v>5.0723118622299024E-3</v>
      </c>
      <c r="P7435">
        <v>9.8519066354471441E-2</v>
      </c>
      <c r="Q7435">
        <v>0.1610278838491607</v>
      </c>
      <c r="R7435">
        <v>2.762829999590442E-2</v>
      </c>
      <c r="S7435">
        <v>4.7150392385753193E-2</v>
      </c>
      <c r="T7435">
        <v>9.8284460446252372E-2</v>
      </c>
      <c r="U7435">
        <v>0</v>
      </c>
    </row>
    <row r="7436" spans="1:21" x14ac:dyDescent="0.35">
      <c r="A7436">
        <v>2017</v>
      </c>
      <c r="B7436">
        <v>7</v>
      </c>
      <c r="C7436">
        <v>5</v>
      </c>
      <c r="D7436">
        <v>10</v>
      </c>
      <c r="E7436">
        <v>48339</v>
      </c>
      <c r="F7436">
        <v>1</v>
      </c>
      <c r="G7436">
        <v>87</v>
      </c>
      <c r="H7436">
        <v>5</v>
      </c>
      <c r="I7436">
        <v>0.2565095147804945</v>
      </c>
      <c r="J7436">
        <v>9.2180861780711165</v>
      </c>
      <c r="K7436">
        <v>6.3401637272133158</v>
      </c>
      <c r="L7436">
        <v>1.6926370023546751</v>
      </c>
      <c r="M7436">
        <v>0</v>
      </c>
      <c r="N7436">
        <v>0</v>
      </c>
      <c r="O7436">
        <v>1.264738346219727E-2</v>
      </c>
      <c r="P7436">
        <v>0.35941936726673812</v>
      </c>
      <c r="Q7436">
        <v>0.71589690681074258</v>
      </c>
      <c r="R7436">
        <v>0.115687079311852</v>
      </c>
      <c r="S7436">
        <v>0.14764424045082031</v>
      </c>
      <c r="T7436">
        <v>0.28125641640587751</v>
      </c>
      <c r="U7436">
        <v>0</v>
      </c>
    </row>
    <row r="7437" spans="1:21" x14ac:dyDescent="0.35">
      <c r="A7437">
        <v>2017</v>
      </c>
      <c r="B7437">
        <v>7</v>
      </c>
      <c r="C7437">
        <v>5</v>
      </c>
      <c r="D7437">
        <v>10</v>
      </c>
      <c r="E7437">
        <v>48339</v>
      </c>
      <c r="F7437">
        <v>2</v>
      </c>
      <c r="G7437">
        <v>1</v>
      </c>
      <c r="H7437">
        <v>1</v>
      </c>
      <c r="I7437">
        <v>0</v>
      </c>
      <c r="J7437">
        <v>0.30322341847419731</v>
      </c>
      <c r="K7437">
        <v>0.32278107547759982</v>
      </c>
      <c r="L7437">
        <v>0.29276651239395129</v>
      </c>
      <c r="M7437">
        <v>4.3315447634086009E-4</v>
      </c>
      <c r="N7437">
        <v>0</v>
      </c>
      <c r="O7437">
        <v>3.5554946120828362E-4</v>
      </c>
      <c r="P7437">
        <v>3.8807153585366921E-5</v>
      </c>
      <c r="Q7437">
        <v>8.4079190313816041E-2</v>
      </c>
      <c r="R7437">
        <v>8.9512496180832301E-3</v>
      </c>
      <c r="S7437">
        <v>2.5505279772914909E-4</v>
      </c>
      <c r="T7437">
        <v>0</v>
      </c>
      <c r="U7437">
        <v>4.4980889990494681</v>
      </c>
    </row>
    <row r="7438" spans="1:21" x14ac:dyDescent="0.35">
      <c r="A7438">
        <v>2017</v>
      </c>
      <c r="B7438">
        <v>7</v>
      </c>
      <c r="C7438">
        <v>5</v>
      </c>
      <c r="D7438">
        <v>10</v>
      </c>
      <c r="E7438">
        <v>48339</v>
      </c>
      <c r="F7438">
        <v>2</v>
      </c>
      <c r="G7438">
        <v>1</v>
      </c>
      <c r="H7438">
        <v>2</v>
      </c>
      <c r="I7438">
        <v>0</v>
      </c>
      <c r="J7438">
        <v>1.11850965356777E-2</v>
      </c>
      <c r="K7438">
        <v>3.6195727462111117E-2</v>
      </c>
      <c r="L7438">
        <v>3.1801036911621443E-2</v>
      </c>
      <c r="M7438">
        <v>7.0286976123868968E-3</v>
      </c>
      <c r="N7438">
        <v>1.5265183902561961E-2</v>
      </c>
      <c r="O7438">
        <v>4.5888938048008449E-2</v>
      </c>
      <c r="P7438">
        <v>1.272361745774137E-2</v>
      </c>
      <c r="Q7438">
        <v>0.12808903563654619</v>
      </c>
      <c r="R7438">
        <v>2.14106189912039E-2</v>
      </c>
      <c r="S7438">
        <v>1.539866827981186E-2</v>
      </c>
      <c r="T7438">
        <v>0.63330115358080252</v>
      </c>
      <c r="U7438">
        <v>0.86705411540550936</v>
      </c>
    </row>
    <row r="7439" spans="1:21" x14ac:dyDescent="0.35">
      <c r="A7439">
        <v>2017</v>
      </c>
      <c r="B7439">
        <v>7</v>
      </c>
      <c r="C7439">
        <v>5</v>
      </c>
      <c r="D7439">
        <v>10</v>
      </c>
      <c r="E7439">
        <v>48339</v>
      </c>
      <c r="F7439">
        <v>2</v>
      </c>
      <c r="G7439">
        <v>1</v>
      </c>
      <c r="H7439">
        <v>3</v>
      </c>
      <c r="I7439">
        <v>0</v>
      </c>
      <c r="J7439">
        <v>2.2354186735014849E-2</v>
      </c>
      <c r="K7439">
        <v>0.13817097388681349</v>
      </c>
      <c r="L7439">
        <v>0.1207910813579427</v>
      </c>
      <c r="M7439">
        <v>2.7671494803867099E-2</v>
      </c>
      <c r="N7439">
        <v>5.2389132839205703E-2</v>
      </c>
      <c r="O7439">
        <v>0.17454066954922509</v>
      </c>
      <c r="P7439">
        <v>6.6446573816329083E-2</v>
      </c>
      <c r="Q7439">
        <v>0.73687242505809003</v>
      </c>
      <c r="R7439">
        <v>0.1225799292230048</v>
      </c>
      <c r="S7439">
        <v>8.8080384855215924E-2</v>
      </c>
      <c r="T7439">
        <v>1.3452545259544959</v>
      </c>
      <c r="U7439">
        <v>1.730413089129974</v>
      </c>
    </row>
    <row r="7440" spans="1:21" x14ac:dyDescent="0.35">
      <c r="A7440">
        <v>2017</v>
      </c>
      <c r="B7440">
        <v>7</v>
      </c>
      <c r="C7440">
        <v>5</v>
      </c>
      <c r="D7440">
        <v>10</v>
      </c>
      <c r="E7440">
        <v>48339</v>
      </c>
      <c r="F7440">
        <v>2</v>
      </c>
      <c r="G7440">
        <v>1</v>
      </c>
      <c r="H7440">
        <v>4</v>
      </c>
      <c r="I7440">
        <v>0</v>
      </c>
      <c r="J7440">
        <v>2.99777028479923E-2</v>
      </c>
      <c r="K7440">
        <v>0.1456075151606184</v>
      </c>
      <c r="L7440">
        <v>0.12754542073022679</v>
      </c>
      <c r="M7440">
        <v>2.9219355604432919E-2</v>
      </c>
      <c r="N7440">
        <v>6.156217579976743E-2</v>
      </c>
      <c r="O7440">
        <v>0.19281923155447661</v>
      </c>
      <c r="P7440">
        <v>5.768503950093868E-2</v>
      </c>
      <c r="Q7440">
        <v>0.60511765355111424</v>
      </c>
      <c r="R7440">
        <v>0.1009241076526485</v>
      </c>
      <c r="S7440">
        <v>7.2652648719066459E-2</v>
      </c>
      <c r="T7440">
        <v>1.0324665160748701</v>
      </c>
      <c r="U7440">
        <v>1.3755241458237679</v>
      </c>
    </row>
    <row r="7441" spans="1:21" x14ac:dyDescent="0.35">
      <c r="A7441">
        <v>2017</v>
      </c>
      <c r="B7441">
        <v>7</v>
      </c>
      <c r="C7441">
        <v>5</v>
      </c>
      <c r="D7441">
        <v>10</v>
      </c>
      <c r="E7441">
        <v>48339</v>
      </c>
      <c r="F7441">
        <v>2</v>
      </c>
      <c r="G7441">
        <v>1</v>
      </c>
      <c r="H7441">
        <v>5</v>
      </c>
      <c r="I7441">
        <v>0</v>
      </c>
      <c r="J7441">
        <v>4.1151508208448373E-2</v>
      </c>
      <c r="K7441">
        <v>0.2639748552495812</v>
      </c>
      <c r="L7441">
        <v>0.23025906647517461</v>
      </c>
      <c r="M7441">
        <v>5.8872624800188962E-2</v>
      </c>
      <c r="N7441">
        <v>8.8117316709334662E-2</v>
      </c>
      <c r="O7441">
        <v>0.33273171223552422</v>
      </c>
      <c r="P7441">
        <v>0.11332192129705621</v>
      </c>
      <c r="Q7441">
        <v>1.349307559669108</v>
      </c>
      <c r="R7441">
        <v>0.22356208611477141</v>
      </c>
      <c r="S7441">
        <v>0.16136276768856189</v>
      </c>
      <c r="T7441">
        <v>1.7595403035228909</v>
      </c>
      <c r="U7441">
        <v>2.1560112717513551</v>
      </c>
    </row>
    <row r="7442" spans="1:21" x14ac:dyDescent="0.35">
      <c r="A7442">
        <v>2017</v>
      </c>
      <c r="B7442">
        <v>7</v>
      </c>
      <c r="C7442">
        <v>5</v>
      </c>
      <c r="D7442">
        <v>10</v>
      </c>
      <c r="E7442">
        <v>48339</v>
      </c>
      <c r="F7442">
        <v>2</v>
      </c>
      <c r="G7442">
        <v>2</v>
      </c>
      <c r="H7442">
        <v>1</v>
      </c>
      <c r="I7442">
        <v>0</v>
      </c>
      <c r="J7442">
        <v>2.7064851131439158</v>
      </c>
      <c r="K7442">
        <v>2.3912736692428558</v>
      </c>
      <c r="L7442">
        <v>2.1756505889892561</v>
      </c>
      <c r="M7442">
        <v>0.21073117661476121</v>
      </c>
      <c r="N7442">
        <v>0.45001571512222283</v>
      </c>
      <c r="O7442">
        <v>2.394732622146607</v>
      </c>
      <c r="P7442">
        <v>1.002274597167969</v>
      </c>
      <c r="Q7442">
        <v>8.2687832355499218</v>
      </c>
      <c r="R7442">
        <v>1.5001930522918681</v>
      </c>
      <c r="S7442">
        <v>1.8650917716324291E-2</v>
      </c>
      <c r="T7442">
        <v>2.3003050479888931</v>
      </c>
      <c r="U7442">
        <v>12.01522727026456</v>
      </c>
    </row>
    <row r="7443" spans="1:21" x14ac:dyDescent="0.35">
      <c r="A7443">
        <v>2017</v>
      </c>
      <c r="B7443">
        <v>7</v>
      </c>
      <c r="C7443">
        <v>5</v>
      </c>
      <c r="D7443">
        <v>10</v>
      </c>
      <c r="E7443">
        <v>48339</v>
      </c>
      <c r="F7443">
        <v>2</v>
      </c>
      <c r="G7443">
        <v>2</v>
      </c>
      <c r="H7443">
        <v>2</v>
      </c>
      <c r="I7443">
        <v>0</v>
      </c>
      <c r="J7443">
        <v>1.05610949993894</v>
      </c>
      <c r="K7443">
        <v>0.77866897949835789</v>
      </c>
      <c r="L7443">
        <v>0.69506833785039279</v>
      </c>
      <c r="M7443">
        <v>3.8463491563023672E-2</v>
      </c>
      <c r="N7443">
        <v>0.10074625454261241</v>
      </c>
      <c r="O7443">
        <v>0.16167200084854899</v>
      </c>
      <c r="P7443">
        <v>7.5785557761408107E-2</v>
      </c>
      <c r="Q7443">
        <v>0.55803823818484743</v>
      </c>
      <c r="R7443">
        <v>9.1493591744514158E-2</v>
      </c>
      <c r="S7443">
        <v>5.7378202884427097E-2</v>
      </c>
      <c r="T7443">
        <v>3.5596709536739328</v>
      </c>
      <c r="U7443">
        <v>5.2954615977079822</v>
      </c>
    </row>
    <row r="7444" spans="1:21" x14ac:dyDescent="0.35">
      <c r="A7444">
        <v>2017</v>
      </c>
      <c r="B7444">
        <v>7</v>
      </c>
      <c r="C7444">
        <v>5</v>
      </c>
      <c r="D7444">
        <v>10</v>
      </c>
      <c r="E7444">
        <v>48339</v>
      </c>
      <c r="F7444">
        <v>2</v>
      </c>
      <c r="G7444">
        <v>2</v>
      </c>
      <c r="H7444">
        <v>3</v>
      </c>
      <c r="I7444">
        <v>0</v>
      </c>
      <c r="J7444">
        <v>2.0182822623368208</v>
      </c>
      <c r="K7444">
        <v>2.1934814174494259</v>
      </c>
      <c r="L7444">
        <v>1.962546103318042</v>
      </c>
      <c r="M7444">
        <v>0.13911629732116071</v>
      </c>
      <c r="N7444">
        <v>0.30807981594675371</v>
      </c>
      <c r="O7444">
        <v>0.54378341959171772</v>
      </c>
      <c r="P7444">
        <v>0.36877615788305851</v>
      </c>
      <c r="Q7444">
        <v>2.8803940573743341</v>
      </c>
      <c r="R7444">
        <v>0.47330204899164952</v>
      </c>
      <c r="S7444">
        <v>0.2949910737689817</v>
      </c>
      <c r="T7444">
        <v>6.8739693265911734</v>
      </c>
      <c r="U7444">
        <v>9.8931135486432709</v>
      </c>
    </row>
    <row r="7445" spans="1:21" x14ac:dyDescent="0.35">
      <c r="A7445">
        <v>2017</v>
      </c>
      <c r="B7445">
        <v>7</v>
      </c>
      <c r="C7445">
        <v>5</v>
      </c>
      <c r="D7445">
        <v>10</v>
      </c>
      <c r="E7445">
        <v>48339</v>
      </c>
      <c r="F7445">
        <v>2</v>
      </c>
      <c r="G7445">
        <v>2</v>
      </c>
      <c r="H7445">
        <v>4</v>
      </c>
      <c r="I7445">
        <v>0</v>
      </c>
      <c r="J7445">
        <v>2.6690352082646469</v>
      </c>
      <c r="K7445">
        <v>2.397201554131422</v>
      </c>
      <c r="L7445">
        <v>2.1413403926892292</v>
      </c>
      <c r="M7445">
        <v>0.15042006328625609</v>
      </c>
      <c r="N7445">
        <v>0.37418564854263048</v>
      </c>
      <c r="O7445">
        <v>0.64394892129095305</v>
      </c>
      <c r="P7445">
        <v>0.32689049564429168</v>
      </c>
      <c r="Q7445">
        <v>2.5264064800179509</v>
      </c>
      <c r="R7445">
        <v>0.41701920867175929</v>
      </c>
      <c r="S7445">
        <v>0.25522205276292631</v>
      </c>
      <c r="T7445">
        <v>5.564652873539055</v>
      </c>
      <c r="U7445">
        <v>8.048007925374753</v>
      </c>
    </row>
    <row r="7446" spans="1:21" x14ac:dyDescent="0.35">
      <c r="A7446">
        <v>2017</v>
      </c>
      <c r="B7446">
        <v>7</v>
      </c>
      <c r="C7446">
        <v>5</v>
      </c>
      <c r="D7446">
        <v>10</v>
      </c>
      <c r="E7446">
        <v>48339</v>
      </c>
      <c r="F7446">
        <v>2</v>
      </c>
      <c r="G7446">
        <v>2</v>
      </c>
      <c r="H7446">
        <v>5</v>
      </c>
      <c r="I7446">
        <v>0</v>
      </c>
      <c r="J7446">
        <v>3.8083679551191838</v>
      </c>
      <c r="K7446">
        <v>3.648372050913641</v>
      </c>
      <c r="L7446">
        <v>3.282174101707044</v>
      </c>
      <c r="M7446">
        <v>0.27794093094126932</v>
      </c>
      <c r="N7446">
        <v>0.46457048363187808</v>
      </c>
      <c r="O7446">
        <v>0.8998246711221678</v>
      </c>
      <c r="P7446">
        <v>0.59457183914597012</v>
      </c>
      <c r="Q7446">
        <v>4.751287216817933</v>
      </c>
      <c r="R7446">
        <v>0.77723704210313327</v>
      </c>
      <c r="S7446">
        <v>0.49790622169648868</v>
      </c>
      <c r="T7446">
        <v>8.1822611104072607</v>
      </c>
      <c r="U7446">
        <v>11.599265431470149</v>
      </c>
    </row>
    <row r="7447" spans="1:21" x14ac:dyDescent="0.35">
      <c r="A7447">
        <v>2017</v>
      </c>
      <c r="B7447">
        <v>7</v>
      </c>
      <c r="C7447">
        <v>5</v>
      </c>
      <c r="D7447">
        <v>10</v>
      </c>
      <c r="E7447">
        <v>48339</v>
      </c>
      <c r="F7447">
        <v>2</v>
      </c>
      <c r="G7447">
        <v>3</v>
      </c>
      <c r="H7447">
        <v>1</v>
      </c>
      <c r="I7447">
        <v>0</v>
      </c>
      <c r="J7447">
        <v>0.15671094831824289</v>
      </c>
      <c r="K7447">
        <v>0.74709085288643817</v>
      </c>
      <c r="L7447">
        <v>0.57073406511545099</v>
      </c>
      <c r="M7447">
        <v>9.8460566364228629E-3</v>
      </c>
      <c r="N7447">
        <v>0</v>
      </c>
      <c r="O7447">
        <v>1.019377497397362E-2</v>
      </c>
      <c r="P7447">
        <v>1.036638052784838E-3</v>
      </c>
      <c r="Q7447">
        <v>2.6820589622855189</v>
      </c>
      <c r="R7447">
        <v>0.21138252158090451</v>
      </c>
      <c r="S7447">
        <v>4.1564727487275344E-3</v>
      </c>
      <c r="T7447">
        <v>0</v>
      </c>
      <c r="U7447">
        <v>14.15204336908727</v>
      </c>
    </row>
    <row r="7448" spans="1:21" x14ac:dyDescent="0.35">
      <c r="A7448">
        <v>2017</v>
      </c>
      <c r="B7448">
        <v>7</v>
      </c>
      <c r="C7448">
        <v>5</v>
      </c>
      <c r="D7448">
        <v>10</v>
      </c>
      <c r="E7448">
        <v>48339</v>
      </c>
      <c r="F7448">
        <v>2</v>
      </c>
      <c r="G7448">
        <v>3</v>
      </c>
      <c r="H7448">
        <v>2</v>
      </c>
      <c r="I7448">
        <v>0</v>
      </c>
      <c r="J7448">
        <v>4.1723642887396641E-2</v>
      </c>
      <c r="K7448">
        <v>0.24703423167370511</v>
      </c>
      <c r="L7448">
        <v>0.19628523800595291</v>
      </c>
      <c r="M7448">
        <v>0.16663813772676181</v>
      </c>
      <c r="N7448">
        <v>0.26374106287016319</v>
      </c>
      <c r="O7448">
        <v>0.53727162066039869</v>
      </c>
      <c r="P7448">
        <v>0.30316573924610568</v>
      </c>
      <c r="Q7448">
        <v>1.266520929203155</v>
      </c>
      <c r="R7448">
        <v>0.19547037856793739</v>
      </c>
      <c r="S7448">
        <v>0.16319688681081551</v>
      </c>
      <c r="T7448">
        <v>16.04981845544528</v>
      </c>
      <c r="U7448">
        <v>22.612219854356962</v>
      </c>
    </row>
    <row r="7449" spans="1:21" x14ac:dyDescent="0.35">
      <c r="A7449">
        <v>2017</v>
      </c>
      <c r="B7449">
        <v>7</v>
      </c>
      <c r="C7449">
        <v>5</v>
      </c>
      <c r="D7449">
        <v>10</v>
      </c>
      <c r="E7449">
        <v>48339</v>
      </c>
      <c r="F7449">
        <v>2</v>
      </c>
      <c r="G7449">
        <v>3</v>
      </c>
      <c r="H7449">
        <v>3</v>
      </c>
      <c r="I7449">
        <v>0</v>
      </c>
      <c r="J7449">
        <v>8.3309975930515617E-2</v>
      </c>
      <c r="K7449">
        <v>0.83550766264342835</v>
      </c>
      <c r="L7449">
        <v>0.66331823164375248</v>
      </c>
      <c r="M7449">
        <v>0.48548521355213681</v>
      </c>
      <c r="N7449">
        <v>0.69467297969561226</v>
      </c>
      <c r="O7449">
        <v>1.3486552555167379</v>
      </c>
      <c r="P7449">
        <v>1.2163367307980291</v>
      </c>
      <c r="Q7449">
        <v>5.8364892371727377</v>
      </c>
      <c r="R7449">
        <v>0.93524960082840891</v>
      </c>
      <c r="S7449">
        <v>0.6208253620042602</v>
      </c>
      <c r="T7449">
        <v>24.814271166884321</v>
      </c>
      <c r="U7449">
        <v>34.683788471923251</v>
      </c>
    </row>
    <row r="7450" spans="1:21" x14ac:dyDescent="0.35">
      <c r="A7450">
        <v>2017</v>
      </c>
      <c r="B7450">
        <v>7</v>
      </c>
      <c r="C7450">
        <v>5</v>
      </c>
      <c r="D7450">
        <v>10</v>
      </c>
      <c r="E7450">
        <v>48339</v>
      </c>
      <c r="F7450">
        <v>2</v>
      </c>
      <c r="G7450">
        <v>3</v>
      </c>
      <c r="H7450">
        <v>4</v>
      </c>
      <c r="I7450">
        <v>0</v>
      </c>
      <c r="J7450">
        <v>0.1218087387136422</v>
      </c>
      <c r="K7450">
        <v>0.89297304761236185</v>
      </c>
      <c r="L7450">
        <v>0.70635508333423624</v>
      </c>
      <c r="M7450">
        <v>0.5794413705934609</v>
      </c>
      <c r="N7450">
        <v>0.86330130337800193</v>
      </c>
      <c r="O7450">
        <v>1.605766378342806</v>
      </c>
      <c r="P7450">
        <v>1.1535251573160901</v>
      </c>
      <c r="Q7450">
        <v>5.0139240646419738</v>
      </c>
      <c r="R7450">
        <v>0.7977075441120971</v>
      </c>
      <c r="S7450">
        <v>0.54988504405516681</v>
      </c>
      <c r="T7450">
        <v>21.47430627281306</v>
      </c>
      <c r="U7450">
        <v>30.164758453068981</v>
      </c>
    </row>
    <row r="7451" spans="1:21" x14ac:dyDescent="0.35">
      <c r="A7451">
        <v>2017</v>
      </c>
      <c r="B7451">
        <v>7</v>
      </c>
      <c r="C7451">
        <v>5</v>
      </c>
      <c r="D7451">
        <v>10</v>
      </c>
      <c r="E7451">
        <v>48339</v>
      </c>
      <c r="F7451">
        <v>2</v>
      </c>
      <c r="G7451">
        <v>3</v>
      </c>
      <c r="H7451">
        <v>5</v>
      </c>
      <c r="I7451">
        <v>0</v>
      </c>
      <c r="J7451">
        <v>0.1327348071785599</v>
      </c>
      <c r="K7451">
        <v>1.48953688897055</v>
      </c>
      <c r="L7451">
        <v>1.187542695942964</v>
      </c>
      <c r="M7451">
        <v>0.78608194129624553</v>
      </c>
      <c r="N7451">
        <v>0.94667264042778754</v>
      </c>
      <c r="O7451">
        <v>1.940091486958313</v>
      </c>
      <c r="P7451">
        <v>1.6802173810482759</v>
      </c>
      <c r="Q7451">
        <v>9.5253698731047809</v>
      </c>
      <c r="R7451">
        <v>1.559479939643919</v>
      </c>
      <c r="S7451">
        <v>0.92799988264515409</v>
      </c>
      <c r="T7451">
        <v>25.144995053153881</v>
      </c>
      <c r="U7451">
        <v>34.710362354275937</v>
      </c>
    </row>
    <row r="7452" spans="1:21" x14ac:dyDescent="0.35">
      <c r="A7452">
        <v>2017</v>
      </c>
      <c r="B7452">
        <v>7</v>
      </c>
      <c r="C7452">
        <v>5</v>
      </c>
      <c r="D7452">
        <v>10</v>
      </c>
      <c r="E7452">
        <v>48339</v>
      </c>
      <c r="F7452">
        <v>2</v>
      </c>
      <c r="G7452">
        <v>79</v>
      </c>
      <c r="H7452">
        <v>1</v>
      </c>
      <c r="I7452">
        <v>0</v>
      </c>
      <c r="J7452">
        <v>0.1913917694091794</v>
      </c>
      <c r="K7452">
        <v>0.26997308349609339</v>
      </c>
      <c r="L7452">
        <v>0.24425785827636701</v>
      </c>
      <c r="M7452">
        <v>2.9649096727371192E-4</v>
      </c>
      <c r="N7452">
        <v>0</v>
      </c>
      <c r="O7452">
        <v>2.426281869411465E-4</v>
      </c>
      <c r="P7452">
        <v>3.7312202155590043E-5</v>
      </c>
      <c r="Q7452">
        <v>4.3831909179687482E-2</v>
      </c>
      <c r="R7452">
        <v>4.6560072898864718E-3</v>
      </c>
      <c r="S7452">
        <v>1.5902172029018391E-4</v>
      </c>
      <c r="T7452">
        <v>0</v>
      </c>
      <c r="U7452">
        <v>2.7806340338462352</v>
      </c>
    </row>
    <row r="7453" spans="1:21" x14ac:dyDescent="0.35">
      <c r="A7453">
        <v>2017</v>
      </c>
      <c r="B7453">
        <v>7</v>
      </c>
      <c r="C7453">
        <v>5</v>
      </c>
      <c r="D7453">
        <v>10</v>
      </c>
      <c r="E7453">
        <v>48339</v>
      </c>
      <c r="F7453">
        <v>2</v>
      </c>
      <c r="G7453">
        <v>79</v>
      </c>
      <c r="H7453">
        <v>2</v>
      </c>
      <c r="I7453">
        <v>0</v>
      </c>
      <c r="J7453">
        <v>7.2346104354181423E-3</v>
      </c>
      <c r="K7453">
        <v>3.1282668198568848E-2</v>
      </c>
      <c r="L7453">
        <v>2.7989813183981041E-2</v>
      </c>
      <c r="M7453">
        <v>6.4348411256219791E-3</v>
      </c>
      <c r="N7453">
        <v>1.3956973507670599E-2</v>
      </c>
      <c r="O7453">
        <v>4.2173897251965839E-2</v>
      </c>
      <c r="P7453">
        <v>1.0904452755681131E-2</v>
      </c>
      <c r="Q7453">
        <v>9.1518715567593875E-2</v>
      </c>
      <c r="R7453">
        <v>1.4971002653735341E-2</v>
      </c>
      <c r="S7453">
        <v>1.379432220814655E-2</v>
      </c>
      <c r="T7453">
        <v>0.51012157200748021</v>
      </c>
      <c r="U7453">
        <v>0.74295315280030516</v>
      </c>
    </row>
    <row r="7454" spans="1:21" x14ac:dyDescent="0.35">
      <c r="A7454">
        <v>2017</v>
      </c>
      <c r="B7454">
        <v>7</v>
      </c>
      <c r="C7454">
        <v>5</v>
      </c>
      <c r="D7454">
        <v>10</v>
      </c>
      <c r="E7454">
        <v>48339</v>
      </c>
      <c r="F7454">
        <v>2</v>
      </c>
      <c r="G7454">
        <v>79</v>
      </c>
      <c r="H7454">
        <v>3</v>
      </c>
      <c r="I7454">
        <v>0</v>
      </c>
      <c r="J7454">
        <v>1.527876033329572E-2</v>
      </c>
      <c r="K7454">
        <v>0.12123042994563191</v>
      </c>
      <c r="L7454">
        <v>0.1084050985286059</v>
      </c>
      <c r="M7454">
        <v>2.5200771170824379E-2</v>
      </c>
      <c r="N7454">
        <v>4.7517427703610178E-2</v>
      </c>
      <c r="O7454">
        <v>0.16022802699777949</v>
      </c>
      <c r="P7454">
        <v>5.6043181656130467E-2</v>
      </c>
      <c r="Q7454">
        <v>0.52517297309039812</v>
      </c>
      <c r="R7454">
        <v>8.5493269291138083E-2</v>
      </c>
      <c r="S7454">
        <v>7.8717588537976099E-2</v>
      </c>
      <c r="T7454">
        <v>1.066955017256185</v>
      </c>
      <c r="U7454">
        <v>1.456680855692652</v>
      </c>
    </row>
    <row r="7455" spans="1:21" x14ac:dyDescent="0.35">
      <c r="A7455">
        <v>2017</v>
      </c>
      <c r="B7455">
        <v>7</v>
      </c>
      <c r="C7455">
        <v>5</v>
      </c>
      <c r="D7455">
        <v>10</v>
      </c>
      <c r="E7455">
        <v>48339</v>
      </c>
      <c r="F7455">
        <v>2</v>
      </c>
      <c r="G7455">
        <v>79</v>
      </c>
      <c r="H7455">
        <v>4</v>
      </c>
      <c r="I7455">
        <v>0</v>
      </c>
      <c r="J7455">
        <v>2.0186895092430501E-2</v>
      </c>
      <c r="K7455">
        <v>0.127272377651236</v>
      </c>
      <c r="L7455">
        <v>0.1139893867502087</v>
      </c>
      <c r="M7455">
        <v>2.6699435299448109E-2</v>
      </c>
      <c r="N7455">
        <v>5.6108296425291013E-2</v>
      </c>
      <c r="O7455">
        <v>0.17694851597924541</v>
      </c>
      <c r="P7455">
        <v>4.9162884980803831E-2</v>
      </c>
      <c r="Q7455">
        <v>0.43171486289583239</v>
      </c>
      <c r="R7455">
        <v>7.0484795127267894E-2</v>
      </c>
      <c r="S7455">
        <v>6.4952561296604275E-2</v>
      </c>
      <c r="T7455">
        <v>0.82663313834534513</v>
      </c>
      <c r="U7455">
        <v>1.170566542011062</v>
      </c>
    </row>
    <row r="7456" spans="1:21" x14ac:dyDescent="0.35">
      <c r="A7456">
        <v>2017</v>
      </c>
      <c r="B7456">
        <v>7</v>
      </c>
      <c r="C7456">
        <v>5</v>
      </c>
      <c r="D7456">
        <v>10</v>
      </c>
      <c r="E7456">
        <v>48339</v>
      </c>
      <c r="F7456">
        <v>2</v>
      </c>
      <c r="G7456">
        <v>79</v>
      </c>
      <c r="H7456">
        <v>5</v>
      </c>
      <c r="I7456">
        <v>0</v>
      </c>
      <c r="J7456">
        <v>2.9666326121554249E-2</v>
      </c>
      <c r="K7456">
        <v>0.23348807446695549</v>
      </c>
      <c r="L7456">
        <v>0.20870241249258359</v>
      </c>
      <c r="M7456">
        <v>5.3352406268272458E-2</v>
      </c>
      <c r="N7456">
        <v>7.9143780712502401E-2</v>
      </c>
      <c r="O7456">
        <v>0.30545797203733599</v>
      </c>
      <c r="P7456">
        <v>9.4160217107233532E-2</v>
      </c>
      <c r="Q7456">
        <v>0.95982076155190887</v>
      </c>
      <c r="R7456">
        <v>0.155577000932486</v>
      </c>
      <c r="S7456">
        <v>0.14404122924336371</v>
      </c>
      <c r="T7456">
        <v>1.377899735659559</v>
      </c>
      <c r="U7456">
        <v>1.78630166444841</v>
      </c>
    </row>
    <row r="7457" spans="1:21" x14ac:dyDescent="0.35">
      <c r="A7457">
        <v>2017</v>
      </c>
      <c r="B7457">
        <v>7</v>
      </c>
      <c r="C7457">
        <v>5</v>
      </c>
      <c r="D7457">
        <v>10</v>
      </c>
      <c r="E7457">
        <v>48339</v>
      </c>
      <c r="F7457">
        <v>2</v>
      </c>
      <c r="G7457">
        <v>87</v>
      </c>
      <c r="H7457">
        <v>1</v>
      </c>
      <c r="I7457">
        <v>0</v>
      </c>
      <c r="J7457">
        <v>0.23132746720313971</v>
      </c>
      <c r="K7457">
        <v>0.31595864057540862</v>
      </c>
      <c r="L7457">
        <v>0.28593801259994478</v>
      </c>
      <c r="M7457">
        <v>3.5844361316412658E-4</v>
      </c>
      <c r="N7457">
        <v>0</v>
      </c>
      <c r="O7457">
        <v>2.9343414679169623E-4</v>
      </c>
      <c r="P7457">
        <v>4.3502063024788999E-5</v>
      </c>
      <c r="Q7457">
        <v>5.504308587312691E-2</v>
      </c>
      <c r="R7457">
        <v>5.8489610552787761E-3</v>
      </c>
      <c r="S7457">
        <v>1.9458563812077041E-4</v>
      </c>
      <c r="T7457">
        <v>0</v>
      </c>
      <c r="U7457">
        <v>3.4024465593893152</v>
      </c>
    </row>
    <row r="7458" spans="1:21" x14ac:dyDescent="0.35">
      <c r="A7458">
        <v>2017</v>
      </c>
      <c r="B7458">
        <v>7</v>
      </c>
      <c r="C7458">
        <v>5</v>
      </c>
      <c r="D7458">
        <v>10</v>
      </c>
      <c r="E7458">
        <v>48339</v>
      </c>
      <c r="F7458">
        <v>2</v>
      </c>
      <c r="G7458">
        <v>87</v>
      </c>
      <c r="H7458">
        <v>2</v>
      </c>
      <c r="I7458">
        <v>0</v>
      </c>
      <c r="J7458">
        <v>8.7423757010009796E-3</v>
      </c>
      <c r="K7458">
        <v>3.6093197619776522E-2</v>
      </c>
      <c r="L7458">
        <v>3.2318402683847232E-2</v>
      </c>
      <c r="M7458">
        <v>7.5366713356620051E-3</v>
      </c>
      <c r="N7458">
        <v>1.634977770008169E-2</v>
      </c>
      <c r="O7458">
        <v>4.9376790647951342E-2</v>
      </c>
      <c r="P7458">
        <v>1.2855156725879171E-2</v>
      </c>
      <c r="Q7458">
        <v>0.11007282457154979</v>
      </c>
      <c r="R7458">
        <v>1.805291845362551E-2</v>
      </c>
      <c r="S7458">
        <v>1.619176671643897E-2</v>
      </c>
      <c r="T7458">
        <v>0.6052802417728913</v>
      </c>
      <c r="U7458">
        <v>0.8758827800885951</v>
      </c>
    </row>
    <row r="7459" spans="1:21" x14ac:dyDescent="0.35">
      <c r="A7459">
        <v>2017</v>
      </c>
      <c r="B7459">
        <v>7</v>
      </c>
      <c r="C7459">
        <v>5</v>
      </c>
      <c r="D7459">
        <v>10</v>
      </c>
      <c r="E7459">
        <v>48339</v>
      </c>
      <c r="F7459">
        <v>2</v>
      </c>
      <c r="G7459">
        <v>87</v>
      </c>
      <c r="H7459">
        <v>3</v>
      </c>
      <c r="I7459">
        <v>0</v>
      </c>
      <c r="J7459">
        <v>1.835540522851405E-2</v>
      </c>
      <c r="K7459">
        <v>0.1395210117601062</v>
      </c>
      <c r="L7459">
        <v>0.12484204092410719</v>
      </c>
      <c r="M7459">
        <v>2.953071174596919E-2</v>
      </c>
      <c r="N7459">
        <v>5.5706457622386997E-2</v>
      </c>
      <c r="O7459">
        <v>0.18761355280070141</v>
      </c>
      <c r="P7459">
        <v>6.6176488936289482E-2</v>
      </c>
      <c r="Q7459">
        <v>0.63183361413488404</v>
      </c>
      <c r="R7459">
        <v>0.1031246851937177</v>
      </c>
      <c r="S7459">
        <v>9.2419570035455742E-2</v>
      </c>
      <c r="T7459">
        <v>1.26810255328901</v>
      </c>
      <c r="U7459">
        <v>1.7204190978773299</v>
      </c>
    </row>
    <row r="7460" spans="1:21" x14ac:dyDescent="0.35">
      <c r="A7460">
        <v>2017</v>
      </c>
      <c r="B7460">
        <v>7</v>
      </c>
      <c r="C7460">
        <v>5</v>
      </c>
      <c r="D7460">
        <v>10</v>
      </c>
      <c r="E7460">
        <v>48339</v>
      </c>
      <c r="F7460">
        <v>2</v>
      </c>
      <c r="G7460">
        <v>87</v>
      </c>
      <c r="H7460">
        <v>4</v>
      </c>
      <c r="I7460">
        <v>0</v>
      </c>
      <c r="J7460">
        <v>2.428946920916367E-2</v>
      </c>
      <c r="K7460">
        <v>0.1465497461209336</v>
      </c>
      <c r="L7460">
        <v>0.13133585882399701</v>
      </c>
      <c r="M7460">
        <v>3.1276870462451957E-2</v>
      </c>
      <c r="N7460">
        <v>6.5747421208684542E-2</v>
      </c>
      <c r="O7460">
        <v>0.20719856481906651</v>
      </c>
      <c r="P7460">
        <v>5.7990459602306407E-2</v>
      </c>
      <c r="Q7460">
        <v>0.5193288790481605</v>
      </c>
      <c r="R7460">
        <v>8.5007115892472424E-2</v>
      </c>
      <c r="S7460">
        <v>7.6255885675725193E-2</v>
      </c>
      <c r="T7460">
        <v>0.98147495130768414</v>
      </c>
      <c r="U7460">
        <v>1.3809720970887971</v>
      </c>
    </row>
    <row r="7461" spans="1:21" x14ac:dyDescent="0.35">
      <c r="A7461">
        <v>2017</v>
      </c>
      <c r="B7461">
        <v>7</v>
      </c>
      <c r="C7461">
        <v>5</v>
      </c>
      <c r="D7461">
        <v>10</v>
      </c>
      <c r="E7461">
        <v>48339</v>
      </c>
      <c r="F7461">
        <v>2</v>
      </c>
      <c r="G7461">
        <v>87</v>
      </c>
      <c r="H7461">
        <v>5</v>
      </c>
      <c r="I7461">
        <v>0</v>
      </c>
      <c r="J7461">
        <v>3.5448913998386358E-2</v>
      </c>
      <c r="K7461">
        <v>0.2683806651747726</v>
      </c>
      <c r="L7461">
        <v>0.2400420793108981</v>
      </c>
      <c r="M7461">
        <v>6.254892455808167E-2</v>
      </c>
      <c r="N7461">
        <v>9.2870850931914953E-2</v>
      </c>
      <c r="O7461">
        <v>0.35766436808977731</v>
      </c>
      <c r="P7461">
        <v>0.1113574634641461</v>
      </c>
      <c r="Q7461">
        <v>1.1550199666881411</v>
      </c>
      <c r="R7461">
        <v>0.1877126937885838</v>
      </c>
      <c r="S7461">
        <v>0.1691330309673113</v>
      </c>
      <c r="T7461">
        <v>1.63994042776368</v>
      </c>
      <c r="U7461">
        <v>2.113197997085662</v>
      </c>
    </row>
    <row r="7462" spans="1:21" x14ac:dyDescent="0.35">
      <c r="A7462">
        <v>2017</v>
      </c>
      <c r="B7462">
        <v>7</v>
      </c>
      <c r="C7462">
        <v>5</v>
      </c>
      <c r="D7462">
        <v>11</v>
      </c>
      <c r="E7462">
        <v>48339</v>
      </c>
      <c r="F7462">
        <v>1</v>
      </c>
      <c r="G7462">
        <v>1</v>
      </c>
      <c r="H7462">
        <v>1</v>
      </c>
      <c r="I7462">
        <v>7.8229592132568326</v>
      </c>
      <c r="J7462">
        <v>82.234012634277349</v>
      </c>
      <c r="K7462">
        <v>51.887309661865253</v>
      </c>
      <c r="L7462">
        <v>13.590583190917959</v>
      </c>
      <c r="M7462">
        <v>0</v>
      </c>
      <c r="N7462">
        <v>0</v>
      </c>
      <c r="O7462">
        <v>8.9538532435893908E-2</v>
      </c>
      <c r="P7462">
        <v>0.26560488635301588</v>
      </c>
      <c r="Q7462">
        <v>3.6871537876129108</v>
      </c>
      <c r="R7462">
        <v>0.34951203560829081</v>
      </c>
      <c r="S7462">
        <v>0.1017230057120323</v>
      </c>
      <c r="T7462">
        <v>0.25987355971336379</v>
      </c>
      <c r="U7462">
        <v>0</v>
      </c>
    </row>
    <row r="7463" spans="1:21" x14ac:dyDescent="0.35">
      <c r="A7463">
        <v>2017</v>
      </c>
      <c r="B7463">
        <v>7</v>
      </c>
      <c r="C7463">
        <v>5</v>
      </c>
      <c r="D7463">
        <v>11</v>
      </c>
      <c r="E7463">
        <v>48339</v>
      </c>
      <c r="F7463">
        <v>1</v>
      </c>
      <c r="G7463">
        <v>1</v>
      </c>
      <c r="H7463">
        <v>2</v>
      </c>
      <c r="I7463">
        <v>3.5779732389617423E-2</v>
      </c>
      <c r="J7463">
        <v>1.6524206355876321</v>
      </c>
      <c r="K7463">
        <v>1.189120854766198</v>
      </c>
      <c r="L7463">
        <v>0.28670871903339962</v>
      </c>
      <c r="M7463">
        <v>0</v>
      </c>
      <c r="N7463">
        <v>0</v>
      </c>
      <c r="O7463">
        <v>1.584968155369181E-3</v>
      </c>
      <c r="P7463">
        <v>2.5072749891386949E-2</v>
      </c>
      <c r="Q7463">
        <v>3.9947099890991093E-2</v>
      </c>
      <c r="R7463">
        <v>6.5410757912642576E-3</v>
      </c>
      <c r="S7463">
        <v>1.2466696860399839E-2</v>
      </c>
      <c r="T7463">
        <v>7.5026021450670097E-2</v>
      </c>
      <c r="U7463">
        <v>0</v>
      </c>
    </row>
    <row r="7464" spans="1:21" x14ac:dyDescent="0.35">
      <c r="A7464">
        <v>2017</v>
      </c>
      <c r="B7464">
        <v>7</v>
      </c>
      <c r="C7464">
        <v>5</v>
      </c>
      <c r="D7464">
        <v>11</v>
      </c>
      <c r="E7464">
        <v>48339</v>
      </c>
      <c r="F7464">
        <v>1</v>
      </c>
      <c r="G7464">
        <v>1</v>
      </c>
      <c r="H7464">
        <v>3</v>
      </c>
      <c r="I7464">
        <v>0.1109071144624782</v>
      </c>
      <c r="J7464">
        <v>4.1218815341767687</v>
      </c>
      <c r="K7464">
        <v>3.650728816882614</v>
      </c>
      <c r="L7464">
        <v>0.92871310017096642</v>
      </c>
      <c r="M7464">
        <v>0</v>
      </c>
      <c r="N7464">
        <v>0</v>
      </c>
      <c r="O7464">
        <v>5.1547281014100877E-3</v>
      </c>
      <c r="P7464">
        <v>0.15737460991380869</v>
      </c>
      <c r="Q7464">
        <v>0.31192247791837507</v>
      </c>
      <c r="R7464">
        <v>5.0534523199614503E-2</v>
      </c>
      <c r="S7464">
        <v>7.0595668472986997E-2</v>
      </c>
      <c r="T7464">
        <v>0.17828356570223519</v>
      </c>
      <c r="U7464">
        <v>0</v>
      </c>
    </row>
    <row r="7465" spans="1:21" x14ac:dyDescent="0.35">
      <c r="A7465">
        <v>2017</v>
      </c>
      <c r="B7465">
        <v>7</v>
      </c>
      <c r="C7465">
        <v>5</v>
      </c>
      <c r="D7465">
        <v>11</v>
      </c>
      <c r="E7465">
        <v>48339</v>
      </c>
      <c r="F7465">
        <v>1</v>
      </c>
      <c r="G7465">
        <v>1</v>
      </c>
      <c r="H7465">
        <v>4</v>
      </c>
      <c r="I7465">
        <v>0.1424406838454795</v>
      </c>
      <c r="J7465">
        <v>5.165823210539183</v>
      </c>
      <c r="K7465">
        <v>3.868935912784254</v>
      </c>
      <c r="L7465">
        <v>0.94603185944661738</v>
      </c>
      <c r="M7465">
        <v>0</v>
      </c>
      <c r="N7465">
        <v>0</v>
      </c>
      <c r="O7465">
        <v>5.0379507361766399E-3</v>
      </c>
      <c r="P7465">
        <v>9.6515328366736958E-2</v>
      </c>
      <c r="Q7465">
        <v>0.1710337539500838</v>
      </c>
      <c r="R7465">
        <v>2.8767842261353451E-2</v>
      </c>
      <c r="S7465">
        <v>4.6839351827214548E-2</v>
      </c>
      <c r="T7465">
        <v>0.1002520100705715</v>
      </c>
      <c r="U7465">
        <v>0</v>
      </c>
    </row>
    <row r="7466" spans="1:21" x14ac:dyDescent="0.35">
      <c r="A7466">
        <v>2017</v>
      </c>
      <c r="B7466">
        <v>7</v>
      </c>
      <c r="C7466">
        <v>5</v>
      </c>
      <c r="D7466">
        <v>11</v>
      </c>
      <c r="E7466">
        <v>48339</v>
      </c>
      <c r="F7466">
        <v>1</v>
      </c>
      <c r="G7466">
        <v>1</v>
      </c>
      <c r="H7466">
        <v>5</v>
      </c>
      <c r="I7466">
        <v>0.26266466002665367</v>
      </c>
      <c r="J7466">
        <v>9.2740490335299448</v>
      </c>
      <c r="K7466">
        <v>6.4080764250966551</v>
      </c>
      <c r="L7466">
        <v>1.7295417476172901</v>
      </c>
      <c r="M7466">
        <v>0</v>
      </c>
      <c r="N7466">
        <v>0</v>
      </c>
      <c r="O7466">
        <v>1.255887115859537E-2</v>
      </c>
      <c r="P7466">
        <v>0.34989645761824067</v>
      </c>
      <c r="Q7466">
        <v>0.7640132149053539</v>
      </c>
      <c r="R7466">
        <v>0.12191362078939311</v>
      </c>
      <c r="S7466">
        <v>0.1477926211150459</v>
      </c>
      <c r="T7466">
        <v>0.29068694569705961</v>
      </c>
      <c r="U7466">
        <v>0</v>
      </c>
    </row>
    <row r="7467" spans="1:21" x14ac:dyDescent="0.35">
      <c r="A7467">
        <v>2017</v>
      </c>
      <c r="B7467">
        <v>7</v>
      </c>
      <c r="C7467">
        <v>5</v>
      </c>
      <c r="D7467">
        <v>11</v>
      </c>
      <c r="E7467">
        <v>48339</v>
      </c>
      <c r="F7467">
        <v>1</v>
      </c>
      <c r="G7467">
        <v>2</v>
      </c>
      <c r="H7467">
        <v>1</v>
      </c>
      <c r="I7467">
        <v>0.94650006103515594</v>
      </c>
      <c r="J7467">
        <v>342.96052822875947</v>
      </c>
      <c r="K7467">
        <v>249.02641075134269</v>
      </c>
      <c r="L7467">
        <v>78.30887919616687</v>
      </c>
      <c r="M7467">
        <v>0</v>
      </c>
      <c r="N7467">
        <v>0</v>
      </c>
      <c r="O7467">
        <v>1.961489292979238</v>
      </c>
      <c r="P7467">
        <v>1.1035251971483231</v>
      </c>
      <c r="Q7467">
        <v>103.18998238372789</v>
      </c>
      <c r="R7467">
        <v>12.294038006305691</v>
      </c>
      <c r="S7467">
        <v>1.4384486553668969</v>
      </c>
      <c r="T7467">
        <v>6.936510383367537</v>
      </c>
      <c r="U7467">
        <v>0</v>
      </c>
    </row>
    <row r="7468" spans="1:21" x14ac:dyDescent="0.35">
      <c r="A7468">
        <v>2017</v>
      </c>
      <c r="B7468">
        <v>7</v>
      </c>
      <c r="C7468">
        <v>5</v>
      </c>
      <c r="D7468">
        <v>11</v>
      </c>
      <c r="E7468">
        <v>48339</v>
      </c>
      <c r="F7468">
        <v>1</v>
      </c>
      <c r="G7468">
        <v>2</v>
      </c>
      <c r="H7468">
        <v>2</v>
      </c>
      <c r="I7468">
        <v>0.53445565464813183</v>
      </c>
      <c r="J7468">
        <v>138.5846398381789</v>
      </c>
      <c r="K7468">
        <v>76.690782588638086</v>
      </c>
      <c r="L7468">
        <v>18.796695648599758</v>
      </c>
      <c r="M7468">
        <v>0</v>
      </c>
      <c r="N7468">
        <v>0</v>
      </c>
      <c r="O7468">
        <v>6.9060543530703761E-2</v>
      </c>
      <c r="P7468">
        <v>1.330748533213665</v>
      </c>
      <c r="Q7468">
        <v>1.8626975225047699</v>
      </c>
      <c r="R7468">
        <v>0.30236674658530388</v>
      </c>
      <c r="S7468">
        <v>0.59007248943967827</v>
      </c>
      <c r="T7468">
        <v>3.9863527122910458</v>
      </c>
      <c r="U7468">
        <v>0</v>
      </c>
    </row>
    <row r="7469" spans="1:21" x14ac:dyDescent="0.35">
      <c r="A7469">
        <v>2017</v>
      </c>
      <c r="B7469">
        <v>7</v>
      </c>
      <c r="C7469">
        <v>5</v>
      </c>
      <c r="D7469">
        <v>11</v>
      </c>
      <c r="E7469">
        <v>48339</v>
      </c>
      <c r="F7469">
        <v>1</v>
      </c>
      <c r="G7469">
        <v>2</v>
      </c>
      <c r="H7469">
        <v>3</v>
      </c>
      <c r="I7469">
        <v>1.3324253105034061</v>
      </c>
      <c r="J7469">
        <v>271.09569616035901</v>
      </c>
      <c r="K7469">
        <v>187.1334309006964</v>
      </c>
      <c r="L7469">
        <v>48.09220629706391</v>
      </c>
      <c r="M7469">
        <v>0</v>
      </c>
      <c r="N7469">
        <v>0</v>
      </c>
      <c r="O7469">
        <v>0.13966446808065081</v>
      </c>
      <c r="P7469">
        <v>5.8404164471046514</v>
      </c>
      <c r="Q7469">
        <v>9.8879826389669052</v>
      </c>
      <c r="R7469">
        <v>1.576299776790717</v>
      </c>
      <c r="S7469">
        <v>2.1991401738082739</v>
      </c>
      <c r="T7469">
        <v>6.7032778329275358</v>
      </c>
      <c r="U7469">
        <v>0</v>
      </c>
    </row>
    <row r="7470" spans="1:21" x14ac:dyDescent="0.35">
      <c r="A7470">
        <v>2017</v>
      </c>
      <c r="B7470">
        <v>7</v>
      </c>
      <c r="C7470">
        <v>5</v>
      </c>
      <c r="D7470">
        <v>11</v>
      </c>
      <c r="E7470">
        <v>48339</v>
      </c>
      <c r="F7470">
        <v>1</v>
      </c>
      <c r="G7470">
        <v>2</v>
      </c>
      <c r="H7470">
        <v>4</v>
      </c>
      <c r="I7470">
        <v>2.0535462971729141</v>
      </c>
      <c r="J7470">
        <v>356.10998298091459</v>
      </c>
      <c r="K7470">
        <v>212.4395851596118</v>
      </c>
      <c r="L7470">
        <v>54.102955224885427</v>
      </c>
      <c r="M7470">
        <v>0</v>
      </c>
      <c r="N7470">
        <v>0</v>
      </c>
      <c r="O7470">
        <v>0.18089964090756169</v>
      </c>
      <c r="P7470">
        <v>4.94335224147307</v>
      </c>
      <c r="Q7470">
        <v>8.0282859743017436</v>
      </c>
      <c r="R7470">
        <v>1.325771069678404</v>
      </c>
      <c r="S7470">
        <v>1.8934819673662979</v>
      </c>
      <c r="T7470">
        <v>5.1875513361694221</v>
      </c>
      <c r="U7470">
        <v>0</v>
      </c>
    </row>
    <row r="7471" spans="1:21" x14ac:dyDescent="0.35">
      <c r="A7471">
        <v>2017</v>
      </c>
      <c r="B7471">
        <v>7</v>
      </c>
      <c r="C7471">
        <v>5</v>
      </c>
      <c r="D7471">
        <v>11</v>
      </c>
      <c r="E7471">
        <v>48339</v>
      </c>
      <c r="F7471">
        <v>1</v>
      </c>
      <c r="G7471">
        <v>2</v>
      </c>
      <c r="H7471">
        <v>5</v>
      </c>
      <c r="I7471">
        <v>2.2101345039620872</v>
      </c>
      <c r="J7471">
        <v>522.45989236959019</v>
      </c>
      <c r="K7471">
        <v>273.58975481679522</v>
      </c>
      <c r="L7471">
        <v>72.528965604017969</v>
      </c>
      <c r="M7471">
        <v>0</v>
      </c>
      <c r="N7471">
        <v>0</v>
      </c>
      <c r="O7471">
        <v>0.20050609174456399</v>
      </c>
      <c r="P7471">
        <v>9.1850166227002266</v>
      </c>
      <c r="Q7471">
        <v>17.272880058085359</v>
      </c>
      <c r="R7471">
        <v>2.654627959524622</v>
      </c>
      <c r="S7471">
        <v>3.1911121330214209</v>
      </c>
      <c r="T7471">
        <v>7.8157180272341424</v>
      </c>
      <c r="U7471">
        <v>0</v>
      </c>
    </row>
    <row r="7472" spans="1:21" x14ac:dyDescent="0.35">
      <c r="A7472">
        <v>2017</v>
      </c>
      <c r="B7472">
        <v>7</v>
      </c>
      <c r="C7472">
        <v>5</v>
      </c>
      <c r="D7472">
        <v>11</v>
      </c>
      <c r="E7472">
        <v>48339</v>
      </c>
      <c r="F7472">
        <v>1</v>
      </c>
      <c r="G7472">
        <v>3</v>
      </c>
      <c r="H7472">
        <v>1</v>
      </c>
      <c r="I7472">
        <v>2.6991834640502949E-2</v>
      </c>
      <c r="J7472">
        <v>32.197410894870742</v>
      </c>
      <c r="K7472">
        <v>29.858217718481999</v>
      </c>
      <c r="L7472">
        <v>8.5143962264657027</v>
      </c>
      <c r="M7472">
        <v>0</v>
      </c>
      <c r="N7472">
        <v>0</v>
      </c>
      <c r="O7472">
        <v>6.5259545397013438E-2</v>
      </c>
      <c r="P7472">
        <v>4.0262737915385489E-2</v>
      </c>
      <c r="Q7472">
        <v>2.068896229222414</v>
      </c>
      <c r="R7472">
        <v>0.17223815144924451</v>
      </c>
      <c r="S7472">
        <v>2.729212062270376E-2</v>
      </c>
      <c r="T7472">
        <v>0.1666758867483584</v>
      </c>
      <c r="U7472">
        <v>0</v>
      </c>
    </row>
    <row r="7473" spans="1:21" x14ac:dyDescent="0.35">
      <c r="A7473">
        <v>2017</v>
      </c>
      <c r="B7473">
        <v>7</v>
      </c>
      <c r="C7473">
        <v>5</v>
      </c>
      <c r="D7473">
        <v>11</v>
      </c>
      <c r="E7473">
        <v>48339</v>
      </c>
      <c r="F7473">
        <v>1</v>
      </c>
      <c r="G7473">
        <v>3</v>
      </c>
      <c r="H7473">
        <v>2</v>
      </c>
      <c r="I7473">
        <v>2.822813216379224E-2</v>
      </c>
      <c r="J7473">
        <v>5.6522638174761841</v>
      </c>
      <c r="K7473">
        <v>4.5974365608115422</v>
      </c>
      <c r="L7473">
        <v>1.173311870882034</v>
      </c>
      <c r="M7473">
        <v>0</v>
      </c>
      <c r="N7473">
        <v>0</v>
      </c>
      <c r="O7473">
        <v>5.9566582529626986E-3</v>
      </c>
      <c r="P7473">
        <v>0.14412568704101381</v>
      </c>
      <c r="Q7473">
        <v>0.27516374822490819</v>
      </c>
      <c r="R7473">
        <v>4.5897671976796721E-2</v>
      </c>
      <c r="S7473">
        <v>5.3523096920517522E-2</v>
      </c>
      <c r="T7473">
        <v>0.36460260448497828</v>
      </c>
      <c r="U7473">
        <v>0</v>
      </c>
    </row>
    <row r="7474" spans="1:21" x14ac:dyDescent="0.35">
      <c r="A7474">
        <v>2017</v>
      </c>
      <c r="B7474">
        <v>7</v>
      </c>
      <c r="C7474">
        <v>5</v>
      </c>
      <c r="D7474">
        <v>11</v>
      </c>
      <c r="E7474">
        <v>48339</v>
      </c>
      <c r="F7474">
        <v>1</v>
      </c>
      <c r="G7474">
        <v>3</v>
      </c>
      <c r="H7474">
        <v>3</v>
      </c>
      <c r="I7474">
        <v>6.843214299012626E-2</v>
      </c>
      <c r="J7474">
        <v>12.009373731325359</v>
      </c>
      <c r="K7474">
        <v>12.41440963335522</v>
      </c>
      <c r="L7474">
        <v>3.253311238754419</v>
      </c>
      <c r="M7474">
        <v>0</v>
      </c>
      <c r="N7474">
        <v>0</v>
      </c>
      <c r="O7474">
        <v>1.3383679486630809E-2</v>
      </c>
      <c r="P7474">
        <v>0.60001269557013726</v>
      </c>
      <c r="Q7474">
        <v>1.203286044420921</v>
      </c>
      <c r="R7474">
        <v>0.20051090762458071</v>
      </c>
      <c r="S7474">
        <v>0.21524992038985161</v>
      </c>
      <c r="T7474">
        <v>0.5650193054845416</v>
      </c>
      <c r="U7474">
        <v>0</v>
      </c>
    </row>
    <row r="7475" spans="1:21" x14ac:dyDescent="0.35">
      <c r="A7475">
        <v>2017</v>
      </c>
      <c r="B7475">
        <v>7</v>
      </c>
      <c r="C7475">
        <v>5</v>
      </c>
      <c r="D7475">
        <v>11</v>
      </c>
      <c r="E7475">
        <v>48339</v>
      </c>
      <c r="F7475">
        <v>1</v>
      </c>
      <c r="G7475">
        <v>3</v>
      </c>
      <c r="H7475">
        <v>4</v>
      </c>
      <c r="I7475">
        <v>0.1104790523904641</v>
      </c>
      <c r="J7475">
        <v>17.33670467190786</v>
      </c>
      <c r="K7475">
        <v>15.10381907345427</v>
      </c>
      <c r="L7475">
        <v>3.9194717528569978</v>
      </c>
      <c r="M7475">
        <v>0</v>
      </c>
      <c r="N7475">
        <v>0</v>
      </c>
      <c r="O7475">
        <v>1.9512418510687048E-2</v>
      </c>
      <c r="P7475">
        <v>0.56630881083971107</v>
      </c>
      <c r="Q7475">
        <v>1.1920503032860379</v>
      </c>
      <c r="R7475">
        <v>0.20252760053957189</v>
      </c>
      <c r="S7475">
        <v>0.21105161714387391</v>
      </c>
      <c r="T7475">
        <v>0.49549504817964968</v>
      </c>
      <c r="U7475">
        <v>0</v>
      </c>
    </row>
    <row r="7476" spans="1:21" x14ac:dyDescent="0.35">
      <c r="A7476">
        <v>2017</v>
      </c>
      <c r="B7476">
        <v>7</v>
      </c>
      <c r="C7476">
        <v>5</v>
      </c>
      <c r="D7476">
        <v>11</v>
      </c>
      <c r="E7476">
        <v>48339</v>
      </c>
      <c r="F7476">
        <v>1</v>
      </c>
      <c r="G7476">
        <v>3</v>
      </c>
      <c r="H7476">
        <v>5</v>
      </c>
      <c r="I7476">
        <v>0.1009130779234082</v>
      </c>
      <c r="J7476">
        <v>20.322346490631709</v>
      </c>
      <c r="K7476">
        <v>16.282975896637641</v>
      </c>
      <c r="L7476">
        <v>4.3771581491037868</v>
      </c>
      <c r="M7476">
        <v>0</v>
      </c>
      <c r="N7476">
        <v>0</v>
      </c>
      <c r="O7476">
        <v>1.5905935069546882E-2</v>
      </c>
      <c r="P7476">
        <v>0.82809386705969867</v>
      </c>
      <c r="Q7476">
        <v>1.602181330908333</v>
      </c>
      <c r="R7476">
        <v>0.26170914942214091</v>
      </c>
      <c r="S7476">
        <v>0.27692044324062659</v>
      </c>
      <c r="T7476">
        <v>0.56222355444653493</v>
      </c>
      <c r="U7476">
        <v>0</v>
      </c>
    </row>
    <row r="7477" spans="1:21" x14ac:dyDescent="0.35">
      <c r="A7477">
        <v>2017</v>
      </c>
      <c r="B7477">
        <v>7</v>
      </c>
      <c r="C7477">
        <v>5</v>
      </c>
      <c r="D7477">
        <v>11</v>
      </c>
      <c r="E7477">
        <v>48339</v>
      </c>
      <c r="F7477">
        <v>1</v>
      </c>
      <c r="G7477">
        <v>79</v>
      </c>
      <c r="H7477">
        <v>1</v>
      </c>
      <c r="I7477">
        <v>7.8140558624267609</v>
      </c>
      <c r="J7477">
        <v>80.314527832031345</v>
      </c>
      <c r="K7477">
        <v>50.178171874999983</v>
      </c>
      <c r="L7477">
        <v>13.10822875976562</v>
      </c>
      <c r="M7477">
        <v>0</v>
      </c>
      <c r="N7477">
        <v>0</v>
      </c>
      <c r="O7477">
        <v>8.0801697492599328E-2</v>
      </c>
      <c r="P7477">
        <v>0.26232237625122062</v>
      </c>
      <c r="Q7477">
        <v>3.480124221801753</v>
      </c>
      <c r="R7477">
        <v>0.32653184700012172</v>
      </c>
      <c r="S7477">
        <v>9.8168136596679556E-2</v>
      </c>
      <c r="T7477">
        <v>0.245333166122436</v>
      </c>
      <c r="U7477">
        <v>0</v>
      </c>
    </row>
    <row r="7478" spans="1:21" x14ac:dyDescent="0.35">
      <c r="A7478">
        <v>2017</v>
      </c>
      <c r="B7478">
        <v>7</v>
      </c>
      <c r="C7478">
        <v>5</v>
      </c>
      <c r="D7478">
        <v>11</v>
      </c>
      <c r="E7478">
        <v>48339</v>
      </c>
      <c r="F7478">
        <v>1</v>
      </c>
      <c r="G7478">
        <v>79</v>
      </c>
      <c r="H7478">
        <v>2</v>
      </c>
      <c r="I7478">
        <v>3.4661564167664333E-2</v>
      </c>
      <c r="J7478">
        <v>1.459047186989374</v>
      </c>
      <c r="K7478">
        <v>1.0888270632811989</v>
      </c>
      <c r="L7478">
        <v>0.2622537913721168</v>
      </c>
      <c r="M7478">
        <v>0</v>
      </c>
      <c r="N7478">
        <v>0</v>
      </c>
      <c r="O7478">
        <v>1.4956813493443299E-3</v>
      </c>
      <c r="P7478">
        <v>2.3913689814460449E-2</v>
      </c>
      <c r="Q7478">
        <v>3.8847019648946317E-2</v>
      </c>
      <c r="R7478">
        <v>6.3588975703706523E-3</v>
      </c>
      <c r="S7478">
        <v>1.1890283027798369E-2</v>
      </c>
      <c r="T7478">
        <v>7.228358161778109E-2</v>
      </c>
      <c r="U7478">
        <v>0</v>
      </c>
    </row>
    <row r="7479" spans="1:21" x14ac:dyDescent="0.35">
      <c r="A7479">
        <v>2017</v>
      </c>
      <c r="B7479">
        <v>7</v>
      </c>
      <c r="C7479">
        <v>5</v>
      </c>
      <c r="D7479">
        <v>11</v>
      </c>
      <c r="E7479">
        <v>48339</v>
      </c>
      <c r="F7479">
        <v>1</v>
      </c>
      <c r="G7479">
        <v>79</v>
      </c>
      <c r="H7479">
        <v>3</v>
      </c>
      <c r="I7479">
        <v>0.1076812856000882</v>
      </c>
      <c r="J7479">
        <v>3.7597765446519751</v>
      </c>
      <c r="K7479">
        <v>3.4061184669995739</v>
      </c>
      <c r="L7479">
        <v>0.864850040713951</v>
      </c>
      <c r="M7479">
        <v>0</v>
      </c>
      <c r="N7479">
        <v>0</v>
      </c>
      <c r="O7479">
        <v>4.8793102937979196E-3</v>
      </c>
      <c r="P7479">
        <v>0.1508282151576685</v>
      </c>
      <c r="Q7479">
        <v>0.30338735372697528</v>
      </c>
      <c r="R7479">
        <v>4.9133291493289932E-2</v>
      </c>
      <c r="S7479">
        <v>6.7579735954173339E-2</v>
      </c>
      <c r="T7479">
        <v>0.17228773054020949</v>
      </c>
      <c r="U7479">
        <v>0</v>
      </c>
    </row>
    <row r="7480" spans="1:21" x14ac:dyDescent="0.35">
      <c r="A7480">
        <v>2017</v>
      </c>
      <c r="B7480">
        <v>7</v>
      </c>
      <c r="C7480">
        <v>5</v>
      </c>
      <c r="D7480">
        <v>11</v>
      </c>
      <c r="E7480">
        <v>48339</v>
      </c>
      <c r="F7480">
        <v>1</v>
      </c>
      <c r="G7480">
        <v>79</v>
      </c>
      <c r="H7480">
        <v>4</v>
      </c>
      <c r="I7480">
        <v>0.1380819831489459</v>
      </c>
      <c r="J7480">
        <v>4.6710655340398812</v>
      </c>
      <c r="K7480">
        <v>3.586181730178303</v>
      </c>
      <c r="L7480">
        <v>0.87638897245891867</v>
      </c>
      <c r="M7480">
        <v>0</v>
      </c>
      <c r="N7480">
        <v>0</v>
      </c>
      <c r="O7480">
        <v>4.7650986909844716E-3</v>
      </c>
      <c r="P7480">
        <v>9.2156420941734735E-2</v>
      </c>
      <c r="Q7480">
        <v>0.16644030985153579</v>
      </c>
      <c r="R7480">
        <v>2.7985573043856109E-2</v>
      </c>
      <c r="S7480">
        <v>4.4773734008555367E-2</v>
      </c>
      <c r="T7480">
        <v>9.6669758836883515E-2</v>
      </c>
      <c r="U7480">
        <v>0</v>
      </c>
    </row>
    <row r="7481" spans="1:21" x14ac:dyDescent="0.35">
      <c r="A7481">
        <v>2017</v>
      </c>
      <c r="B7481">
        <v>7</v>
      </c>
      <c r="C7481">
        <v>5</v>
      </c>
      <c r="D7481">
        <v>11</v>
      </c>
      <c r="E7481">
        <v>48339</v>
      </c>
      <c r="F7481">
        <v>1</v>
      </c>
      <c r="G7481">
        <v>79</v>
      </c>
      <c r="H7481">
        <v>5</v>
      </c>
      <c r="I7481">
        <v>0.25565230049252552</v>
      </c>
      <c r="J7481">
        <v>8.6551962218948102</v>
      </c>
      <c r="K7481">
        <v>6.0676196717478357</v>
      </c>
      <c r="L7481">
        <v>1.629695363391692</v>
      </c>
      <c r="M7481">
        <v>0</v>
      </c>
      <c r="N7481">
        <v>0</v>
      </c>
      <c r="O7481">
        <v>1.190796405789195E-2</v>
      </c>
      <c r="P7481">
        <v>0.3363619743996083</v>
      </c>
      <c r="Q7481">
        <v>0.74301972074032574</v>
      </c>
      <c r="R7481">
        <v>0.1185151001485142</v>
      </c>
      <c r="S7481">
        <v>0.14173822498912941</v>
      </c>
      <c r="T7481">
        <v>0.281419632275695</v>
      </c>
      <c r="U7481">
        <v>0</v>
      </c>
    </row>
    <row r="7482" spans="1:21" x14ac:dyDescent="0.35">
      <c r="A7482">
        <v>2017</v>
      </c>
      <c r="B7482">
        <v>7</v>
      </c>
      <c r="C7482">
        <v>5</v>
      </c>
      <c r="D7482">
        <v>11</v>
      </c>
      <c r="E7482">
        <v>48339</v>
      </c>
      <c r="F7482">
        <v>1</v>
      </c>
      <c r="G7482">
        <v>87</v>
      </c>
      <c r="H7482">
        <v>1</v>
      </c>
      <c r="I7482">
        <v>8.6896109771728387</v>
      </c>
      <c r="J7482">
        <v>86.01334552001957</v>
      </c>
      <c r="K7482">
        <v>53.56348889160153</v>
      </c>
      <c r="L7482">
        <v>13.946151329040489</v>
      </c>
      <c r="M7482">
        <v>0</v>
      </c>
      <c r="N7482">
        <v>0</v>
      </c>
      <c r="O7482">
        <v>8.5266228318214482E-2</v>
      </c>
      <c r="P7482">
        <v>0.28920153790712338</v>
      </c>
      <c r="Q7482">
        <v>3.7353813247680692</v>
      </c>
      <c r="R7482">
        <v>0.34858072328567502</v>
      </c>
      <c r="S7482">
        <v>0.1063341925442217</v>
      </c>
      <c r="T7482">
        <v>0.2600475702285765</v>
      </c>
      <c r="U7482">
        <v>0</v>
      </c>
    </row>
    <row r="7483" spans="1:21" x14ac:dyDescent="0.35">
      <c r="A7483">
        <v>2017</v>
      </c>
      <c r="B7483">
        <v>7</v>
      </c>
      <c r="C7483">
        <v>5</v>
      </c>
      <c r="D7483">
        <v>11</v>
      </c>
      <c r="E7483">
        <v>48339</v>
      </c>
      <c r="F7483">
        <v>1</v>
      </c>
      <c r="G7483">
        <v>87</v>
      </c>
      <c r="H7483">
        <v>2</v>
      </c>
      <c r="I7483">
        <v>3.3383531461536248E-2</v>
      </c>
      <c r="J7483">
        <v>1.4692724375561019</v>
      </c>
      <c r="K7483">
        <v>1.089409597147089</v>
      </c>
      <c r="L7483">
        <v>0.26232226148182958</v>
      </c>
      <c r="M7483">
        <v>0</v>
      </c>
      <c r="N7483">
        <v>0</v>
      </c>
      <c r="O7483">
        <v>1.56235937093725E-3</v>
      </c>
      <c r="P7483">
        <v>2.4892655602210802E-2</v>
      </c>
      <c r="Q7483">
        <v>3.7437956027616251E-2</v>
      </c>
      <c r="R7483">
        <v>6.1685631997180383E-3</v>
      </c>
      <c r="S7483">
        <v>1.2209051727158689E-2</v>
      </c>
      <c r="T7483">
        <v>7.1735278862956567E-2</v>
      </c>
      <c r="U7483">
        <v>0</v>
      </c>
    </row>
    <row r="7484" spans="1:21" x14ac:dyDescent="0.35">
      <c r="A7484">
        <v>2017</v>
      </c>
      <c r="B7484">
        <v>7</v>
      </c>
      <c r="C7484">
        <v>5</v>
      </c>
      <c r="D7484">
        <v>11</v>
      </c>
      <c r="E7484">
        <v>48339</v>
      </c>
      <c r="F7484">
        <v>1</v>
      </c>
      <c r="G7484">
        <v>87</v>
      </c>
      <c r="H7484">
        <v>3</v>
      </c>
      <c r="I7484">
        <v>0.10486381863968609</v>
      </c>
      <c r="J7484">
        <v>3.8703321731626752</v>
      </c>
      <c r="K7484">
        <v>3.455126278477251</v>
      </c>
      <c r="L7484">
        <v>0.87506717837485515</v>
      </c>
      <c r="M7484">
        <v>0</v>
      </c>
      <c r="N7484">
        <v>0</v>
      </c>
      <c r="O7484">
        <v>5.0970875678190766E-3</v>
      </c>
      <c r="P7484">
        <v>0.15682434868112499</v>
      </c>
      <c r="Q7484">
        <v>0.28972403210710729</v>
      </c>
      <c r="R7484">
        <v>4.7195458937672061E-2</v>
      </c>
      <c r="S7484">
        <v>6.8939032707212022E-2</v>
      </c>
      <c r="T7484">
        <v>0.16913703246530501</v>
      </c>
      <c r="U7484">
        <v>0</v>
      </c>
    </row>
    <row r="7485" spans="1:21" x14ac:dyDescent="0.35">
      <c r="A7485">
        <v>2017</v>
      </c>
      <c r="B7485">
        <v>7</v>
      </c>
      <c r="C7485">
        <v>5</v>
      </c>
      <c r="D7485">
        <v>11</v>
      </c>
      <c r="E7485">
        <v>48339</v>
      </c>
      <c r="F7485">
        <v>1</v>
      </c>
      <c r="G7485">
        <v>87</v>
      </c>
      <c r="H7485">
        <v>4</v>
      </c>
      <c r="I7485">
        <v>0.13343575768676089</v>
      </c>
      <c r="J7485">
        <v>4.77961174441573</v>
      </c>
      <c r="K7485">
        <v>3.6211603877626839</v>
      </c>
      <c r="L7485">
        <v>0.8845616870337637</v>
      </c>
      <c r="M7485">
        <v>0</v>
      </c>
      <c r="N7485">
        <v>0</v>
      </c>
      <c r="O7485">
        <v>4.9875368761935169E-3</v>
      </c>
      <c r="P7485">
        <v>9.6033310677762537E-2</v>
      </c>
      <c r="Q7485">
        <v>0.16067862553865209</v>
      </c>
      <c r="R7485">
        <v>2.718346132124411E-2</v>
      </c>
      <c r="S7485">
        <v>4.600617439059055E-2</v>
      </c>
      <c r="T7485">
        <v>9.6094453454240031E-2</v>
      </c>
      <c r="U7485">
        <v>0</v>
      </c>
    </row>
    <row r="7486" spans="1:21" x14ac:dyDescent="0.35">
      <c r="A7486">
        <v>2017</v>
      </c>
      <c r="B7486">
        <v>7</v>
      </c>
      <c r="C7486">
        <v>5</v>
      </c>
      <c r="D7486">
        <v>11</v>
      </c>
      <c r="E7486">
        <v>48339</v>
      </c>
      <c r="F7486">
        <v>1</v>
      </c>
      <c r="G7486">
        <v>87</v>
      </c>
      <c r="H7486">
        <v>5</v>
      </c>
      <c r="I7486">
        <v>0.25197074020872218</v>
      </c>
      <c r="J7486">
        <v>9.044856918224383</v>
      </c>
      <c r="K7486">
        <v>6.2203464038084837</v>
      </c>
      <c r="L7486">
        <v>1.6599038594968021</v>
      </c>
      <c r="M7486">
        <v>0</v>
      </c>
      <c r="N7486">
        <v>0</v>
      </c>
      <c r="O7486">
        <v>1.2427534624795161E-2</v>
      </c>
      <c r="P7486">
        <v>0.34927821883711291</v>
      </c>
      <c r="Q7486">
        <v>0.70549899722503173</v>
      </c>
      <c r="R7486">
        <v>0.11313166634653719</v>
      </c>
      <c r="S7486">
        <v>0.1437350533324345</v>
      </c>
      <c r="T7486">
        <v>0.27391924283833108</v>
      </c>
      <c r="U7486">
        <v>0</v>
      </c>
    </row>
    <row r="7487" spans="1:21" x14ac:dyDescent="0.35">
      <c r="A7487">
        <v>2017</v>
      </c>
      <c r="B7487">
        <v>7</v>
      </c>
      <c r="C7487">
        <v>5</v>
      </c>
      <c r="D7487">
        <v>11</v>
      </c>
      <c r="E7487">
        <v>48339</v>
      </c>
      <c r="F7487">
        <v>2</v>
      </c>
      <c r="G7487">
        <v>1</v>
      </c>
      <c r="H7487">
        <v>1</v>
      </c>
      <c r="I7487">
        <v>0</v>
      </c>
      <c r="J7487">
        <v>0.33292214107513401</v>
      </c>
      <c r="K7487">
        <v>0.28326152229309082</v>
      </c>
      <c r="L7487">
        <v>0.25691301822662321</v>
      </c>
      <c r="M7487">
        <v>4.1828195238485902E-4</v>
      </c>
      <c r="N7487">
        <v>0</v>
      </c>
      <c r="O7487">
        <v>3.8971444917842741E-4</v>
      </c>
      <c r="P7487">
        <v>4.3926198384724541E-5</v>
      </c>
      <c r="Q7487">
        <v>8.2773354291915874E-2</v>
      </c>
      <c r="R7487">
        <v>6.6777602620422772E-3</v>
      </c>
      <c r="S7487">
        <v>2.8875316400080869E-4</v>
      </c>
      <c r="T7487">
        <v>0</v>
      </c>
      <c r="U7487">
        <v>4.6762726028180897</v>
      </c>
    </row>
    <row r="7488" spans="1:21" x14ac:dyDescent="0.35">
      <c r="A7488">
        <v>2017</v>
      </c>
      <c r="B7488">
        <v>7</v>
      </c>
      <c r="C7488">
        <v>5</v>
      </c>
      <c r="D7488">
        <v>11</v>
      </c>
      <c r="E7488">
        <v>48339</v>
      </c>
      <c r="F7488">
        <v>2</v>
      </c>
      <c r="G7488">
        <v>1</v>
      </c>
      <c r="H7488">
        <v>2</v>
      </c>
      <c r="I7488">
        <v>0</v>
      </c>
      <c r="J7488">
        <v>1.094780448117862E-2</v>
      </c>
      <c r="K7488">
        <v>3.5421254792704977E-2</v>
      </c>
      <c r="L7488">
        <v>3.1119794388100121E-2</v>
      </c>
      <c r="M7488">
        <v>6.8400490600347254E-3</v>
      </c>
      <c r="N7488">
        <v>1.485559689157903E-2</v>
      </c>
      <c r="O7488">
        <v>4.4656758679380112E-2</v>
      </c>
      <c r="P7488">
        <v>1.238215037079876E-2</v>
      </c>
      <c r="Q7488">
        <v>0.1246490450309726</v>
      </c>
      <c r="R7488">
        <v>2.0835631426085261E-2</v>
      </c>
      <c r="S7488">
        <v>1.498515934799861E-2</v>
      </c>
      <c r="T7488">
        <v>0.61630242301611782</v>
      </c>
      <c r="U7488">
        <v>0.84379004364697308</v>
      </c>
    </row>
    <row r="7489" spans="1:21" x14ac:dyDescent="0.35">
      <c r="A7489">
        <v>2017</v>
      </c>
      <c r="B7489">
        <v>7</v>
      </c>
      <c r="C7489">
        <v>5</v>
      </c>
      <c r="D7489">
        <v>11</v>
      </c>
      <c r="E7489">
        <v>48339</v>
      </c>
      <c r="F7489">
        <v>2</v>
      </c>
      <c r="G7489">
        <v>1</v>
      </c>
      <c r="H7489">
        <v>3</v>
      </c>
      <c r="I7489">
        <v>0</v>
      </c>
      <c r="J7489">
        <v>2.1897577179294889E-2</v>
      </c>
      <c r="K7489">
        <v>0.13515719721717609</v>
      </c>
      <c r="L7489">
        <v>0.1181536185041807</v>
      </c>
      <c r="M7489">
        <v>2.6918381697213702E-2</v>
      </c>
      <c r="N7489">
        <v>5.0965131005294519E-2</v>
      </c>
      <c r="O7489">
        <v>0.16977289160827361</v>
      </c>
      <c r="P7489">
        <v>6.4637752221421804E-2</v>
      </c>
      <c r="Q7489">
        <v>0.71673833296821954</v>
      </c>
      <c r="R7489">
        <v>0.1192313142541097</v>
      </c>
      <c r="S7489">
        <v>8.5675020094765825E-2</v>
      </c>
      <c r="T7489">
        <v>1.3085808054048791</v>
      </c>
      <c r="U7489">
        <v>1.683368113239146</v>
      </c>
    </row>
    <row r="7490" spans="1:21" x14ac:dyDescent="0.35">
      <c r="A7490">
        <v>2017</v>
      </c>
      <c r="B7490">
        <v>7</v>
      </c>
      <c r="C7490">
        <v>5</v>
      </c>
      <c r="D7490">
        <v>11</v>
      </c>
      <c r="E7490">
        <v>48339</v>
      </c>
      <c r="F7490">
        <v>2</v>
      </c>
      <c r="G7490">
        <v>1</v>
      </c>
      <c r="H7490">
        <v>4</v>
      </c>
      <c r="I7490">
        <v>0</v>
      </c>
      <c r="J7490">
        <v>2.934391257873278E-2</v>
      </c>
      <c r="K7490">
        <v>0.14245650403772389</v>
      </c>
      <c r="L7490">
        <v>0.1247813888995233</v>
      </c>
      <c r="M7490">
        <v>2.8424100308540191E-2</v>
      </c>
      <c r="N7490">
        <v>5.9890834201635483E-2</v>
      </c>
      <c r="O7490">
        <v>0.187553957427012</v>
      </c>
      <c r="P7490">
        <v>5.6116399573541788E-2</v>
      </c>
      <c r="Q7490">
        <v>0.58859105170919912</v>
      </c>
      <c r="R7490">
        <v>9.8167866605513507E-2</v>
      </c>
      <c r="S7490">
        <v>7.0668305411549337E-2</v>
      </c>
      <c r="T7490">
        <v>1.0043255666651589</v>
      </c>
      <c r="U7490">
        <v>1.3381583853457679</v>
      </c>
    </row>
    <row r="7491" spans="1:21" x14ac:dyDescent="0.35">
      <c r="A7491">
        <v>2017</v>
      </c>
      <c r="B7491">
        <v>7</v>
      </c>
      <c r="C7491">
        <v>5</v>
      </c>
      <c r="D7491">
        <v>11</v>
      </c>
      <c r="E7491">
        <v>48339</v>
      </c>
      <c r="F7491">
        <v>2</v>
      </c>
      <c r="G7491">
        <v>1</v>
      </c>
      <c r="H7491">
        <v>5</v>
      </c>
      <c r="I7491">
        <v>0</v>
      </c>
      <c r="J7491">
        <v>4.0214429635627873E-2</v>
      </c>
      <c r="K7491">
        <v>0.25787693531496791</v>
      </c>
      <c r="L7491">
        <v>0.22493309462350239</v>
      </c>
      <c r="M7491">
        <v>5.7218771485705568E-2</v>
      </c>
      <c r="N7491">
        <v>8.5684609629952654E-2</v>
      </c>
      <c r="O7491">
        <v>0.32351412091579967</v>
      </c>
      <c r="P7491">
        <v>0.1101408398774345</v>
      </c>
      <c r="Q7491">
        <v>1.3112621944472651</v>
      </c>
      <c r="R7491">
        <v>0.2172595533971545</v>
      </c>
      <c r="S7491">
        <v>0.15680393523847261</v>
      </c>
      <c r="T7491">
        <v>1.7099249665302829</v>
      </c>
      <c r="U7491">
        <v>2.0954855548516971</v>
      </c>
    </row>
    <row r="7492" spans="1:21" x14ac:dyDescent="0.35">
      <c r="A7492">
        <v>2017</v>
      </c>
      <c r="B7492">
        <v>7</v>
      </c>
      <c r="C7492">
        <v>5</v>
      </c>
      <c r="D7492">
        <v>11</v>
      </c>
      <c r="E7492">
        <v>48339</v>
      </c>
      <c r="F7492">
        <v>2</v>
      </c>
      <c r="G7492">
        <v>2</v>
      </c>
      <c r="H7492">
        <v>1</v>
      </c>
      <c r="I7492">
        <v>0</v>
      </c>
      <c r="J7492">
        <v>2.9981303491592399</v>
      </c>
      <c r="K7492">
        <v>2.117354365348814</v>
      </c>
      <c r="L7492">
        <v>1.926438861846923</v>
      </c>
      <c r="M7492">
        <v>0.20442916071414949</v>
      </c>
      <c r="N7492">
        <v>0.60931216311454728</v>
      </c>
      <c r="O7492">
        <v>2.6437476272582998</v>
      </c>
      <c r="P7492">
        <v>1.149883741378783</v>
      </c>
      <c r="Q7492">
        <v>8.192824424743641</v>
      </c>
      <c r="R7492">
        <v>1.097588383436203</v>
      </c>
      <c r="S7492">
        <v>2.1258846662938549E-2</v>
      </c>
      <c r="T7492">
        <v>3.2820452728271459</v>
      </c>
      <c r="U7492">
        <v>11.173548331772039</v>
      </c>
    </row>
    <row r="7493" spans="1:21" x14ac:dyDescent="0.35">
      <c r="A7493">
        <v>2017</v>
      </c>
      <c r="B7493">
        <v>7</v>
      </c>
      <c r="C7493">
        <v>5</v>
      </c>
      <c r="D7493">
        <v>11</v>
      </c>
      <c r="E7493">
        <v>48339</v>
      </c>
      <c r="F7493">
        <v>2</v>
      </c>
      <c r="G7493">
        <v>2</v>
      </c>
      <c r="H7493">
        <v>2</v>
      </c>
      <c r="I7493">
        <v>0</v>
      </c>
      <c r="J7493">
        <v>1.046725453431655</v>
      </c>
      <c r="K7493">
        <v>0.7712824910298316</v>
      </c>
      <c r="L7493">
        <v>0.68846919352316094</v>
      </c>
      <c r="M7493">
        <v>3.7431947165961411E-2</v>
      </c>
      <c r="N7493">
        <v>9.8045555348850025E-2</v>
      </c>
      <c r="O7493">
        <v>0.15733392101709201</v>
      </c>
      <c r="P7493">
        <v>7.3752824067699799E-2</v>
      </c>
      <c r="Q7493">
        <v>0.54306085619827738</v>
      </c>
      <c r="R7493">
        <v>8.9037718711496891E-2</v>
      </c>
      <c r="S7493">
        <v>5.5838636870953001E-2</v>
      </c>
      <c r="T7493">
        <v>3.4641615408536528</v>
      </c>
      <c r="U7493">
        <v>5.1534318857192769</v>
      </c>
    </row>
    <row r="7494" spans="1:21" x14ac:dyDescent="0.35">
      <c r="A7494">
        <v>2017</v>
      </c>
      <c r="B7494">
        <v>7</v>
      </c>
      <c r="C7494">
        <v>5</v>
      </c>
      <c r="D7494">
        <v>11</v>
      </c>
      <c r="E7494">
        <v>48339</v>
      </c>
      <c r="F7494">
        <v>2</v>
      </c>
      <c r="G7494">
        <v>2</v>
      </c>
      <c r="H7494">
        <v>3</v>
      </c>
      <c r="I7494">
        <v>0</v>
      </c>
      <c r="J7494">
        <v>2.0019311100950001</v>
      </c>
      <c r="K7494">
        <v>2.1734966512447831</v>
      </c>
      <c r="L7494">
        <v>1.944661086033671</v>
      </c>
      <c r="M7494">
        <v>0.1353582218205974</v>
      </c>
      <c r="N7494">
        <v>0.2998027722863128</v>
      </c>
      <c r="O7494">
        <v>0.52902224314207469</v>
      </c>
      <c r="P7494">
        <v>0.35880637873354909</v>
      </c>
      <c r="Q7494">
        <v>2.8019851177474422</v>
      </c>
      <c r="R7494">
        <v>0.46040868184439648</v>
      </c>
      <c r="S7494">
        <v>0.28698344791274638</v>
      </c>
      <c r="T7494">
        <v>6.687704604221417</v>
      </c>
      <c r="U7494">
        <v>9.6259245663359643</v>
      </c>
    </row>
    <row r="7495" spans="1:21" x14ac:dyDescent="0.35">
      <c r="A7495">
        <v>2017</v>
      </c>
      <c r="B7495">
        <v>7</v>
      </c>
      <c r="C7495">
        <v>5</v>
      </c>
      <c r="D7495">
        <v>11</v>
      </c>
      <c r="E7495">
        <v>48339</v>
      </c>
      <c r="F7495">
        <v>2</v>
      </c>
      <c r="G7495">
        <v>2</v>
      </c>
      <c r="H7495">
        <v>4</v>
      </c>
      <c r="I7495">
        <v>0</v>
      </c>
      <c r="J7495">
        <v>2.6454593113515679</v>
      </c>
      <c r="K7495">
        <v>2.374397498873098</v>
      </c>
      <c r="L7495">
        <v>2.120920233313544</v>
      </c>
      <c r="M7495">
        <v>0.14634314092050271</v>
      </c>
      <c r="N7495">
        <v>0.3640605149880114</v>
      </c>
      <c r="O7495">
        <v>0.62640553691187795</v>
      </c>
      <c r="P7495">
        <v>0.3180601630204879</v>
      </c>
      <c r="Q7495">
        <v>2.4575716383813999</v>
      </c>
      <c r="R7495">
        <v>0.40566061750368743</v>
      </c>
      <c r="S7495">
        <v>0.24827281938240381</v>
      </c>
      <c r="T7495">
        <v>5.4139954733000328</v>
      </c>
      <c r="U7495">
        <v>7.8304247591913434</v>
      </c>
    </row>
    <row r="7496" spans="1:21" x14ac:dyDescent="0.35">
      <c r="A7496">
        <v>2017</v>
      </c>
      <c r="B7496">
        <v>7</v>
      </c>
      <c r="C7496">
        <v>5</v>
      </c>
      <c r="D7496">
        <v>11</v>
      </c>
      <c r="E7496">
        <v>48339</v>
      </c>
      <c r="F7496">
        <v>2</v>
      </c>
      <c r="G7496">
        <v>2</v>
      </c>
      <c r="H7496">
        <v>5</v>
      </c>
      <c r="I7496">
        <v>0</v>
      </c>
      <c r="J7496">
        <v>3.7697938875673072</v>
      </c>
      <c r="K7496">
        <v>3.607872228917814</v>
      </c>
      <c r="L7496">
        <v>3.245660140462121</v>
      </c>
      <c r="M7496">
        <v>0.2701481199877836</v>
      </c>
      <c r="N7496">
        <v>0.45204152475101589</v>
      </c>
      <c r="O7496">
        <v>0.87546177778353207</v>
      </c>
      <c r="P7496">
        <v>0.57792867303489204</v>
      </c>
      <c r="Q7496">
        <v>4.618938104971634</v>
      </c>
      <c r="R7496">
        <v>0.75559826807527108</v>
      </c>
      <c r="S7496">
        <v>0.48395913664057549</v>
      </c>
      <c r="T7496">
        <v>7.9537111167795898</v>
      </c>
      <c r="U7496">
        <v>11.27519560720352</v>
      </c>
    </row>
    <row r="7497" spans="1:21" x14ac:dyDescent="0.35">
      <c r="A7497">
        <v>2017</v>
      </c>
      <c r="B7497">
        <v>7</v>
      </c>
      <c r="C7497">
        <v>5</v>
      </c>
      <c r="D7497">
        <v>11</v>
      </c>
      <c r="E7497">
        <v>48339</v>
      </c>
      <c r="F7497">
        <v>2</v>
      </c>
      <c r="G7497">
        <v>3</v>
      </c>
      <c r="H7497">
        <v>1</v>
      </c>
      <c r="I7497">
        <v>0</v>
      </c>
      <c r="J7497">
        <v>0.18324818062409759</v>
      </c>
      <c r="K7497">
        <v>0.64474297374486944</v>
      </c>
      <c r="L7497">
        <v>0.49268673469126217</v>
      </c>
      <c r="M7497">
        <v>9.5925046284682982E-3</v>
      </c>
      <c r="N7497">
        <v>0</v>
      </c>
      <c r="O7497">
        <v>1.097920612012967E-2</v>
      </c>
      <c r="P7497">
        <v>1.1363138639135289E-3</v>
      </c>
      <c r="Q7497">
        <v>2.6723935694694521</v>
      </c>
      <c r="R7497">
        <v>0.17282908532023411</v>
      </c>
      <c r="S7497">
        <v>5.2453580996952853E-3</v>
      </c>
      <c r="T7497">
        <v>0</v>
      </c>
      <c r="U7497">
        <v>14.960018455988189</v>
      </c>
    </row>
    <row r="7498" spans="1:21" x14ac:dyDescent="0.35">
      <c r="A7498">
        <v>2017</v>
      </c>
      <c r="B7498">
        <v>7</v>
      </c>
      <c r="C7498">
        <v>5</v>
      </c>
      <c r="D7498">
        <v>11</v>
      </c>
      <c r="E7498">
        <v>48339</v>
      </c>
      <c r="F7498">
        <v>2</v>
      </c>
      <c r="G7498">
        <v>3</v>
      </c>
      <c r="H7498">
        <v>2</v>
      </c>
      <c r="I7498">
        <v>0</v>
      </c>
      <c r="J7498">
        <v>4.1647087605568858E-2</v>
      </c>
      <c r="K7498">
        <v>0.2465421316137599</v>
      </c>
      <c r="L7498">
        <v>0.19588472754346031</v>
      </c>
      <c r="M7498">
        <v>0.16490195967372259</v>
      </c>
      <c r="N7498">
        <v>0.26099713237732158</v>
      </c>
      <c r="O7498">
        <v>0.53169353481465031</v>
      </c>
      <c r="P7498">
        <v>0.30000671943024759</v>
      </c>
      <c r="Q7498">
        <v>1.2533178728316461</v>
      </c>
      <c r="R7498">
        <v>0.1934306372870129</v>
      </c>
      <c r="S7498">
        <v>0.16150287766106861</v>
      </c>
      <c r="T7498">
        <v>15.88262973257757</v>
      </c>
      <c r="U7498">
        <v>22.376656351938362</v>
      </c>
    </row>
    <row r="7499" spans="1:21" x14ac:dyDescent="0.35">
      <c r="A7499">
        <v>2017</v>
      </c>
      <c r="B7499">
        <v>7</v>
      </c>
      <c r="C7499">
        <v>5</v>
      </c>
      <c r="D7499">
        <v>11</v>
      </c>
      <c r="E7499">
        <v>48339</v>
      </c>
      <c r="F7499">
        <v>2</v>
      </c>
      <c r="G7499">
        <v>3</v>
      </c>
      <c r="H7499">
        <v>3</v>
      </c>
      <c r="I7499">
        <v>0</v>
      </c>
      <c r="J7499">
        <v>8.3234991041845161E-2</v>
      </c>
      <c r="K7499">
        <v>0.83430434238139228</v>
      </c>
      <c r="L7499">
        <v>0.66241589585501437</v>
      </c>
      <c r="M7499">
        <v>0.48057018309118549</v>
      </c>
      <c r="N7499">
        <v>0.68777386713724209</v>
      </c>
      <c r="O7499">
        <v>1.335811115130713</v>
      </c>
      <c r="P7499">
        <v>1.2039912202387719</v>
      </c>
      <c r="Q7499">
        <v>5.775564698287412</v>
      </c>
      <c r="R7499">
        <v>0.92537988474126887</v>
      </c>
      <c r="S7499">
        <v>0.61477535377392345</v>
      </c>
      <c r="T7499">
        <v>24.56313238123931</v>
      </c>
      <c r="U7499">
        <v>34.33298659479383</v>
      </c>
    </row>
    <row r="7500" spans="1:21" x14ac:dyDescent="0.35">
      <c r="A7500">
        <v>2017</v>
      </c>
      <c r="B7500">
        <v>7</v>
      </c>
      <c r="C7500">
        <v>5</v>
      </c>
      <c r="D7500">
        <v>11</v>
      </c>
      <c r="E7500">
        <v>48339</v>
      </c>
      <c r="F7500">
        <v>2</v>
      </c>
      <c r="G7500">
        <v>3</v>
      </c>
      <c r="H7500">
        <v>4</v>
      </c>
      <c r="I7500">
        <v>0</v>
      </c>
      <c r="J7500">
        <v>0.1216073212020336</v>
      </c>
      <c r="K7500">
        <v>0.89111100685609823</v>
      </c>
      <c r="L7500">
        <v>0.70485134885086487</v>
      </c>
      <c r="M7500">
        <v>0.57349747454357669</v>
      </c>
      <c r="N7500">
        <v>0.85433265743811715</v>
      </c>
      <c r="O7500">
        <v>1.589019534084785</v>
      </c>
      <c r="P7500">
        <v>1.1416956116949439</v>
      </c>
      <c r="Q7500">
        <v>4.9599120810786799</v>
      </c>
      <c r="R7500">
        <v>0.7891035801776598</v>
      </c>
      <c r="S7500">
        <v>0.54414174859937148</v>
      </c>
      <c r="T7500">
        <v>21.25322901500617</v>
      </c>
      <c r="U7500">
        <v>29.851706435891451</v>
      </c>
    </row>
    <row r="7501" spans="1:21" x14ac:dyDescent="0.35">
      <c r="A7501">
        <v>2017</v>
      </c>
      <c r="B7501">
        <v>7</v>
      </c>
      <c r="C7501">
        <v>5</v>
      </c>
      <c r="D7501">
        <v>11</v>
      </c>
      <c r="E7501">
        <v>48339</v>
      </c>
      <c r="F7501">
        <v>2</v>
      </c>
      <c r="G7501">
        <v>3</v>
      </c>
      <c r="H7501">
        <v>5</v>
      </c>
      <c r="I7501">
        <v>0</v>
      </c>
      <c r="J7501">
        <v>0.13245371442985171</v>
      </c>
      <c r="K7501">
        <v>1.4861026339659511</v>
      </c>
      <c r="L7501">
        <v>1.1849687033389611</v>
      </c>
      <c r="M7501">
        <v>0.7771346347120841</v>
      </c>
      <c r="N7501">
        <v>0.93665876913672885</v>
      </c>
      <c r="O7501">
        <v>1.919269208908277</v>
      </c>
      <c r="P7501">
        <v>1.660958276469827</v>
      </c>
      <c r="Q7501">
        <v>9.4142570917850268</v>
      </c>
      <c r="R7501">
        <v>1.5412337788527759</v>
      </c>
      <c r="S7501">
        <v>0.91707053620201651</v>
      </c>
      <c r="T7501">
        <v>24.857552168157351</v>
      </c>
      <c r="U7501">
        <v>34.317136239381981</v>
      </c>
    </row>
    <row r="7502" spans="1:21" x14ac:dyDescent="0.35">
      <c r="A7502">
        <v>2017</v>
      </c>
      <c r="B7502">
        <v>7</v>
      </c>
      <c r="C7502">
        <v>5</v>
      </c>
      <c r="D7502">
        <v>11</v>
      </c>
      <c r="E7502">
        <v>48339</v>
      </c>
      <c r="F7502">
        <v>2</v>
      </c>
      <c r="G7502">
        <v>79</v>
      </c>
      <c r="H7502">
        <v>1</v>
      </c>
      <c r="I7502">
        <v>0</v>
      </c>
      <c r="J7502">
        <v>0.2101619873046876</v>
      </c>
      <c r="K7502">
        <v>0.23687530517578129</v>
      </c>
      <c r="L7502">
        <v>0.21430288696289049</v>
      </c>
      <c r="M7502">
        <v>2.8631219267845099E-4</v>
      </c>
      <c r="N7502">
        <v>0</v>
      </c>
      <c r="O7502">
        <v>2.6594278216362019E-4</v>
      </c>
      <c r="P7502">
        <v>4.2233981192111928E-5</v>
      </c>
      <c r="Q7502">
        <v>4.3150997161865212E-2</v>
      </c>
      <c r="R7502">
        <v>3.4734423160552928E-3</v>
      </c>
      <c r="S7502">
        <v>1.800334900617598E-4</v>
      </c>
      <c r="T7502">
        <v>0</v>
      </c>
      <c r="U7502">
        <v>2.8907838590148418</v>
      </c>
    </row>
    <row r="7503" spans="1:21" x14ac:dyDescent="0.35">
      <c r="A7503">
        <v>2017</v>
      </c>
      <c r="B7503">
        <v>7</v>
      </c>
      <c r="C7503">
        <v>5</v>
      </c>
      <c r="D7503">
        <v>11</v>
      </c>
      <c r="E7503">
        <v>48339</v>
      </c>
      <c r="F7503">
        <v>2</v>
      </c>
      <c r="G7503">
        <v>79</v>
      </c>
      <c r="H7503">
        <v>2</v>
      </c>
      <c r="I7503">
        <v>0</v>
      </c>
      <c r="J7503">
        <v>7.0800885430023792E-3</v>
      </c>
      <c r="K7503">
        <v>3.0612594268632751E-2</v>
      </c>
      <c r="L7503">
        <v>2.738942601755574E-2</v>
      </c>
      <c r="M7503">
        <v>6.2621358178546376E-3</v>
      </c>
      <c r="N7503">
        <v>1.358247251525015E-2</v>
      </c>
      <c r="O7503">
        <v>4.1041494008307852E-2</v>
      </c>
      <c r="P7503">
        <v>1.0611829272474079E-2</v>
      </c>
      <c r="Q7503">
        <v>8.9060921183920644E-2</v>
      </c>
      <c r="R7503">
        <v>1.4568955668181531E-2</v>
      </c>
      <c r="S7503">
        <v>1.3423906262532689E-2</v>
      </c>
      <c r="T7503">
        <v>0.49643031212083938</v>
      </c>
      <c r="U7503">
        <v>0.72301743802821827</v>
      </c>
    </row>
    <row r="7504" spans="1:21" x14ac:dyDescent="0.35">
      <c r="A7504">
        <v>2017</v>
      </c>
      <c r="B7504">
        <v>7</v>
      </c>
      <c r="C7504">
        <v>5</v>
      </c>
      <c r="D7504">
        <v>11</v>
      </c>
      <c r="E7504">
        <v>48339</v>
      </c>
      <c r="F7504">
        <v>2</v>
      </c>
      <c r="G7504">
        <v>79</v>
      </c>
      <c r="H7504">
        <v>3</v>
      </c>
      <c r="I7504">
        <v>0</v>
      </c>
      <c r="J7504">
        <v>1.4960774559243649E-2</v>
      </c>
      <c r="K7504">
        <v>0.1185786698900452</v>
      </c>
      <c r="L7504">
        <v>0.10602988968899239</v>
      </c>
      <c r="M7504">
        <v>2.4515051780542859E-2</v>
      </c>
      <c r="N7504">
        <v>4.6226362685964993E-2</v>
      </c>
      <c r="O7504">
        <v>0.15585210307156341</v>
      </c>
      <c r="P7504">
        <v>5.4518550942804438E-2</v>
      </c>
      <c r="Q7504">
        <v>0.51082527983402137</v>
      </c>
      <c r="R7504">
        <v>8.315806896039768E-2</v>
      </c>
      <c r="S7504">
        <v>7.6568329712331393E-2</v>
      </c>
      <c r="T7504">
        <v>1.037885919163541</v>
      </c>
      <c r="U7504">
        <v>1.4171121515421321</v>
      </c>
    </row>
    <row r="7505" spans="1:21" x14ac:dyDescent="0.35">
      <c r="A7505">
        <v>2017</v>
      </c>
      <c r="B7505">
        <v>7</v>
      </c>
      <c r="C7505">
        <v>5</v>
      </c>
      <c r="D7505">
        <v>11</v>
      </c>
      <c r="E7505">
        <v>48339</v>
      </c>
      <c r="F7505">
        <v>2</v>
      </c>
      <c r="G7505">
        <v>79</v>
      </c>
      <c r="H7505">
        <v>4</v>
      </c>
      <c r="I7505">
        <v>0</v>
      </c>
      <c r="J7505">
        <v>1.9755452277993382E-2</v>
      </c>
      <c r="K7505">
        <v>0.1245136186047637</v>
      </c>
      <c r="L7505">
        <v>0.1115144848847311</v>
      </c>
      <c r="M7505">
        <v>2.5972981713566771E-2</v>
      </c>
      <c r="N7505">
        <v>5.4585777714524081E-2</v>
      </c>
      <c r="O7505">
        <v>0.17211698004959991</v>
      </c>
      <c r="P7505">
        <v>4.7827178364378373E-2</v>
      </c>
      <c r="Q7505">
        <v>0.41992535115753521</v>
      </c>
      <c r="R7505">
        <v>6.8560089804628077E-2</v>
      </c>
      <c r="S7505">
        <v>6.317871549221811E-2</v>
      </c>
      <c r="T7505">
        <v>0.8041192427027386</v>
      </c>
      <c r="U7505">
        <v>1.1387990649018971</v>
      </c>
    </row>
    <row r="7506" spans="1:21" x14ac:dyDescent="0.35">
      <c r="A7506">
        <v>2017</v>
      </c>
      <c r="B7506">
        <v>7</v>
      </c>
      <c r="C7506">
        <v>5</v>
      </c>
      <c r="D7506">
        <v>11</v>
      </c>
      <c r="E7506">
        <v>48339</v>
      </c>
      <c r="F7506">
        <v>2</v>
      </c>
      <c r="G7506">
        <v>79</v>
      </c>
      <c r="H7506">
        <v>5</v>
      </c>
      <c r="I7506">
        <v>0</v>
      </c>
      <c r="J7506">
        <v>2.898185619353812E-2</v>
      </c>
      <c r="K7506">
        <v>0.2280866752647949</v>
      </c>
      <c r="L7506">
        <v>0.2038674420219968</v>
      </c>
      <c r="M7506">
        <v>5.1854126911291112E-2</v>
      </c>
      <c r="N7506">
        <v>7.6959887088574791E-2</v>
      </c>
      <c r="O7506">
        <v>0.29699586813727102</v>
      </c>
      <c r="P7506">
        <v>9.1520767749340454E-2</v>
      </c>
      <c r="Q7506">
        <v>0.93275520222314834</v>
      </c>
      <c r="R7506">
        <v>0.15119105035740971</v>
      </c>
      <c r="S7506">
        <v>0.13997116168743789</v>
      </c>
      <c r="T7506">
        <v>1.3390898899955479</v>
      </c>
      <c r="U7506">
        <v>1.7362354025778279</v>
      </c>
    </row>
    <row r="7507" spans="1:21" x14ac:dyDescent="0.35">
      <c r="A7507">
        <v>2017</v>
      </c>
      <c r="B7507">
        <v>7</v>
      </c>
      <c r="C7507">
        <v>5</v>
      </c>
      <c r="D7507">
        <v>11</v>
      </c>
      <c r="E7507">
        <v>48339</v>
      </c>
      <c r="F7507">
        <v>2</v>
      </c>
      <c r="G7507">
        <v>87</v>
      </c>
      <c r="H7507">
        <v>1</v>
      </c>
      <c r="I7507">
        <v>0</v>
      </c>
      <c r="J7507">
        <v>0.25401096510887128</v>
      </c>
      <c r="K7507">
        <v>0.27722428941726651</v>
      </c>
      <c r="L7507">
        <v>0.25087312650680521</v>
      </c>
      <c r="M7507">
        <v>3.4613774530589528E-4</v>
      </c>
      <c r="N7507">
        <v>0</v>
      </c>
      <c r="O7507">
        <v>3.2163041038438641E-4</v>
      </c>
      <c r="P7507">
        <v>4.9240530352108133E-5</v>
      </c>
      <c r="Q7507">
        <v>5.4188034296035692E-2</v>
      </c>
      <c r="R7507">
        <v>4.3633900992572257E-3</v>
      </c>
      <c r="S7507">
        <v>2.2029656311497089E-4</v>
      </c>
      <c r="T7507">
        <v>0</v>
      </c>
      <c r="U7507">
        <v>3.5372368644023</v>
      </c>
    </row>
    <row r="7508" spans="1:21" x14ac:dyDescent="0.35">
      <c r="A7508">
        <v>2017</v>
      </c>
      <c r="B7508">
        <v>7</v>
      </c>
      <c r="C7508">
        <v>5</v>
      </c>
      <c r="D7508">
        <v>11</v>
      </c>
      <c r="E7508">
        <v>48339</v>
      </c>
      <c r="F7508">
        <v>2</v>
      </c>
      <c r="G7508">
        <v>87</v>
      </c>
      <c r="H7508">
        <v>2</v>
      </c>
      <c r="I7508">
        <v>0</v>
      </c>
      <c r="J7508">
        <v>8.5557725508205278E-3</v>
      </c>
      <c r="K7508">
        <v>3.5320181950469702E-2</v>
      </c>
      <c r="L7508">
        <v>3.1625210883830822E-2</v>
      </c>
      <c r="M7508">
        <v>7.3343775547158076E-3</v>
      </c>
      <c r="N7508">
        <v>1.5911069916626861E-2</v>
      </c>
      <c r="O7508">
        <v>4.8050893609573729E-2</v>
      </c>
      <c r="P7508">
        <v>1.251018251487185E-2</v>
      </c>
      <c r="Q7508">
        <v>0.1071168381608501</v>
      </c>
      <c r="R7508">
        <v>1.756811052570223E-2</v>
      </c>
      <c r="S7508">
        <v>1.575697152109334E-2</v>
      </c>
      <c r="T7508">
        <v>0.58903485068954975</v>
      </c>
      <c r="U7508">
        <v>0.85238291465060989</v>
      </c>
    </row>
    <row r="7509" spans="1:21" x14ac:dyDescent="0.35">
      <c r="A7509">
        <v>2017</v>
      </c>
      <c r="B7509">
        <v>7</v>
      </c>
      <c r="C7509">
        <v>5</v>
      </c>
      <c r="D7509">
        <v>11</v>
      </c>
      <c r="E7509">
        <v>48339</v>
      </c>
      <c r="F7509">
        <v>2</v>
      </c>
      <c r="G7509">
        <v>87</v>
      </c>
      <c r="H7509">
        <v>3</v>
      </c>
      <c r="I7509">
        <v>0</v>
      </c>
      <c r="J7509">
        <v>1.7974137260863939E-2</v>
      </c>
      <c r="K7509">
        <v>0.13646999755998879</v>
      </c>
      <c r="L7509">
        <v>0.1221075650334712</v>
      </c>
      <c r="M7509">
        <v>2.8727149568469331E-2</v>
      </c>
      <c r="N7509">
        <v>5.4192877287363668E-2</v>
      </c>
      <c r="O7509">
        <v>0.18248957025884849</v>
      </c>
      <c r="P7509">
        <v>6.437603034804322E-2</v>
      </c>
      <c r="Q7509">
        <v>0.61457147426751413</v>
      </c>
      <c r="R7509">
        <v>0.1003079064994393</v>
      </c>
      <c r="S7509">
        <v>8.9896183458718568E-2</v>
      </c>
      <c r="T7509">
        <v>1.233550890130598</v>
      </c>
      <c r="U7509">
        <v>1.673680553387404</v>
      </c>
    </row>
    <row r="7510" spans="1:21" x14ac:dyDescent="0.35">
      <c r="A7510">
        <v>2017</v>
      </c>
      <c r="B7510">
        <v>7</v>
      </c>
      <c r="C7510">
        <v>5</v>
      </c>
      <c r="D7510">
        <v>11</v>
      </c>
      <c r="E7510">
        <v>48339</v>
      </c>
      <c r="F7510">
        <v>2</v>
      </c>
      <c r="G7510">
        <v>87</v>
      </c>
      <c r="H7510">
        <v>4</v>
      </c>
      <c r="I7510">
        <v>0</v>
      </c>
      <c r="J7510">
        <v>2.37709069036642E-2</v>
      </c>
      <c r="K7510">
        <v>0.14337360665943091</v>
      </c>
      <c r="L7510">
        <v>0.12848483938816641</v>
      </c>
      <c r="M7510">
        <v>3.0425847107220721E-2</v>
      </c>
      <c r="N7510">
        <v>6.3963197477309691E-2</v>
      </c>
      <c r="O7510">
        <v>0.2015408653723901</v>
      </c>
      <c r="P7510">
        <v>5.6414764534356919E-2</v>
      </c>
      <c r="Q7510">
        <v>0.50514656297714589</v>
      </c>
      <c r="R7510">
        <v>8.2685839976555375E-2</v>
      </c>
      <c r="S7510">
        <v>7.4173326556579655E-2</v>
      </c>
      <c r="T7510">
        <v>0.95474146186893416</v>
      </c>
      <c r="U7510">
        <v>1.3434884347030449</v>
      </c>
    </row>
    <row r="7511" spans="1:21" x14ac:dyDescent="0.35">
      <c r="A7511">
        <v>2017</v>
      </c>
      <c r="B7511">
        <v>7</v>
      </c>
      <c r="C7511">
        <v>5</v>
      </c>
      <c r="D7511">
        <v>11</v>
      </c>
      <c r="E7511">
        <v>48339</v>
      </c>
      <c r="F7511">
        <v>2</v>
      </c>
      <c r="G7511">
        <v>87</v>
      </c>
      <c r="H7511">
        <v>5</v>
      </c>
      <c r="I7511">
        <v>0</v>
      </c>
      <c r="J7511">
        <v>3.4632132521884053E-2</v>
      </c>
      <c r="K7511">
        <v>0.26217279973350011</v>
      </c>
      <c r="L7511">
        <v>0.23448215139291281</v>
      </c>
      <c r="M7511">
        <v>6.0792256195729248E-2</v>
      </c>
      <c r="N7511">
        <v>9.0308041245586237E-2</v>
      </c>
      <c r="O7511">
        <v>0.34775615481136007</v>
      </c>
      <c r="P7511">
        <v>0.10823547074837959</v>
      </c>
      <c r="Q7511">
        <v>1.1224520949903649</v>
      </c>
      <c r="R7511">
        <v>0.18242067251968219</v>
      </c>
      <c r="S7511">
        <v>0.1643540582176975</v>
      </c>
      <c r="T7511">
        <v>1.5937439282261661</v>
      </c>
      <c r="U7511">
        <v>2.0539598492617488</v>
      </c>
    </row>
    <row r="7512" spans="1:21" x14ac:dyDescent="0.35">
      <c r="A7512">
        <v>2017</v>
      </c>
      <c r="B7512">
        <v>7</v>
      </c>
      <c r="C7512">
        <v>5</v>
      </c>
      <c r="D7512">
        <v>12</v>
      </c>
      <c r="E7512">
        <v>48339</v>
      </c>
      <c r="F7512">
        <v>1</v>
      </c>
      <c r="G7512">
        <v>1</v>
      </c>
      <c r="H7512">
        <v>1</v>
      </c>
      <c r="I7512">
        <v>7.8547259979248052</v>
      </c>
      <c r="J7512">
        <v>94.692002685546896</v>
      </c>
      <c r="K7512">
        <v>64.751380187988204</v>
      </c>
      <c r="L7512">
        <v>17.162818145751942</v>
      </c>
      <c r="M7512">
        <v>0</v>
      </c>
      <c r="N7512">
        <v>0</v>
      </c>
      <c r="O7512">
        <v>0.1141669689416886</v>
      </c>
      <c r="P7512">
        <v>0.23422971960902239</v>
      </c>
      <c r="Q7512">
        <v>4.7329578475952152</v>
      </c>
      <c r="R7512">
        <v>0.26120933067798602</v>
      </c>
      <c r="S7512">
        <v>0.11187553030252451</v>
      </c>
      <c r="T7512">
        <v>0.19048669719696051</v>
      </c>
      <c r="U7512">
        <v>0</v>
      </c>
    </row>
    <row r="7513" spans="1:21" x14ac:dyDescent="0.35">
      <c r="A7513">
        <v>2017</v>
      </c>
      <c r="B7513">
        <v>7</v>
      </c>
      <c r="C7513">
        <v>5</v>
      </c>
      <c r="D7513">
        <v>12</v>
      </c>
      <c r="E7513">
        <v>48339</v>
      </c>
      <c r="F7513">
        <v>1</v>
      </c>
      <c r="G7513">
        <v>1</v>
      </c>
      <c r="H7513">
        <v>2</v>
      </c>
      <c r="I7513">
        <v>3.752076481353972E-2</v>
      </c>
      <c r="J7513">
        <v>1.7356849362978941</v>
      </c>
      <c r="K7513">
        <v>1.2458851079978539</v>
      </c>
      <c r="L7513">
        <v>0.30041138457944272</v>
      </c>
      <c r="M7513">
        <v>0</v>
      </c>
      <c r="N7513">
        <v>0</v>
      </c>
      <c r="O7513">
        <v>1.658770323371509E-3</v>
      </c>
      <c r="P7513">
        <v>2.616351321179626E-2</v>
      </c>
      <c r="Q7513">
        <v>4.1953165499425397E-2</v>
      </c>
      <c r="R7513">
        <v>6.8578790165818677E-3</v>
      </c>
      <c r="S7513">
        <v>1.3011991836410299E-2</v>
      </c>
      <c r="T7513">
        <v>7.8420028260420882E-2</v>
      </c>
      <c r="U7513">
        <v>0</v>
      </c>
    </row>
    <row r="7514" spans="1:21" x14ac:dyDescent="0.35">
      <c r="A7514">
        <v>2017</v>
      </c>
      <c r="B7514">
        <v>7</v>
      </c>
      <c r="C7514">
        <v>5</v>
      </c>
      <c r="D7514">
        <v>12</v>
      </c>
      <c r="E7514">
        <v>48339</v>
      </c>
      <c r="F7514">
        <v>1</v>
      </c>
      <c r="G7514">
        <v>1</v>
      </c>
      <c r="H7514">
        <v>3</v>
      </c>
      <c r="I7514">
        <v>0.11651265054325161</v>
      </c>
      <c r="J7514">
        <v>4.3344171087544474</v>
      </c>
      <c r="K7514">
        <v>3.8236028229055372</v>
      </c>
      <c r="L7514">
        <v>0.97285074826003315</v>
      </c>
      <c r="M7514">
        <v>0</v>
      </c>
      <c r="N7514">
        <v>0</v>
      </c>
      <c r="O7514">
        <v>5.3984229859918081E-3</v>
      </c>
      <c r="P7514">
        <v>0.1642142399097026</v>
      </c>
      <c r="Q7514">
        <v>0.32717834641571719</v>
      </c>
      <c r="R7514">
        <v>5.2942304259856639E-2</v>
      </c>
      <c r="S7514">
        <v>7.3685940475798101E-2</v>
      </c>
      <c r="T7514">
        <v>0.18632930669413339</v>
      </c>
      <c r="U7514">
        <v>0</v>
      </c>
    </row>
    <row r="7515" spans="1:21" x14ac:dyDescent="0.35">
      <c r="A7515">
        <v>2017</v>
      </c>
      <c r="B7515">
        <v>7</v>
      </c>
      <c r="C7515">
        <v>5</v>
      </c>
      <c r="D7515">
        <v>12</v>
      </c>
      <c r="E7515">
        <v>48339</v>
      </c>
      <c r="F7515">
        <v>1</v>
      </c>
      <c r="G7515">
        <v>1</v>
      </c>
      <c r="H7515">
        <v>4</v>
      </c>
      <c r="I7515">
        <v>0.14948667916867209</v>
      </c>
      <c r="J7515">
        <v>5.4333141583261799</v>
      </c>
      <c r="K7515">
        <v>4.0552555089802143</v>
      </c>
      <c r="L7515">
        <v>0.9917732824007004</v>
      </c>
      <c r="M7515">
        <v>0</v>
      </c>
      <c r="N7515">
        <v>0</v>
      </c>
      <c r="O7515">
        <v>5.2821355382061024E-3</v>
      </c>
      <c r="P7515">
        <v>0.1008124738957511</v>
      </c>
      <c r="Q7515">
        <v>0.18005698266623529</v>
      </c>
      <c r="R7515">
        <v>3.0221586941008759E-2</v>
      </c>
      <c r="S7515">
        <v>4.8949539539014132E-2</v>
      </c>
      <c r="T7515">
        <v>0.1049398974859197</v>
      </c>
      <c r="U7515">
        <v>0</v>
      </c>
    </row>
    <row r="7516" spans="1:21" x14ac:dyDescent="0.35">
      <c r="A7516">
        <v>2017</v>
      </c>
      <c r="B7516">
        <v>7</v>
      </c>
      <c r="C7516">
        <v>5</v>
      </c>
      <c r="D7516">
        <v>12</v>
      </c>
      <c r="E7516">
        <v>48339</v>
      </c>
      <c r="F7516">
        <v>1</v>
      </c>
      <c r="G7516">
        <v>1</v>
      </c>
      <c r="H7516">
        <v>5</v>
      </c>
      <c r="I7516">
        <v>0.27682148878610607</v>
      </c>
      <c r="J7516">
        <v>9.7937058389705687</v>
      </c>
      <c r="K7516">
        <v>6.73558026595909</v>
      </c>
      <c r="L7516">
        <v>1.8180157740283389</v>
      </c>
      <c r="M7516">
        <v>0</v>
      </c>
      <c r="N7516">
        <v>0</v>
      </c>
      <c r="O7516">
        <v>1.3186777760711581E-2</v>
      </c>
      <c r="P7516">
        <v>0.36669343816134831</v>
      </c>
      <c r="Q7516">
        <v>0.80320731999963568</v>
      </c>
      <c r="R7516">
        <v>0.12802763999574121</v>
      </c>
      <c r="S7516">
        <v>0.1548127743785008</v>
      </c>
      <c r="T7516">
        <v>0.3050843773499049</v>
      </c>
      <c r="U7516">
        <v>0</v>
      </c>
    </row>
    <row r="7517" spans="1:21" x14ac:dyDescent="0.35">
      <c r="A7517">
        <v>2017</v>
      </c>
      <c r="B7517">
        <v>7</v>
      </c>
      <c r="C7517">
        <v>5</v>
      </c>
      <c r="D7517">
        <v>12</v>
      </c>
      <c r="E7517">
        <v>48339</v>
      </c>
      <c r="F7517">
        <v>1</v>
      </c>
      <c r="G7517">
        <v>2</v>
      </c>
      <c r="H7517">
        <v>1</v>
      </c>
      <c r="I7517">
        <v>0.86436560058593703</v>
      </c>
      <c r="J7517">
        <v>432.03610476684571</v>
      </c>
      <c r="K7517">
        <v>355.4170021514891</v>
      </c>
      <c r="L7517">
        <v>111.76790939712519</v>
      </c>
      <c r="M7517">
        <v>0</v>
      </c>
      <c r="N7517">
        <v>0</v>
      </c>
      <c r="O7517">
        <v>2.7972795133590682</v>
      </c>
      <c r="P7517">
        <v>0.74779862487316051</v>
      </c>
      <c r="Q7517">
        <v>167.13328614044181</v>
      </c>
      <c r="R7517">
        <v>8.7443689270019469</v>
      </c>
      <c r="S7517">
        <v>1.7637071803212161</v>
      </c>
      <c r="T7517">
        <v>4.2059921331405583</v>
      </c>
      <c r="U7517">
        <v>0</v>
      </c>
    </row>
    <row r="7518" spans="1:21" x14ac:dyDescent="0.35">
      <c r="A7518">
        <v>2017</v>
      </c>
      <c r="B7518">
        <v>7</v>
      </c>
      <c r="C7518">
        <v>5</v>
      </c>
      <c r="D7518">
        <v>12</v>
      </c>
      <c r="E7518">
        <v>48339</v>
      </c>
      <c r="F7518">
        <v>1</v>
      </c>
      <c r="G7518">
        <v>2</v>
      </c>
      <c r="H7518">
        <v>2</v>
      </c>
      <c r="I7518">
        <v>0.55699341401626334</v>
      </c>
      <c r="J7518">
        <v>146.4676093070178</v>
      </c>
      <c r="K7518">
        <v>81.012768315675913</v>
      </c>
      <c r="L7518">
        <v>19.856982469468619</v>
      </c>
      <c r="M7518">
        <v>0</v>
      </c>
      <c r="N7518">
        <v>0</v>
      </c>
      <c r="O7518">
        <v>7.1960669238165909E-2</v>
      </c>
      <c r="P7518">
        <v>1.386736835440493</v>
      </c>
      <c r="Q7518">
        <v>1.9412067289528361</v>
      </c>
      <c r="R7518">
        <v>0.31511386626432419</v>
      </c>
      <c r="S7518">
        <v>0.61485721166769902</v>
      </c>
      <c r="T7518">
        <v>4.1540443371397648</v>
      </c>
      <c r="U7518">
        <v>0</v>
      </c>
    </row>
    <row r="7519" spans="1:21" x14ac:dyDescent="0.35">
      <c r="A7519">
        <v>2017</v>
      </c>
      <c r="B7519">
        <v>7</v>
      </c>
      <c r="C7519">
        <v>5</v>
      </c>
      <c r="D7519">
        <v>12</v>
      </c>
      <c r="E7519">
        <v>48339</v>
      </c>
      <c r="F7519">
        <v>1</v>
      </c>
      <c r="G7519">
        <v>2</v>
      </c>
      <c r="H7519">
        <v>3</v>
      </c>
      <c r="I7519">
        <v>1.388786185413827</v>
      </c>
      <c r="J7519">
        <v>286.11698735559929</v>
      </c>
      <c r="K7519">
        <v>197.33539125865349</v>
      </c>
      <c r="L7519">
        <v>50.727111260580607</v>
      </c>
      <c r="M7519">
        <v>0</v>
      </c>
      <c r="N7519">
        <v>0</v>
      </c>
      <c r="O7519">
        <v>0.1452407961558243</v>
      </c>
      <c r="P7519">
        <v>6.0835736476563076</v>
      </c>
      <c r="Q7519">
        <v>10.30925565137351</v>
      </c>
      <c r="R7519">
        <v>1.6435539622565969</v>
      </c>
      <c r="S7519">
        <v>2.2885830395855722</v>
      </c>
      <c r="T7519">
        <v>6.9821412368811853</v>
      </c>
      <c r="U7519">
        <v>0</v>
      </c>
    </row>
    <row r="7520" spans="1:21" x14ac:dyDescent="0.35">
      <c r="A7520">
        <v>2017</v>
      </c>
      <c r="B7520">
        <v>7</v>
      </c>
      <c r="C7520">
        <v>5</v>
      </c>
      <c r="D7520">
        <v>12</v>
      </c>
      <c r="E7520">
        <v>48339</v>
      </c>
      <c r="F7520">
        <v>1</v>
      </c>
      <c r="G7520">
        <v>2</v>
      </c>
      <c r="H7520">
        <v>4</v>
      </c>
      <c r="I7520">
        <v>2.13985720486553</v>
      </c>
      <c r="J7520">
        <v>376.26690836340379</v>
      </c>
      <c r="K7520">
        <v>224.33449787286489</v>
      </c>
      <c r="L7520">
        <v>57.138987957357926</v>
      </c>
      <c r="M7520">
        <v>0</v>
      </c>
      <c r="N7520">
        <v>0</v>
      </c>
      <c r="O7520">
        <v>0.1884578890262267</v>
      </c>
      <c r="P7520">
        <v>5.1509251080833733</v>
      </c>
      <c r="Q7520">
        <v>8.3742384058254835</v>
      </c>
      <c r="R7520">
        <v>1.3827474975219689</v>
      </c>
      <c r="S7520">
        <v>1.973005869461508</v>
      </c>
      <c r="T7520">
        <v>5.4058948121616126</v>
      </c>
      <c r="U7520">
        <v>0</v>
      </c>
    </row>
    <row r="7521" spans="1:21" x14ac:dyDescent="0.35">
      <c r="A7521">
        <v>2017</v>
      </c>
      <c r="B7521">
        <v>7</v>
      </c>
      <c r="C7521">
        <v>5</v>
      </c>
      <c r="D7521">
        <v>12</v>
      </c>
      <c r="E7521">
        <v>48339</v>
      </c>
      <c r="F7521">
        <v>1</v>
      </c>
      <c r="G7521">
        <v>2</v>
      </c>
      <c r="H7521">
        <v>5</v>
      </c>
      <c r="I7521">
        <v>2.302397062319359</v>
      </c>
      <c r="J7521">
        <v>552.96284523154134</v>
      </c>
      <c r="K7521">
        <v>289.35743457454402</v>
      </c>
      <c r="L7521">
        <v>76.710499743617945</v>
      </c>
      <c r="M7521">
        <v>0</v>
      </c>
      <c r="N7521">
        <v>0</v>
      </c>
      <c r="O7521">
        <v>0.2088987106719582</v>
      </c>
      <c r="P7521">
        <v>9.5949409642856978</v>
      </c>
      <c r="Q7521">
        <v>18.034464070928738</v>
      </c>
      <c r="R7521">
        <v>2.770758330951709</v>
      </c>
      <c r="S7521">
        <v>3.3318531773938171</v>
      </c>
      <c r="T7521">
        <v>8.1638371574732957</v>
      </c>
      <c r="U7521">
        <v>0</v>
      </c>
    </row>
    <row r="7522" spans="1:21" x14ac:dyDescent="0.35">
      <c r="A7522">
        <v>2017</v>
      </c>
      <c r="B7522">
        <v>7</v>
      </c>
      <c r="C7522">
        <v>5</v>
      </c>
      <c r="D7522">
        <v>12</v>
      </c>
      <c r="E7522">
        <v>48339</v>
      </c>
      <c r="F7522">
        <v>1</v>
      </c>
      <c r="G7522">
        <v>3</v>
      </c>
      <c r="H7522">
        <v>1</v>
      </c>
      <c r="I7522">
        <v>2.7106300354003899E-2</v>
      </c>
      <c r="J7522">
        <v>42.237732412457419</v>
      </c>
      <c r="K7522">
        <v>46.58726185154908</v>
      </c>
      <c r="L7522">
        <v>13.28297954136133</v>
      </c>
      <c r="M7522">
        <v>0</v>
      </c>
      <c r="N7522">
        <v>0</v>
      </c>
      <c r="O7522">
        <v>8.2751776438206415E-2</v>
      </c>
      <c r="P7522">
        <v>3.027657112036828E-2</v>
      </c>
      <c r="Q7522">
        <v>3.0111675610169768</v>
      </c>
      <c r="R7522">
        <v>0.120572831140831</v>
      </c>
      <c r="S7522">
        <v>3.484091689449266E-2</v>
      </c>
      <c r="T7522">
        <v>0.1153261765907518</v>
      </c>
      <c r="U7522">
        <v>0</v>
      </c>
    </row>
    <row r="7523" spans="1:21" x14ac:dyDescent="0.35">
      <c r="A7523">
        <v>2017</v>
      </c>
      <c r="B7523">
        <v>7</v>
      </c>
      <c r="C7523">
        <v>5</v>
      </c>
      <c r="D7523">
        <v>12</v>
      </c>
      <c r="E7523">
        <v>48339</v>
      </c>
      <c r="F7523">
        <v>1</v>
      </c>
      <c r="G7523">
        <v>3</v>
      </c>
      <c r="H7523">
        <v>2</v>
      </c>
      <c r="I7523">
        <v>3.0221687997588939E-2</v>
      </c>
      <c r="J7523">
        <v>6.0915161589189086</v>
      </c>
      <c r="K7523">
        <v>4.953258680128557</v>
      </c>
      <c r="L7523">
        <v>1.264149339928045</v>
      </c>
      <c r="M7523">
        <v>0</v>
      </c>
      <c r="N7523">
        <v>0</v>
      </c>
      <c r="O7523">
        <v>6.3767815418519216E-3</v>
      </c>
      <c r="P7523">
        <v>0.15429140905048619</v>
      </c>
      <c r="Q7523">
        <v>0.29458865707860649</v>
      </c>
      <c r="R7523">
        <v>4.9138175368166809E-2</v>
      </c>
      <c r="S7523">
        <v>5.7298680360912867E-2</v>
      </c>
      <c r="T7523">
        <v>0.39031320916221413</v>
      </c>
      <c r="U7523">
        <v>0</v>
      </c>
    </row>
    <row r="7524" spans="1:21" x14ac:dyDescent="0.35">
      <c r="A7524">
        <v>2017</v>
      </c>
      <c r="B7524">
        <v>7</v>
      </c>
      <c r="C7524">
        <v>5</v>
      </c>
      <c r="D7524">
        <v>12</v>
      </c>
      <c r="E7524">
        <v>48339</v>
      </c>
      <c r="F7524">
        <v>1</v>
      </c>
      <c r="G7524">
        <v>3</v>
      </c>
      <c r="H7524">
        <v>3</v>
      </c>
      <c r="I7524">
        <v>7.3287448742535843E-2</v>
      </c>
      <c r="J7524">
        <v>12.92881202984807</v>
      </c>
      <c r="K7524">
        <v>13.35830268392033</v>
      </c>
      <c r="L7524">
        <v>3.5014437635442688</v>
      </c>
      <c r="M7524">
        <v>0</v>
      </c>
      <c r="N7524">
        <v>0</v>
      </c>
      <c r="O7524">
        <v>1.4320108112194941E-2</v>
      </c>
      <c r="P7524">
        <v>0.64222896121639483</v>
      </c>
      <c r="Q7524">
        <v>1.2887433829164121</v>
      </c>
      <c r="R7524">
        <v>0.21476998265240699</v>
      </c>
      <c r="S7524">
        <v>0.2303955664098028</v>
      </c>
      <c r="T7524">
        <v>0.60468551707311202</v>
      </c>
      <c r="U7524">
        <v>0</v>
      </c>
    </row>
    <row r="7525" spans="1:21" x14ac:dyDescent="0.35">
      <c r="A7525">
        <v>2017</v>
      </c>
      <c r="B7525">
        <v>7</v>
      </c>
      <c r="C7525">
        <v>5</v>
      </c>
      <c r="D7525">
        <v>12</v>
      </c>
      <c r="E7525">
        <v>48339</v>
      </c>
      <c r="F7525">
        <v>1</v>
      </c>
      <c r="G7525">
        <v>3</v>
      </c>
      <c r="H7525">
        <v>4</v>
      </c>
      <c r="I7525">
        <v>0.1182604526390643</v>
      </c>
      <c r="J7525">
        <v>18.677358545439869</v>
      </c>
      <c r="K7525">
        <v>16.26560581882897</v>
      </c>
      <c r="L7525">
        <v>4.2213471562713201</v>
      </c>
      <c r="M7525">
        <v>0</v>
      </c>
      <c r="N7525">
        <v>0</v>
      </c>
      <c r="O7525">
        <v>2.0891075065584571E-2</v>
      </c>
      <c r="P7525">
        <v>0.60622428989711541</v>
      </c>
      <c r="Q7525">
        <v>1.276663012050653</v>
      </c>
      <c r="R7525">
        <v>0.21689974860391009</v>
      </c>
      <c r="S7525">
        <v>0.22597722089528199</v>
      </c>
      <c r="T7525">
        <v>0.53039413044265271</v>
      </c>
      <c r="U7525">
        <v>0</v>
      </c>
    </row>
    <row r="7526" spans="1:21" x14ac:dyDescent="0.35">
      <c r="A7526">
        <v>2017</v>
      </c>
      <c r="B7526">
        <v>7</v>
      </c>
      <c r="C7526">
        <v>5</v>
      </c>
      <c r="D7526">
        <v>12</v>
      </c>
      <c r="E7526">
        <v>48339</v>
      </c>
      <c r="F7526">
        <v>1</v>
      </c>
      <c r="G7526">
        <v>3</v>
      </c>
      <c r="H7526">
        <v>5</v>
      </c>
      <c r="I7526">
        <v>0.1078610208932107</v>
      </c>
      <c r="J7526">
        <v>21.925502123515589</v>
      </c>
      <c r="K7526">
        <v>17.55484650400734</v>
      </c>
      <c r="L7526">
        <v>4.7195365415910286</v>
      </c>
      <c r="M7526">
        <v>0</v>
      </c>
      <c r="N7526">
        <v>0</v>
      </c>
      <c r="O7526">
        <v>1.700521171090031E-2</v>
      </c>
      <c r="P7526">
        <v>0.88784235282701363</v>
      </c>
      <c r="Q7526">
        <v>1.715848475244403</v>
      </c>
      <c r="R7526">
        <v>0.28021556689503568</v>
      </c>
      <c r="S7526">
        <v>0.29661177316264331</v>
      </c>
      <c r="T7526">
        <v>0.60275913890681587</v>
      </c>
      <c r="U7526">
        <v>0</v>
      </c>
    </row>
    <row r="7527" spans="1:21" x14ac:dyDescent="0.35">
      <c r="A7527">
        <v>2017</v>
      </c>
      <c r="B7527">
        <v>7</v>
      </c>
      <c r="C7527">
        <v>5</v>
      </c>
      <c r="D7527">
        <v>12</v>
      </c>
      <c r="E7527">
        <v>48339</v>
      </c>
      <c r="F7527">
        <v>1</v>
      </c>
      <c r="G7527">
        <v>79</v>
      </c>
      <c r="H7527">
        <v>1</v>
      </c>
      <c r="I7527">
        <v>7.8464852600097634</v>
      </c>
      <c r="J7527">
        <v>92.300448730468716</v>
      </c>
      <c r="K7527">
        <v>62.332045410156319</v>
      </c>
      <c r="L7527">
        <v>16.479965698242179</v>
      </c>
      <c r="M7527">
        <v>0</v>
      </c>
      <c r="N7527">
        <v>0</v>
      </c>
      <c r="O7527">
        <v>0.1020382306575775</v>
      </c>
      <c r="P7527">
        <v>0.2320034656524658</v>
      </c>
      <c r="Q7527">
        <v>4.4056827697753889</v>
      </c>
      <c r="R7527">
        <v>0.24526183700561491</v>
      </c>
      <c r="S7527">
        <v>0.107582848548889</v>
      </c>
      <c r="T7527">
        <v>0.18170343208313011</v>
      </c>
      <c r="U7527">
        <v>0</v>
      </c>
    </row>
    <row r="7528" spans="1:21" x14ac:dyDescent="0.35">
      <c r="A7528">
        <v>2017</v>
      </c>
      <c r="B7528">
        <v>7</v>
      </c>
      <c r="C7528">
        <v>5</v>
      </c>
      <c r="D7528">
        <v>12</v>
      </c>
      <c r="E7528">
        <v>48339</v>
      </c>
      <c r="F7528">
        <v>1</v>
      </c>
      <c r="G7528">
        <v>79</v>
      </c>
      <c r="H7528">
        <v>2</v>
      </c>
      <c r="I7528">
        <v>3.6355485886156787E-2</v>
      </c>
      <c r="J7528">
        <v>1.5332716249154319</v>
      </c>
      <c r="K7528">
        <v>1.1409188086759201</v>
      </c>
      <c r="L7528">
        <v>0.27481745653220913</v>
      </c>
      <c r="M7528">
        <v>0</v>
      </c>
      <c r="N7528">
        <v>0</v>
      </c>
      <c r="O7528">
        <v>1.565729382523864E-3</v>
      </c>
      <c r="P7528">
        <v>2.4955674550981879E-2</v>
      </c>
      <c r="Q7528">
        <v>4.0806749232681863E-2</v>
      </c>
      <c r="R7528">
        <v>6.6680123740807239E-3</v>
      </c>
      <c r="S7528">
        <v>1.241134025516743E-2</v>
      </c>
      <c r="T7528">
        <v>7.5562217587880856E-2</v>
      </c>
      <c r="U7528">
        <v>0</v>
      </c>
    </row>
    <row r="7529" spans="1:21" x14ac:dyDescent="0.35">
      <c r="A7529">
        <v>2017</v>
      </c>
      <c r="B7529">
        <v>7</v>
      </c>
      <c r="C7529">
        <v>5</v>
      </c>
      <c r="D7529">
        <v>12</v>
      </c>
      <c r="E7529">
        <v>48339</v>
      </c>
      <c r="F7529">
        <v>1</v>
      </c>
      <c r="G7529">
        <v>79</v>
      </c>
      <c r="H7529">
        <v>3</v>
      </c>
      <c r="I7529">
        <v>0.11315014271484609</v>
      </c>
      <c r="J7529">
        <v>3.9562180194685239</v>
      </c>
      <c r="K7529">
        <v>3.5682304818949628</v>
      </c>
      <c r="L7529">
        <v>0.90615627122804432</v>
      </c>
      <c r="M7529">
        <v>0</v>
      </c>
      <c r="N7529">
        <v>0</v>
      </c>
      <c r="O7529">
        <v>5.1115538870127502E-3</v>
      </c>
      <c r="P7529">
        <v>0.15739350491835641</v>
      </c>
      <c r="Q7529">
        <v>0.31828018012890141</v>
      </c>
      <c r="R7529">
        <v>5.1481350176986539E-2</v>
      </c>
      <c r="S7529">
        <v>7.0544266519157239E-2</v>
      </c>
      <c r="T7529">
        <v>0.1800825550518402</v>
      </c>
      <c r="U7529">
        <v>0</v>
      </c>
    </row>
    <row r="7530" spans="1:21" x14ac:dyDescent="0.35">
      <c r="A7530">
        <v>2017</v>
      </c>
      <c r="B7530">
        <v>7</v>
      </c>
      <c r="C7530">
        <v>5</v>
      </c>
      <c r="D7530">
        <v>12</v>
      </c>
      <c r="E7530">
        <v>48339</v>
      </c>
      <c r="F7530">
        <v>1</v>
      </c>
      <c r="G7530">
        <v>79</v>
      </c>
      <c r="H7530">
        <v>4</v>
      </c>
      <c r="I7530">
        <v>0.14494346942561129</v>
      </c>
      <c r="J7530">
        <v>4.9157294107940128</v>
      </c>
      <c r="K7530">
        <v>3.75950962363923</v>
      </c>
      <c r="L7530">
        <v>0.91891814093146307</v>
      </c>
      <c r="M7530">
        <v>0</v>
      </c>
      <c r="N7530">
        <v>0</v>
      </c>
      <c r="O7530">
        <v>4.9976313315997249E-3</v>
      </c>
      <c r="P7530">
        <v>9.6268265127651242E-2</v>
      </c>
      <c r="Q7530">
        <v>0.17526150880920741</v>
      </c>
      <c r="R7530">
        <v>2.9405062507559521E-2</v>
      </c>
      <c r="S7530">
        <v>4.6795566893046862E-2</v>
      </c>
      <c r="T7530">
        <v>0.1012052599469619</v>
      </c>
      <c r="U7530">
        <v>0</v>
      </c>
    </row>
    <row r="7531" spans="1:21" x14ac:dyDescent="0.35">
      <c r="A7531">
        <v>2017</v>
      </c>
      <c r="B7531">
        <v>7</v>
      </c>
      <c r="C7531">
        <v>5</v>
      </c>
      <c r="D7531">
        <v>12</v>
      </c>
      <c r="E7531">
        <v>48339</v>
      </c>
      <c r="F7531">
        <v>1</v>
      </c>
      <c r="G7531">
        <v>79</v>
      </c>
      <c r="H7531">
        <v>5</v>
      </c>
      <c r="I7531">
        <v>0.26950316023312532</v>
      </c>
      <c r="J7531">
        <v>9.1453033385506775</v>
      </c>
      <c r="K7531">
        <v>6.3789028184110093</v>
      </c>
      <c r="L7531">
        <v>1.7133657412517329</v>
      </c>
      <c r="M7531">
        <v>0</v>
      </c>
      <c r="N7531">
        <v>0</v>
      </c>
      <c r="O7531">
        <v>1.250725067654743E-2</v>
      </c>
      <c r="P7531">
        <v>0.3525308315940085</v>
      </c>
      <c r="Q7531">
        <v>0.78124343349023784</v>
      </c>
      <c r="R7531">
        <v>0.12447241682060679</v>
      </c>
      <c r="S7531">
        <v>0.14848194356217609</v>
      </c>
      <c r="T7531">
        <v>0.29538615693489989</v>
      </c>
      <c r="U7531">
        <v>0</v>
      </c>
    </row>
    <row r="7532" spans="1:21" x14ac:dyDescent="0.35">
      <c r="A7532">
        <v>2017</v>
      </c>
      <c r="B7532">
        <v>7</v>
      </c>
      <c r="C7532">
        <v>5</v>
      </c>
      <c r="D7532">
        <v>12</v>
      </c>
      <c r="E7532">
        <v>48339</v>
      </c>
      <c r="F7532">
        <v>1</v>
      </c>
      <c r="G7532">
        <v>87</v>
      </c>
      <c r="H7532">
        <v>1</v>
      </c>
      <c r="I7532">
        <v>8.7284089508056706</v>
      </c>
      <c r="J7532">
        <v>98.522420715331904</v>
      </c>
      <c r="K7532">
        <v>66.13598132324212</v>
      </c>
      <c r="L7532">
        <v>17.430503143310531</v>
      </c>
      <c r="M7532">
        <v>0</v>
      </c>
      <c r="N7532">
        <v>0</v>
      </c>
      <c r="O7532">
        <v>0.107084743976593</v>
      </c>
      <c r="P7532">
        <v>0.25652123573422397</v>
      </c>
      <c r="Q7532">
        <v>4.6832004737853934</v>
      </c>
      <c r="R7532">
        <v>0.26277204322814929</v>
      </c>
      <c r="S7532">
        <v>0.11621202200651171</v>
      </c>
      <c r="T7532">
        <v>0.19444473588466649</v>
      </c>
      <c r="U7532">
        <v>0</v>
      </c>
    </row>
    <row r="7533" spans="1:21" x14ac:dyDescent="0.35">
      <c r="A7533">
        <v>2017</v>
      </c>
      <c r="B7533">
        <v>7</v>
      </c>
      <c r="C7533">
        <v>5</v>
      </c>
      <c r="D7533">
        <v>12</v>
      </c>
      <c r="E7533">
        <v>48339</v>
      </c>
      <c r="F7533">
        <v>1</v>
      </c>
      <c r="G7533">
        <v>87</v>
      </c>
      <c r="H7533">
        <v>2</v>
      </c>
      <c r="I7533">
        <v>3.5050020409624502E-2</v>
      </c>
      <c r="J7533">
        <v>1.5447572252473161</v>
      </c>
      <c r="K7533">
        <v>1.1417137672861351</v>
      </c>
      <c r="L7533">
        <v>0.27493532617977368</v>
      </c>
      <c r="M7533">
        <v>0</v>
      </c>
      <c r="N7533">
        <v>0</v>
      </c>
      <c r="O7533">
        <v>1.636083754073987E-3</v>
      </c>
      <c r="P7533">
        <v>2.598009513826258E-2</v>
      </c>
      <c r="Q7533">
        <v>3.9379071636636127E-2</v>
      </c>
      <c r="R7533">
        <v>6.4747998531508536E-3</v>
      </c>
      <c r="S7533">
        <v>1.2745898747146789E-2</v>
      </c>
      <c r="T7533">
        <v>7.5020701870159565E-2</v>
      </c>
      <c r="U7533">
        <v>0</v>
      </c>
    </row>
    <row r="7534" spans="1:21" x14ac:dyDescent="0.35">
      <c r="A7534">
        <v>2017</v>
      </c>
      <c r="B7534">
        <v>7</v>
      </c>
      <c r="C7534">
        <v>5</v>
      </c>
      <c r="D7534">
        <v>12</v>
      </c>
      <c r="E7534">
        <v>48339</v>
      </c>
      <c r="F7534">
        <v>1</v>
      </c>
      <c r="G7534">
        <v>87</v>
      </c>
      <c r="H7534">
        <v>3</v>
      </c>
      <c r="I7534">
        <v>0.1103169162922248</v>
      </c>
      <c r="J7534">
        <v>4.0752291834291201</v>
      </c>
      <c r="K7534">
        <v>3.6206614825685008</v>
      </c>
      <c r="L7534">
        <v>0.91713050877307145</v>
      </c>
      <c r="M7534">
        <v>0</v>
      </c>
      <c r="N7534">
        <v>0</v>
      </c>
      <c r="O7534">
        <v>5.341919116327234E-3</v>
      </c>
      <c r="P7534">
        <v>0.163668406572964</v>
      </c>
      <c r="Q7534">
        <v>0.30428431265354272</v>
      </c>
      <c r="R7534">
        <v>4.9492316859097649E-2</v>
      </c>
      <c r="S7534">
        <v>7.1975088599237166E-2</v>
      </c>
      <c r="T7534">
        <v>0.17686914943068049</v>
      </c>
      <c r="U7534">
        <v>0</v>
      </c>
    </row>
    <row r="7535" spans="1:21" x14ac:dyDescent="0.35">
      <c r="A7535">
        <v>2017</v>
      </c>
      <c r="B7535">
        <v>7</v>
      </c>
      <c r="C7535">
        <v>5</v>
      </c>
      <c r="D7535">
        <v>12</v>
      </c>
      <c r="E7535">
        <v>48339</v>
      </c>
      <c r="F7535">
        <v>1</v>
      </c>
      <c r="G7535">
        <v>87</v>
      </c>
      <c r="H7535">
        <v>4</v>
      </c>
      <c r="I7535">
        <v>0.14021631974621421</v>
      </c>
      <c r="J7535">
        <v>5.0329183809147189</v>
      </c>
      <c r="K7535">
        <v>3.797075997594336</v>
      </c>
      <c r="L7535">
        <v>0.92770719647946187</v>
      </c>
      <c r="M7535">
        <v>0</v>
      </c>
      <c r="N7535">
        <v>0</v>
      </c>
      <c r="O7535">
        <v>5.2330683334028119E-3</v>
      </c>
      <c r="P7535">
        <v>0.100330802641915</v>
      </c>
      <c r="Q7535">
        <v>0.16943205793662611</v>
      </c>
      <c r="R7535">
        <v>2.8591057087890871E-2</v>
      </c>
      <c r="S7535">
        <v>4.8091273103181537E-2</v>
      </c>
      <c r="T7535">
        <v>0.10065236401759831</v>
      </c>
      <c r="U7535">
        <v>0</v>
      </c>
    </row>
    <row r="7536" spans="1:21" x14ac:dyDescent="0.35">
      <c r="A7536">
        <v>2017</v>
      </c>
      <c r="B7536">
        <v>7</v>
      </c>
      <c r="C7536">
        <v>5</v>
      </c>
      <c r="D7536">
        <v>12</v>
      </c>
      <c r="E7536">
        <v>48339</v>
      </c>
      <c r="F7536">
        <v>1</v>
      </c>
      <c r="G7536">
        <v>87</v>
      </c>
      <c r="H7536">
        <v>5</v>
      </c>
      <c r="I7536">
        <v>0.26596849874196632</v>
      </c>
      <c r="J7536">
        <v>9.5630673530286128</v>
      </c>
      <c r="K7536">
        <v>6.5414689553801413</v>
      </c>
      <c r="L7536">
        <v>1.745629523852847</v>
      </c>
      <c r="M7536">
        <v>0</v>
      </c>
      <c r="N7536">
        <v>0</v>
      </c>
      <c r="O7536">
        <v>1.3058739568938899E-2</v>
      </c>
      <c r="P7536">
        <v>0.36609871789696868</v>
      </c>
      <c r="Q7536">
        <v>0.74245996205593379</v>
      </c>
      <c r="R7536">
        <v>0.1188998700986586</v>
      </c>
      <c r="S7536">
        <v>0.15059527139935319</v>
      </c>
      <c r="T7536">
        <v>0.28762157449105968</v>
      </c>
      <c r="U7536">
        <v>0</v>
      </c>
    </row>
    <row r="7537" spans="1:21" x14ac:dyDescent="0.35">
      <c r="A7537">
        <v>2017</v>
      </c>
      <c r="B7537">
        <v>7</v>
      </c>
      <c r="C7537">
        <v>5</v>
      </c>
      <c r="D7537">
        <v>12</v>
      </c>
      <c r="E7537">
        <v>48339</v>
      </c>
      <c r="F7537">
        <v>2</v>
      </c>
      <c r="G7537">
        <v>1</v>
      </c>
      <c r="H7537">
        <v>1</v>
      </c>
      <c r="I7537">
        <v>0</v>
      </c>
      <c r="J7537">
        <v>0.41482968354225208</v>
      </c>
      <c r="K7537">
        <v>0.4010439362525936</v>
      </c>
      <c r="L7537">
        <v>0.36376974105834919</v>
      </c>
      <c r="M7537">
        <v>2.3394618555903419E-4</v>
      </c>
      <c r="N7537">
        <v>0</v>
      </c>
      <c r="O7537">
        <v>5.4102385137230085E-4</v>
      </c>
      <c r="P7537">
        <v>2.9792024288326489E-5</v>
      </c>
      <c r="Q7537">
        <v>0.13084890341758709</v>
      </c>
      <c r="R7537">
        <v>4.6341597214341213E-3</v>
      </c>
      <c r="S7537">
        <v>3.4867939539253708E-4</v>
      </c>
      <c r="T7537">
        <v>0</v>
      </c>
      <c r="U7537">
        <v>4.4922178557553734</v>
      </c>
    </row>
    <row r="7538" spans="1:21" x14ac:dyDescent="0.35">
      <c r="A7538">
        <v>2017</v>
      </c>
      <c r="B7538">
        <v>7</v>
      </c>
      <c r="C7538">
        <v>5</v>
      </c>
      <c r="D7538">
        <v>12</v>
      </c>
      <c r="E7538">
        <v>48339</v>
      </c>
      <c r="F7538">
        <v>2</v>
      </c>
      <c r="G7538">
        <v>1</v>
      </c>
      <c r="H7538">
        <v>2</v>
      </c>
      <c r="I7538">
        <v>0</v>
      </c>
      <c r="J7538">
        <v>1.1458060353192859E-2</v>
      </c>
      <c r="K7538">
        <v>3.7078020034328807E-2</v>
      </c>
      <c r="L7538">
        <v>3.2574462141160269E-2</v>
      </c>
      <c r="M7538">
        <v>7.1285636592657948E-3</v>
      </c>
      <c r="N7538">
        <v>1.548202899492041E-2</v>
      </c>
      <c r="O7538">
        <v>4.6541234223957298E-2</v>
      </c>
      <c r="P7538">
        <v>1.290438140930803E-2</v>
      </c>
      <c r="Q7538">
        <v>0.12991012357251519</v>
      </c>
      <c r="R7538">
        <v>2.1715009813874791E-2</v>
      </c>
      <c r="S7538">
        <v>1.5617574338727401E-2</v>
      </c>
      <c r="T7538">
        <v>0.64229989624874084</v>
      </c>
      <c r="U7538">
        <v>0.87936942792950956</v>
      </c>
    </row>
    <row r="7539" spans="1:21" x14ac:dyDescent="0.35">
      <c r="A7539">
        <v>2017</v>
      </c>
      <c r="B7539">
        <v>7</v>
      </c>
      <c r="C7539">
        <v>5</v>
      </c>
      <c r="D7539">
        <v>12</v>
      </c>
      <c r="E7539">
        <v>48339</v>
      </c>
      <c r="F7539">
        <v>2</v>
      </c>
      <c r="G7539">
        <v>1</v>
      </c>
      <c r="H7539">
        <v>3</v>
      </c>
      <c r="I7539">
        <v>0</v>
      </c>
      <c r="J7539">
        <v>2.287597326658385E-2</v>
      </c>
      <c r="K7539">
        <v>0.14147983681315129</v>
      </c>
      <c r="L7539">
        <v>0.1236750992183952</v>
      </c>
      <c r="M7539">
        <v>2.8070880572741808E-2</v>
      </c>
      <c r="N7539">
        <v>5.3143862851932289E-2</v>
      </c>
      <c r="O7539">
        <v>0.17706933530567029</v>
      </c>
      <c r="P7539">
        <v>6.7405837855479087E-2</v>
      </c>
      <c r="Q7539">
        <v>0.74755503822850122</v>
      </c>
      <c r="R7539">
        <v>0.12435650241100001</v>
      </c>
      <c r="S7539">
        <v>8.9356526635671243E-2</v>
      </c>
      <c r="T7539">
        <v>1.3647046286900999</v>
      </c>
      <c r="U7539">
        <v>1.7553540643450489</v>
      </c>
    </row>
    <row r="7540" spans="1:21" x14ac:dyDescent="0.35">
      <c r="A7540">
        <v>2017</v>
      </c>
      <c r="B7540">
        <v>7</v>
      </c>
      <c r="C7540">
        <v>5</v>
      </c>
      <c r="D7540">
        <v>12</v>
      </c>
      <c r="E7540">
        <v>48339</v>
      </c>
      <c r="F7540">
        <v>2</v>
      </c>
      <c r="G7540">
        <v>1</v>
      </c>
      <c r="H7540">
        <v>4</v>
      </c>
      <c r="I7540">
        <v>0</v>
      </c>
      <c r="J7540">
        <v>3.0697632243180169E-2</v>
      </c>
      <c r="K7540">
        <v>0.1491674927002441</v>
      </c>
      <c r="L7540">
        <v>0.1306549620068525</v>
      </c>
      <c r="M7540">
        <v>2.9641914733162411E-2</v>
      </c>
      <c r="N7540">
        <v>6.2449851679728871E-2</v>
      </c>
      <c r="O7540">
        <v>0.19561934356279059</v>
      </c>
      <c r="P7540">
        <v>5.851859349468392E-2</v>
      </c>
      <c r="Q7540">
        <v>0.61390913992576102</v>
      </c>
      <c r="R7540">
        <v>0.1023902159348636</v>
      </c>
      <c r="S7540">
        <v>7.3708105673120985E-2</v>
      </c>
      <c r="T7540">
        <v>1.0474280694872351</v>
      </c>
      <c r="U7540">
        <v>1.395369562445401</v>
      </c>
    </row>
    <row r="7541" spans="1:21" x14ac:dyDescent="0.35">
      <c r="A7541">
        <v>2017</v>
      </c>
      <c r="B7541">
        <v>7</v>
      </c>
      <c r="C7541">
        <v>5</v>
      </c>
      <c r="D7541">
        <v>12</v>
      </c>
      <c r="E7541">
        <v>48339</v>
      </c>
      <c r="F7541">
        <v>2</v>
      </c>
      <c r="G7541">
        <v>1</v>
      </c>
      <c r="H7541">
        <v>5</v>
      </c>
      <c r="I7541">
        <v>0</v>
      </c>
      <c r="J7541">
        <v>4.213446625307659E-2</v>
      </c>
      <c r="K7541">
        <v>0.27029800978673613</v>
      </c>
      <c r="L7541">
        <v>0.23575836680071599</v>
      </c>
      <c r="M7541">
        <v>5.9750640257339033E-2</v>
      </c>
      <c r="N7541">
        <v>8.9408847359075588E-2</v>
      </c>
      <c r="O7541">
        <v>0.3376221861924405</v>
      </c>
      <c r="P7541">
        <v>0.1150102942988962</v>
      </c>
      <c r="Q7541">
        <v>1.36950487595408</v>
      </c>
      <c r="R7541">
        <v>0.2269077066016007</v>
      </c>
      <c r="S7541">
        <v>0.16378335473814701</v>
      </c>
      <c r="T7541">
        <v>1.785869547166107</v>
      </c>
      <c r="U7541">
        <v>2.1881287214568288</v>
      </c>
    </row>
    <row r="7542" spans="1:21" x14ac:dyDescent="0.35">
      <c r="A7542">
        <v>2017</v>
      </c>
      <c r="B7542">
        <v>7</v>
      </c>
      <c r="C7542">
        <v>5</v>
      </c>
      <c r="D7542">
        <v>12</v>
      </c>
      <c r="E7542">
        <v>48339</v>
      </c>
      <c r="F7542">
        <v>2</v>
      </c>
      <c r="G7542">
        <v>2</v>
      </c>
      <c r="H7542">
        <v>1</v>
      </c>
      <c r="I7542">
        <v>0</v>
      </c>
      <c r="J7542">
        <v>3.7768195571899379</v>
      </c>
      <c r="K7542">
        <v>3.0220470046997061</v>
      </c>
      <c r="L7542">
        <v>2.7495523757934541</v>
      </c>
      <c r="M7542">
        <v>0.113048725068569</v>
      </c>
      <c r="N7542">
        <v>0.89470624113082786</v>
      </c>
      <c r="O7542">
        <v>3.7702443466186488</v>
      </c>
      <c r="P7542">
        <v>0.77920846080780015</v>
      </c>
      <c r="Q7542">
        <v>13.26967559432982</v>
      </c>
      <c r="R7542">
        <v>0.78067912304401299</v>
      </c>
      <c r="S7542">
        <v>2.6065852180123309E-2</v>
      </c>
      <c r="T7542">
        <v>1.99009010219574</v>
      </c>
      <c r="U7542">
        <v>9.9443249189671352</v>
      </c>
    </row>
    <row r="7543" spans="1:21" x14ac:dyDescent="0.35">
      <c r="A7543">
        <v>2017</v>
      </c>
      <c r="B7543">
        <v>7</v>
      </c>
      <c r="C7543">
        <v>5</v>
      </c>
      <c r="D7543">
        <v>12</v>
      </c>
      <c r="E7543">
        <v>48339</v>
      </c>
      <c r="F7543">
        <v>2</v>
      </c>
      <c r="G7543">
        <v>2</v>
      </c>
      <c r="H7543">
        <v>2</v>
      </c>
      <c r="I7543">
        <v>0</v>
      </c>
      <c r="J7543">
        <v>1.106274806798984</v>
      </c>
      <c r="K7543">
        <v>0.8148711617803529</v>
      </c>
      <c r="L7543">
        <v>0.72737398401886144</v>
      </c>
      <c r="M7543">
        <v>3.9009551719842293E-2</v>
      </c>
      <c r="N7543">
        <v>0.1021758794088644</v>
      </c>
      <c r="O7543">
        <v>0.16396845557531331</v>
      </c>
      <c r="P7543">
        <v>7.6861613976139442E-2</v>
      </c>
      <c r="Q7543">
        <v>0.56596703806908644</v>
      </c>
      <c r="R7543">
        <v>9.2793676203339656E-2</v>
      </c>
      <c r="S7543">
        <v>5.8193204121954903E-2</v>
      </c>
      <c r="T7543">
        <v>3.6102307835415548</v>
      </c>
      <c r="U7543">
        <v>5.3706469139839301</v>
      </c>
    </row>
    <row r="7544" spans="1:21" x14ac:dyDescent="0.35">
      <c r="A7544">
        <v>2017</v>
      </c>
      <c r="B7544">
        <v>7</v>
      </c>
      <c r="C7544">
        <v>5</v>
      </c>
      <c r="D7544">
        <v>12</v>
      </c>
      <c r="E7544">
        <v>48339</v>
      </c>
      <c r="F7544">
        <v>2</v>
      </c>
      <c r="G7544">
        <v>2</v>
      </c>
      <c r="H7544">
        <v>3</v>
      </c>
      <c r="I7544">
        <v>0</v>
      </c>
      <c r="J7544">
        <v>2.1126216573066738</v>
      </c>
      <c r="K7544">
        <v>2.2937184155073811</v>
      </c>
      <c r="L7544">
        <v>2.0521267840803059</v>
      </c>
      <c r="M7544">
        <v>0.14110747846035099</v>
      </c>
      <c r="N7544">
        <v>0.31246060786270391</v>
      </c>
      <c r="O7544">
        <v>0.5516058273663238</v>
      </c>
      <c r="P7544">
        <v>0.37405943529815971</v>
      </c>
      <c r="Q7544">
        <v>2.9219728382482519</v>
      </c>
      <c r="R7544">
        <v>0.48013999764830739</v>
      </c>
      <c r="S7544">
        <v>0.29923625030579221</v>
      </c>
      <c r="T7544">
        <v>6.9726973756145636</v>
      </c>
      <c r="U7544">
        <v>10.03467837083603</v>
      </c>
    </row>
    <row r="7545" spans="1:21" x14ac:dyDescent="0.35">
      <c r="A7545">
        <v>2017</v>
      </c>
      <c r="B7545">
        <v>7</v>
      </c>
      <c r="C7545">
        <v>5</v>
      </c>
      <c r="D7545">
        <v>12</v>
      </c>
      <c r="E7545">
        <v>48339</v>
      </c>
      <c r="F7545">
        <v>2</v>
      </c>
      <c r="G7545">
        <v>2</v>
      </c>
      <c r="H7545">
        <v>4</v>
      </c>
      <c r="I7545">
        <v>0</v>
      </c>
      <c r="J7545">
        <v>2.7950509149382401</v>
      </c>
      <c r="K7545">
        <v>2.5084330017581769</v>
      </c>
      <c r="L7545">
        <v>2.24060566129037</v>
      </c>
      <c r="M7545">
        <v>0.15258221353176979</v>
      </c>
      <c r="N7545">
        <v>0.37954960392759501</v>
      </c>
      <c r="O7545">
        <v>0.65326396589585123</v>
      </c>
      <c r="P7545">
        <v>0.33157415151579261</v>
      </c>
      <c r="Q7545">
        <v>2.5629812214080019</v>
      </c>
      <c r="R7545">
        <v>0.42305539009460918</v>
      </c>
      <c r="S7545">
        <v>0.25891206004942058</v>
      </c>
      <c r="T7545">
        <v>5.6446101926917081</v>
      </c>
      <c r="U7545">
        <v>8.1633858283346576</v>
      </c>
    </row>
    <row r="7546" spans="1:21" x14ac:dyDescent="0.35">
      <c r="A7546">
        <v>2017</v>
      </c>
      <c r="B7546">
        <v>7</v>
      </c>
      <c r="C7546">
        <v>5</v>
      </c>
      <c r="D7546">
        <v>12</v>
      </c>
      <c r="E7546">
        <v>48339</v>
      </c>
      <c r="F7546">
        <v>2</v>
      </c>
      <c r="G7546">
        <v>2</v>
      </c>
      <c r="H7546">
        <v>5</v>
      </c>
      <c r="I7546">
        <v>0</v>
      </c>
      <c r="J7546">
        <v>3.9896216338190591</v>
      </c>
      <c r="K7546">
        <v>3.816290396035813</v>
      </c>
      <c r="L7546">
        <v>3.4330962401563561</v>
      </c>
      <c r="M7546">
        <v>0.28207825485590787</v>
      </c>
      <c r="N7546">
        <v>0.47121104936934832</v>
      </c>
      <c r="O7546">
        <v>0.91273624858736757</v>
      </c>
      <c r="P7546">
        <v>0.60340304465891359</v>
      </c>
      <c r="Q7546">
        <v>4.8215062874166819</v>
      </c>
      <c r="R7546">
        <v>0.78871553245854609</v>
      </c>
      <c r="S7546">
        <v>0.50530892014031403</v>
      </c>
      <c r="T7546">
        <v>8.3035030836925419</v>
      </c>
      <c r="U7546">
        <v>11.771206335516171</v>
      </c>
    </row>
    <row r="7547" spans="1:21" x14ac:dyDescent="0.35">
      <c r="A7547">
        <v>2017</v>
      </c>
      <c r="B7547">
        <v>7</v>
      </c>
      <c r="C7547">
        <v>5</v>
      </c>
      <c r="D7547">
        <v>12</v>
      </c>
      <c r="E7547">
        <v>48339</v>
      </c>
      <c r="F7547">
        <v>2</v>
      </c>
      <c r="G7547">
        <v>3</v>
      </c>
      <c r="H7547">
        <v>1</v>
      </c>
      <c r="I7547">
        <v>0</v>
      </c>
      <c r="J7547">
        <v>0.2404156557880342</v>
      </c>
      <c r="K7547">
        <v>1.004943192109464</v>
      </c>
      <c r="L7547">
        <v>0.76798993659019399</v>
      </c>
      <c r="M7547">
        <v>5.7082891839090773E-3</v>
      </c>
      <c r="N7547">
        <v>0</v>
      </c>
      <c r="O7547">
        <v>1.39221010049805E-2</v>
      </c>
      <c r="P7547">
        <v>8.5447993711568356E-4</v>
      </c>
      <c r="Q7547">
        <v>3.889531701028341</v>
      </c>
      <c r="R7547">
        <v>0.120986327042803</v>
      </c>
      <c r="S7547">
        <v>6.6961663032416184E-3</v>
      </c>
      <c r="T7547">
        <v>0</v>
      </c>
      <c r="U7547">
        <v>14.623788108183639</v>
      </c>
    </row>
    <row r="7548" spans="1:21" x14ac:dyDescent="0.35">
      <c r="A7548">
        <v>2017</v>
      </c>
      <c r="B7548">
        <v>7</v>
      </c>
      <c r="C7548">
        <v>5</v>
      </c>
      <c r="D7548">
        <v>12</v>
      </c>
      <c r="E7548">
        <v>48339</v>
      </c>
      <c r="F7548">
        <v>2</v>
      </c>
      <c r="G7548">
        <v>3</v>
      </c>
      <c r="H7548">
        <v>2</v>
      </c>
      <c r="I7548">
        <v>0</v>
      </c>
      <c r="J7548">
        <v>4.446187269418287E-2</v>
      </c>
      <c r="K7548">
        <v>0.26320144704232312</v>
      </c>
      <c r="L7548">
        <v>0.20911330733666461</v>
      </c>
      <c r="M7548">
        <v>0.17486250271521789</v>
      </c>
      <c r="N7548">
        <v>0.276755378200505</v>
      </c>
      <c r="O7548">
        <v>0.56377747383036347</v>
      </c>
      <c r="P7548">
        <v>0.31812853506543459</v>
      </c>
      <c r="Q7548">
        <v>1.3290395416630121</v>
      </c>
      <c r="R7548">
        <v>0.2051196155678397</v>
      </c>
      <c r="S7548">
        <v>0.17124754850744431</v>
      </c>
      <c r="T7548">
        <v>16.84191923893826</v>
      </c>
      <c r="U7548">
        <v>23.728216656949851</v>
      </c>
    </row>
    <row r="7549" spans="1:21" x14ac:dyDescent="0.35">
      <c r="A7549">
        <v>2017</v>
      </c>
      <c r="B7549">
        <v>7</v>
      </c>
      <c r="C7549">
        <v>5</v>
      </c>
      <c r="D7549">
        <v>12</v>
      </c>
      <c r="E7549">
        <v>48339</v>
      </c>
      <c r="F7549">
        <v>2</v>
      </c>
      <c r="G7549">
        <v>3</v>
      </c>
      <c r="H7549">
        <v>3</v>
      </c>
      <c r="I7549">
        <v>0</v>
      </c>
      <c r="J7549">
        <v>8.8732830531952051E-2</v>
      </c>
      <c r="K7549">
        <v>0.89067168347983561</v>
      </c>
      <c r="L7549">
        <v>0.707181858582971</v>
      </c>
      <c r="M7549">
        <v>0.50936002779482914</v>
      </c>
      <c r="N7549">
        <v>0.72874969803490353</v>
      </c>
      <c r="O7549">
        <v>1.4144836954755939</v>
      </c>
      <c r="P7549">
        <v>1.2761696319306861</v>
      </c>
      <c r="Q7549">
        <v>6.1245950975694639</v>
      </c>
      <c r="R7549">
        <v>0.98148248373850222</v>
      </c>
      <c r="S7549">
        <v>0.65121279795334031</v>
      </c>
      <c r="T7549">
        <v>26.03448478064945</v>
      </c>
      <c r="U7549">
        <v>36.389167379188457</v>
      </c>
    </row>
    <row r="7550" spans="1:21" x14ac:dyDescent="0.35">
      <c r="A7550">
        <v>2017</v>
      </c>
      <c r="B7550">
        <v>7</v>
      </c>
      <c r="C7550">
        <v>5</v>
      </c>
      <c r="D7550">
        <v>12</v>
      </c>
      <c r="E7550">
        <v>48339</v>
      </c>
      <c r="F7550">
        <v>2</v>
      </c>
      <c r="G7550">
        <v>3</v>
      </c>
      <c r="H7550">
        <v>4</v>
      </c>
      <c r="I7550">
        <v>0</v>
      </c>
      <c r="J7550">
        <v>0.1297642000084617</v>
      </c>
      <c r="K7550">
        <v>0.95136878652567247</v>
      </c>
      <c r="L7550">
        <v>0.75247578903953727</v>
      </c>
      <c r="M7550">
        <v>0.60796679431954581</v>
      </c>
      <c r="N7550">
        <v>0.90584736884168737</v>
      </c>
      <c r="O7550">
        <v>1.6848594207466889</v>
      </c>
      <c r="P7550">
        <v>1.2103088022940269</v>
      </c>
      <c r="Q7550">
        <v>5.2623382444428701</v>
      </c>
      <c r="R7550">
        <v>0.83724911866502227</v>
      </c>
      <c r="S7550">
        <v>0.57698081257432376</v>
      </c>
      <c r="T7550">
        <v>22.53183147627346</v>
      </c>
      <c r="U7550">
        <v>31.65159654801251</v>
      </c>
    </row>
    <row r="7551" spans="1:21" x14ac:dyDescent="0.35">
      <c r="A7551">
        <v>2017</v>
      </c>
      <c r="B7551">
        <v>7</v>
      </c>
      <c r="C7551">
        <v>5</v>
      </c>
      <c r="D7551">
        <v>12</v>
      </c>
      <c r="E7551">
        <v>48339</v>
      </c>
      <c r="F7551">
        <v>2</v>
      </c>
      <c r="G7551">
        <v>3</v>
      </c>
      <c r="H7551">
        <v>5</v>
      </c>
      <c r="I7551">
        <v>0</v>
      </c>
      <c r="J7551">
        <v>0.14151260183812911</v>
      </c>
      <c r="K7551">
        <v>1.5913274325274009</v>
      </c>
      <c r="L7551">
        <v>1.269329620495083</v>
      </c>
      <c r="M7551">
        <v>0.82532204439705559</v>
      </c>
      <c r="N7551">
        <v>0.9934948856046325</v>
      </c>
      <c r="O7551">
        <v>2.0361918695207022</v>
      </c>
      <c r="P7551">
        <v>1.764160094705469</v>
      </c>
      <c r="Q7551">
        <v>10.00231156125921</v>
      </c>
      <c r="R7551">
        <v>1.6375853866490779</v>
      </c>
      <c r="S7551">
        <v>0.9745234644795695</v>
      </c>
      <c r="T7551">
        <v>26.400771600376771</v>
      </c>
      <c r="U7551">
        <v>36.441879577647981</v>
      </c>
    </row>
    <row r="7552" spans="1:21" x14ac:dyDescent="0.35">
      <c r="A7552">
        <v>2017</v>
      </c>
      <c r="B7552">
        <v>7</v>
      </c>
      <c r="C7552">
        <v>5</v>
      </c>
      <c r="D7552">
        <v>12</v>
      </c>
      <c r="E7552">
        <v>48339</v>
      </c>
      <c r="F7552">
        <v>2</v>
      </c>
      <c r="G7552">
        <v>79</v>
      </c>
      <c r="H7552">
        <v>1</v>
      </c>
      <c r="I7552">
        <v>0</v>
      </c>
      <c r="J7552">
        <v>0.26194750976562492</v>
      </c>
      <c r="K7552">
        <v>0.33551342773437459</v>
      </c>
      <c r="L7552">
        <v>0.30357284545898411</v>
      </c>
      <c r="M7552">
        <v>1.6013513505458809E-4</v>
      </c>
      <c r="N7552">
        <v>0</v>
      </c>
      <c r="O7552">
        <v>3.691965043544765E-4</v>
      </c>
      <c r="P7552">
        <v>2.864430658519264E-5</v>
      </c>
      <c r="Q7552">
        <v>6.8213569641113331E-2</v>
      </c>
      <c r="R7552">
        <v>2.410459041595456E-3</v>
      </c>
      <c r="S7552">
        <v>2.1739646792411771E-4</v>
      </c>
      <c r="T7552">
        <v>0</v>
      </c>
      <c r="U7552">
        <v>2.7769966208504329</v>
      </c>
    </row>
    <row r="7553" spans="1:21" x14ac:dyDescent="0.35">
      <c r="A7553">
        <v>2017</v>
      </c>
      <c r="B7553">
        <v>7</v>
      </c>
      <c r="C7553">
        <v>5</v>
      </c>
      <c r="D7553">
        <v>12</v>
      </c>
      <c r="E7553">
        <v>48339</v>
      </c>
      <c r="F7553">
        <v>2</v>
      </c>
      <c r="G7553">
        <v>79</v>
      </c>
      <c r="H7553">
        <v>2</v>
      </c>
      <c r="I7553">
        <v>0</v>
      </c>
      <c r="J7553">
        <v>7.4093794840968856E-3</v>
      </c>
      <c r="K7553">
        <v>3.2044137069547667E-2</v>
      </c>
      <c r="L7553">
        <v>2.8669537718112599E-2</v>
      </c>
      <c r="M7553">
        <v>6.5262671200049163E-3</v>
      </c>
      <c r="N7553">
        <v>1.4155223548736899E-2</v>
      </c>
      <c r="O7553">
        <v>4.2773373122123169E-2</v>
      </c>
      <c r="P7553">
        <v>1.1059359742303281E-2</v>
      </c>
      <c r="Q7553">
        <v>9.2819840119436711E-2</v>
      </c>
      <c r="R7553">
        <v>1.518383863925952E-2</v>
      </c>
      <c r="S7553">
        <v>1.399045558901771E-2</v>
      </c>
      <c r="T7553">
        <v>0.51736939347361888</v>
      </c>
      <c r="U7553">
        <v>0.75350474902355469</v>
      </c>
    </row>
    <row r="7554" spans="1:21" x14ac:dyDescent="0.35">
      <c r="A7554">
        <v>2017</v>
      </c>
      <c r="B7554">
        <v>7</v>
      </c>
      <c r="C7554">
        <v>5</v>
      </c>
      <c r="D7554">
        <v>12</v>
      </c>
      <c r="E7554">
        <v>48339</v>
      </c>
      <c r="F7554">
        <v>2</v>
      </c>
      <c r="G7554">
        <v>79</v>
      </c>
      <c r="H7554">
        <v>3</v>
      </c>
      <c r="I7554">
        <v>0</v>
      </c>
      <c r="J7554">
        <v>1.5632619559102629E-2</v>
      </c>
      <c r="K7554">
        <v>0.1241322619126186</v>
      </c>
      <c r="L7554">
        <v>0.1109926293210899</v>
      </c>
      <c r="M7554">
        <v>2.5564407101422441E-2</v>
      </c>
      <c r="N7554">
        <v>4.8201580379681502E-2</v>
      </c>
      <c r="O7554">
        <v>0.162548945750767</v>
      </c>
      <c r="P7554">
        <v>5.6851689577772369E-2</v>
      </c>
      <c r="Q7554">
        <v>0.53278526201146514</v>
      </c>
      <c r="R7554">
        <v>8.6732201219260729E-2</v>
      </c>
      <c r="S7554">
        <v>7.9857812371676148E-2</v>
      </c>
      <c r="T7554">
        <v>1.082372804474661</v>
      </c>
      <c r="U7554">
        <v>1.477659847516186</v>
      </c>
    </row>
    <row r="7555" spans="1:21" x14ac:dyDescent="0.35">
      <c r="A7555">
        <v>2017</v>
      </c>
      <c r="B7555">
        <v>7</v>
      </c>
      <c r="C7555">
        <v>5</v>
      </c>
      <c r="D7555">
        <v>12</v>
      </c>
      <c r="E7555">
        <v>48339</v>
      </c>
      <c r="F7555">
        <v>2</v>
      </c>
      <c r="G7555">
        <v>79</v>
      </c>
      <c r="H7555">
        <v>4</v>
      </c>
      <c r="I7555">
        <v>0</v>
      </c>
      <c r="J7555">
        <v>2.066745962602758E-2</v>
      </c>
      <c r="K7555">
        <v>0.13038169630104871</v>
      </c>
      <c r="L7555">
        <v>0.11676692789046721</v>
      </c>
      <c r="M7555">
        <v>2.708540852413022E-2</v>
      </c>
      <c r="N7555">
        <v>5.6916848821334992E-2</v>
      </c>
      <c r="O7555">
        <v>0.17951786856563559</v>
      </c>
      <c r="P7555">
        <v>4.9872559373502608E-2</v>
      </c>
      <c r="Q7555">
        <v>0.43798622201705067</v>
      </c>
      <c r="R7555">
        <v>7.1508604710123144E-2</v>
      </c>
      <c r="S7555">
        <v>6.5896004129725405E-2</v>
      </c>
      <c r="T7555">
        <v>0.83859974900512146</v>
      </c>
      <c r="U7555">
        <v>1.187438007877242</v>
      </c>
    </row>
    <row r="7556" spans="1:21" x14ac:dyDescent="0.35">
      <c r="A7556">
        <v>2017</v>
      </c>
      <c r="B7556">
        <v>7</v>
      </c>
      <c r="C7556">
        <v>5</v>
      </c>
      <c r="D7556">
        <v>12</v>
      </c>
      <c r="E7556">
        <v>48339</v>
      </c>
      <c r="F7556">
        <v>2</v>
      </c>
      <c r="G7556">
        <v>79</v>
      </c>
      <c r="H7556">
        <v>5</v>
      </c>
      <c r="I7556">
        <v>0</v>
      </c>
      <c r="J7556">
        <v>3.0367121462710148E-2</v>
      </c>
      <c r="K7556">
        <v>0.23907474139358889</v>
      </c>
      <c r="L7556">
        <v>0.21368157304096469</v>
      </c>
      <c r="M7556">
        <v>5.4147851091703753E-2</v>
      </c>
      <c r="N7556">
        <v>8.0303307032008706E-2</v>
      </c>
      <c r="O7556">
        <v>0.30994740404142518</v>
      </c>
      <c r="P7556">
        <v>9.5560952753613732E-2</v>
      </c>
      <c r="Q7556">
        <v>0.97418934034084781</v>
      </c>
      <c r="R7556">
        <v>0.15790542785584649</v>
      </c>
      <c r="S7556">
        <v>0.14620225301522091</v>
      </c>
      <c r="T7556">
        <v>1.3984958086840451</v>
      </c>
      <c r="U7556">
        <v>1.812870760217373</v>
      </c>
    </row>
    <row r="7557" spans="1:21" x14ac:dyDescent="0.35">
      <c r="A7557">
        <v>2017</v>
      </c>
      <c r="B7557">
        <v>7</v>
      </c>
      <c r="C7557">
        <v>5</v>
      </c>
      <c r="D7557">
        <v>12</v>
      </c>
      <c r="E7557">
        <v>48339</v>
      </c>
      <c r="F7557">
        <v>2</v>
      </c>
      <c r="G7557">
        <v>87</v>
      </c>
      <c r="H7557">
        <v>1</v>
      </c>
      <c r="I7557">
        <v>0</v>
      </c>
      <c r="J7557">
        <v>0.31659087967872579</v>
      </c>
      <c r="K7557">
        <v>0.39265982913970948</v>
      </c>
      <c r="L7557">
        <v>0.35537202215194669</v>
      </c>
      <c r="M7557">
        <v>1.9359578611329191E-4</v>
      </c>
      <c r="N7557">
        <v>0</v>
      </c>
      <c r="O7557">
        <v>4.4650567974895231E-4</v>
      </c>
      <c r="P7557">
        <v>3.3396436716429882E-5</v>
      </c>
      <c r="Q7557">
        <v>8.5661207079887322E-2</v>
      </c>
      <c r="R7557">
        <v>3.0280517302453498E-3</v>
      </c>
      <c r="S7557">
        <v>2.6601625094190207E-4</v>
      </c>
      <c r="T7557">
        <v>0</v>
      </c>
      <c r="U7557">
        <v>3.398005465980019</v>
      </c>
    </row>
    <row r="7558" spans="1:21" x14ac:dyDescent="0.35">
      <c r="A7558">
        <v>2017</v>
      </c>
      <c r="B7558">
        <v>7</v>
      </c>
      <c r="C7558">
        <v>5</v>
      </c>
      <c r="D7558">
        <v>12</v>
      </c>
      <c r="E7558">
        <v>48339</v>
      </c>
      <c r="F7558">
        <v>2</v>
      </c>
      <c r="G7558">
        <v>87</v>
      </c>
      <c r="H7558">
        <v>2</v>
      </c>
      <c r="I7558">
        <v>0</v>
      </c>
      <c r="J7558">
        <v>8.9538177081907259E-3</v>
      </c>
      <c r="K7558">
        <v>3.6971936493050153E-2</v>
      </c>
      <c r="L7558">
        <v>3.3103241749303278E-2</v>
      </c>
      <c r="M7558">
        <v>7.6437358435813389E-3</v>
      </c>
      <c r="N7558">
        <v>1.6582017000317611E-2</v>
      </c>
      <c r="O7558">
        <v>5.0078561114100251E-2</v>
      </c>
      <c r="P7558">
        <v>1.3037776070429649E-2</v>
      </c>
      <c r="Q7558">
        <v>0.1116377011076692</v>
      </c>
      <c r="R7558">
        <v>1.8309587265516208E-2</v>
      </c>
      <c r="S7558">
        <v>1.6421940836140451E-2</v>
      </c>
      <c r="T7558">
        <v>0.61388015246778149</v>
      </c>
      <c r="U7558">
        <v>0.88832145877964663</v>
      </c>
    </row>
    <row r="7559" spans="1:21" x14ac:dyDescent="0.35">
      <c r="A7559">
        <v>2017</v>
      </c>
      <c r="B7559">
        <v>7</v>
      </c>
      <c r="C7559">
        <v>5</v>
      </c>
      <c r="D7559">
        <v>12</v>
      </c>
      <c r="E7559">
        <v>48339</v>
      </c>
      <c r="F7559">
        <v>2</v>
      </c>
      <c r="G7559">
        <v>87</v>
      </c>
      <c r="H7559">
        <v>3</v>
      </c>
      <c r="I7559">
        <v>0</v>
      </c>
      <c r="J7559">
        <v>1.8780857113514609E-2</v>
      </c>
      <c r="K7559">
        <v>0.14285984251614109</v>
      </c>
      <c r="L7559">
        <v>0.12782150754223429</v>
      </c>
      <c r="M7559">
        <v>2.9956836750546788E-2</v>
      </c>
      <c r="N7559">
        <v>5.6508593619626249E-2</v>
      </c>
      <c r="O7559">
        <v>0.19033122034694919</v>
      </c>
      <c r="P7559">
        <v>6.7131255831533149E-2</v>
      </c>
      <c r="Q7559">
        <v>0.64099092186556872</v>
      </c>
      <c r="R7559">
        <v>0.1046191835005562</v>
      </c>
      <c r="S7559">
        <v>9.3758352601050296E-2</v>
      </c>
      <c r="T7559">
        <v>1.2864283066639739</v>
      </c>
      <c r="U7559">
        <v>1.7452003135750489</v>
      </c>
    </row>
    <row r="7560" spans="1:21" x14ac:dyDescent="0.35">
      <c r="A7560">
        <v>2017</v>
      </c>
      <c r="B7560">
        <v>7</v>
      </c>
      <c r="C7560">
        <v>5</v>
      </c>
      <c r="D7560">
        <v>12</v>
      </c>
      <c r="E7560">
        <v>48339</v>
      </c>
      <c r="F7560">
        <v>2</v>
      </c>
      <c r="G7560">
        <v>87</v>
      </c>
      <c r="H7560">
        <v>4</v>
      </c>
      <c r="I7560">
        <v>0</v>
      </c>
      <c r="J7560">
        <v>2.4868266583431421E-2</v>
      </c>
      <c r="K7560">
        <v>0.15012933196814721</v>
      </c>
      <c r="L7560">
        <v>0.13453582958129681</v>
      </c>
      <c r="M7560">
        <v>3.1729032260005757E-2</v>
      </c>
      <c r="N7560">
        <v>6.6695000044489292E-2</v>
      </c>
      <c r="O7560">
        <v>0.2102070101986977</v>
      </c>
      <c r="P7560">
        <v>5.8827648947841718E-2</v>
      </c>
      <c r="Q7560">
        <v>0.52687491912375584</v>
      </c>
      <c r="R7560">
        <v>8.6241853973586607E-2</v>
      </c>
      <c r="S7560">
        <v>7.7363610859298895E-2</v>
      </c>
      <c r="T7560">
        <v>0.99568466356312102</v>
      </c>
      <c r="U7560">
        <v>1.4008786311852379</v>
      </c>
    </row>
    <row r="7561" spans="1:21" x14ac:dyDescent="0.35">
      <c r="A7561">
        <v>2017</v>
      </c>
      <c r="B7561">
        <v>7</v>
      </c>
      <c r="C7561">
        <v>5</v>
      </c>
      <c r="D7561">
        <v>12</v>
      </c>
      <c r="E7561">
        <v>48339</v>
      </c>
      <c r="F7561">
        <v>2</v>
      </c>
      <c r="G7561">
        <v>87</v>
      </c>
      <c r="H7561">
        <v>5</v>
      </c>
      <c r="I7561">
        <v>0</v>
      </c>
      <c r="J7561">
        <v>3.6287276032780952E-2</v>
      </c>
      <c r="K7561">
        <v>0.27480173615212489</v>
      </c>
      <c r="L7561">
        <v>0.24576882828571431</v>
      </c>
      <c r="M7561">
        <v>6.3481493041755155E-2</v>
      </c>
      <c r="N7561">
        <v>9.4231534636024739E-2</v>
      </c>
      <c r="O7561">
        <v>0.36292127044163869</v>
      </c>
      <c r="P7561">
        <v>0.11301427395815961</v>
      </c>
      <c r="Q7561">
        <v>1.1723118296579611</v>
      </c>
      <c r="R7561">
        <v>0.19052198725337471</v>
      </c>
      <c r="S7561">
        <v>0.17167049688852071</v>
      </c>
      <c r="T7561">
        <v>1.664455589084</v>
      </c>
      <c r="U7561">
        <v>2.1446350024230592</v>
      </c>
    </row>
    <row r="7562" spans="1:21" x14ac:dyDescent="0.35">
      <c r="A7562">
        <v>2017</v>
      </c>
      <c r="B7562">
        <v>7</v>
      </c>
      <c r="C7562">
        <v>5</v>
      </c>
      <c r="D7562">
        <v>13</v>
      </c>
      <c r="E7562">
        <v>48339</v>
      </c>
      <c r="F7562">
        <v>1</v>
      </c>
      <c r="G7562">
        <v>1</v>
      </c>
      <c r="H7562">
        <v>1</v>
      </c>
      <c r="I7562">
        <v>7.7640644073486316</v>
      </c>
      <c r="J7562">
        <v>109.4625502929686</v>
      </c>
      <c r="K7562">
        <v>58.869688201904232</v>
      </c>
      <c r="L7562">
        <v>15.544429244995101</v>
      </c>
      <c r="M7562">
        <v>0</v>
      </c>
      <c r="N7562">
        <v>0</v>
      </c>
      <c r="O7562">
        <v>9.6738086223602304E-2</v>
      </c>
      <c r="P7562">
        <v>0.23367950743436769</v>
      </c>
      <c r="Q7562">
        <v>3.3601999568939198</v>
      </c>
      <c r="R7562">
        <v>0.27358067703247041</v>
      </c>
      <c r="S7562">
        <v>0.12525280684232701</v>
      </c>
      <c r="T7562">
        <v>0.2800656962394712</v>
      </c>
      <c r="U7562">
        <v>0</v>
      </c>
    </row>
    <row r="7563" spans="1:21" x14ac:dyDescent="0.35">
      <c r="A7563">
        <v>2017</v>
      </c>
      <c r="B7563">
        <v>7</v>
      </c>
      <c r="C7563">
        <v>5</v>
      </c>
      <c r="D7563">
        <v>13</v>
      </c>
      <c r="E7563">
        <v>48339</v>
      </c>
      <c r="F7563">
        <v>1</v>
      </c>
      <c r="G7563">
        <v>1</v>
      </c>
      <c r="H7563">
        <v>2</v>
      </c>
      <c r="I7563">
        <v>3.9081106883009968E-2</v>
      </c>
      <c r="J7563">
        <v>1.81006452846573</v>
      </c>
      <c r="K7563">
        <v>1.2969359642903779</v>
      </c>
      <c r="L7563">
        <v>0.31275456310560168</v>
      </c>
      <c r="M7563">
        <v>0</v>
      </c>
      <c r="N7563">
        <v>0</v>
      </c>
      <c r="O7563">
        <v>1.715839853346973E-3</v>
      </c>
      <c r="P7563">
        <v>2.7159507637955639E-2</v>
      </c>
      <c r="Q7563">
        <v>4.3495854909469001E-2</v>
      </c>
      <c r="R7563">
        <v>7.1216214403320554E-3</v>
      </c>
      <c r="S7563">
        <v>1.3504405683645989E-2</v>
      </c>
      <c r="T7563">
        <v>8.1243952207699019E-2</v>
      </c>
      <c r="U7563">
        <v>0</v>
      </c>
    </row>
    <row r="7564" spans="1:21" x14ac:dyDescent="0.35">
      <c r="A7564">
        <v>2017</v>
      </c>
      <c r="B7564">
        <v>7</v>
      </c>
      <c r="C7564">
        <v>5</v>
      </c>
      <c r="D7564">
        <v>13</v>
      </c>
      <c r="E7564">
        <v>48339</v>
      </c>
      <c r="F7564">
        <v>1</v>
      </c>
      <c r="G7564">
        <v>1</v>
      </c>
      <c r="H7564">
        <v>3</v>
      </c>
      <c r="I7564">
        <v>0.1215530215326891</v>
      </c>
      <c r="J7564">
        <v>4.524232276961591</v>
      </c>
      <c r="K7564">
        <v>3.9795666378972019</v>
      </c>
      <c r="L7564">
        <v>1.012762013148502</v>
      </c>
      <c r="M7564">
        <v>0</v>
      </c>
      <c r="N7564">
        <v>0</v>
      </c>
      <c r="O7564">
        <v>5.5812461426364259E-3</v>
      </c>
      <c r="P7564">
        <v>0.17045935452715019</v>
      </c>
      <c r="Q7564">
        <v>0.33929895682300221</v>
      </c>
      <c r="R7564">
        <v>5.4978338855020098E-2</v>
      </c>
      <c r="S7564">
        <v>7.6480857424316151E-2</v>
      </c>
      <c r="T7564">
        <v>0.19302822522687851</v>
      </c>
      <c r="U7564">
        <v>0</v>
      </c>
    </row>
    <row r="7565" spans="1:21" x14ac:dyDescent="0.35">
      <c r="A7565">
        <v>2017</v>
      </c>
      <c r="B7565">
        <v>7</v>
      </c>
      <c r="C7565">
        <v>5</v>
      </c>
      <c r="D7565">
        <v>13</v>
      </c>
      <c r="E7565">
        <v>48339</v>
      </c>
      <c r="F7565">
        <v>1</v>
      </c>
      <c r="G7565">
        <v>1</v>
      </c>
      <c r="H7565">
        <v>4</v>
      </c>
      <c r="I7565">
        <v>0.1558412536747302</v>
      </c>
      <c r="J7565">
        <v>5.6722019264231927</v>
      </c>
      <c r="K7565">
        <v>4.2228923818553339</v>
      </c>
      <c r="L7565">
        <v>1.033101549632756</v>
      </c>
      <c r="M7565">
        <v>0</v>
      </c>
      <c r="N7565">
        <v>0</v>
      </c>
      <c r="O7565">
        <v>5.4665637376884952E-3</v>
      </c>
      <c r="P7565">
        <v>0.1047882721514484</v>
      </c>
      <c r="Q7565">
        <v>0.18712767351429399</v>
      </c>
      <c r="R7565">
        <v>3.145812918207689E-2</v>
      </c>
      <c r="S7565">
        <v>5.0881217268844342E-2</v>
      </c>
      <c r="T7565">
        <v>0.1088183156547797</v>
      </c>
      <c r="U7565">
        <v>0</v>
      </c>
    </row>
    <row r="7566" spans="1:21" x14ac:dyDescent="0.35">
      <c r="A7566">
        <v>2017</v>
      </c>
      <c r="B7566">
        <v>7</v>
      </c>
      <c r="C7566">
        <v>5</v>
      </c>
      <c r="D7566">
        <v>13</v>
      </c>
      <c r="E7566">
        <v>48339</v>
      </c>
      <c r="F7566">
        <v>1</v>
      </c>
      <c r="G7566">
        <v>1</v>
      </c>
      <c r="H7566">
        <v>5</v>
      </c>
      <c r="I7566">
        <v>0.28963897412933598</v>
      </c>
      <c r="J7566">
        <v>10.261878862574539</v>
      </c>
      <c r="K7566">
        <v>7.0347866114695146</v>
      </c>
      <c r="L7566">
        <v>1.8989513709053349</v>
      </c>
      <c r="M7566">
        <v>0</v>
      </c>
      <c r="N7566">
        <v>0</v>
      </c>
      <c r="O7566">
        <v>1.3659991301721051E-2</v>
      </c>
      <c r="P7566">
        <v>0.38210001302299179</v>
      </c>
      <c r="Q7566">
        <v>0.83550006459780279</v>
      </c>
      <c r="R7566">
        <v>0.13330000040738699</v>
      </c>
      <c r="S7566">
        <v>0.16120658803115689</v>
      </c>
      <c r="T7566">
        <v>0.31735660933128929</v>
      </c>
      <c r="U7566">
        <v>0</v>
      </c>
    </row>
    <row r="7567" spans="1:21" x14ac:dyDescent="0.35">
      <c r="A7567">
        <v>2017</v>
      </c>
      <c r="B7567">
        <v>7</v>
      </c>
      <c r="C7567">
        <v>5</v>
      </c>
      <c r="D7567">
        <v>13</v>
      </c>
      <c r="E7567">
        <v>48339</v>
      </c>
      <c r="F7567">
        <v>1</v>
      </c>
      <c r="G7567">
        <v>2</v>
      </c>
      <c r="H7567">
        <v>1</v>
      </c>
      <c r="I7567">
        <v>1.159135131835936</v>
      </c>
      <c r="J7567">
        <v>529.89952926635772</v>
      </c>
      <c r="K7567">
        <v>288.32510110473618</v>
      </c>
      <c r="L7567">
        <v>90.672804996490385</v>
      </c>
      <c r="M7567">
        <v>0</v>
      </c>
      <c r="N7567">
        <v>0</v>
      </c>
      <c r="O7567">
        <v>2.0571485047340401</v>
      </c>
      <c r="P7567">
        <v>0.99333389240503212</v>
      </c>
      <c r="Q7567">
        <v>100.22526196670511</v>
      </c>
      <c r="R7567">
        <v>7.6468917982578182</v>
      </c>
      <c r="S7567">
        <v>2.1327244081497172</v>
      </c>
      <c r="T7567">
        <v>7.623177308082572</v>
      </c>
      <c r="U7567">
        <v>0</v>
      </c>
    </row>
    <row r="7568" spans="1:21" x14ac:dyDescent="0.35">
      <c r="A7568">
        <v>2017</v>
      </c>
      <c r="B7568">
        <v>7</v>
      </c>
      <c r="C7568">
        <v>5</v>
      </c>
      <c r="D7568">
        <v>13</v>
      </c>
      <c r="E7568">
        <v>48339</v>
      </c>
      <c r="F7568">
        <v>1</v>
      </c>
      <c r="G7568">
        <v>2</v>
      </c>
      <c r="H7568">
        <v>2</v>
      </c>
      <c r="I7568">
        <v>0.57700229246687906</v>
      </c>
      <c r="J7568">
        <v>153.5413536379958</v>
      </c>
      <c r="K7568">
        <v>84.890198750647841</v>
      </c>
      <c r="L7568">
        <v>20.808249538494572</v>
      </c>
      <c r="M7568">
        <v>0</v>
      </c>
      <c r="N7568">
        <v>0</v>
      </c>
      <c r="O7568">
        <v>7.4534125893887679E-2</v>
      </c>
      <c r="P7568">
        <v>1.4364287060181049</v>
      </c>
      <c r="Q7568">
        <v>2.0109025632063671</v>
      </c>
      <c r="R7568">
        <v>0.32642934478846858</v>
      </c>
      <c r="S7568">
        <v>0.63685073770205547</v>
      </c>
      <c r="T7568">
        <v>4.3028772959410624</v>
      </c>
      <c r="U7568">
        <v>0</v>
      </c>
    </row>
    <row r="7569" spans="1:21" x14ac:dyDescent="0.35">
      <c r="A7569">
        <v>2017</v>
      </c>
      <c r="B7569">
        <v>7</v>
      </c>
      <c r="C7569">
        <v>5</v>
      </c>
      <c r="D7569">
        <v>13</v>
      </c>
      <c r="E7569">
        <v>48339</v>
      </c>
      <c r="F7569">
        <v>1</v>
      </c>
      <c r="G7569">
        <v>2</v>
      </c>
      <c r="H7569">
        <v>3</v>
      </c>
      <c r="I7569">
        <v>1.43883388729015</v>
      </c>
      <c r="J7569">
        <v>299.54508557319969</v>
      </c>
      <c r="K7569">
        <v>206.44257790126429</v>
      </c>
      <c r="L7569">
        <v>53.081116333595773</v>
      </c>
      <c r="M7569">
        <v>0</v>
      </c>
      <c r="N7569">
        <v>0</v>
      </c>
      <c r="O7569">
        <v>0.1501462059627946</v>
      </c>
      <c r="P7569">
        <v>6.2990394641439309</v>
      </c>
      <c r="Q7569">
        <v>10.683999089524709</v>
      </c>
      <c r="R7569">
        <v>1.7033916275208869</v>
      </c>
      <c r="S7569">
        <v>2.3675301185468842</v>
      </c>
      <c r="T7569">
        <v>7.2292510224744504</v>
      </c>
      <c r="U7569">
        <v>0</v>
      </c>
    </row>
    <row r="7570" spans="1:21" x14ac:dyDescent="0.35">
      <c r="A7570">
        <v>2017</v>
      </c>
      <c r="B7570">
        <v>7</v>
      </c>
      <c r="C7570">
        <v>5</v>
      </c>
      <c r="D7570">
        <v>13</v>
      </c>
      <c r="E7570">
        <v>48339</v>
      </c>
      <c r="F7570">
        <v>1</v>
      </c>
      <c r="G7570">
        <v>2</v>
      </c>
      <c r="H7570">
        <v>4</v>
      </c>
      <c r="I7570">
        <v>2.2163057062819989</v>
      </c>
      <c r="J7570">
        <v>394.22262159202899</v>
      </c>
      <c r="K7570">
        <v>234.91443764678581</v>
      </c>
      <c r="L7570">
        <v>59.842798652089279</v>
      </c>
      <c r="M7570">
        <v>0</v>
      </c>
      <c r="N7570">
        <v>0</v>
      </c>
      <c r="O7570">
        <v>0.1950878696249729</v>
      </c>
      <c r="P7570">
        <v>5.3344173462159601</v>
      </c>
      <c r="Q7570">
        <v>8.6859091611208274</v>
      </c>
      <c r="R7570">
        <v>1.434004068072535</v>
      </c>
      <c r="S7570">
        <v>2.0430970408901161</v>
      </c>
      <c r="T7570">
        <v>5.599137602076472</v>
      </c>
      <c r="U7570">
        <v>0</v>
      </c>
    </row>
    <row r="7571" spans="1:21" x14ac:dyDescent="0.35">
      <c r="A7571">
        <v>2017</v>
      </c>
      <c r="B7571">
        <v>7</v>
      </c>
      <c r="C7571">
        <v>5</v>
      </c>
      <c r="D7571">
        <v>13</v>
      </c>
      <c r="E7571">
        <v>48339</v>
      </c>
      <c r="F7571">
        <v>1</v>
      </c>
      <c r="G7571">
        <v>2</v>
      </c>
      <c r="H7571">
        <v>5</v>
      </c>
      <c r="I7571">
        <v>2.384412279644692</v>
      </c>
      <c r="J7571">
        <v>580.44947253877388</v>
      </c>
      <c r="K7571">
        <v>303.56133279245932</v>
      </c>
      <c r="L7571">
        <v>80.477402744135233</v>
      </c>
      <c r="M7571">
        <v>0</v>
      </c>
      <c r="N7571">
        <v>0</v>
      </c>
      <c r="O7571">
        <v>0.21631990634371881</v>
      </c>
      <c r="P7571">
        <v>9.9600576191916321</v>
      </c>
      <c r="Q7571">
        <v>18.713032257235039</v>
      </c>
      <c r="R7571">
        <v>2.8740895842637579</v>
      </c>
      <c r="S7571">
        <v>3.457159338118784</v>
      </c>
      <c r="T7571">
        <v>8.4738202463607006</v>
      </c>
      <c r="U7571">
        <v>0</v>
      </c>
    </row>
    <row r="7572" spans="1:21" x14ac:dyDescent="0.35">
      <c r="A7572">
        <v>2017</v>
      </c>
      <c r="B7572">
        <v>7</v>
      </c>
      <c r="C7572">
        <v>5</v>
      </c>
      <c r="D7572">
        <v>13</v>
      </c>
      <c r="E7572">
        <v>48339</v>
      </c>
      <c r="F7572">
        <v>1</v>
      </c>
      <c r="G7572">
        <v>3</v>
      </c>
      <c r="H7572">
        <v>1</v>
      </c>
      <c r="I7572">
        <v>3.6308692932128878E-2</v>
      </c>
      <c r="J7572">
        <v>54.739302763223527</v>
      </c>
      <c r="K7572">
        <v>37.163263815641344</v>
      </c>
      <c r="L7572">
        <v>10.60539587876201</v>
      </c>
      <c r="M7572">
        <v>0</v>
      </c>
      <c r="N7572">
        <v>0</v>
      </c>
      <c r="O7572">
        <v>6.4859756765654267E-2</v>
      </c>
      <c r="P7572">
        <v>3.249428830470423E-2</v>
      </c>
      <c r="Q7572">
        <v>2.060536519616841</v>
      </c>
      <c r="R7572">
        <v>0.1115318200946785</v>
      </c>
      <c r="S7572">
        <v>4.4659623224870271E-2</v>
      </c>
      <c r="T7572">
        <v>0.14694870302360491</v>
      </c>
      <c r="U7572">
        <v>0</v>
      </c>
    </row>
    <row r="7573" spans="1:21" x14ac:dyDescent="0.35">
      <c r="A7573">
        <v>2017</v>
      </c>
      <c r="B7573">
        <v>7</v>
      </c>
      <c r="C7573">
        <v>5</v>
      </c>
      <c r="D7573">
        <v>13</v>
      </c>
      <c r="E7573">
        <v>48339</v>
      </c>
      <c r="F7573">
        <v>1</v>
      </c>
      <c r="G7573">
        <v>3</v>
      </c>
      <c r="H7573">
        <v>2</v>
      </c>
      <c r="I7573">
        <v>3.1895217252073407E-2</v>
      </c>
      <c r="J7573">
        <v>6.4650784247115416</v>
      </c>
      <c r="K7573">
        <v>5.2557317866752431</v>
      </c>
      <c r="L7573">
        <v>1.341373935635918</v>
      </c>
      <c r="M7573">
        <v>0</v>
      </c>
      <c r="N7573">
        <v>0</v>
      </c>
      <c r="O7573">
        <v>6.7293458049829027E-3</v>
      </c>
      <c r="P7573">
        <v>0.1628229812908413</v>
      </c>
      <c r="Q7573">
        <v>0.31089360779597269</v>
      </c>
      <c r="R7573">
        <v>5.185815002392874E-2</v>
      </c>
      <c r="S7573">
        <v>6.0467262375283548E-2</v>
      </c>
      <c r="T7573">
        <v>0.41189064392153651</v>
      </c>
      <c r="U7573">
        <v>0</v>
      </c>
    </row>
    <row r="7574" spans="1:21" x14ac:dyDescent="0.35">
      <c r="A7574">
        <v>2017</v>
      </c>
      <c r="B7574">
        <v>7</v>
      </c>
      <c r="C7574">
        <v>5</v>
      </c>
      <c r="D7574">
        <v>13</v>
      </c>
      <c r="E7574">
        <v>48339</v>
      </c>
      <c r="F7574">
        <v>1</v>
      </c>
      <c r="G7574">
        <v>3</v>
      </c>
      <c r="H7574">
        <v>3</v>
      </c>
      <c r="I7574">
        <v>7.7367193908518997E-2</v>
      </c>
      <c r="J7574">
        <v>13.70792079699091</v>
      </c>
      <c r="K7574">
        <v>14.157116193807481</v>
      </c>
      <c r="L7574">
        <v>3.711600368970688</v>
      </c>
      <c r="M7574">
        <v>0</v>
      </c>
      <c r="N7574">
        <v>0</v>
      </c>
      <c r="O7574">
        <v>1.510388859248629E-2</v>
      </c>
      <c r="P7574">
        <v>0.67763472840801231</v>
      </c>
      <c r="Q7574">
        <v>1.3605949538363571</v>
      </c>
      <c r="R7574">
        <v>0.22676267234279379</v>
      </c>
      <c r="S7574">
        <v>0.24309708938282629</v>
      </c>
      <c r="T7574">
        <v>0.63793447745325216</v>
      </c>
      <c r="U7574">
        <v>0</v>
      </c>
    </row>
    <row r="7575" spans="1:21" x14ac:dyDescent="0.35">
      <c r="A7575">
        <v>2017</v>
      </c>
      <c r="B7575">
        <v>7</v>
      </c>
      <c r="C7575">
        <v>5</v>
      </c>
      <c r="D7575">
        <v>13</v>
      </c>
      <c r="E7575">
        <v>48339</v>
      </c>
      <c r="F7575">
        <v>1</v>
      </c>
      <c r="G7575">
        <v>3</v>
      </c>
      <c r="H7575">
        <v>4</v>
      </c>
      <c r="I7575">
        <v>0.1247781880606533</v>
      </c>
      <c r="J7575">
        <v>19.810935376629299</v>
      </c>
      <c r="K7575">
        <v>17.246563278293671</v>
      </c>
      <c r="L7575">
        <v>4.4764963761116734</v>
      </c>
      <c r="M7575">
        <v>0</v>
      </c>
      <c r="N7575">
        <v>0</v>
      </c>
      <c r="O7575">
        <v>2.2048218865075509E-2</v>
      </c>
      <c r="P7575">
        <v>0.63967974224615831</v>
      </c>
      <c r="Q7575">
        <v>1.348046421595074</v>
      </c>
      <c r="R7575">
        <v>0.2290243761182974</v>
      </c>
      <c r="S7575">
        <v>0.2385194008291685</v>
      </c>
      <c r="T7575">
        <v>0.55961884756072922</v>
      </c>
      <c r="U7575">
        <v>0</v>
      </c>
    </row>
    <row r="7576" spans="1:21" x14ac:dyDescent="0.35">
      <c r="A7576">
        <v>2017</v>
      </c>
      <c r="B7576">
        <v>7</v>
      </c>
      <c r="C7576">
        <v>5</v>
      </c>
      <c r="D7576">
        <v>13</v>
      </c>
      <c r="E7576">
        <v>48339</v>
      </c>
      <c r="F7576">
        <v>1</v>
      </c>
      <c r="G7576">
        <v>3</v>
      </c>
      <c r="H7576">
        <v>5</v>
      </c>
      <c r="I7576">
        <v>0.11366995697965041</v>
      </c>
      <c r="J7576">
        <v>23.294405685657349</v>
      </c>
      <c r="K7576">
        <v>18.639081194139731</v>
      </c>
      <c r="L7576">
        <v>5.0114965167214169</v>
      </c>
      <c r="M7576">
        <v>0</v>
      </c>
      <c r="N7576">
        <v>0</v>
      </c>
      <c r="O7576">
        <v>1.7923185158983741E-2</v>
      </c>
      <c r="P7576">
        <v>0.9381969855345309</v>
      </c>
      <c r="Q7576">
        <v>1.8113867936384349</v>
      </c>
      <c r="R7576">
        <v>0.29576273503747369</v>
      </c>
      <c r="S7576">
        <v>0.3131711674346418</v>
      </c>
      <c r="T7576">
        <v>0.63691648785545929</v>
      </c>
      <c r="U7576">
        <v>0</v>
      </c>
    </row>
    <row r="7577" spans="1:21" x14ac:dyDescent="0.35">
      <c r="A7577">
        <v>2017</v>
      </c>
      <c r="B7577">
        <v>7</v>
      </c>
      <c r="C7577">
        <v>5</v>
      </c>
      <c r="D7577">
        <v>13</v>
      </c>
      <c r="E7577">
        <v>48339</v>
      </c>
      <c r="F7577">
        <v>1</v>
      </c>
      <c r="G7577">
        <v>79</v>
      </c>
      <c r="H7577">
        <v>1</v>
      </c>
      <c r="I7577">
        <v>7.7532617187499921</v>
      </c>
      <c r="J7577">
        <v>106.5354804687498</v>
      </c>
      <c r="K7577">
        <v>56.89522802734367</v>
      </c>
      <c r="L7577">
        <v>14.987158569335911</v>
      </c>
      <c r="M7577">
        <v>0</v>
      </c>
      <c r="N7577">
        <v>0</v>
      </c>
      <c r="O7577">
        <v>8.7717347621917741E-2</v>
      </c>
      <c r="P7577">
        <v>0.230749473571777</v>
      </c>
      <c r="Q7577">
        <v>3.161511734008783</v>
      </c>
      <c r="R7577">
        <v>0.25981183052062962</v>
      </c>
      <c r="S7577">
        <v>0.1200648832321165</v>
      </c>
      <c r="T7577">
        <v>0.26428397178649882</v>
      </c>
      <c r="U7577">
        <v>0</v>
      </c>
    </row>
    <row r="7578" spans="1:21" x14ac:dyDescent="0.35">
      <c r="A7578">
        <v>2017</v>
      </c>
      <c r="B7578">
        <v>7</v>
      </c>
      <c r="C7578">
        <v>5</v>
      </c>
      <c r="D7578">
        <v>13</v>
      </c>
      <c r="E7578">
        <v>48339</v>
      </c>
      <c r="F7578">
        <v>1</v>
      </c>
      <c r="G7578">
        <v>79</v>
      </c>
      <c r="H7578">
        <v>2</v>
      </c>
      <c r="I7578">
        <v>3.7873933720171248E-2</v>
      </c>
      <c r="J7578">
        <v>1.5995926555215649</v>
      </c>
      <c r="K7578">
        <v>1.1878066067734441</v>
      </c>
      <c r="L7578">
        <v>0.28614590895109038</v>
      </c>
      <c r="M7578">
        <v>0</v>
      </c>
      <c r="N7578">
        <v>0</v>
      </c>
      <c r="O7578">
        <v>1.619466687860273E-3</v>
      </c>
      <c r="P7578">
        <v>2.590838139433475E-2</v>
      </c>
      <c r="Q7578">
        <v>4.2308298144912153E-2</v>
      </c>
      <c r="R7578">
        <v>6.9249407699730706E-3</v>
      </c>
      <c r="S7578">
        <v>1.288224294782352E-2</v>
      </c>
      <c r="T7578">
        <v>7.8283744647766398E-2</v>
      </c>
      <c r="U7578">
        <v>0</v>
      </c>
    </row>
    <row r="7579" spans="1:21" x14ac:dyDescent="0.35">
      <c r="A7579">
        <v>2017</v>
      </c>
      <c r="B7579">
        <v>7</v>
      </c>
      <c r="C7579">
        <v>5</v>
      </c>
      <c r="D7579">
        <v>13</v>
      </c>
      <c r="E7579">
        <v>48339</v>
      </c>
      <c r="F7579">
        <v>1</v>
      </c>
      <c r="G7579">
        <v>79</v>
      </c>
      <c r="H7579">
        <v>3</v>
      </c>
      <c r="I7579">
        <v>0.11806900974854261</v>
      </c>
      <c r="J7579">
        <v>4.1318031118268648</v>
      </c>
      <c r="K7579">
        <v>3.714677120429053</v>
      </c>
      <c r="L7579">
        <v>0.94356040242986106</v>
      </c>
      <c r="M7579">
        <v>0</v>
      </c>
      <c r="N7579">
        <v>0</v>
      </c>
      <c r="O7579">
        <v>5.2842257749468654E-3</v>
      </c>
      <c r="P7579">
        <v>0.16339516925577491</v>
      </c>
      <c r="Q7579">
        <v>0.33007838400673067</v>
      </c>
      <c r="R7579">
        <v>5.3464256501829351E-2</v>
      </c>
      <c r="S7579">
        <v>7.3227707315359727E-2</v>
      </c>
      <c r="T7579">
        <v>0.18655880706719849</v>
      </c>
      <c r="U7579">
        <v>0</v>
      </c>
    </row>
    <row r="7580" spans="1:21" x14ac:dyDescent="0.35">
      <c r="A7580">
        <v>2017</v>
      </c>
      <c r="B7580">
        <v>7</v>
      </c>
      <c r="C7580">
        <v>5</v>
      </c>
      <c r="D7580">
        <v>13</v>
      </c>
      <c r="E7580">
        <v>48339</v>
      </c>
      <c r="F7580">
        <v>1</v>
      </c>
      <c r="G7580">
        <v>79</v>
      </c>
      <c r="H7580">
        <v>4</v>
      </c>
      <c r="I7580">
        <v>0.1511336293865834</v>
      </c>
      <c r="J7580">
        <v>5.1345754651509301</v>
      </c>
      <c r="K7580">
        <v>3.915729470149091</v>
      </c>
      <c r="L7580">
        <v>0.95741622839743223</v>
      </c>
      <c r="M7580">
        <v>0</v>
      </c>
      <c r="N7580">
        <v>0</v>
      </c>
      <c r="O7580">
        <v>5.1716556507282237E-3</v>
      </c>
      <c r="P7580">
        <v>0.1000789740968917</v>
      </c>
      <c r="Q7580">
        <v>0.1821484183820016</v>
      </c>
      <c r="R7580">
        <v>3.0610398017941579E-2</v>
      </c>
      <c r="S7580">
        <v>4.8648286108846438E-2</v>
      </c>
      <c r="T7580">
        <v>0.1049476620884473</v>
      </c>
      <c r="U7580">
        <v>0</v>
      </c>
    </row>
    <row r="7581" spans="1:21" x14ac:dyDescent="0.35">
      <c r="A7581">
        <v>2017</v>
      </c>
      <c r="B7581">
        <v>7</v>
      </c>
      <c r="C7581">
        <v>5</v>
      </c>
      <c r="D7581">
        <v>13</v>
      </c>
      <c r="E7581">
        <v>48339</v>
      </c>
      <c r="F7581">
        <v>1</v>
      </c>
      <c r="G7581">
        <v>79</v>
      </c>
      <c r="H7581">
        <v>5</v>
      </c>
      <c r="I7581">
        <v>0.28204759436761928</v>
      </c>
      <c r="J7581">
        <v>9.5870652821797666</v>
      </c>
      <c r="K7581">
        <v>6.6636059634223379</v>
      </c>
      <c r="L7581">
        <v>1.7899992457981759</v>
      </c>
      <c r="M7581">
        <v>0</v>
      </c>
      <c r="N7581">
        <v>0</v>
      </c>
      <c r="O7581">
        <v>1.295500892283395E-2</v>
      </c>
      <c r="P7581">
        <v>0.36737468762389142</v>
      </c>
      <c r="Q7581">
        <v>0.81266563067002029</v>
      </c>
      <c r="R7581">
        <v>0.12960424639386009</v>
      </c>
      <c r="S7581">
        <v>0.15462818735239681</v>
      </c>
      <c r="T7581">
        <v>0.30727188166886438</v>
      </c>
      <c r="U7581">
        <v>0</v>
      </c>
    </row>
    <row r="7582" spans="1:21" x14ac:dyDescent="0.35">
      <c r="A7582">
        <v>2017</v>
      </c>
      <c r="B7582">
        <v>7</v>
      </c>
      <c r="C7582">
        <v>5</v>
      </c>
      <c r="D7582">
        <v>13</v>
      </c>
      <c r="E7582">
        <v>48339</v>
      </c>
      <c r="F7582">
        <v>1</v>
      </c>
      <c r="G7582">
        <v>87</v>
      </c>
      <c r="H7582">
        <v>1</v>
      </c>
      <c r="I7582">
        <v>8.620671798706061</v>
      </c>
      <c r="J7582">
        <v>113.41711895751951</v>
      </c>
      <c r="K7582">
        <v>60.698827911376931</v>
      </c>
      <c r="L7582">
        <v>15.941143363952619</v>
      </c>
      <c r="M7582">
        <v>0</v>
      </c>
      <c r="N7582">
        <v>0</v>
      </c>
      <c r="O7582">
        <v>9.2837939798831912E-2</v>
      </c>
      <c r="P7582">
        <v>0.25452468991279581</v>
      </c>
      <c r="Q7582">
        <v>3.3870729637146009</v>
      </c>
      <c r="R7582">
        <v>0.28063018786907162</v>
      </c>
      <c r="S7582">
        <v>0.12936321502923959</v>
      </c>
      <c r="T7582">
        <v>0.28003400659561101</v>
      </c>
      <c r="U7582">
        <v>0</v>
      </c>
    </row>
    <row r="7583" spans="1:21" x14ac:dyDescent="0.35">
      <c r="A7583">
        <v>2017</v>
      </c>
      <c r="B7583">
        <v>7</v>
      </c>
      <c r="C7583">
        <v>5</v>
      </c>
      <c r="D7583">
        <v>13</v>
      </c>
      <c r="E7583">
        <v>48339</v>
      </c>
      <c r="F7583">
        <v>1</v>
      </c>
      <c r="G7583">
        <v>87</v>
      </c>
      <c r="H7583">
        <v>2</v>
      </c>
      <c r="I7583">
        <v>3.6545871318667288E-2</v>
      </c>
      <c r="J7583">
        <v>1.6122224278395081</v>
      </c>
      <c r="K7583">
        <v>1.1888491422174641</v>
      </c>
      <c r="L7583">
        <v>0.28632482235526102</v>
      </c>
      <c r="M7583">
        <v>0</v>
      </c>
      <c r="N7583">
        <v>0</v>
      </c>
      <c r="O7583">
        <v>1.691993973210614E-3</v>
      </c>
      <c r="P7583">
        <v>2.6976670880101611E-2</v>
      </c>
      <c r="Q7583">
        <v>4.0833468098994803E-2</v>
      </c>
      <c r="R7583">
        <v>6.7269075616009401E-3</v>
      </c>
      <c r="S7583">
        <v>1.3231881871948121E-2</v>
      </c>
      <c r="T7583">
        <v>7.7723814949107087E-2</v>
      </c>
      <c r="U7583">
        <v>0</v>
      </c>
    </row>
    <row r="7584" spans="1:21" x14ac:dyDescent="0.35">
      <c r="A7584">
        <v>2017</v>
      </c>
      <c r="B7584">
        <v>7</v>
      </c>
      <c r="C7584">
        <v>5</v>
      </c>
      <c r="D7584">
        <v>13</v>
      </c>
      <c r="E7584">
        <v>48339</v>
      </c>
      <c r="F7584">
        <v>1</v>
      </c>
      <c r="G7584">
        <v>87</v>
      </c>
      <c r="H7584">
        <v>3</v>
      </c>
      <c r="I7584">
        <v>0.1152283966147547</v>
      </c>
      <c r="J7584">
        <v>4.2584656727015746</v>
      </c>
      <c r="K7584">
        <v>3.77048535636172</v>
      </c>
      <c r="L7584">
        <v>0.95530114712173819</v>
      </c>
      <c r="M7584">
        <v>0</v>
      </c>
      <c r="N7584">
        <v>0</v>
      </c>
      <c r="O7584">
        <v>5.521457342625608E-3</v>
      </c>
      <c r="P7584">
        <v>0.16993966010974909</v>
      </c>
      <c r="Q7584">
        <v>0.31559903725857869</v>
      </c>
      <c r="R7584">
        <v>5.1415793538245838E-2</v>
      </c>
      <c r="S7584">
        <v>7.4728638039517237E-2</v>
      </c>
      <c r="T7584">
        <v>0.18323256139276009</v>
      </c>
      <c r="U7584">
        <v>0</v>
      </c>
    </row>
    <row r="7585" spans="1:21" x14ac:dyDescent="0.35">
      <c r="A7585">
        <v>2017</v>
      </c>
      <c r="B7585">
        <v>7</v>
      </c>
      <c r="C7585">
        <v>5</v>
      </c>
      <c r="D7585">
        <v>13</v>
      </c>
      <c r="E7585">
        <v>48339</v>
      </c>
      <c r="F7585">
        <v>1</v>
      </c>
      <c r="G7585">
        <v>87</v>
      </c>
      <c r="H7585">
        <v>4</v>
      </c>
      <c r="I7585">
        <v>0.14634319656016209</v>
      </c>
      <c r="J7585">
        <v>5.2597265187353406</v>
      </c>
      <c r="K7585">
        <v>3.9559625473652011</v>
      </c>
      <c r="L7585">
        <v>0.96685032474338395</v>
      </c>
      <c r="M7585">
        <v>0</v>
      </c>
      <c r="N7585">
        <v>0</v>
      </c>
      <c r="O7585">
        <v>5.414341363481668E-3</v>
      </c>
      <c r="P7585">
        <v>0.1043243518053605</v>
      </c>
      <c r="Q7585">
        <v>0.17610664665635781</v>
      </c>
      <c r="R7585">
        <v>2.9773990425624661E-2</v>
      </c>
      <c r="S7585">
        <v>5.0005255221529862E-2</v>
      </c>
      <c r="T7585">
        <v>0.104372842212041</v>
      </c>
      <c r="U7585">
        <v>0</v>
      </c>
    </row>
    <row r="7586" spans="1:21" x14ac:dyDescent="0.35">
      <c r="A7586">
        <v>2017</v>
      </c>
      <c r="B7586">
        <v>7</v>
      </c>
      <c r="C7586">
        <v>5</v>
      </c>
      <c r="D7586">
        <v>13</v>
      </c>
      <c r="E7586">
        <v>48339</v>
      </c>
      <c r="F7586">
        <v>1</v>
      </c>
      <c r="G7586">
        <v>87</v>
      </c>
      <c r="H7586">
        <v>5</v>
      </c>
      <c r="I7586">
        <v>0.27866456020203101</v>
      </c>
      <c r="J7586">
        <v>10.030355282379769</v>
      </c>
      <c r="K7586">
        <v>6.835727384808167</v>
      </c>
      <c r="L7586">
        <v>1.824313079592301</v>
      </c>
      <c r="M7586">
        <v>0</v>
      </c>
      <c r="N7586">
        <v>0</v>
      </c>
      <c r="O7586">
        <v>1.352388409913338E-2</v>
      </c>
      <c r="P7586">
        <v>0.38157028216725969</v>
      </c>
      <c r="Q7586">
        <v>0.7723772840409282</v>
      </c>
      <c r="R7586">
        <v>0.1238344114847839</v>
      </c>
      <c r="S7586">
        <v>0.15685867033315401</v>
      </c>
      <c r="T7586">
        <v>0.29918597803838359</v>
      </c>
      <c r="U7586">
        <v>0</v>
      </c>
    </row>
    <row r="7587" spans="1:21" x14ac:dyDescent="0.35">
      <c r="A7587">
        <v>2017</v>
      </c>
      <c r="B7587">
        <v>7</v>
      </c>
      <c r="C7587">
        <v>5</v>
      </c>
      <c r="D7587">
        <v>13</v>
      </c>
      <c r="E7587">
        <v>48339</v>
      </c>
      <c r="F7587">
        <v>2</v>
      </c>
      <c r="G7587">
        <v>1</v>
      </c>
      <c r="H7587">
        <v>1</v>
      </c>
      <c r="I7587">
        <v>0</v>
      </c>
      <c r="J7587">
        <v>0.50777784729003861</v>
      </c>
      <c r="K7587">
        <v>0.32728513908386242</v>
      </c>
      <c r="L7587">
        <v>0.29686023902893027</v>
      </c>
      <c r="M7587">
        <v>3.0010617431253187E-4</v>
      </c>
      <c r="N7587">
        <v>0</v>
      </c>
      <c r="O7587">
        <v>4.02376083191484E-4</v>
      </c>
      <c r="P7587">
        <v>3.9205619134008881E-5</v>
      </c>
      <c r="Q7587">
        <v>7.9438708782196055E-2</v>
      </c>
      <c r="R7587">
        <v>4.0010748878121323E-3</v>
      </c>
      <c r="S7587">
        <v>4.2138740280643053E-4</v>
      </c>
      <c r="T7587">
        <v>0</v>
      </c>
      <c r="U7587">
        <v>4.3224949300196496</v>
      </c>
    </row>
    <row r="7588" spans="1:21" x14ac:dyDescent="0.35">
      <c r="A7588">
        <v>2017</v>
      </c>
      <c r="B7588">
        <v>7</v>
      </c>
      <c r="C7588">
        <v>5</v>
      </c>
      <c r="D7588">
        <v>13</v>
      </c>
      <c r="E7588">
        <v>48339</v>
      </c>
      <c r="F7588">
        <v>2</v>
      </c>
      <c r="G7588">
        <v>1</v>
      </c>
      <c r="H7588">
        <v>2</v>
      </c>
      <c r="I7588">
        <v>0</v>
      </c>
      <c r="J7588">
        <v>1.191272673912319E-2</v>
      </c>
      <c r="K7588">
        <v>3.8555198929184853E-2</v>
      </c>
      <c r="L7588">
        <v>3.3871309405058912E-2</v>
      </c>
      <c r="M7588">
        <v>7.3847126095794319E-3</v>
      </c>
      <c r="N7588">
        <v>1.603819980683625E-2</v>
      </c>
      <c r="O7588">
        <v>4.8214396270567277E-2</v>
      </c>
      <c r="P7588">
        <v>1.336802304729841E-2</v>
      </c>
      <c r="Q7588">
        <v>0.13458135790286191</v>
      </c>
      <c r="R7588">
        <v>2.2495794389721942E-2</v>
      </c>
      <c r="S7588">
        <v>1.6179079494430041E-2</v>
      </c>
      <c r="T7588">
        <v>0.66538114348034705</v>
      </c>
      <c r="U7588">
        <v>0.9109562982865369</v>
      </c>
    </row>
    <row r="7589" spans="1:21" x14ac:dyDescent="0.35">
      <c r="A7589">
        <v>2017</v>
      </c>
      <c r="B7589">
        <v>7</v>
      </c>
      <c r="C7589">
        <v>5</v>
      </c>
      <c r="D7589">
        <v>13</v>
      </c>
      <c r="E7589">
        <v>48339</v>
      </c>
      <c r="F7589">
        <v>2</v>
      </c>
      <c r="G7589">
        <v>1</v>
      </c>
      <c r="H7589">
        <v>3</v>
      </c>
      <c r="I7589">
        <v>0</v>
      </c>
      <c r="J7589">
        <v>2.374326392610248E-2</v>
      </c>
      <c r="K7589">
        <v>0.1471218089051568</v>
      </c>
      <c r="L7589">
        <v>0.12860206520457701</v>
      </c>
      <c r="M7589">
        <v>2.90968378988011E-2</v>
      </c>
      <c r="N7589">
        <v>5.5082060896379272E-2</v>
      </c>
      <c r="O7589">
        <v>0.1835668641683674</v>
      </c>
      <c r="P7589">
        <v>6.9870059189542547E-2</v>
      </c>
      <c r="Q7589">
        <v>0.77500816457142407</v>
      </c>
      <c r="R7589">
        <v>0.12892198482492731</v>
      </c>
      <c r="S7589">
        <v>9.2635889054372089E-2</v>
      </c>
      <c r="T7589">
        <v>1.4146841328378259</v>
      </c>
      <c r="U7589">
        <v>1.8194204403561649</v>
      </c>
    </row>
    <row r="7590" spans="1:21" x14ac:dyDescent="0.35">
      <c r="A7590">
        <v>2017</v>
      </c>
      <c r="B7590">
        <v>7</v>
      </c>
      <c r="C7590">
        <v>5</v>
      </c>
      <c r="D7590">
        <v>13</v>
      </c>
      <c r="E7590">
        <v>48339</v>
      </c>
      <c r="F7590">
        <v>2</v>
      </c>
      <c r="G7590">
        <v>1</v>
      </c>
      <c r="H7590">
        <v>4</v>
      </c>
      <c r="I7590">
        <v>0</v>
      </c>
      <c r="J7590">
        <v>3.1890600375673067E-2</v>
      </c>
      <c r="K7590">
        <v>0.15518162515471151</v>
      </c>
      <c r="L7590">
        <v>0.1359190354289245</v>
      </c>
      <c r="M7590">
        <v>3.0736076261522919E-2</v>
      </c>
      <c r="N7590">
        <v>6.4744978284893381E-2</v>
      </c>
      <c r="O7590">
        <v>0.2028849385929242</v>
      </c>
      <c r="P7590">
        <v>6.0675988741253351E-2</v>
      </c>
      <c r="Q7590">
        <v>0.63672426526240156</v>
      </c>
      <c r="R7590">
        <v>0.1061947819520072</v>
      </c>
      <c r="S7590">
        <v>7.6447180590033581E-2</v>
      </c>
      <c r="T7590">
        <v>1.0862054104481951</v>
      </c>
      <c r="U7590">
        <v>1.446703588400319</v>
      </c>
    </row>
    <row r="7591" spans="1:21" x14ac:dyDescent="0.35">
      <c r="A7591">
        <v>2017</v>
      </c>
      <c r="B7591">
        <v>7</v>
      </c>
      <c r="C7591">
        <v>5</v>
      </c>
      <c r="D7591">
        <v>13</v>
      </c>
      <c r="E7591">
        <v>48339</v>
      </c>
      <c r="F7591">
        <v>2</v>
      </c>
      <c r="G7591">
        <v>1</v>
      </c>
      <c r="H7591">
        <v>5</v>
      </c>
      <c r="I7591">
        <v>0</v>
      </c>
      <c r="J7591">
        <v>4.3852471983196688E-2</v>
      </c>
      <c r="K7591">
        <v>0.28143711331056742</v>
      </c>
      <c r="L7591">
        <v>0.24546569084415121</v>
      </c>
      <c r="M7591">
        <v>6.2015867212016261E-2</v>
      </c>
      <c r="N7591">
        <v>9.2734753396420205E-2</v>
      </c>
      <c r="O7591">
        <v>0.35021096654688161</v>
      </c>
      <c r="P7591">
        <v>0.1193649350659679</v>
      </c>
      <c r="Q7591">
        <v>1.4216374698921199</v>
      </c>
      <c r="R7591">
        <v>0.23554393780551419</v>
      </c>
      <c r="S7591">
        <v>0.17003007734696099</v>
      </c>
      <c r="T7591">
        <v>1.853819544871568</v>
      </c>
      <c r="U7591">
        <v>2.2709762895528369</v>
      </c>
    </row>
    <row r="7592" spans="1:21" x14ac:dyDescent="0.35">
      <c r="A7592">
        <v>2017</v>
      </c>
      <c r="B7592">
        <v>7</v>
      </c>
      <c r="C7592">
        <v>5</v>
      </c>
      <c r="D7592">
        <v>13</v>
      </c>
      <c r="E7592">
        <v>48339</v>
      </c>
      <c r="F7592">
        <v>2</v>
      </c>
      <c r="G7592">
        <v>2</v>
      </c>
      <c r="H7592">
        <v>1</v>
      </c>
      <c r="I7592">
        <v>0</v>
      </c>
      <c r="J7592">
        <v>4.6323641433715768</v>
      </c>
      <c r="K7592">
        <v>2.4516852951049768</v>
      </c>
      <c r="L7592">
        <v>2.2306097478866591</v>
      </c>
      <c r="M7592">
        <v>0.1519810361266134</v>
      </c>
      <c r="N7592">
        <v>0.67796326684951691</v>
      </c>
      <c r="O7592">
        <v>2.7726699943542452</v>
      </c>
      <c r="P7592">
        <v>1.035061597347259</v>
      </c>
      <c r="Q7592">
        <v>7.95743821907043</v>
      </c>
      <c r="R7592">
        <v>0.68269842863082775</v>
      </c>
      <c r="S7592">
        <v>3.1519470900297143E-2</v>
      </c>
      <c r="T7592">
        <v>3.6069393024444558</v>
      </c>
      <c r="U7592">
        <v>9.3672560898930968</v>
      </c>
    </row>
    <row r="7593" spans="1:21" x14ac:dyDescent="0.35">
      <c r="A7593">
        <v>2017</v>
      </c>
      <c r="B7593">
        <v>7</v>
      </c>
      <c r="C7593">
        <v>5</v>
      </c>
      <c r="D7593">
        <v>13</v>
      </c>
      <c r="E7593">
        <v>48339</v>
      </c>
      <c r="F7593">
        <v>2</v>
      </c>
      <c r="G7593">
        <v>2</v>
      </c>
      <c r="H7593">
        <v>2</v>
      </c>
      <c r="I7593">
        <v>0</v>
      </c>
      <c r="J7593">
        <v>1.1597089095408579</v>
      </c>
      <c r="K7593">
        <v>0.85398179086706472</v>
      </c>
      <c r="L7593">
        <v>0.76228363226765894</v>
      </c>
      <c r="M7593">
        <v>4.0410047340442817E-2</v>
      </c>
      <c r="N7593">
        <v>0.1058423181049835</v>
      </c>
      <c r="O7593">
        <v>0.16985853551580671</v>
      </c>
      <c r="P7593">
        <v>7.9621439527546425E-2</v>
      </c>
      <c r="Q7593">
        <v>0.58630280574465332</v>
      </c>
      <c r="R7593">
        <v>9.6128323424678461E-2</v>
      </c>
      <c r="S7593">
        <v>6.0283561060481543E-2</v>
      </c>
      <c r="T7593">
        <v>3.739908783078564</v>
      </c>
      <c r="U7593">
        <v>5.5634783621940862</v>
      </c>
    </row>
    <row r="7594" spans="1:21" x14ac:dyDescent="0.35">
      <c r="A7594">
        <v>2017</v>
      </c>
      <c r="B7594">
        <v>7</v>
      </c>
      <c r="C7594">
        <v>5</v>
      </c>
      <c r="D7594">
        <v>13</v>
      </c>
      <c r="E7594">
        <v>48339</v>
      </c>
      <c r="F7594">
        <v>2</v>
      </c>
      <c r="G7594">
        <v>2</v>
      </c>
      <c r="H7594">
        <v>3</v>
      </c>
      <c r="I7594">
        <v>0</v>
      </c>
      <c r="J7594">
        <v>2.2115331513424992</v>
      </c>
      <c r="K7594">
        <v>2.4012897992334361</v>
      </c>
      <c r="L7594">
        <v>2.1482827969954368</v>
      </c>
      <c r="M7594">
        <v>0.1462187184332242</v>
      </c>
      <c r="N7594">
        <v>0.32369811499858009</v>
      </c>
      <c r="O7594">
        <v>0.5716930285582319</v>
      </c>
      <c r="P7594">
        <v>0.38762184222354251</v>
      </c>
      <c r="Q7594">
        <v>3.0287883198806762</v>
      </c>
      <c r="R7594">
        <v>0.4977071495138326</v>
      </c>
      <c r="S7594">
        <v>0.31013885908202182</v>
      </c>
      <c r="T7594">
        <v>7.2262002625430197</v>
      </c>
      <c r="U7594">
        <v>10.39805256329749</v>
      </c>
    </row>
    <row r="7595" spans="1:21" x14ac:dyDescent="0.35">
      <c r="A7595">
        <v>2017</v>
      </c>
      <c r="B7595">
        <v>7</v>
      </c>
      <c r="C7595">
        <v>5</v>
      </c>
      <c r="D7595">
        <v>13</v>
      </c>
      <c r="E7595">
        <v>48339</v>
      </c>
      <c r="F7595">
        <v>2</v>
      </c>
      <c r="G7595">
        <v>2</v>
      </c>
      <c r="H7595">
        <v>4</v>
      </c>
      <c r="I7595">
        <v>0</v>
      </c>
      <c r="J7595">
        <v>2.9281731604043881</v>
      </c>
      <c r="K7595">
        <v>2.6282765849967071</v>
      </c>
      <c r="L7595">
        <v>2.3475982205648691</v>
      </c>
      <c r="M7595">
        <v>0.15816518570027299</v>
      </c>
      <c r="N7595">
        <v>0.39338387914753742</v>
      </c>
      <c r="O7595">
        <v>0.67739453481667466</v>
      </c>
      <c r="P7595">
        <v>0.34364458088634192</v>
      </c>
      <c r="Q7595">
        <v>2.6577485629704678</v>
      </c>
      <c r="R7595">
        <v>0.43869232975861872</v>
      </c>
      <c r="S7595">
        <v>0.26846799294238899</v>
      </c>
      <c r="T7595">
        <v>5.8509651391230921</v>
      </c>
      <c r="U7595">
        <v>8.4608544012242124</v>
      </c>
    </row>
    <row r="7596" spans="1:21" x14ac:dyDescent="0.35">
      <c r="A7596">
        <v>2017</v>
      </c>
      <c r="B7596">
        <v>7</v>
      </c>
      <c r="C7596">
        <v>5</v>
      </c>
      <c r="D7596">
        <v>13</v>
      </c>
      <c r="E7596">
        <v>48339</v>
      </c>
      <c r="F7596">
        <v>2</v>
      </c>
      <c r="G7596">
        <v>2</v>
      </c>
      <c r="H7596">
        <v>5</v>
      </c>
      <c r="I7596">
        <v>0</v>
      </c>
      <c r="J7596">
        <v>4.1876645893108044</v>
      </c>
      <c r="K7596">
        <v>4.0041155644013822</v>
      </c>
      <c r="L7596">
        <v>3.602007394624001</v>
      </c>
      <c r="M7596">
        <v>0.29273300013909448</v>
      </c>
      <c r="N7596">
        <v>0.48825757082236232</v>
      </c>
      <c r="O7596">
        <v>0.94588650921062967</v>
      </c>
      <c r="P7596">
        <v>0.62614143649766907</v>
      </c>
      <c r="Q7596">
        <v>5.0023233684603774</v>
      </c>
      <c r="R7596">
        <v>0.81827557324980127</v>
      </c>
      <c r="S7596">
        <v>0.52437743033357787</v>
      </c>
      <c r="T7596">
        <v>8.6157212559755916</v>
      </c>
      <c r="U7596">
        <v>12.21385702982993</v>
      </c>
    </row>
    <row r="7597" spans="1:21" x14ac:dyDescent="0.35">
      <c r="A7597">
        <v>2017</v>
      </c>
      <c r="B7597">
        <v>7</v>
      </c>
      <c r="C7597">
        <v>5</v>
      </c>
      <c r="D7597">
        <v>13</v>
      </c>
      <c r="E7597">
        <v>48339</v>
      </c>
      <c r="F7597">
        <v>2</v>
      </c>
      <c r="G7597">
        <v>3</v>
      </c>
      <c r="H7597">
        <v>1</v>
      </c>
      <c r="I7597">
        <v>0</v>
      </c>
      <c r="J7597">
        <v>0.31161838074773551</v>
      </c>
      <c r="K7597">
        <v>0.80680071906745399</v>
      </c>
      <c r="L7597">
        <v>0.61633632329106269</v>
      </c>
      <c r="M7597">
        <v>6.9768078569322767E-3</v>
      </c>
      <c r="N7597">
        <v>0</v>
      </c>
      <c r="O7597">
        <v>1.091198843950405E-2</v>
      </c>
      <c r="P7597">
        <v>9.1707107593538145E-4</v>
      </c>
      <c r="Q7597">
        <v>2.661598326206208</v>
      </c>
      <c r="R7597">
        <v>0.11191433462500559</v>
      </c>
      <c r="S7597">
        <v>8.5832515042275157E-3</v>
      </c>
      <c r="T7597">
        <v>0</v>
      </c>
      <c r="U7597">
        <v>14.242996248265349</v>
      </c>
    </row>
    <row r="7598" spans="1:21" x14ac:dyDescent="0.35">
      <c r="A7598">
        <v>2017</v>
      </c>
      <c r="B7598">
        <v>7</v>
      </c>
      <c r="C7598">
        <v>5</v>
      </c>
      <c r="D7598">
        <v>13</v>
      </c>
      <c r="E7598">
        <v>48339</v>
      </c>
      <c r="F7598">
        <v>2</v>
      </c>
      <c r="G7598">
        <v>3</v>
      </c>
      <c r="H7598">
        <v>2</v>
      </c>
      <c r="I7598">
        <v>0</v>
      </c>
      <c r="J7598">
        <v>4.6886720302056997E-2</v>
      </c>
      <c r="K7598">
        <v>0.27755829171283258</v>
      </c>
      <c r="L7598">
        <v>0.2205095967496857</v>
      </c>
      <c r="M7598">
        <v>0.18334114203136789</v>
      </c>
      <c r="N7598">
        <v>0.29016784034728221</v>
      </c>
      <c r="O7598">
        <v>0.59108180882786931</v>
      </c>
      <c r="P7598">
        <v>0.33355345666714731</v>
      </c>
      <c r="Q7598">
        <v>1.3934914388829021</v>
      </c>
      <c r="R7598">
        <v>0.21507012150049429</v>
      </c>
      <c r="S7598">
        <v>0.17954076674894501</v>
      </c>
      <c r="T7598">
        <v>17.658482490296901</v>
      </c>
      <c r="U7598">
        <v>24.878637916521939</v>
      </c>
    </row>
    <row r="7599" spans="1:21" x14ac:dyDescent="0.35">
      <c r="A7599">
        <v>2017</v>
      </c>
      <c r="B7599">
        <v>7</v>
      </c>
      <c r="C7599">
        <v>5</v>
      </c>
      <c r="D7599">
        <v>13</v>
      </c>
      <c r="E7599">
        <v>48339</v>
      </c>
      <c r="F7599">
        <v>2</v>
      </c>
      <c r="G7599">
        <v>3</v>
      </c>
      <c r="H7599">
        <v>3</v>
      </c>
      <c r="I7599">
        <v>0</v>
      </c>
      <c r="J7599">
        <v>9.3446190320015082E-2</v>
      </c>
      <c r="K7599">
        <v>0.93923087109718006</v>
      </c>
      <c r="L7599">
        <v>0.74573943348565452</v>
      </c>
      <c r="M7599">
        <v>0.53381597607671238</v>
      </c>
      <c r="N7599">
        <v>0.7635046825439975</v>
      </c>
      <c r="O7599">
        <v>1.481027774153179</v>
      </c>
      <c r="P7599">
        <v>1.3374960076081299</v>
      </c>
      <c r="Q7599">
        <v>6.4217751011899287</v>
      </c>
      <c r="R7599">
        <v>1.0292859237659859</v>
      </c>
      <c r="S7599">
        <v>0.68208769894568644</v>
      </c>
      <c r="T7599">
        <v>27.284326347776489</v>
      </c>
      <c r="U7599">
        <v>38.135703002788098</v>
      </c>
    </row>
    <row r="7600" spans="1:21" x14ac:dyDescent="0.35">
      <c r="A7600">
        <v>2017</v>
      </c>
      <c r="B7600">
        <v>7</v>
      </c>
      <c r="C7600">
        <v>5</v>
      </c>
      <c r="D7600">
        <v>13</v>
      </c>
      <c r="E7600">
        <v>48339</v>
      </c>
      <c r="F7600">
        <v>2</v>
      </c>
      <c r="G7600">
        <v>3</v>
      </c>
      <c r="H7600">
        <v>4</v>
      </c>
      <c r="I7600">
        <v>0</v>
      </c>
      <c r="J7600">
        <v>0.13673273839872599</v>
      </c>
      <c r="K7600">
        <v>1.003279468388629</v>
      </c>
      <c r="L7600">
        <v>0.79348800810672382</v>
      </c>
      <c r="M7600">
        <v>0.63715635935799886</v>
      </c>
      <c r="N7600">
        <v>0.94954808576249106</v>
      </c>
      <c r="O7600">
        <v>1.766037600411053</v>
      </c>
      <c r="P7600">
        <v>1.2684109619896391</v>
      </c>
      <c r="Q7600">
        <v>5.5213410154017204</v>
      </c>
      <c r="R7600">
        <v>0.87851034115188931</v>
      </c>
      <c r="S7600">
        <v>0.60481811484954529</v>
      </c>
      <c r="T7600">
        <v>23.61514478626184</v>
      </c>
      <c r="U7600">
        <v>33.178830255567433</v>
      </c>
    </row>
    <row r="7601" spans="1:21" x14ac:dyDescent="0.35">
      <c r="A7601">
        <v>2017</v>
      </c>
      <c r="B7601">
        <v>7</v>
      </c>
      <c r="C7601">
        <v>5</v>
      </c>
      <c r="D7601">
        <v>13</v>
      </c>
      <c r="E7601">
        <v>48339</v>
      </c>
      <c r="F7601">
        <v>2</v>
      </c>
      <c r="G7601">
        <v>3</v>
      </c>
      <c r="H7601">
        <v>5</v>
      </c>
      <c r="I7601">
        <v>0</v>
      </c>
      <c r="J7601">
        <v>0.1493405794301822</v>
      </c>
      <c r="K7601">
        <v>1.682849221232642</v>
      </c>
      <c r="L7601">
        <v>1.342776773154843</v>
      </c>
      <c r="M7601">
        <v>0.86652616637959079</v>
      </c>
      <c r="N7601">
        <v>1.041967544180654</v>
      </c>
      <c r="O7601">
        <v>2.13586226925054</v>
      </c>
      <c r="P7601">
        <v>1.8524412512095729</v>
      </c>
      <c r="Q7601">
        <v>10.50618953091011</v>
      </c>
      <c r="R7601">
        <v>1.7201752970696189</v>
      </c>
      <c r="S7601">
        <v>1.0237705971494271</v>
      </c>
      <c r="T7601">
        <v>27.7208270007335</v>
      </c>
      <c r="U7601">
        <v>38.258496493418001</v>
      </c>
    </row>
    <row r="7602" spans="1:21" x14ac:dyDescent="0.35">
      <c r="A7602">
        <v>2017</v>
      </c>
      <c r="B7602">
        <v>7</v>
      </c>
      <c r="C7602">
        <v>5</v>
      </c>
      <c r="D7602">
        <v>13</v>
      </c>
      <c r="E7602">
        <v>48339</v>
      </c>
      <c r="F7602">
        <v>2</v>
      </c>
      <c r="G7602">
        <v>79</v>
      </c>
      <c r="H7602">
        <v>1</v>
      </c>
      <c r="I7602">
        <v>0</v>
      </c>
      <c r="J7602">
        <v>0.32080551147460928</v>
      </c>
      <c r="K7602">
        <v>0.27378134155273398</v>
      </c>
      <c r="L7602">
        <v>0.24771186828613259</v>
      </c>
      <c r="M7602">
        <v>2.0542053878307341E-4</v>
      </c>
      <c r="N7602">
        <v>0</v>
      </c>
      <c r="O7602">
        <v>2.7458295226097103E-4</v>
      </c>
      <c r="P7602">
        <v>3.7695292383432343E-5</v>
      </c>
      <c r="Q7602">
        <v>4.1412544250488237E-2</v>
      </c>
      <c r="R7602">
        <v>2.0811624526977501E-3</v>
      </c>
      <c r="S7602">
        <v>2.6272866129875197E-4</v>
      </c>
      <c r="T7602">
        <v>0</v>
      </c>
      <c r="U7602">
        <v>2.6720773025369549</v>
      </c>
    </row>
    <row r="7603" spans="1:21" x14ac:dyDescent="0.35">
      <c r="A7603">
        <v>2017</v>
      </c>
      <c r="B7603">
        <v>7</v>
      </c>
      <c r="C7603">
        <v>5</v>
      </c>
      <c r="D7603">
        <v>13</v>
      </c>
      <c r="E7603">
        <v>48339</v>
      </c>
      <c r="F7603">
        <v>2</v>
      </c>
      <c r="G7603">
        <v>79</v>
      </c>
      <c r="H7603">
        <v>2</v>
      </c>
      <c r="I7603">
        <v>0</v>
      </c>
      <c r="J7603">
        <v>7.7027947574199764E-3</v>
      </c>
      <c r="K7603">
        <v>3.3320459429405938E-2</v>
      </c>
      <c r="L7603">
        <v>2.981081906431584E-2</v>
      </c>
      <c r="M7603">
        <v>6.760767393618243E-3</v>
      </c>
      <c r="N7603">
        <v>1.4663715926263589E-2</v>
      </c>
      <c r="O7603">
        <v>4.4311046290712572E-2</v>
      </c>
      <c r="P7603">
        <v>1.145662505964859E-2</v>
      </c>
      <c r="Q7603">
        <v>9.6157199791786371E-2</v>
      </c>
      <c r="R7603">
        <v>1.5729777096400901E-2</v>
      </c>
      <c r="S7603">
        <v>1.4493444122841179E-2</v>
      </c>
      <c r="T7603">
        <v>0.53595947662194632</v>
      </c>
      <c r="U7603">
        <v>0.78056415147895486</v>
      </c>
    </row>
    <row r="7604" spans="1:21" x14ac:dyDescent="0.35">
      <c r="A7604">
        <v>2017</v>
      </c>
      <c r="B7604">
        <v>7</v>
      </c>
      <c r="C7604">
        <v>5</v>
      </c>
      <c r="D7604">
        <v>13</v>
      </c>
      <c r="E7604">
        <v>48339</v>
      </c>
      <c r="F7604">
        <v>2</v>
      </c>
      <c r="G7604">
        <v>79</v>
      </c>
      <c r="H7604">
        <v>3</v>
      </c>
      <c r="I7604">
        <v>0</v>
      </c>
      <c r="J7604">
        <v>1.6228757986013649E-2</v>
      </c>
      <c r="K7604">
        <v>0.12908907605675371</v>
      </c>
      <c r="L7604">
        <v>0.115422500649494</v>
      </c>
      <c r="M7604">
        <v>2.649850592040592E-2</v>
      </c>
      <c r="N7604">
        <v>4.9958589800320058E-2</v>
      </c>
      <c r="O7604">
        <v>0.1685124156435874</v>
      </c>
      <c r="P7604">
        <v>5.8928517280204727E-2</v>
      </c>
      <c r="Q7604">
        <v>0.55234801732175431</v>
      </c>
      <c r="R7604">
        <v>8.991594556604858E-2</v>
      </c>
      <c r="S7604">
        <v>8.2787850347461986E-2</v>
      </c>
      <c r="T7604">
        <v>1.121983011241714</v>
      </c>
      <c r="U7604">
        <v>1.531540109381951</v>
      </c>
    </row>
    <row r="7605" spans="1:21" x14ac:dyDescent="0.35">
      <c r="A7605">
        <v>2017</v>
      </c>
      <c r="B7605">
        <v>7</v>
      </c>
      <c r="C7605">
        <v>5</v>
      </c>
      <c r="D7605">
        <v>13</v>
      </c>
      <c r="E7605">
        <v>48339</v>
      </c>
      <c r="F7605">
        <v>2</v>
      </c>
      <c r="G7605">
        <v>79</v>
      </c>
      <c r="H7605">
        <v>4</v>
      </c>
      <c r="I7605">
        <v>0</v>
      </c>
      <c r="J7605">
        <v>2.1473331883256279E-2</v>
      </c>
      <c r="K7605">
        <v>0.13564354862962161</v>
      </c>
      <c r="L7605">
        <v>0.1214770442508112</v>
      </c>
      <c r="M7605">
        <v>2.808465907596789E-2</v>
      </c>
      <c r="N7605">
        <v>5.9006862479447843E-2</v>
      </c>
      <c r="O7605">
        <v>0.1861843171524189</v>
      </c>
      <c r="P7605">
        <v>5.1708463518653568E-2</v>
      </c>
      <c r="Q7605">
        <v>0.45426014577569901</v>
      </c>
      <c r="R7605">
        <v>7.4164949338792821E-2</v>
      </c>
      <c r="S7605">
        <v>6.8344210700616262E-2</v>
      </c>
      <c r="T7605">
        <v>0.86960049012602747</v>
      </c>
      <c r="U7605">
        <v>1.2310500910785589</v>
      </c>
    </row>
    <row r="7606" spans="1:21" x14ac:dyDescent="0.35">
      <c r="A7606">
        <v>2017</v>
      </c>
      <c r="B7606">
        <v>7</v>
      </c>
      <c r="C7606">
        <v>5</v>
      </c>
      <c r="D7606">
        <v>13</v>
      </c>
      <c r="E7606">
        <v>48339</v>
      </c>
      <c r="F7606">
        <v>2</v>
      </c>
      <c r="G7606">
        <v>79</v>
      </c>
      <c r="H7606">
        <v>5</v>
      </c>
      <c r="I7606">
        <v>0</v>
      </c>
      <c r="J7606">
        <v>3.1607261172622997E-2</v>
      </c>
      <c r="K7606">
        <v>0.2489284073899142</v>
      </c>
      <c r="L7606">
        <v>0.22248242790921491</v>
      </c>
      <c r="M7606">
        <v>5.6199874058627079E-2</v>
      </c>
      <c r="N7606">
        <v>8.3289030257189908E-2</v>
      </c>
      <c r="O7606">
        <v>0.32150400584868882</v>
      </c>
      <c r="P7606">
        <v>9.917340253402919E-2</v>
      </c>
      <c r="Q7606">
        <v>1.0112746861547299</v>
      </c>
      <c r="R7606">
        <v>0.1639150401303939</v>
      </c>
      <c r="S7606">
        <v>0.15177902627892889</v>
      </c>
      <c r="T7606">
        <v>1.4516404825760589</v>
      </c>
      <c r="U7606">
        <v>1.8813935755308231</v>
      </c>
    </row>
    <row r="7607" spans="1:21" x14ac:dyDescent="0.35">
      <c r="A7607">
        <v>2017</v>
      </c>
      <c r="B7607">
        <v>7</v>
      </c>
      <c r="C7607">
        <v>5</v>
      </c>
      <c r="D7607">
        <v>13</v>
      </c>
      <c r="E7607">
        <v>48339</v>
      </c>
      <c r="F7607">
        <v>2</v>
      </c>
      <c r="G7607">
        <v>87</v>
      </c>
      <c r="H7607">
        <v>1</v>
      </c>
      <c r="I7607">
        <v>0</v>
      </c>
      <c r="J7607">
        <v>0.38770647406578068</v>
      </c>
      <c r="K7607">
        <v>0.32041395616531382</v>
      </c>
      <c r="L7607">
        <v>0.28997993373870828</v>
      </c>
      <c r="M7607">
        <v>2.4834375176578752E-4</v>
      </c>
      <c r="N7607">
        <v>0</v>
      </c>
      <c r="O7607">
        <v>3.3207990694791059E-4</v>
      </c>
      <c r="P7607">
        <v>4.3948844191618221E-5</v>
      </c>
      <c r="Q7607">
        <v>5.2004885077476477E-2</v>
      </c>
      <c r="R7607">
        <v>2.6143896467983722E-3</v>
      </c>
      <c r="S7607">
        <v>3.2148662256076889E-4</v>
      </c>
      <c r="T7607">
        <v>0</v>
      </c>
      <c r="U7607">
        <v>3.269623661587151</v>
      </c>
    </row>
    <row r="7608" spans="1:21" x14ac:dyDescent="0.35">
      <c r="A7608">
        <v>2017</v>
      </c>
      <c r="B7608">
        <v>7</v>
      </c>
      <c r="C7608">
        <v>5</v>
      </c>
      <c r="D7608">
        <v>13</v>
      </c>
      <c r="E7608">
        <v>48339</v>
      </c>
      <c r="F7608">
        <v>2</v>
      </c>
      <c r="G7608">
        <v>87</v>
      </c>
      <c r="H7608">
        <v>2</v>
      </c>
      <c r="I7608">
        <v>0</v>
      </c>
      <c r="J7608">
        <v>9.3084800601973897E-3</v>
      </c>
      <c r="K7608">
        <v>3.8444543920302193E-2</v>
      </c>
      <c r="L7608">
        <v>3.4421055921656028E-2</v>
      </c>
      <c r="M7608">
        <v>7.9184065789046857E-3</v>
      </c>
      <c r="N7608">
        <v>1.717767789619783E-2</v>
      </c>
      <c r="O7608">
        <v>5.1878854570605253E-2</v>
      </c>
      <c r="P7608">
        <v>1.3506174737624929E-2</v>
      </c>
      <c r="Q7608">
        <v>0.1156517242561879</v>
      </c>
      <c r="R7608">
        <v>1.8967897411658569E-2</v>
      </c>
      <c r="S7608">
        <v>1.7012348631322161E-2</v>
      </c>
      <c r="T7608">
        <v>0.6359382782256261</v>
      </c>
      <c r="U7608">
        <v>0.92022781638282147</v>
      </c>
    </row>
    <row r="7609" spans="1:21" x14ac:dyDescent="0.35">
      <c r="A7609">
        <v>2017</v>
      </c>
      <c r="B7609">
        <v>7</v>
      </c>
      <c r="C7609">
        <v>5</v>
      </c>
      <c r="D7609">
        <v>13</v>
      </c>
      <c r="E7609">
        <v>48339</v>
      </c>
      <c r="F7609">
        <v>2</v>
      </c>
      <c r="G7609">
        <v>87</v>
      </c>
      <c r="H7609">
        <v>3</v>
      </c>
      <c r="I7609">
        <v>0</v>
      </c>
      <c r="J7609">
        <v>1.9496646486299622E-2</v>
      </c>
      <c r="K7609">
        <v>0.1485631484343865</v>
      </c>
      <c r="L7609">
        <v>0.13292135540160741</v>
      </c>
      <c r="M7609">
        <v>3.105145056162668E-2</v>
      </c>
      <c r="N7609">
        <v>5.8568479022144668E-2</v>
      </c>
      <c r="O7609">
        <v>0.1973140881120562</v>
      </c>
      <c r="P7609">
        <v>6.958382700556387E-2</v>
      </c>
      <c r="Q7609">
        <v>0.66452820719645589</v>
      </c>
      <c r="R7609">
        <v>0.1084595428893461</v>
      </c>
      <c r="S7609">
        <v>9.7198435273049083E-2</v>
      </c>
      <c r="T7609">
        <v>1.333509906887254</v>
      </c>
      <c r="U7609">
        <v>1.8088429781585329</v>
      </c>
    </row>
    <row r="7610" spans="1:21" x14ac:dyDescent="0.35">
      <c r="A7610">
        <v>2017</v>
      </c>
      <c r="B7610">
        <v>7</v>
      </c>
      <c r="C7610">
        <v>5</v>
      </c>
      <c r="D7610">
        <v>13</v>
      </c>
      <c r="E7610">
        <v>48339</v>
      </c>
      <c r="F7610">
        <v>2</v>
      </c>
      <c r="G7610">
        <v>87</v>
      </c>
      <c r="H7610">
        <v>4</v>
      </c>
      <c r="I7610">
        <v>0</v>
      </c>
      <c r="J7610">
        <v>2.583760940649343E-2</v>
      </c>
      <c r="K7610">
        <v>0.15618722293763351</v>
      </c>
      <c r="L7610">
        <v>0.13996160833864379</v>
      </c>
      <c r="M7610">
        <v>3.2899658990165913E-2</v>
      </c>
      <c r="N7610">
        <v>6.9144208487169789E-2</v>
      </c>
      <c r="O7610">
        <v>0.21801341395796209</v>
      </c>
      <c r="P7610">
        <v>6.0993425542820549E-2</v>
      </c>
      <c r="Q7610">
        <v>0.54645216360751736</v>
      </c>
      <c r="R7610">
        <v>8.9445668628232708E-2</v>
      </c>
      <c r="S7610">
        <v>8.0237929239624098E-2</v>
      </c>
      <c r="T7610">
        <v>1.032498549231174</v>
      </c>
      <c r="U7610">
        <v>1.452336066419603</v>
      </c>
    </row>
    <row r="7611" spans="1:21" x14ac:dyDescent="0.35">
      <c r="A7611">
        <v>2017</v>
      </c>
      <c r="B7611">
        <v>7</v>
      </c>
      <c r="C7611">
        <v>5</v>
      </c>
      <c r="D7611">
        <v>13</v>
      </c>
      <c r="E7611">
        <v>48339</v>
      </c>
      <c r="F7611">
        <v>2</v>
      </c>
      <c r="G7611">
        <v>87</v>
      </c>
      <c r="H7611">
        <v>5</v>
      </c>
      <c r="I7611">
        <v>0</v>
      </c>
      <c r="J7611">
        <v>3.7768979812018412E-2</v>
      </c>
      <c r="K7611">
        <v>0.28612815418936399</v>
      </c>
      <c r="L7611">
        <v>0.2558906599831085</v>
      </c>
      <c r="M7611">
        <v>6.5887331015127323E-2</v>
      </c>
      <c r="N7611">
        <v>9.7735285937889368E-2</v>
      </c>
      <c r="O7611">
        <v>0.37645307087849073</v>
      </c>
      <c r="P7611">
        <v>0.1172873016819736</v>
      </c>
      <c r="Q7611">
        <v>1.2169390406078071</v>
      </c>
      <c r="R7611">
        <v>0.19777293921326361</v>
      </c>
      <c r="S7611">
        <v>0.17821866633713779</v>
      </c>
      <c r="T7611">
        <v>1.7277157188553569</v>
      </c>
      <c r="U7611">
        <v>2.2257132175069669</v>
      </c>
    </row>
    <row r="7612" spans="1:21" x14ac:dyDescent="0.35">
      <c r="A7612">
        <v>2017</v>
      </c>
      <c r="B7612">
        <v>7</v>
      </c>
      <c r="C7612">
        <v>5</v>
      </c>
      <c r="D7612">
        <v>14</v>
      </c>
      <c r="E7612">
        <v>48339</v>
      </c>
      <c r="F7612">
        <v>1</v>
      </c>
      <c r="G7612">
        <v>1</v>
      </c>
      <c r="H7612">
        <v>1</v>
      </c>
      <c r="I7612">
        <v>6.5154900970458938</v>
      </c>
      <c r="J7612">
        <v>89.897886169433647</v>
      </c>
      <c r="K7612">
        <v>64.636036560058571</v>
      </c>
      <c r="L7612">
        <v>17.268234436035151</v>
      </c>
      <c r="M7612">
        <v>0</v>
      </c>
      <c r="N7612">
        <v>0</v>
      </c>
      <c r="O7612">
        <v>7.3682101309299239E-2</v>
      </c>
      <c r="P7612">
        <v>0.21670746946334829</v>
      </c>
      <c r="Q7612">
        <v>3.009211725234985</v>
      </c>
      <c r="R7612">
        <v>0.31487619936466182</v>
      </c>
      <c r="S7612">
        <v>0.10822754114866261</v>
      </c>
      <c r="T7612">
        <v>0.22320630836486779</v>
      </c>
      <c r="U7612">
        <v>0</v>
      </c>
    </row>
    <row r="7613" spans="1:21" x14ac:dyDescent="0.35">
      <c r="A7613">
        <v>2017</v>
      </c>
      <c r="B7613">
        <v>7</v>
      </c>
      <c r="C7613">
        <v>5</v>
      </c>
      <c r="D7613">
        <v>14</v>
      </c>
      <c r="E7613">
        <v>48339</v>
      </c>
      <c r="F7613">
        <v>1</v>
      </c>
      <c r="G7613">
        <v>1</v>
      </c>
      <c r="H7613">
        <v>2</v>
      </c>
      <c r="I7613">
        <v>3.983798671610659E-2</v>
      </c>
      <c r="J7613">
        <v>1.849342436046199</v>
      </c>
      <c r="K7613">
        <v>1.3217695593825809</v>
      </c>
      <c r="L7613">
        <v>0.31874470045913578</v>
      </c>
      <c r="M7613">
        <v>0</v>
      </c>
      <c r="N7613">
        <v>0</v>
      </c>
      <c r="O7613">
        <v>1.7439850983575699E-3</v>
      </c>
      <c r="P7613">
        <v>2.7615217433447949E-2</v>
      </c>
      <c r="Q7613">
        <v>4.4639296145312743E-2</v>
      </c>
      <c r="R7613">
        <v>7.2549432587418507E-3</v>
      </c>
      <c r="S7613">
        <v>1.374748549946633E-2</v>
      </c>
      <c r="T7613">
        <v>8.2351581957323117E-2</v>
      </c>
      <c r="U7613">
        <v>0</v>
      </c>
    </row>
    <row r="7614" spans="1:21" x14ac:dyDescent="0.35">
      <c r="A7614">
        <v>2017</v>
      </c>
      <c r="B7614">
        <v>7</v>
      </c>
      <c r="C7614">
        <v>5</v>
      </c>
      <c r="D7614">
        <v>14</v>
      </c>
      <c r="E7614">
        <v>48339</v>
      </c>
      <c r="F7614">
        <v>1</v>
      </c>
      <c r="G7614">
        <v>1</v>
      </c>
      <c r="H7614">
        <v>3</v>
      </c>
      <c r="I7614">
        <v>0.1240403579993148</v>
      </c>
      <c r="J7614">
        <v>4.6295231523591491</v>
      </c>
      <c r="K7614">
        <v>4.0566742980187094</v>
      </c>
      <c r="L7614">
        <v>1.0323750416819899</v>
      </c>
      <c r="M7614">
        <v>0</v>
      </c>
      <c r="N7614">
        <v>0</v>
      </c>
      <c r="O7614">
        <v>5.6734912433688616E-3</v>
      </c>
      <c r="P7614">
        <v>0.173317959668049</v>
      </c>
      <c r="Q7614">
        <v>0.34749458276279271</v>
      </c>
      <c r="R7614">
        <v>5.5984227255979138E-2</v>
      </c>
      <c r="S7614">
        <v>7.7873409546456315E-2</v>
      </c>
      <c r="T7614">
        <v>0.1956596975096572</v>
      </c>
      <c r="U7614">
        <v>0</v>
      </c>
    </row>
    <row r="7615" spans="1:21" x14ac:dyDescent="0.35">
      <c r="A7615">
        <v>2017</v>
      </c>
      <c r="B7615">
        <v>7</v>
      </c>
      <c r="C7615">
        <v>5</v>
      </c>
      <c r="D7615">
        <v>14</v>
      </c>
      <c r="E7615">
        <v>48339</v>
      </c>
      <c r="F7615">
        <v>1</v>
      </c>
      <c r="G7615">
        <v>1</v>
      </c>
      <c r="H7615">
        <v>4</v>
      </c>
      <c r="I7615">
        <v>0.15896334229502679</v>
      </c>
      <c r="J7615">
        <v>5.8029670071131871</v>
      </c>
      <c r="K7615">
        <v>4.3054022512275019</v>
      </c>
      <c r="L7615">
        <v>1.05342400547125</v>
      </c>
      <c r="M7615">
        <v>0</v>
      </c>
      <c r="N7615">
        <v>0</v>
      </c>
      <c r="O7615">
        <v>5.5613084908208302E-3</v>
      </c>
      <c r="P7615">
        <v>0.1066466121497064</v>
      </c>
      <c r="Q7615">
        <v>0.19256332713212751</v>
      </c>
      <c r="R7615">
        <v>3.2106636583832802E-2</v>
      </c>
      <c r="S7615">
        <v>5.1872492529773252E-2</v>
      </c>
      <c r="T7615">
        <v>0.1103273781942735</v>
      </c>
      <c r="U7615">
        <v>0</v>
      </c>
    </row>
    <row r="7616" spans="1:21" x14ac:dyDescent="0.35">
      <c r="A7616">
        <v>2017</v>
      </c>
      <c r="B7616">
        <v>7</v>
      </c>
      <c r="C7616">
        <v>5</v>
      </c>
      <c r="D7616">
        <v>14</v>
      </c>
      <c r="E7616">
        <v>48339</v>
      </c>
      <c r="F7616">
        <v>1</v>
      </c>
      <c r="G7616">
        <v>1</v>
      </c>
      <c r="H7616">
        <v>5</v>
      </c>
      <c r="I7616">
        <v>0.29609897166678301</v>
      </c>
      <c r="J7616">
        <v>10.529723269040799</v>
      </c>
      <c r="K7616">
        <v>7.1855721324065209</v>
      </c>
      <c r="L7616">
        <v>1.939320072464694</v>
      </c>
      <c r="M7616">
        <v>0</v>
      </c>
      <c r="N7616">
        <v>0</v>
      </c>
      <c r="O7616">
        <v>1.39002649961992E-2</v>
      </c>
      <c r="P7616">
        <v>0.38922537162956539</v>
      </c>
      <c r="Q7616">
        <v>0.85559862336534409</v>
      </c>
      <c r="R7616">
        <v>0.13587622765521901</v>
      </c>
      <c r="S7616">
        <v>0.16438728263900659</v>
      </c>
      <c r="T7616">
        <v>0.32240657890184649</v>
      </c>
      <c r="U7616">
        <v>0</v>
      </c>
    </row>
    <row r="7617" spans="1:21" x14ac:dyDescent="0.35">
      <c r="A7617">
        <v>2017</v>
      </c>
      <c r="B7617">
        <v>7</v>
      </c>
      <c r="C7617">
        <v>5</v>
      </c>
      <c r="D7617">
        <v>14</v>
      </c>
      <c r="E7617">
        <v>48339</v>
      </c>
      <c r="F7617">
        <v>1</v>
      </c>
      <c r="G7617">
        <v>2</v>
      </c>
      <c r="H7617">
        <v>1</v>
      </c>
      <c r="I7617">
        <v>0.70877923583984237</v>
      </c>
      <c r="J7617">
        <v>362.93537866210892</v>
      </c>
      <c r="K7617">
        <v>352.38029884338368</v>
      </c>
      <c r="L7617">
        <v>110.8002579994201</v>
      </c>
      <c r="M7617">
        <v>0</v>
      </c>
      <c r="N7617">
        <v>0</v>
      </c>
      <c r="O7617">
        <v>1.4341000780463209</v>
      </c>
      <c r="P7617">
        <v>0.83800646066665663</v>
      </c>
      <c r="Q7617">
        <v>77.125154468536195</v>
      </c>
      <c r="R7617">
        <v>10.01775535058975</v>
      </c>
      <c r="S7617">
        <v>1.495273963451383</v>
      </c>
      <c r="T7617">
        <v>5.6214196650981858</v>
      </c>
      <c r="U7617">
        <v>0</v>
      </c>
    </row>
    <row r="7618" spans="1:21" x14ac:dyDescent="0.35">
      <c r="A7618">
        <v>2017</v>
      </c>
      <c r="B7618">
        <v>7</v>
      </c>
      <c r="C7618">
        <v>5</v>
      </c>
      <c r="D7618">
        <v>14</v>
      </c>
      <c r="E7618">
        <v>48339</v>
      </c>
      <c r="F7618">
        <v>1</v>
      </c>
      <c r="G7618">
        <v>2</v>
      </c>
      <c r="H7618">
        <v>2</v>
      </c>
      <c r="I7618">
        <v>0.58588569284241621</v>
      </c>
      <c r="J7618">
        <v>157.2013700379955</v>
      </c>
      <c r="K7618">
        <v>86.888620677917316</v>
      </c>
      <c r="L7618">
        <v>21.298621525393429</v>
      </c>
      <c r="M7618">
        <v>0</v>
      </c>
      <c r="N7618">
        <v>0</v>
      </c>
      <c r="O7618">
        <v>7.5676128674719997E-2</v>
      </c>
      <c r="P7618">
        <v>1.458486015767086</v>
      </c>
      <c r="Q7618">
        <v>2.041843841387903</v>
      </c>
      <c r="R7618">
        <v>0.33145290691026053</v>
      </c>
      <c r="S7618">
        <v>0.64661086861879358</v>
      </c>
      <c r="T7618">
        <v>4.3689367160173704</v>
      </c>
      <c r="U7618">
        <v>0</v>
      </c>
    </row>
    <row r="7619" spans="1:21" x14ac:dyDescent="0.35">
      <c r="A7619">
        <v>2017</v>
      </c>
      <c r="B7619">
        <v>7</v>
      </c>
      <c r="C7619">
        <v>5</v>
      </c>
      <c r="D7619">
        <v>14</v>
      </c>
      <c r="E7619">
        <v>48339</v>
      </c>
      <c r="F7619">
        <v>1</v>
      </c>
      <c r="G7619">
        <v>2</v>
      </c>
      <c r="H7619">
        <v>3</v>
      </c>
      <c r="I7619">
        <v>1.461061996588666</v>
      </c>
      <c r="J7619">
        <v>306.48403836415741</v>
      </c>
      <c r="K7619">
        <v>211.1299523169285</v>
      </c>
      <c r="L7619">
        <v>54.292982645037959</v>
      </c>
      <c r="M7619">
        <v>0</v>
      </c>
      <c r="N7619">
        <v>0</v>
      </c>
      <c r="O7619">
        <v>0.15230242847103251</v>
      </c>
      <c r="P7619">
        <v>6.3945450634102414</v>
      </c>
      <c r="Q7619">
        <v>10.85075139086824</v>
      </c>
      <c r="R7619">
        <v>1.7300216887096429</v>
      </c>
      <c r="S7619">
        <v>2.4023692871822711</v>
      </c>
      <c r="T7619">
        <v>7.338772568215794</v>
      </c>
      <c r="U7619">
        <v>0</v>
      </c>
    </row>
    <row r="7620" spans="1:21" x14ac:dyDescent="0.35">
      <c r="A7620">
        <v>2017</v>
      </c>
      <c r="B7620">
        <v>7</v>
      </c>
      <c r="C7620">
        <v>5</v>
      </c>
      <c r="D7620">
        <v>14</v>
      </c>
      <c r="E7620">
        <v>48339</v>
      </c>
      <c r="F7620">
        <v>1</v>
      </c>
      <c r="G7620">
        <v>2</v>
      </c>
      <c r="H7620">
        <v>4</v>
      </c>
      <c r="I7620">
        <v>2.250070514147092</v>
      </c>
      <c r="J7620">
        <v>403.4813647659555</v>
      </c>
      <c r="K7620">
        <v>240.34049176709249</v>
      </c>
      <c r="L7620">
        <v>61.231020432096898</v>
      </c>
      <c r="M7620">
        <v>0</v>
      </c>
      <c r="N7620">
        <v>0</v>
      </c>
      <c r="O7620">
        <v>0.19799850469659289</v>
      </c>
      <c r="P7620">
        <v>5.4155064730586284</v>
      </c>
      <c r="Q7620">
        <v>8.827900212895825</v>
      </c>
      <c r="R7620">
        <v>1.457287335484589</v>
      </c>
      <c r="S7620">
        <v>2.0740723516462389</v>
      </c>
      <c r="T7620">
        <v>5.6847641363261712</v>
      </c>
      <c r="U7620">
        <v>0</v>
      </c>
    </row>
    <row r="7621" spans="1:21" x14ac:dyDescent="0.35">
      <c r="A7621">
        <v>2017</v>
      </c>
      <c r="B7621">
        <v>7</v>
      </c>
      <c r="C7621">
        <v>5</v>
      </c>
      <c r="D7621">
        <v>14</v>
      </c>
      <c r="E7621">
        <v>48339</v>
      </c>
      <c r="F7621">
        <v>1</v>
      </c>
      <c r="G7621">
        <v>2</v>
      </c>
      <c r="H7621">
        <v>5</v>
      </c>
      <c r="I7621">
        <v>2.4208669571921848</v>
      </c>
      <c r="J7621">
        <v>594.66302824498769</v>
      </c>
      <c r="K7621">
        <v>310.88086377291859</v>
      </c>
      <c r="L7621">
        <v>82.418601569419266</v>
      </c>
      <c r="M7621">
        <v>0</v>
      </c>
      <c r="N7621">
        <v>0</v>
      </c>
      <c r="O7621">
        <v>0.219594529547398</v>
      </c>
      <c r="P7621">
        <v>10.12295798287313</v>
      </c>
      <c r="Q7621">
        <v>19.015922501708289</v>
      </c>
      <c r="R7621">
        <v>2.920120425805905</v>
      </c>
      <c r="S7621">
        <v>3.5129819335648</v>
      </c>
      <c r="T7621">
        <v>8.6120812912876392</v>
      </c>
      <c r="U7621">
        <v>0</v>
      </c>
    </row>
    <row r="7622" spans="1:21" x14ac:dyDescent="0.35">
      <c r="A7622">
        <v>2017</v>
      </c>
      <c r="B7622">
        <v>7</v>
      </c>
      <c r="C7622">
        <v>5</v>
      </c>
      <c r="D7622">
        <v>14</v>
      </c>
      <c r="E7622">
        <v>48339</v>
      </c>
      <c r="F7622">
        <v>1</v>
      </c>
      <c r="G7622">
        <v>3</v>
      </c>
      <c r="H7622">
        <v>1</v>
      </c>
      <c r="I7622">
        <v>2.4617519378662051E-2</v>
      </c>
      <c r="J7622">
        <v>38.557917255163183</v>
      </c>
      <c r="K7622">
        <v>41.540368578672421</v>
      </c>
      <c r="L7622">
        <v>11.837670753508821</v>
      </c>
      <c r="M7622">
        <v>0</v>
      </c>
      <c r="N7622">
        <v>0</v>
      </c>
      <c r="O7622">
        <v>4.7961261332617078E-2</v>
      </c>
      <c r="P7622">
        <v>3.1592530282796322E-2</v>
      </c>
      <c r="Q7622">
        <v>1.615508587524294</v>
      </c>
      <c r="R7622">
        <v>0.13662625339999779</v>
      </c>
      <c r="S7622">
        <v>3.3334615796222322E-2</v>
      </c>
      <c r="T7622">
        <v>0.12817758174752811</v>
      </c>
      <c r="U7622">
        <v>0</v>
      </c>
    </row>
    <row r="7623" spans="1:21" x14ac:dyDescent="0.35">
      <c r="A7623">
        <v>2017</v>
      </c>
      <c r="B7623">
        <v>7</v>
      </c>
      <c r="C7623">
        <v>5</v>
      </c>
      <c r="D7623">
        <v>14</v>
      </c>
      <c r="E7623">
        <v>48339</v>
      </c>
      <c r="F7623">
        <v>1</v>
      </c>
      <c r="G7623">
        <v>3</v>
      </c>
      <c r="H7623">
        <v>2</v>
      </c>
      <c r="I7623">
        <v>3.2729731388131067E-2</v>
      </c>
      <c r="J7623">
        <v>6.660478987154657</v>
      </c>
      <c r="K7623">
        <v>5.4136415659826316</v>
      </c>
      <c r="L7623">
        <v>1.38169158029975</v>
      </c>
      <c r="M7623">
        <v>0</v>
      </c>
      <c r="N7623">
        <v>0</v>
      </c>
      <c r="O7623">
        <v>6.9051519555998961E-3</v>
      </c>
      <c r="P7623">
        <v>0.16707679751414789</v>
      </c>
      <c r="Q7623">
        <v>0.31902427402569522</v>
      </c>
      <c r="R7623">
        <v>5.3214543372654688E-2</v>
      </c>
      <c r="S7623">
        <v>6.2047263574510847E-2</v>
      </c>
      <c r="T7623">
        <v>0.4226511592081077</v>
      </c>
      <c r="U7623">
        <v>0</v>
      </c>
    </row>
    <row r="7624" spans="1:21" x14ac:dyDescent="0.35">
      <c r="A7624">
        <v>2017</v>
      </c>
      <c r="B7624">
        <v>7</v>
      </c>
      <c r="C7624">
        <v>5</v>
      </c>
      <c r="D7624">
        <v>14</v>
      </c>
      <c r="E7624">
        <v>48339</v>
      </c>
      <c r="F7624">
        <v>1</v>
      </c>
      <c r="G7624">
        <v>3</v>
      </c>
      <c r="H7624">
        <v>3</v>
      </c>
      <c r="I7624">
        <v>7.9401942687474622E-2</v>
      </c>
      <c r="J7624">
        <v>14.11532994063875</v>
      </c>
      <c r="K7624">
        <v>14.573953132851621</v>
      </c>
      <c r="L7624">
        <v>3.8212884301478249</v>
      </c>
      <c r="M7624">
        <v>0</v>
      </c>
      <c r="N7624">
        <v>0</v>
      </c>
      <c r="O7624">
        <v>1.549420495564034E-2</v>
      </c>
      <c r="P7624">
        <v>0.69528699365465074</v>
      </c>
      <c r="Q7624">
        <v>1.3964376206949769</v>
      </c>
      <c r="R7624">
        <v>0.23274582477393199</v>
      </c>
      <c r="S7624">
        <v>0.24942993360940571</v>
      </c>
      <c r="T7624">
        <v>0.65450741271479418</v>
      </c>
      <c r="U7624">
        <v>0</v>
      </c>
    </row>
    <row r="7625" spans="1:21" x14ac:dyDescent="0.35">
      <c r="A7625">
        <v>2017</v>
      </c>
      <c r="B7625">
        <v>7</v>
      </c>
      <c r="C7625">
        <v>5</v>
      </c>
      <c r="D7625">
        <v>14</v>
      </c>
      <c r="E7625">
        <v>48339</v>
      </c>
      <c r="F7625">
        <v>1</v>
      </c>
      <c r="G7625">
        <v>3</v>
      </c>
      <c r="H7625">
        <v>4</v>
      </c>
      <c r="I7625">
        <v>0.12801550395587169</v>
      </c>
      <c r="J7625">
        <v>20.401215031003069</v>
      </c>
      <c r="K7625">
        <v>17.755863246403319</v>
      </c>
      <c r="L7625">
        <v>4.609084555685623</v>
      </c>
      <c r="M7625">
        <v>0</v>
      </c>
      <c r="N7625">
        <v>0</v>
      </c>
      <c r="O7625">
        <v>2.2625892490607001E-2</v>
      </c>
      <c r="P7625">
        <v>0.65633903515920722</v>
      </c>
      <c r="Q7625">
        <v>1.3838499311358621</v>
      </c>
      <c r="R7625">
        <v>0.23510451179400799</v>
      </c>
      <c r="S7625">
        <v>0.24478627437147021</v>
      </c>
      <c r="T7625">
        <v>0.57415979039571929</v>
      </c>
      <c r="U7625">
        <v>0</v>
      </c>
    </row>
    <row r="7626" spans="1:21" x14ac:dyDescent="0.35">
      <c r="A7626">
        <v>2017</v>
      </c>
      <c r="B7626">
        <v>7</v>
      </c>
      <c r="C7626">
        <v>5</v>
      </c>
      <c r="D7626">
        <v>14</v>
      </c>
      <c r="E7626">
        <v>48339</v>
      </c>
      <c r="F7626">
        <v>1</v>
      </c>
      <c r="G7626">
        <v>3</v>
      </c>
      <c r="H7626">
        <v>5</v>
      </c>
      <c r="I7626">
        <v>0.1165639643832917</v>
      </c>
      <c r="J7626">
        <v>24.012623946042311</v>
      </c>
      <c r="K7626">
        <v>19.206579254322719</v>
      </c>
      <c r="L7626">
        <v>5.1643680040968096</v>
      </c>
      <c r="M7626">
        <v>0</v>
      </c>
      <c r="N7626">
        <v>0</v>
      </c>
      <c r="O7626">
        <v>1.837945002631939E-2</v>
      </c>
      <c r="P7626">
        <v>0.96331034573010355</v>
      </c>
      <c r="Q7626">
        <v>1.8589970472781061</v>
      </c>
      <c r="R7626">
        <v>0.30351402034924652</v>
      </c>
      <c r="S7626">
        <v>0.32142846406852033</v>
      </c>
      <c r="T7626">
        <v>0.65394911419597324</v>
      </c>
      <c r="U7626">
        <v>0</v>
      </c>
    </row>
    <row r="7627" spans="1:21" x14ac:dyDescent="0.35">
      <c r="A7627">
        <v>2017</v>
      </c>
      <c r="B7627">
        <v>7</v>
      </c>
      <c r="C7627">
        <v>5</v>
      </c>
      <c r="D7627">
        <v>14</v>
      </c>
      <c r="E7627">
        <v>48339</v>
      </c>
      <c r="F7627">
        <v>1</v>
      </c>
      <c r="G7627">
        <v>79</v>
      </c>
      <c r="H7627">
        <v>1</v>
      </c>
      <c r="I7627">
        <v>6.5085197448730527</v>
      </c>
      <c r="J7627">
        <v>87.881075683593636</v>
      </c>
      <c r="K7627">
        <v>62.251461425781287</v>
      </c>
      <c r="L7627">
        <v>16.595366088867181</v>
      </c>
      <c r="M7627">
        <v>0</v>
      </c>
      <c r="N7627">
        <v>0</v>
      </c>
      <c r="O7627">
        <v>6.7324147701263451E-2</v>
      </c>
      <c r="P7627">
        <v>0.21421856689453109</v>
      </c>
      <c r="Q7627">
        <v>2.8531584320068322</v>
      </c>
      <c r="R7627">
        <v>0.29646856880188011</v>
      </c>
      <c r="S7627">
        <v>0.1045668849945068</v>
      </c>
      <c r="T7627">
        <v>0.21171878814697229</v>
      </c>
      <c r="U7627">
        <v>0</v>
      </c>
    </row>
    <row r="7628" spans="1:21" x14ac:dyDescent="0.35">
      <c r="A7628">
        <v>2017</v>
      </c>
      <c r="B7628">
        <v>7</v>
      </c>
      <c r="C7628">
        <v>5</v>
      </c>
      <c r="D7628">
        <v>14</v>
      </c>
      <c r="E7628">
        <v>48339</v>
      </c>
      <c r="F7628">
        <v>1</v>
      </c>
      <c r="G7628">
        <v>79</v>
      </c>
      <c r="H7628">
        <v>2</v>
      </c>
      <c r="I7628">
        <v>3.8612230359178233E-2</v>
      </c>
      <c r="J7628">
        <v>1.635060506132195</v>
      </c>
      <c r="K7628">
        <v>1.210676697117784</v>
      </c>
      <c r="L7628">
        <v>0.29165734073764649</v>
      </c>
      <c r="M7628">
        <v>0</v>
      </c>
      <c r="N7628">
        <v>0</v>
      </c>
      <c r="O7628">
        <v>1.646128703921172E-3</v>
      </c>
      <c r="P7628">
        <v>2.6344877391215989E-2</v>
      </c>
      <c r="Q7628">
        <v>4.3433489481310372E-2</v>
      </c>
      <c r="R7628">
        <v>7.0552350398242984E-3</v>
      </c>
      <c r="S7628">
        <v>1.311577632265013E-2</v>
      </c>
      <c r="T7628">
        <v>7.93459292632063E-2</v>
      </c>
      <c r="U7628">
        <v>0</v>
      </c>
    </row>
    <row r="7629" spans="1:21" x14ac:dyDescent="0.35">
      <c r="A7629">
        <v>2017</v>
      </c>
      <c r="B7629">
        <v>7</v>
      </c>
      <c r="C7629">
        <v>5</v>
      </c>
      <c r="D7629">
        <v>14</v>
      </c>
      <c r="E7629">
        <v>48339</v>
      </c>
      <c r="F7629">
        <v>1</v>
      </c>
      <c r="G7629">
        <v>79</v>
      </c>
      <c r="H7629">
        <v>3</v>
      </c>
      <c r="I7629">
        <v>0.12050222719127029</v>
      </c>
      <c r="J7629">
        <v>4.2304013711302471</v>
      </c>
      <c r="K7629">
        <v>3.7873286050597899</v>
      </c>
      <c r="L7629">
        <v>0.9619983192444882</v>
      </c>
      <c r="M7629">
        <v>0</v>
      </c>
      <c r="N7629">
        <v>0</v>
      </c>
      <c r="O7629">
        <v>5.3719781770107701E-3</v>
      </c>
      <c r="P7629">
        <v>0.1661456658293867</v>
      </c>
      <c r="Q7629">
        <v>0.33812995451996941</v>
      </c>
      <c r="R7629">
        <v>5.4446510058690757E-2</v>
      </c>
      <c r="S7629">
        <v>7.4570843369981057E-2</v>
      </c>
      <c r="T7629">
        <v>0.18909145853043099</v>
      </c>
      <c r="U7629">
        <v>0</v>
      </c>
    </row>
    <row r="7630" spans="1:21" x14ac:dyDescent="0.35">
      <c r="A7630">
        <v>2017</v>
      </c>
      <c r="B7630">
        <v>7</v>
      </c>
      <c r="C7630">
        <v>5</v>
      </c>
      <c r="D7630">
        <v>14</v>
      </c>
      <c r="E7630">
        <v>48339</v>
      </c>
      <c r="F7630">
        <v>1</v>
      </c>
      <c r="G7630">
        <v>79</v>
      </c>
      <c r="H7630">
        <v>4</v>
      </c>
      <c r="I7630">
        <v>0.1541823479404511</v>
      </c>
      <c r="J7630">
        <v>5.2559755147620706</v>
      </c>
      <c r="K7630">
        <v>3.9929201895750812</v>
      </c>
      <c r="L7630">
        <v>0.976413717396859</v>
      </c>
      <c r="M7630">
        <v>0</v>
      </c>
      <c r="N7630">
        <v>0</v>
      </c>
      <c r="O7630">
        <v>5.2617105735372734E-3</v>
      </c>
      <c r="P7630">
        <v>0.1018632935919279</v>
      </c>
      <c r="Q7630">
        <v>0.18749842507126041</v>
      </c>
      <c r="R7630">
        <v>3.1244380431210431E-2</v>
      </c>
      <c r="S7630">
        <v>4.9603925813381779E-2</v>
      </c>
      <c r="T7630">
        <v>0.1063956254078374</v>
      </c>
      <c r="U7630">
        <v>0</v>
      </c>
    </row>
    <row r="7631" spans="1:21" x14ac:dyDescent="0.35">
      <c r="A7631">
        <v>2017</v>
      </c>
      <c r="B7631">
        <v>7</v>
      </c>
      <c r="C7631">
        <v>5</v>
      </c>
      <c r="D7631">
        <v>14</v>
      </c>
      <c r="E7631">
        <v>48339</v>
      </c>
      <c r="F7631">
        <v>1</v>
      </c>
      <c r="G7631">
        <v>79</v>
      </c>
      <c r="H7631">
        <v>5</v>
      </c>
      <c r="I7631">
        <v>0.28838554211465428</v>
      </c>
      <c r="J7631">
        <v>9.8424209842995136</v>
      </c>
      <c r="K7631">
        <v>6.8075380267613408</v>
      </c>
      <c r="L7631">
        <v>1.828336719053586</v>
      </c>
      <c r="M7631">
        <v>0</v>
      </c>
      <c r="N7631">
        <v>0</v>
      </c>
      <c r="O7631">
        <v>1.318394690066089E-2</v>
      </c>
      <c r="P7631">
        <v>0.37424635567509029</v>
      </c>
      <c r="Q7631">
        <v>0.8323709147145173</v>
      </c>
      <c r="R7631">
        <v>0.1321170475147338</v>
      </c>
      <c r="S7631">
        <v>0.15769741811965121</v>
      </c>
      <c r="T7631">
        <v>0.31214762023643888</v>
      </c>
      <c r="U7631">
        <v>0</v>
      </c>
    </row>
    <row r="7632" spans="1:21" x14ac:dyDescent="0.35">
      <c r="A7632">
        <v>2017</v>
      </c>
      <c r="B7632">
        <v>7</v>
      </c>
      <c r="C7632">
        <v>5</v>
      </c>
      <c r="D7632">
        <v>14</v>
      </c>
      <c r="E7632">
        <v>48339</v>
      </c>
      <c r="F7632">
        <v>1</v>
      </c>
      <c r="G7632">
        <v>87</v>
      </c>
      <c r="H7632">
        <v>1</v>
      </c>
      <c r="I7632">
        <v>7.2429216613769478</v>
      </c>
      <c r="J7632">
        <v>94.314419189453076</v>
      </c>
      <c r="K7632">
        <v>66.11137811279292</v>
      </c>
      <c r="L7632">
        <v>17.57637722778318</v>
      </c>
      <c r="M7632">
        <v>0</v>
      </c>
      <c r="N7632">
        <v>0</v>
      </c>
      <c r="O7632">
        <v>7.1568769514560718E-2</v>
      </c>
      <c r="P7632">
        <v>0.23659338480234129</v>
      </c>
      <c r="Q7632">
        <v>3.0728451347351031</v>
      </c>
      <c r="R7632">
        <v>0.31833294272422769</v>
      </c>
      <c r="S7632">
        <v>0.1134677884578703</v>
      </c>
      <c r="T7632">
        <v>0.22541143310070019</v>
      </c>
      <c r="U7632">
        <v>0</v>
      </c>
    </row>
    <row r="7633" spans="1:21" x14ac:dyDescent="0.35">
      <c r="A7633">
        <v>2017</v>
      </c>
      <c r="B7633">
        <v>7</v>
      </c>
      <c r="C7633">
        <v>5</v>
      </c>
      <c r="D7633">
        <v>14</v>
      </c>
      <c r="E7633">
        <v>48339</v>
      </c>
      <c r="F7633">
        <v>1</v>
      </c>
      <c r="G7633">
        <v>87</v>
      </c>
      <c r="H7633">
        <v>2</v>
      </c>
      <c r="I7633">
        <v>3.7281526810428262E-2</v>
      </c>
      <c r="J7633">
        <v>1.648760632760083</v>
      </c>
      <c r="K7633">
        <v>1.2119351152937801</v>
      </c>
      <c r="L7633">
        <v>0.29188737234441209</v>
      </c>
      <c r="M7633">
        <v>0</v>
      </c>
      <c r="N7633">
        <v>0</v>
      </c>
      <c r="O7633">
        <v>1.71997041300778E-3</v>
      </c>
      <c r="P7633">
        <v>2.7434287626616129E-2</v>
      </c>
      <c r="Q7633">
        <v>4.1996460941133143E-2</v>
      </c>
      <c r="R7633">
        <v>6.8571172999232566E-3</v>
      </c>
      <c r="S7633">
        <v>1.3475190673389471E-2</v>
      </c>
      <c r="T7633">
        <v>7.8758963424860801E-2</v>
      </c>
      <c r="U7633">
        <v>0</v>
      </c>
    </row>
    <row r="7634" spans="1:21" x14ac:dyDescent="0.35">
      <c r="A7634">
        <v>2017</v>
      </c>
      <c r="B7634">
        <v>7</v>
      </c>
      <c r="C7634">
        <v>5</v>
      </c>
      <c r="D7634">
        <v>14</v>
      </c>
      <c r="E7634">
        <v>48339</v>
      </c>
      <c r="F7634">
        <v>1</v>
      </c>
      <c r="G7634">
        <v>87</v>
      </c>
      <c r="H7634">
        <v>3</v>
      </c>
      <c r="I7634">
        <v>0.1176868310096139</v>
      </c>
      <c r="J7634">
        <v>4.3627311545072622</v>
      </c>
      <c r="K7634">
        <v>3.8452386207642348</v>
      </c>
      <c r="L7634">
        <v>0.97421403831700004</v>
      </c>
      <c r="M7634">
        <v>0</v>
      </c>
      <c r="N7634">
        <v>0</v>
      </c>
      <c r="O7634">
        <v>5.613644013631053E-3</v>
      </c>
      <c r="P7634">
        <v>0.17282024772929441</v>
      </c>
      <c r="Q7634">
        <v>0.32379443751433301</v>
      </c>
      <c r="R7634">
        <v>5.2384128061166761E-2</v>
      </c>
      <c r="S7634">
        <v>7.6121860154898358E-2</v>
      </c>
      <c r="T7634">
        <v>0.1856705893516524</v>
      </c>
      <c r="U7634">
        <v>0</v>
      </c>
    </row>
    <row r="7635" spans="1:21" x14ac:dyDescent="0.35">
      <c r="A7635">
        <v>2017</v>
      </c>
      <c r="B7635">
        <v>7</v>
      </c>
      <c r="C7635">
        <v>5</v>
      </c>
      <c r="D7635">
        <v>14</v>
      </c>
      <c r="E7635">
        <v>48339</v>
      </c>
      <c r="F7635">
        <v>1</v>
      </c>
      <c r="G7635">
        <v>87</v>
      </c>
      <c r="H7635">
        <v>4</v>
      </c>
      <c r="I7635">
        <v>0.14939677761468659</v>
      </c>
      <c r="J7635">
        <v>5.3872883085089036</v>
      </c>
      <c r="K7635">
        <v>4.0349159358309699</v>
      </c>
      <c r="L7635">
        <v>0.98626342662839228</v>
      </c>
      <c r="M7635">
        <v>0</v>
      </c>
      <c r="N7635">
        <v>0</v>
      </c>
      <c r="O7635">
        <v>5.5090828293732829E-3</v>
      </c>
      <c r="P7635">
        <v>0.10619896547095239</v>
      </c>
      <c r="Q7635">
        <v>0.18163126457141679</v>
      </c>
      <c r="R7635">
        <v>3.040665946081459E-2</v>
      </c>
      <c r="S7635">
        <v>5.1002688328350407E-2</v>
      </c>
      <c r="T7635">
        <v>0.10577842666413829</v>
      </c>
      <c r="U7635">
        <v>0</v>
      </c>
    </row>
    <row r="7636" spans="1:21" x14ac:dyDescent="0.35">
      <c r="A7636">
        <v>2017</v>
      </c>
      <c r="B7636">
        <v>7</v>
      </c>
      <c r="C7636">
        <v>5</v>
      </c>
      <c r="D7636">
        <v>14</v>
      </c>
      <c r="E7636">
        <v>48339</v>
      </c>
      <c r="F7636">
        <v>1</v>
      </c>
      <c r="G7636">
        <v>87</v>
      </c>
      <c r="H7636">
        <v>5</v>
      </c>
      <c r="I7636">
        <v>0.28515293646811302</v>
      </c>
      <c r="J7636">
        <v>10.30372499990435</v>
      </c>
      <c r="K7636">
        <v>6.9853887688295959</v>
      </c>
      <c r="L7636">
        <v>1.863887846961364</v>
      </c>
      <c r="M7636">
        <v>0</v>
      </c>
      <c r="N7636">
        <v>0</v>
      </c>
      <c r="O7636">
        <v>1.376420708554856E-2</v>
      </c>
      <c r="P7636">
        <v>0.38874523971869879</v>
      </c>
      <c r="Q7636">
        <v>0.7921104200701985</v>
      </c>
      <c r="R7636">
        <v>0.1262826254862357</v>
      </c>
      <c r="S7636">
        <v>0.1600178905779984</v>
      </c>
      <c r="T7636">
        <v>0.30385050951472431</v>
      </c>
      <c r="U7636">
        <v>0</v>
      </c>
    </row>
    <row r="7637" spans="1:21" x14ac:dyDescent="0.35">
      <c r="A7637">
        <v>2017</v>
      </c>
      <c r="B7637">
        <v>7</v>
      </c>
      <c r="C7637">
        <v>5</v>
      </c>
      <c r="D7637">
        <v>14</v>
      </c>
      <c r="E7637">
        <v>48339</v>
      </c>
      <c r="F7637">
        <v>2</v>
      </c>
      <c r="G7637">
        <v>1</v>
      </c>
      <c r="H7637">
        <v>1</v>
      </c>
      <c r="I7637">
        <v>0</v>
      </c>
      <c r="J7637">
        <v>0.34990765428543069</v>
      </c>
      <c r="K7637">
        <v>0.39515019464492801</v>
      </c>
      <c r="L7637">
        <v>0.35837473106384199</v>
      </c>
      <c r="M7637">
        <v>3.3301407098770131E-4</v>
      </c>
      <c r="N7637">
        <v>0</v>
      </c>
      <c r="O7637">
        <v>2.8360384842380842E-4</v>
      </c>
      <c r="P7637">
        <v>3.3306254656054052E-5</v>
      </c>
      <c r="Q7637">
        <v>6.2392902463674488E-2</v>
      </c>
      <c r="R7637">
        <v>5.3489841818809437E-3</v>
      </c>
      <c r="S7637">
        <v>2.9733653180301139E-4</v>
      </c>
      <c r="T7637">
        <v>0</v>
      </c>
      <c r="U7637">
        <v>4.2542768443227192</v>
      </c>
    </row>
    <row r="7638" spans="1:21" x14ac:dyDescent="0.35">
      <c r="A7638">
        <v>2017</v>
      </c>
      <c r="B7638">
        <v>7</v>
      </c>
      <c r="C7638">
        <v>5</v>
      </c>
      <c r="D7638">
        <v>14</v>
      </c>
      <c r="E7638">
        <v>48339</v>
      </c>
      <c r="F7638">
        <v>2</v>
      </c>
      <c r="G7638">
        <v>1</v>
      </c>
      <c r="H7638">
        <v>2</v>
      </c>
      <c r="I7638">
        <v>0</v>
      </c>
      <c r="J7638">
        <v>1.212732271274195E-2</v>
      </c>
      <c r="K7638">
        <v>3.925216447453888E-2</v>
      </c>
      <c r="L7638">
        <v>3.4482946031115007E-2</v>
      </c>
      <c r="M7638">
        <v>7.4984217178505367E-3</v>
      </c>
      <c r="N7638">
        <v>1.628512504869736E-2</v>
      </c>
      <c r="O7638">
        <v>4.895729394207813E-2</v>
      </c>
      <c r="P7638">
        <v>1.3573871229095039E-2</v>
      </c>
      <c r="Q7638">
        <v>0.13665547282873369</v>
      </c>
      <c r="R7638">
        <v>2.284247667084751E-2</v>
      </c>
      <c r="S7638">
        <v>1.642839481094234E-2</v>
      </c>
      <c r="T7638">
        <v>0.67562900522053115</v>
      </c>
      <c r="U7638">
        <v>0.92497987202607357</v>
      </c>
    </row>
    <row r="7639" spans="1:21" x14ac:dyDescent="0.35">
      <c r="A7639">
        <v>2017</v>
      </c>
      <c r="B7639">
        <v>7</v>
      </c>
      <c r="C7639">
        <v>5</v>
      </c>
      <c r="D7639">
        <v>14</v>
      </c>
      <c r="E7639">
        <v>48339</v>
      </c>
      <c r="F7639">
        <v>2</v>
      </c>
      <c r="G7639">
        <v>1</v>
      </c>
      <c r="H7639">
        <v>3</v>
      </c>
      <c r="I7639">
        <v>0</v>
      </c>
      <c r="J7639">
        <v>2.4149960339166578E-2</v>
      </c>
      <c r="K7639">
        <v>0.149778682315137</v>
      </c>
      <c r="L7639">
        <v>0.13092106254605779</v>
      </c>
      <c r="M7639">
        <v>2.9553698443824342E-2</v>
      </c>
      <c r="N7639">
        <v>5.5944136089402192E-2</v>
      </c>
      <c r="O7639">
        <v>0.18646073823084411</v>
      </c>
      <c r="P7639">
        <v>7.0967393606541807E-2</v>
      </c>
      <c r="Q7639">
        <v>0.78724300001580283</v>
      </c>
      <c r="R7639">
        <v>0.13095643074412511</v>
      </c>
      <c r="S7639">
        <v>9.4097247758918395E-2</v>
      </c>
      <c r="T7639">
        <v>1.4369502572857309</v>
      </c>
      <c r="U7639">
        <v>1.847941031498316</v>
      </c>
    </row>
    <row r="7640" spans="1:21" x14ac:dyDescent="0.35">
      <c r="A7640">
        <v>2017</v>
      </c>
      <c r="B7640">
        <v>7</v>
      </c>
      <c r="C7640">
        <v>5</v>
      </c>
      <c r="D7640">
        <v>14</v>
      </c>
      <c r="E7640">
        <v>48339</v>
      </c>
      <c r="F7640">
        <v>2</v>
      </c>
      <c r="G7640">
        <v>1</v>
      </c>
      <c r="H7640">
        <v>4</v>
      </c>
      <c r="I7640">
        <v>0</v>
      </c>
      <c r="J7640">
        <v>3.2448216881369209E-2</v>
      </c>
      <c r="K7640">
        <v>0.15804153485632599</v>
      </c>
      <c r="L7640">
        <v>0.13842095833656429</v>
      </c>
      <c r="M7640">
        <v>3.1231408824989169E-2</v>
      </c>
      <c r="N7640">
        <v>6.5780819584110084E-2</v>
      </c>
      <c r="O7640">
        <v>0.2061880949484407</v>
      </c>
      <c r="P7640">
        <v>6.165177454763579E-2</v>
      </c>
      <c r="Q7640">
        <v>0.64709910051241415</v>
      </c>
      <c r="R7640">
        <v>0.10792470630798209</v>
      </c>
      <c r="S7640">
        <v>7.7692736488548936E-2</v>
      </c>
      <c r="T7640">
        <v>1.1037989669431829</v>
      </c>
      <c r="U7640">
        <v>1.4698914626520241</v>
      </c>
    </row>
    <row r="7641" spans="1:21" x14ac:dyDescent="0.35">
      <c r="A7641">
        <v>2017</v>
      </c>
      <c r="B7641">
        <v>7</v>
      </c>
      <c r="C7641">
        <v>5</v>
      </c>
      <c r="D7641">
        <v>14</v>
      </c>
      <c r="E7641">
        <v>48339</v>
      </c>
      <c r="F7641">
        <v>2</v>
      </c>
      <c r="G7641">
        <v>1</v>
      </c>
      <c r="H7641">
        <v>5</v>
      </c>
      <c r="I7641">
        <v>0</v>
      </c>
      <c r="J7641">
        <v>4.4662938090561502E-2</v>
      </c>
      <c r="K7641">
        <v>0.28670260098629158</v>
      </c>
      <c r="L7641">
        <v>0.250052351767593</v>
      </c>
      <c r="M7641">
        <v>6.3034332029811124E-2</v>
      </c>
      <c r="N7641">
        <v>9.4224943348196963E-2</v>
      </c>
      <c r="O7641">
        <v>0.35584660803506241</v>
      </c>
      <c r="P7641">
        <v>0.12132210578447911</v>
      </c>
      <c r="Q7641">
        <v>1.445100036215955</v>
      </c>
      <c r="R7641">
        <v>0.239430062300934</v>
      </c>
      <c r="S7641">
        <v>0.172840679382361</v>
      </c>
      <c r="T7641">
        <v>1.8843959515470841</v>
      </c>
      <c r="U7641">
        <v>2.3082227792841659</v>
      </c>
    </row>
    <row r="7642" spans="1:21" x14ac:dyDescent="0.35">
      <c r="A7642">
        <v>2017</v>
      </c>
      <c r="B7642">
        <v>7</v>
      </c>
      <c r="C7642">
        <v>5</v>
      </c>
      <c r="D7642">
        <v>14</v>
      </c>
      <c r="E7642">
        <v>48339</v>
      </c>
      <c r="F7642">
        <v>2</v>
      </c>
      <c r="G7642">
        <v>2</v>
      </c>
      <c r="H7642">
        <v>1</v>
      </c>
      <c r="I7642">
        <v>0</v>
      </c>
      <c r="J7642">
        <v>3.1727893724441478</v>
      </c>
      <c r="K7642">
        <v>2.9958296461105332</v>
      </c>
      <c r="L7642">
        <v>2.7257190446853632</v>
      </c>
      <c r="M7642">
        <v>0.16501573348045331</v>
      </c>
      <c r="N7642">
        <v>0.47895245099067651</v>
      </c>
      <c r="O7642">
        <v>1.9329074888229369</v>
      </c>
      <c r="P7642">
        <v>0.87321093177795328</v>
      </c>
      <c r="Q7642">
        <v>6.1233847827911339</v>
      </c>
      <c r="R7642">
        <v>0.8943653721809377</v>
      </c>
      <c r="S7642">
        <v>2.2098617173731318E-2</v>
      </c>
      <c r="T7642">
        <v>2.659801187515257</v>
      </c>
      <c r="U7642">
        <v>9.8549889857430468</v>
      </c>
    </row>
    <row r="7643" spans="1:21" x14ac:dyDescent="0.35">
      <c r="A7643">
        <v>2017</v>
      </c>
      <c r="B7643">
        <v>7</v>
      </c>
      <c r="C7643">
        <v>5</v>
      </c>
      <c r="D7643">
        <v>14</v>
      </c>
      <c r="E7643">
        <v>48339</v>
      </c>
      <c r="F7643">
        <v>2</v>
      </c>
      <c r="G7643">
        <v>2</v>
      </c>
      <c r="H7643">
        <v>2</v>
      </c>
      <c r="I7643">
        <v>0</v>
      </c>
      <c r="J7643">
        <v>1.187357551345769</v>
      </c>
      <c r="K7643">
        <v>0.87415355747259049</v>
      </c>
      <c r="L7643">
        <v>0.78028859017664343</v>
      </c>
      <c r="M7643">
        <v>4.1031789474087817E-2</v>
      </c>
      <c r="N7643">
        <v>0.1074699291951528</v>
      </c>
      <c r="O7643">
        <v>0.17247356406797651</v>
      </c>
      <c r="P7643">
        <v>8.0846667698512883E-2</v>
      </c>
      <c r="Q7643">
        <v>0.59533333271783129</v>
      </c>
      <c r="R7643">
        <v>9.7608873587418807E-2</v>
      </c>
      <c r="S7643">
        <v>6.1211617432848919E-2</v>
      </c>
      <c r="T7643">
        <v>3.7974817714360189</v>
      </c>
      <c r="U7643">
        <v>5.6490857024717567</v>
      </c>
    </row>
    <row r="7644" spans="1:21" x14ac:dyDescent="0.35">
      <c r="A7644">
        <v>2017</v>
      </c>
      <c r="B7644">
        <v>7</v>
      </c>
      <c r="C7644">
        <v>5</v>
      </c>
      <c r="D7644">
        <v>14</v>
      </c>
      <c r="E7644">
        <v>48339</v>
      </c>
      <c r="F7644">
        <v>2</v>
      </c>
      <c r="G7644">
        <v>2</v>
      </c>
      <c r="H7644">
        <v>3</v>
      </c>
      <c r="I7644">
        <v>0</v>
      </c>
      <c r="J7644">
        <v>2.2626498693760562</v>
      </c>
      <c r="K7644">
        <v>2.4566746809866489</v>
      </c>
      <c r="L7644">
        <v>2.1977799203640451</v>
      </c>
      <c r="M7644">
        <v>0.14849141647369879</v>
      </c>
      <c r="N7644">
        <v>0.32868590943464132</v>
      </c>
      <c r="O7644">
        <v>0.58062713013879663</v>
      </c>
      <c r="P7644">
        <v>0.39365375319779727</v>
      </c>
      <c r="Q7644">
        <v>3.0763548410690928</v>
      </c>
      <c r="R7644">
        <v>0.505530690847529</v>
      </c>
      <c r="S7644">
        <v>0.31499169177366398</v>
      </c>
      <c r="T7644">
        <v>7.3389915241901029</v>
      </c>
      <c r="U7644">
        <v>10.559626840562469</v>
      </c>
    </row>
    <row r="7645" spans="1:21" x14ac:dyDescent="0.35">
      <c r="A7645">
        <v>2017</v>
      </c>
      <c r="B7645">
        <v>7</v>
      </c>
      <c r="C7645">
        <v>5</v>
      </c>
      <c r="D7645">
        <v>14</v>
      </c>
      <c r="E7645">
        <v>48339</v>
      </c>
      <c r="F7645">
        <v>2</v>
      </c>
      <c r="G7645">
        <v>2</v>
      </c>
      <c r="H7645">
        <v>4</v>
      </c>
      <c r="I7645">
        <v>0</v>
      </c>
      <c r="J7645">
        <v>2.99675579060168</v>
      </c>
      <c r="K7645">
        <v>2.6900542102534062</v>
      </c>
      <c r="L7645">
        <v>2.4027434235103819</v>
      </c>
      <c r="M7645">
        <v>0.1606781987048361</v>
      </c>
      <c r="N7645">
        <v>0.39959584417360311</v>
      </c>
      <c r="O7645">
        <v>0.68832717591708081</v>
      </c>
      <c r="P7645">
        <v>0.34905678676695923</v>
      </c>
      <c r="Q7645">
        <v>2.7007017003265541</v>
      </c>
      <c r="R7645">
        <v>0.44577839390572971</v>
      </c>
      <c r="S7645">
        <v>0.27279474811553711</v>
      </c>
      <c r="T7645">
        <v>5.94376698152504</v>
      </c>
      <c r="U7645">
        <v>8.5943420838248876</v>
      </c>
    </row>
    <row r="7646" spans="1:21" x14ac:dyDescent="0.35">
      <c r="A7646">
        <v>2017</v>
      </c>
      <c r="B7646">
        <v>7</v>
      </c>
      <c r="C7646">
        <v>5</v>
      </c>
      <c r="D7646">
        <v>14</v>
      </c>
      <c r="E7646">
        <v>48339</v>
      </c>
      <c r="F7646">
        <v>2</v>
      </c>
      <c r="G7646">
        <v>2</v>
      </c>
      <c r="H7646">
        <v>5</v>
      </c>
      <c r="I7646">
        <v>0</v>
      </c>
      <c r="J7646">
        <v>4.2900747235316929</v>
      </c>
      <c r="K7646">
        <v>4.1008384157281919</v>
      </c>
      <c r="L7646">
        <v>3.6889675748324988</v>
      </c>
      <c r="M7646">
        <v>0.29750819583081428</v>
      </c>
      <c r="N7646">
        <v>0.49584314924334422</v>
      </c>
      <c r="O7646">
        <v>0.96064314858219657</v>
      </c>
      <c r="P7646">
        <v>0.63632833740287253</v>
      </c>
      <c r="Q7646">
        <v>5.0833278636699326</v>
      </c>
      <c r="R7646">
        <v>0.83151901142636497</v>
      </c>
      <c r="S7646">
        <v>0.53292629099709166</v>
      </c>
      <c r="T7646">
        <v>8.7556190431280339</v>
      </c>
      <c r="U7646">
        <v>12.41211627149201</v>
      </c>
    </row>
    <row r="7647" spans="1:21" x14ac:dyDescent="0.35">
      <c r="A7647">
        <v>2017</v>
      </c>
      <c r="B7647">
        <v>7</v>
      </c>
      <c r="C7647">
        <v>5</v>
      </c>
      <c r="D7647">
        <v>14</v>
      </c>
      <c r="E7647">
        <v>48339</v>
      </c>
      <c r="F7647">
        <v>2</v>
      </c>
      <c r="G7647">
        <v>3</v>
      </c>
      <c r="H7647">
        <v>1</v>
      </c>
      <c r="I7647">
        <v>0</v>
      </c>
      <c r="J7647">
        <v>0.2195621278360487</v>
      </c>
      <c r="K7647">
        <v>0.89259215043485141</v>
      </c>
      <c r="L7647">
        <v>0.68228509914875002</v>
      </c>
      <c r="M7647">
        <v>7.7261683980468544E-3</v>
      </c>
      <c r="N7647">
        <v>0</v>
      </c>
      <c r="O7647">
        <v>8.068969270912928E-3</v>
      </c>
      <c r="P7647">
        <v>8.9161842648172618E-4</v>
      </c>
      <c r="Q7647">
        <v>2.0867577722072568</v>
      </c>
      <c r="R7647">
        <v>0.13709485330060109</v>
      </c>
      <c r="S7647">
        <v>6.4066704737488116E-3</v>
      </c>
      <c r="T7647">
        <v>0</v>
      </c>
      <c r="U7647">
        <v>14.11545241889096</v>
      </c>
    </row>
    <row r="7648" spans="1:21" x14ac:dyDescent="0.35">
      <c r="A7648">
        <v>2017</v>
      </c>
      <c r="B7648">
        <v>7</v>
      </c>
      <c r="C7648">
        <v>5</v>
      </c>
      <c r="D7648">
        <v>14</v>
      </c>
      <c r="E7648">
        <v>48339</v>
      </c>
      <c r="F7648">
        <v>2</v>
      </c>
      <c r="G7648">
        <v>3</v>
      </c>
      <c r="H7648">
        <v>2</v>
      </c>
      <c r="I7648">
        <v>0</v>
      </c>
      <c r="J7648">
        <v>4.8130620928998058E-2</v>
      </c>
      <c r="K7648">
        <v>0.28491661821360031</v>
      </c>
      <c r="L7648">
        <v>0.22635133706721919</v>
      </c>
      <c r="M7648">
        <v>0.1874486334788881</v>
      </c>
      <c r="N7648">
        <v>0.29666536014469641</v>
      </c>
      <c r="O7648">
        <v>0.60430972698093299</v>
      </c>
      <c r="P7648">
        <v>0.34102677002879611</v>
      </c>
      <c r="Q7648">
        <v>1.424718937463221</v>
      </c>
      <c r="R7648">
        <v>0.2198912301908717</v>
      </c>
      <c r="S7648">
        <v>0.1835583051564055</v>
      </c>
      <c r="T7648">
        <v>18.054090825063302</v>
      </c>
      <c r="U7648">
        <v>25.435979729976669</v>
      </c>
    </row>
    <row r="7649" spans="1:21" x14ac:dyDescent="0.35">
      <c r="A7649">
        <v>2017</v>
      </c>
      <c r="B7649">
        <v>7</v>
      </c>
      <c r="C7649">
        <v>5</v>
      </c>
      <c r="D7649">
        <v>14</v>
      </c>
      <c r="E7649">
        <v>48339</v>
      </c>
      <c r="F7649">
        <v>2</v>
      </c>
      <c r="G7649">
        <v>3</v>
      </c>
      <c r="H7649">
        <v>3</v>
      </c>
      <c r="I7649">
        <v>0</v>
      </c>
      <c r="J7649">
        <v>9.5861921294252556E-2</v>
      </c>
      <c r="K7649">
        <v>0.96417031576223466</v>
      </c>
      <c r="L7649">
        <v>0.76555362578023234</v>
      </c>
      <c r="M7649">
        <v>0.54565454831586402</v>
      </c>
      <c r="N7649">
        <v>0.78031393768972046</v>
      </c>
      <c r="O7649">
        <v>1.5131798329569071</v>
      </c>
      <c r="P7649">
        <v>1.3671870625263309</v>
      </c>
      <c r="Q7649">
        <v>6.5657802455132597</v>
      </c>
      <c r="R7649">
        <v>1.052459063638554</v>
      </c>
      <c r="S7649">
        <v>0.69702093987135971</v>
      </c>
      <c r="T7649">
        <v>27.889384506006799</v>
      </c>
      <c r="U7649">
        <v>38.981175237444923</v>
      </c>
    </row>
    <row r="7650" spans="1:21" x14ac:dyDescent="0.35">
      <c r="A7650">
        <v>2017</v>
      </c>
      <c r="B7650">
        <v>7</v>
      </c>
      <c r="C7650">
        <v>5</v>
      </c>
      <c r="D7650">
        <v>14</v>
      </c>
      <c r="E7650">
        <v>48339</v>
      </c>
      <c r="F7650">
        <v>2</v>
      </c>
      <c r="G7650">
        <v>3</v>
      </c>
      <c r="H7650">
        <v>4</v>
      </c>
      <c r="I7650">
        <v>0</v>
      </c>
      <c r="J7650">
        <v>0.14028296610205759</v>
      </c>
      <c r="K7650">
        <v>1.029913571362592</v>
      </c>
      <c r="L7650">
        <v>0.81452318780527111</v>
      </c>
      <c r="M7650">
        <v>0.65121072550707593</v>
      </c>
      <c r="N7650">
        <v>0.97066225656607552</v>
      </c>
      <c r="O7650">
        <v>1.8052644025737039</v>
      </c>
      <c r="P7650">
        <v>1.296382051321842</v>
      </c>
      <c r="Q7650">
        <v>5.6479564731254523</v>
      </c>
      <c r="R7650">
        <v>0.89869586919756794</v>
      </c>
      <c r="S7650">
        <v>0.61827950642172613</v>
      </c>
      <c r="T7650">
        <v>24.13724008566528</v>
      </c>
      <c r="U7650">
        <v>33.916573443247358</v>
      </c>
    </row>
    <row r="7651" spans="1:21" x14ac:dyDescent="0.35">
      <c r="A7651">
        <v>2017</v>
      </c>
      <c r="B7651">
        <v>7</v>
      </c>
      <c r="C7651">
        <v>5</v>
      </c>
      <c r="D7651">
        <v>14</v>
      </c>
      <c r="E7651">
        <v>48339</v>
      </c>
      <c r="F7651">
        <v>2</v>
      </c>
      <c r="G7651">
        <v>3</v>
      </c>
      <c r="H7651">
        <v>5</v>
      </c>
      <c r="I7651">
        <v>0</v>
      </c>
      <c r="J7651">
        <v>0.1533665938242966</v>
      </c>
      <c r="K7651">
        <v>1.73025054841516</v>
      </c>
      <c r="L7651">
        <v>1.3808873403620829</v>
      </c>
      <c r="M7651">
        <v>0.88651768105972573</v>
      </c>
      <c r="N7651">
        <v>1.065489699612884</v>
      </c>
      <c r="O7651">
        <v>2.1841789689092819</v>
      </c>
      <c r="P7651">
        <v>1.8952925684359549</v>
      </c>
      <c r="Q7651">
        <v>10.7512062377363</v>
      </c>
      <c r="R7651">
        <v>1.7603671748849321</v>
      </c>
      <c r="S7651">
        <v>1.047717118604232</v>
      </c>
      <c r="T7651">
        <v>28.361698660603381</v>
      </c>
      <c r="U7651">
        <v>39.140031048679667</v>
      </c>
    </row>
    <row r="7652" spans="1:21" x14ac:dyDescent="0.35">
      <c r="A7652">
        <v>2017</v>
      </c>
      <c r="B7652">
        <v>7</v>
      </c>
      <c r="C7652">
        <v>5</v>
      </c>
      <c r="D7652">
        <v>14</v>
      </c>
      <c r="E7652">
        <v>48339</v>
      </c>
      <c r="F7652">
        <v>2</v>
      </c>
      <c r="G7652">
        <v>79</v>
      </c>
      <c r="H7652">
        <v>1</v>
      </c>
      <c r="I7652">
        <v>0</v>
      </c>
      <c r="J7652">
        <v>0.2211822052001951</v>
      </c>
      <c r="K7652">
        <v>0.33034414672851531</v>
      </c>
      <c r="L7652">
        <v>0.29884494018554653</v>
      </c>
      <c r="M7652">
        <v>2.2794619202613821E-4</v>
      </c>
      <c r="N7652">
        <v>0</v>
      </c>
      <c r="O7652">
        <v>1.9353215396404231E-4</v>
      </c>
      <c r="P7652">
        <v>3.2023221254348733E-5</v>
      </c>
      <c r="Q7652">
        <v>3.2526382446289047E-2</v>
      </c>
      <c r="R7652">
        <v>2.7822842597961402E-3</v>
      </c>
      <c r="S7652">
        <v>1.8538479506969449E-4</v>
      </c>
      <c r="T7652">
        <v>0</v>
      </c>
      <c r="U7652">
        <v>2.6299064731013728</v>
      </c>
    </row>
    <row r="7653" spans="1:21" x14ac:dyDescent="0.35">
      <c r="A7653">
        <v>2017</v>
      </c>
      <c r="B7653">
        <v>7</v>
      </c>
      <c r="C7653">
        <v>5</v>
      </c>
      <c r="D7653">
        <v>14</v>
      </c>
      <c r="E7653">
        <v>48339</v>
      </c>
      <c r="F7653">
        <v>2</v>
      </c>
      <c r="G7653">
        <v>79</v>
      </c>
      <c r="H7653">
        <v>2</v>
      </c>
      <c r="I7653">
        <v>0</v>
      </c>
      <c r="J7653">
        <v>7.8411039443584303E-3</v>
      </c>
      <c r="K7653">
        <v>3.3922554324901037E-2</v>
      </c>
      <c r="L7653">
        <v>3.0348959924239961E-2</v>
      </c>
      <c r="M7653">
        <v>6.8648650064858088E-3</v>
      </c>
      <c r="N7653">
        <v>1.4889458611454879E-2</v>
      </c>
      <c r="O7653">
        <v>4.4993784204040238E-2</v>
      </c>
      <c r="P7653">
        <v>1.163309273613641E-2</v>
      </c>
      <c r="Q7653">
        <v>9.7639316662867667E-2</v>
      </c>
      <c r="R7653">
        <v>1.5972181893753049E-2</v>
      </c>
      <c r="S7653">
        <v>1.4716776571950229E-2</v>
      </c>
      <c r="T7653">
        <v>0.54421318646024386</v>
      </c>
      <c r="U7653">
        <v>0.79257907249232162</v>
      </c>
    </row>
    <row r="7654" spans="1:21" x14ac:dyDescent="0.35">
      <c r="A7654">
        <v>2017</v>
      </c>
      <c r="B7654">
        <v>7</v>
      </c>
      <c r="C7654">
        <v>5</v>
      </c>
      <c r="D7654">
        <v>14</v>
      </c>
      <c r="E7654">
        <v>48339</v>
      </c>
      <c r="F7654">
        <v>2</v>
      </c>
      <c r="G7654">
        <v>79</v>
      </c>
      <c r="H7654">
        <v>3</v>
      </c>
      <c r="I7654">
        <v>0</v>
      </c>
      <c r="J7654">
        <v>1.650807017248835E-2</v>
      </c>
      <c r="K7654">
        <v>0.13142308904969049</v>
      </c>
      <c r="L7654">
        <v>0.1175076280864738</v>
      </c>
      <c r="M7654">
        <v>2.6914441741335601E-2</v>
      </c>
      <c r="N7654">
        <v>5.0740013799143523E-2</v>
      </c>
      <c r="O7654">
        <v>0.17116833843558801</v>
      </c>
      <c r="P7654">
        <v>5.9853212077569683E-2</v>
      </c>
      <c r="Q7654">
        <v>0.56106611581368027</v>
      </c>
      <c r="R7654">
        <v>9.1334725254285293E-2</v>
      </c>
      <c r="S7654">
        <v>8.4093485060374285E-2</v>
      </c>
      <c r="T7654">
        <v>1.139625298702754</v>
      </c>
      <c r="U7654">
        <v>1.555524264241589</v>
      </c>
    </row>
    <row r="7655" spans="1:21" x14ac:dyDescent="0.35">
      <c r="A7655">
        <v>2017</v>
      </c>
      <c r="B7655">
        <v>7</v>
      </c>
      <c r="C7655">
        <v>5</v>
      </c>
      <c r="D7655">
        <v>14</v>
      </c>
      <c r="E7655">
        <v>48339</v>
      </c>
      <c r="F7655">
        <v>2</v>
      </c>
      <c r="G7655">
        <v>79</v>
      </c>
      <c r="H7655">
        <v>4</v>
      </c>
      <c r="I7655">
        <v>0</v>
      </c>
      <c r="J7655">
        <v>2.1850623052130081E-2</v>
      </c>
      <c r="K7655">
        <v>0.13814649778193661</v>
      </c>
      <c r="L7655">
        <v>0.1237175743271587</v>
      </c>
      <c r="M7655">
        <v>2.8536854167501371E-2</v>
      </c>
      <c r="N7655">
        <v>5.9949581671840863E-2</v>
      </c>
      <c r="O7655">
        <v>0.18921476188023059</v>
      </c>
      <c r="P7655">
        <v>5.2537909936688033E-2</v>
      </c>
      <c r="Q7655">
        <v>0.46165941689430467</v>
      </c>
      <c r="R7655">
        <v>7.5372720275217922E-2</v>
      </c>
      <c r="S7655">
        <v>6.9457345756001598E-2</v>
      </c>
      <c r="T7655">
        <v>0.88364879366573956</v>
      </c>
      <c r="U7655">
        <v>1.250728153486607</v>
      </c>
    </row>
    <row r="7656" spans="1:21" x14ac:dyDescent="0.35">
      <c r="A7656">
        <v>2017</v>
      </c>
      <c r="B7656">
        <v>7</v>
      </c>
      <c r="C7656">
        <v>5</v>
      </c>
      <c r="D7656">
        <v>14</v>
      </c>
      <c r="E7656">
        <v>48339</v>
      </c>
      <c r="F7656">
        <v>2</v>
      </c>
      <c r="G7656">
        <v>79</v>
      </c>
      <c r="H7656">
        <v>5</v>
      </c>
      <c r="I7656">
        <v>0</v>
      </c>
      <c r="J7656">
        <v>3.2191827193047473E-2</v>
      </c>
      <c r="K7656">
        <v>0.25358633084931781</v>
      </c>
      <c r="L7656">
        <v>0.22664060291153329</v>
      </c>
      <c r="M7656">
        <v>5.7122377640603579E-2</v>
      </c>
      <c r="N7656">
        <v>8.4627064327400525E-2</v>
      </c>
      <c r="O7656">
        <v>0.32667741739597422</v>
      </c>
      <c r="P7656">
        <v>0.10079641725296309</v>
      </c>
      <c r="Q7656">
        <v>1.0279640820042759</v>
      </c>
      <c r="R7656">
        <v>0.1666194987525349</v>
      </c>
      <c r="S7656">
        <v>0.15428817750844129</v>
      </c>
      <c r="T7656">
        <v>1.4755469538364949</v>
      </c>
      <c r="U7656">
        <v>1.912185001903296</v>
      </c>
    </row>
    <row r="7657" spans="1:21" x14ac:dyDescent="0.35">
      <c r="A7657">
        <v>2017</v>
      </c>
      <c r="B7657">
        <v>7</v>
      </c>
      <c r="C7657">
        <v>5</v>
      </c>
      <c r="D7657">
        <v>14</v>
      </c>
      <c r="E7657">
        <v>48339</v>
      </c>
      <c r="F7657">
        <v>2</v>
      </c>
      <c r="G7657">
        <v>87</v>
      </c>
      <c r="H7657">
        <v>1</v>
      </c>
      <c r="I7657">
        <v>0</v>
      </c>
      <c r="J7657">
        <v>0.26729325270652737</v>
      </c>
      <c r="K7657">
        <v>0.38661793279647799</v>
      </c>
      <c r="L7657">
        <v>0.34984535598754879</v>
      </c>
      <c r="M7657">
        <v>2.7557730674743642E-4</v>
      </c>
      <c r="N7657">
        <v>0</v>
      </c>
      <c r="O7657">
        <v>2.340577137656507E-4</v>
      </c>
      <c r="P7657">
        <v>3.733585181180386E-5</v>
      </c>
      <c r="Q7657">
        <v>4.0845863372087468E-2</v>
      </c>
      <c r="R7657">
        <v>3.4951437450945369E-3</v>
      </c>
      <c r="S7657">
        <v>2.2684470890089851E-4</v>
      </c>
      <c r="T7657">
        <v>0</v>
      </c>
      <c r="U7657">
        <v>3.2180222139408809</v>
      </c>
    </row>
    <row r="7658" spans="1:21" x14ac:dyDescent="0.35">
      <c r="A7658">
        <v>2017</v>
      </c>
      <c r="B7658">
        <v>7</v>
      </c>
      <c r="C7658">
        <v>5</v>
      </c>
      <c r="D7658">
        <v>14</v>
      </c>
      <c r="E7658">
        <v>48339</v>
      </c>
      <c r="F7658">
        <v>2</v>
      </c>
      <c r="G7658">
        <v>87</v>
      </c>
      <c r="H7658">
        <v>2</v>
      </c>
      <c r="I7658">
        <v>0</v>
      </c>
      <c r="J7658">
        <v>9.4756658995619122E-3</v>
      </c>
      <c r="K7658">
        <v>3.9139235034667291E-2</v>
      </c>
      <c r="L7658">
        <v>3.5042428119220287E-2</v>
      </c>
      <c r="M7658">
        <v>8.0403314389838193E-3</v>
      </c>
      <c r="N7658">
        <v>1.7442134505911339E-2</v>
      </c>
      <c r="O7658">
        <v>5.2678197954304097E-2</v>
      </c>
      <c r="P7658">
        <v>1.371413379384072E-2</v>
      </c>
      <c r="Q7658">
        <v>0.1174343026868563</v>
      </c>
      <c r="R7658">
        <v>1.9260226955795458E-2</v>
      </c>
      <c r="S7658">
        <v>1.7274496282564271E-2</v>
      </c>
      <c r="T7658">
        <v>0.6457317651297062</v>
      </c>
      <c r="U7658">
        <v>0.93439165656065071</v>
      </c>
    </row>
    <row r="7659" spans="1:21" x14ac:dyDescent="0.35">
      <c r="A7659">
        <v>2017</v>
      </c>
      <c r="B7659">
        <v>7</v>
      </c>
      <c r="C7659">
        <v>5</v>
      </c>
      <c r="D7659">
        <v>14</v>
      </c>
      <c r="E7659">
        <v>48339</v>
      </c>
      <c r="F7659">
        <v>2</v>
      </c>
      <c r="G7659">
        <v>87</v>
      </c>
      <c r="H7659">
        <v>3</v>
      </c>
      <c r="I7659">
        <v>0</v>
      </c>
      <c r="J7659">
        <v>1.9832057086621259E-2</v>
      </c>
      <c r="K7659">
        <v>0.15124872354050611</v>
      </c>
      <c r="L7659">
        <v>0.13532212991997461</v>
      </c>
      <c r="M7659">
        <v>3.1538866366159241E-2</v>
      </c>
      <c r="N7659">
        <v>5.9484617635177338E-2</v>
      </c>
      <c r="O7659">
        <v>0.20042402562331579</v>
      </c>
      <c r="P7659">
        <v>7.0675821428820354E-2</v>
      </c>
      <c r="Q7659">
        <v>0.67501739117724335</v>
      </c>
      <c r="R7659">
        <v>0.11017095086098259</v>
      </c>
      <c r="S7659">
        <v>9.873139271570297E-2</v>
      </c>
      <c r="T7659">
        <v>1.3544801931225501</v>
      </c>
      <c r="U7659">
        <v>1.8371711261891961</v>
      </c>
    </row>
    <row r="7660" spans="1:21" x14ac:dyDescent="0.35">
      <c r="A7660">
        <v>2017</v>
      </c>
      <c r="B7660">
        <v>7</v>
      </c>
      <c r="C7660">
        <v>5</v>
      </c>
      <c r="D7660">
        <v>14</v>
      </c>
      <c r="E7660">
        <v>48339</v>
      </c>
      <c r="F7660">
        <v>2</v>
      </c>
      <c r="G7660">
        <v>87</v>
      </c>
      <c r="H7660">
        <v>4</v>
      </c>
      <c r="I7660">
        <v>0</v>
      </c>
      <c r="J7660">
        <v>2.6291352712236971E-2</v>
      </c>
      <c r="K7660">
        <v>0.1590688427704173</v>
      </c>
      <c r="L7660">
        <v>0.14254207838784719</v>
      </c>
      <c r="M7660">
        <v>3.3429426615808722E-2</v>
      </c>
      <c r="N7660">
        <v>7.0249095164322081E-2</v>
      </c>
      <c r="O7660">
        <v>0.22156171016547929</v>
      </c>
      <c r="P7660">
        <v>6.1972172155396153E-2</v>
      </c>
      <c r="Q7660">
        <v>0.55535348303265575</v>
      </c>
      <c r="R7660">
        <v>9.0902301048533835E-2</v>
      </c>
      <c r="S7660">
        <v>8.1544815619355074E-2</v>
      </c>
      <c r="T7660">
        <v>1.0491828385103319</v>
      </c>
      <c r="U7660">
        <v>1.47555712675562</v>
      </c>
    </row>
    <row r="7661" spans="1:21" x14ac:dyDescent="0.35">
      <c r="A7661">
        <v>2017</v>
      </c>
      <c r="B7661">
        <v>7</v>
      </c>
      <c r="C7661">
        <v>5</v>
      </c>
      <c r="D7661">
        <v>14</v>
      </c>
      <c r="E7661">
        <v>48339</v>
      </c>
      <c r="F7661">
        <v>2</v>
      </c>
      <c r="G7661">
        <v>87</v>
      </c>
      <c r="H7661">
        <v>5</v>
      </c>
      <c r="I7661">
        <v>0</v>
      </c>
      <c r="J7661">
        <v>3.84674675241733E-2</v>
      </c>
      <c r="K7661">
        <v>0.29148118194870132</v>
      </c>
      <c r="L7661">
        <v>0.26067282906294642</v>
      </c>
      <c r="M7661">
        <v>6.6968862608937182E-2</v>
      </c>
      <c r="N7661">
        <v>9.9305426385530096E-2</v>
      </c>
      <c r="O7661">
        <v>0.38251039659358949</v>
      </c>
      <c r="P7661">
        <v>0.1192071410127358</v>
      </c>
      <c r="Q7661">
        <v>1.237022632062184</v>
      </c>
      <c r="R7661">
        <v>0.2010360561569155</v>
      </c>
      <c r="S7661">
        <v>0.18116486842586929</v>
      </c>
      <c r="T7661">
        <v>1.756173467653446</v>
      </c>
      <c r="U7661">
        <v>2.2621474492257301</v>
      </c>
    </row>
    <row r="7662" spans="1:21" x14ac:dyDescent="0.35">
      <c r="A7662">
        <v>2017</v>
      </c>
      <c r="B7662">
        <v>7</v>
      </c>
      <c r="C7662">
        <v>5</v>
      </c>
      <c r="D7662">
        <v>15</v>
      </c>
      <c r="E7662">
        <v>48339</v>
      </c>
      <c r="F7662">
        <v>1</v>
      </c>
      <c r="G7662">
        <v>1</v>
      </c>
      <c r="H7662">
        <v>1</v>
      </c>
      <c r="I7662">
        <v>5.3104649200439491</v>
      </c>
      <c r="J7662">
        <v>108.91116986083981</v>
      </c>
      <c r="K7662">
        <v>53.684196228027311</v>
      </c>
      <c r="L7662">
        <v>14.281030776977531</v>
      </c>
      <c r="M7662">
        <v>0</v>
      </c>
      <c r="N7662">
        <v>0</v>
      </c>
      <c r="O7662">
        <v>8.2436021864414108E-2</v>
      </c>
      <c r="P7662">
        <v>0.21277642461657489</v>
      </c>
      <c r="Q7662">
        <v>3.1781491317748962</v>
      </c>
      <c r="R7662">
        <v>0.25187993478775039</v>
      </c>
      <c r="S7662">
        <v>0.1240968773365021</v>
      </c>
      <c r="T7662">
        <v>0.19534010124206541</v>
      </c>
      <c r="U7662">
        <v>0</v>
      </c>
    </row>
    <row r="7663" spans="1:21" x14ac:dyDescent="0.35">
      <c r="A7663">
        <v>2017</v>
      </c>
      <c r="B7663">
        <v>7</v>
      </c>
      <c r="C7663">
        <v>5</v>
      </c>
      <c r="D7663">
        <v>15</v>
      </c>
      <c r="E7663">
        <v>48339</v>
      </c>
      <c r="F7663">
        <v>1</v>
      </c>
      <c r="G7663">
        <v>1</v>
      </c>
      <c r="H7663">
        <v>2</v>
      </c>
      <c r="I7663">
        <v>4.1833989787611187E-2</v>
      </c>
      <c r="J7663">
        <v>1.941655920394413</v>
      </c>
      <c r="K7663">
        <v>1.3874719916745739</v>
      </c>
      <c r="L7663">
        <v>0.33458543553877201</v>
      </c>
      <c r="M7663">
        <v>0</v>
      </c>
      <c r="N7663">
        <v>0</v>
      </c>
      <c r="O7663">
        <v>1.8260535363820551E-3</v>
      </c>
      <c r="P7663">
        <v>2.8952106487672932E-2</v>
      </c>
      <c r="Q7663">
        <v>4.6671930005318739E-2</v>
      </c>
      <c r="R7663">
        <v>7.6208757656574429E-3</v>
      </c>
      <c r="S7663">
        <v>1.4409470551826269E-2</v>
      </c>
      <c r="T7663">
        <v>8.6317371326098583E-2</v>
      </c>
      <c r="U7663">
        <v>0</v>
      </c>
    </row>
    <row r="7664" spans="1:21" x14ac:dyDescent="0.35">
      <c r="A7664">
        <v>2017</v>
      </c>
      <c r="B7664">
        <v>7</v>
      </c>
      <c r="C7664">
        <v>5</v>
      </c>
      <c r="D7664">
        <v>15</v>
      </c>
      <c r="E7664">
        <v>48339</v>
      </c>
      <c r="F7664">
        <v>1</v>
      </c>
      <c r="G7664">
        <v>1</v>
      </c>
      <c r="H7664">
        <v>3</v>
      </c>
      <c r="I7664">
        <v>0.13040437551083781</v>
      </c>
      <c r="J7664">
        <v>4.8588979880639576</v>
      </c>
      <c r="K7664">
        <v>4.254462777655168</v>
      </c>
      <c r="L7664">
        <v>1.0829514789150261</v>
      </c>
      <c r="M7664">
        <v>0</v>
      </c>
      <c r="N7664">
        <v>0</v>
      </c>
      <c r="O7664">
        <v>5.93779805830156E-3</v>
      </c>
      <c r="P7664">
        <v>0.18172653357914409</v>
      </c>
      <c r="Q7664">
        <v>0.36380156974788369</v>
      </c>
      <c r="R7664">
        <v>5.8835255283580558E-2</v>
      </c>
      <c r="S7664">
        <v>8.1618805650162926E-2</v>
      </c>
      <c r="T7664">
        <v>0.2050817719054692</v>
      </c>
      <c r="U7664">
        <v>0</v>
      </c>
    </row>
    <row r="7665" spans="1:21" x14ac:dyDescent="0.35">
      <c r="A7665">
        <v>2017</v>
      </c>
      <c r="B7665">
        <v>7</v>
      </c>
      <c r="C7665">
        <v>5</v>
      </c>
      <c r="D7665">
        <v>15</v>
      </c>
      <c r="E7665">
        <v>48339</v>
      </c>
      <c r="F7665">
        <v>1</v>
      </c>
      <c r="G7665">
        <v>1</v>
      </c>
      <c r="H7665">
        <v>4</v>
      </c>
      <c r="I7665">
        <v>0.1672003777787571</v>
      </c>
      <c r="J7665">
        <v>6.0967003684227352</v>
      </c>
      <c r="K7665">
        <v>4.5201970133071878</v>
      </c>
      <c r="L7665">
        <v>1.1065407549735851</v>
      </c>
      <c r="M7665">
        <v>0</v>
      </c>
      <c r="N7665">
        <v>0</v>
      </c>
      <c r="O7665">
        <v>5.8404255875196993E-3</v>
      </c>
      <c r="P7665">
        <v>0.11217679171524041</v>
      </c>
      <c r="Q7665">
        <v>0.20275102084056881</v>
      </c>
      <c r="R7665">
        <v>3.3959810250808603E-2</v>
      </c>
      <c r="S7665">
        <v>5.4582219913792612E-2</v>
      </c>
      <c r="T7665">
        <v>0.1160364622124198</v>
      </c>
      <c r="U7665">
        <v>0</v>
      </c>
    </row>
    <row r="7666" spans="1:21" x14ac:dyDescent="0.35">
      <c r="A7666">
        <v>2017</v>
      </c>
      <c r="B7666">
        <v>7</v>
      </c>
      <c r="C7666">
        <v>5</v>
      </c>
      <c r="D7666">
        <v>15</v>
      </c>
      <c r="E7666">
        <v>48339</v>
      </c>
      <c r="F7666">
        <v>1</v>
      </c>
      <c r="G7666">
        <v>1</v>
      </c>
      <c r="H7666">
        <v>5</v>
      </c>
      <c r="I7666">
        <v>0.31232071134908318</v>
      </c>
      <c r="J7666">
        <v>11.107885036564349</v>
      </c>
      <c r="K7666">
        <v>7.5770746664445197</v>
      </c>
      <c r="L7666">
        <v>2.0451456088320081</v>
      </c>
      <c r="M7666">
        <v>0</v>
      </c>
      <c r="N7666">
        <v>0</v>
      </c>
      <c r="O7666">
        <v>1.459359140183062E-2</v>
      </c>
      <c r="P7666">
        <v>0.41076315953668258</v>
      </c>
      <c r="Q7666">
        <v>0.90066909065588818</v>
      </c>
      <c r="R7666">
        <v>0.1434411950793861</v>
      </c>
      <c r="S7666">
        <v>0.17324953937254431</v>
      </c>
      <c r="T7666">
        <v>0.34017845053078072</v>
      </c>
      <c r="U7666">
        <v>0</v>
      </c>
    </row>
    <row r="7667" spans="1:21" x14ac:dyDescent="0.35">
      <c r="A7667">
        <v>2017</v>
      </c>
      <c r="B7667">
        <v>7</v>
      </c>
      <c r="C7667">
        <v>5</v>
      </c>
      <c r="D7667">
        <v>15</v>
      </c>
      <c r="E7667">
        <v>48339</v>
      </c>
      <c r="F7667">
        <v>1</v>
      </c>
      <c r="G7667">
        <v>2</v>
      </c>
      <c r="H7667">
        <v>1</v>
      </c>
      <c r="I7667">
        <v>1.3741585693359351</v>
      </c>
      <c r="J7667">
        <v>529.43359945678708</v>
      </c>
      <c r="K7667">
        <v>257.86986656188952</v>
      </c>
      <c r="L7667">
        <v>81.09014494323722</v>
      </c>
      <c r="M7667">
        <v>0</v>
      </c>
      <c r="N7667">
        <v>0</v>
      </c>
      <c r="O7667">
        <v>1.8187711977362619</v>
      </c>
      <c r="P7667">
        <v>0.8605654872655859</v>
      </c>
      <c r="Q7667">
        <v>94.845090747833225</v>
      </c>
      <c r="R7667">
        <v>6.9177926452159841</v>
      </c>
      <c r="S7667">
        <v>2.175157101511954</v>
      </c>
      <c r="T7667">
        <v>5.083235170125957</v>
      </c>
      <c r="U7667">
        <v>0</v>
      </c>
    </row>
    <row r="7668" spans="1:21" x14ac:dyDescent="0.35">
      <c r="A7668">
        <v>2017</v>
      </c>
      <c r="B7668">
        <v>7</v>
      </c>
      <c r="C7668">
        <v>5</v>
      </c>
      <c r="D7668">
        <v>15</v>
      </c>
      <c r="E7668">
        <v>48339</v>
      </c>
      <c r="F7668">
        <v>1</v>
      </c>
      <c r="G7668">
        <v>2</v>
      </c>
      <c r="H7668">
        <v>2</v>
      </c>
      <c r="I7668">
        <v>0.61385205305475843</v>
      </c>
      <c r="J7668">
        <v>165.29896523316879</v>
      </c>
      <c r="K7668">
        <v>91.353768150005394</v>
      </c>
      <c r="L7668">
        <v>22.39405600567995</v>
      </c>
      <c r="M7668">
        <v>0</v>
      </c>
      <c r="N7668">
        <v>0</v>
      </c>
      <c r="O7668">
        <v>7.9269607517889487E-2</v>
      </c>
      <c r="P7668">
        <v>1.527904019373828</v>
      </c>
      <c r="Q7668">
        <v>2.139246227468238</v>
      </c>
      <c r="R7668">
        <v>0.3472661232840219</v>
      </c>
      <c r="S7668">
        <v>0.67732329933045032</v>
      </c>
      <c r="T7668">
        <v>4.5768437212784434</v>
      </c>
      <c r="U7668">
        <v>0</v>
      </c>
    </row>
    <row r="7669" spans="1:21" x14ac:dyDescent="0.35">
      <c r="A7669">
        <v>2017</v>
      </c>
      <c r="B7669">
        <v>7</v>
      </c>
      <c r="C7669">
        <v>5</v>
      </c>
      <c r="D7669">
        <v>15</v>
      </c>
      <c r="E7669">
        <v>48339</v>
      </c>
      <c r="F7669">
        <v>1</v>
      </c>
      <c r="G7669">
        <v>2</v>
      </c>
      <c r="H7669">
        <v>3</v>
      </c>
      <c r="I7669">
        <v>1.5310468131697119</v>
      </c>
      <c r="J7669">
        <v>321.59195797083481</v>
      </c>
      <c r="K7669">
        <v>221.38605172526729</v>
      </c>
      <c r="L7669">
        <v>56.953306233058413</v>
      </c>
      <c r="M7669">
        <v>0</v>
      </c>
      <c r="N7669">
        <v>0</v>
      </c>
      <c r="O7669">
        <v>0.15897752557162939</v>
      </c>
      <c r="P7669">
        <v>6.6945864511026691</v>
      </c>
      <c r="Q7669">
        <v>11.377159780072841</v>
      </c>
      <c r="R7669">
        <v>1.814123035766291</v>
      </c>
      <c r="S7669">
        <v>2.5109451328373908</v>
      </c>
      <c r="T7669">
        <v>7.6827350466480597</v>
      </c>
      <c r="U7669">
        <v>0</v>
      </c>
    </row>
    <row r="7670" spans="1:21" x14ac:dyDescent="0.35">
      <c r="A7670">
        <v>2017</v>
      </c>
      <c r="B7670">
        <v>7</v>
      </c>
      <c r="C7670">
        <v>5</v>
      </c>
      <c r="D7670">
        <v>15</v>
      </c>
      <c r="E7670">
        <v>48339</v>
      </c>
      <c r="F7670">
        <v>1</v>
      </c>
      <c r="G7670">
        <v>2</v>
      </c>
      <c r="H7670">
        <v>4</v>
      </c>
      <c r="I7670">
        <v>2.35645071081992</v>
      </c>
      <c r="J7670">
        <v>423.71466894048899</v>
      </c>
      <c r="K7670">
        <v>252.2650724819369</v>
      </c>
      <c r="L7670">
        <v>64.29281404310197</v>
      </c>
      <c r="M7670">
        <v>0</v>
      </c>
      <c r="N7670">
        <v>0</v>
      </c>
      <c r="O7670">
        <v>0.2072968797667738</v>
      </c>
      <c r="P7670">
        <v>5.6722046973495894</v>
      </c>
      <c r="Q7670">
        <v>9.2840702954338727</v>
      </c>
      <c r="R7670">
        <v>1.5318087378422369</v>
      </c>
      <c r="S7670">
        <v>2.1730458710419072</v>
      </c>
      <c r="T7670">
        <v>5.9568474519095416</v>
      </c>
      <c r="U7670">
        <v>0</v>
      </c>
    </row>
    <row r="7671" spans="1:21" x14ac:dyDescent="0.35">
      <c r="A7671">
        <v>2017</v>
      </c>
      <c r="B7671">
        <v>7</v>
      </c>
      <c r="C7671">
        <v>5</v>
      </c>
      <c r="D7671">
        <v>15</v>
      </c>
      <c r="E7671">
        <v>48339</v>
      </c>
      <c r="F7671">
        <v>1</v>
      </c>
      <c r="G7671">
        <v>2</v>
      </c>
      <c r="H7671">
        <v>5</v>
      </c>
      <c r="I7671">
        <v>2.5357406299889749</v>
      </c>
      <c r="J7671">
        <v>626.86861362916613</v>
      </c>
      <c r="K7671">
        <v>327.60956678118129</v>
      </c>
      <c r="L7671">
        <v>86.855111667810576</v>
      </c>
      <c r="M7671">
        <v>0</v>
      </c>
      <c r="N7671">
        <v>0</v>
      </c>
      <c r="O7671">
        <v>0.22985450486652839</v>
      </c>
      <c r="P7671">
        <v>10.63781899928677</v>
      </c>
      <c r="Q7671">
        <v>19.973927755069649</v>
      </c>
      <c r="R7671">
        <v>3.0654756294103791</v>
      </c>
      <c r="S7671">
        <v>3.6893016915185011</v>
      </c>
      <c r="T7671">
        <v>9.0489478804786856</v>
      </c>
      <c r="U7671">
        <v>0</v>
      </c>
    </row>
    <row r="7672" spans="1:21" x14ac:dyDescent="0.35">
      <c r="A7672">
        <v>2017</v>
      </c>
      <c r="B7672">
        <v>7</v>
      </c>
      <c r="C7672">
        <v>5</v>
      </c>
      <c r="D7672">
        <v>15</v>
      </c>
      <c r="E7672">
        <v>48339</v>
      </c>
      <c r="F7672">
        <v>1</v>
      </c>
      <c r="G7672">
        <v>3</v>
      </c>
      <c r="H7672">
        <v>1</v>
      </c>
      <c r="I7672">
        <v>4.3240180969238241E-2</v>
      </c>
      <c r="J7672">
        <v>52.699846193075139</v>
      </c>
      <c r="K7672">
        <v>32.203055647373191</v>
      </c>
      <c r="L7672">
        <v>9.1805742404460844</v>
      </c>
      <c r="M7672">
        <v>0</v>
      </c>
      <c r="N7672">
        <v>0</v>
      </c>
      <c r="O7672">
        <v>5.4661263049114457E-2</v>
      </c>
      <c r="P7672">
        <v>3.128731750033327E-2</v>
      </c>
      <c r="Q7672">
        <v>1.742093972876668</v>
      </c>
      <c r="R7672">
        <v>0.1200559876589104</v>
      </c>
      <c r="S7672">
        <v>4.5543428570032032E-2</v>
      </c>
      <c r="T7672">
        <v>0.11942892553191629</v>
      </c>
      <c r="U7672">
        <v>0</v>
      </c>
    </row>
    <row r="7673" spans="1:21" x14ac:dyDescent="0.35">
      <c r="A7673">
        <v>2017</v>
      </c>
      <c r="B7673">
        <v>7</v>
      </c>
      <c r="C7673">
        <v>5</v>
      </c>
      <c r="D7673">
        <v>15</v>
      </c>
      <c r="E7673">
        <v>48339</v>
      </c>
      <c r="F7673">
        <v>1</v>
      </c>
      <c r="G7673">
        <v>3</v>
      </c>
      <c r="H7673">
        <v>2</v>
      </c>
      <c r="I7673">
        <v>3.4559830674524533E-2</v>
      </c>
      <c r="J7673">
        <v>7.0447854688211029</v>
      </c>
      <c r="K7673">
        <v>5.7256285488534022</v>
      </c>
      <c r="L7673">
        <v>1.4613394988743</v>
      </c>
      <c r="M7673">
        <v>0</v>
      </c>
      <c r="N7673">
        <v>0</v>
      </c>
      <c r="O7673">
        <v>7.2903654453124276E-3</v>
      </c>
      <c r="P7673">
        <v>0.17639859085658829</v>
      </c>
      <c r="Q7673">
        <v>0.33684985008679341</v>
      </c>
      <c r="R7673">
        <v>5.6188436214644803E-2</v>
      </c>
      <c r="S7673">
        <v>6.550941895754761E-2</v>
      </c>
      <c r="T7673">
        <v>0.44622203534813742</v>
      </c>
      <c r="U7673">
        <v>0</v>
      </c>
    </row>
    <row r="7674" spans="1:21" x14ac:dyDescent="0.35">
      <c r="A7674">
        <v>2017</v>
      </c>
      <c r="B7674">
        <v>7</v>
      </c>
      <c r="C7674">
        <v>5</v>
      </c>
      <c r="D7674">
        <v>15</v>
      </c>
      <c r="E7674">
        <v>48339</v>
      </c>
      <c r="F7674">
        <v>1</v>
      </c>
      <c r="G7674">
        <v>3</v>
      </c>
      <c r="H7674">
        <v>3</v>
      </c>
      <c r="I7674">
        <v>8.3877697440741444E-2</v>
      </c>
      <c r="J7674">
        <v>14.903865166664509</v>
      </c>
      <c r="K7674">
        <v>15.382587047558239</v>
      </c>
      <c r="L7674">
        <v>4.0346029455162764</v>
      </c>
      <c r="M7674">
        <v>0</v>
      </c>
      <c r="N7674">
        <v>0</v>
      </c>
      <c r="O7674">
        <v>1.6339786708014351E-2</v>
      </c>
      <c r="P7674">
        <v>0.73389154461796002</v>
      </c>
      <c r="Q7674">
        <v>1.475423340281965</v>
      </c>
      <c r="R7674">
        <v>0.24594641134415049</v>
      </c>
      <c r="S7674">
        <v>0.26326600880428869</v>
      </c>
      <c r="T7674">
        <v>0.69067717161341102</v>
      </c>
      <c r="U7674">
        <v>0</v>
      </c>
    </row>
    <row r="7675" spans="1:21" x14ac:dyDescent="0.35">
      <c r="A7675">
        <v>2017</v>
      </c>
      <c r="B7675">
        <v>7</v>
      </c>
      <c r="C7675">
        <v>5</v>
      </c>
      <c r="D7675">
        <v>15</v>
      </c>
      <c r="E7675">
        <v>48339</v>
      </c>
      <c r="F7675">
        <v>1</v>
      </c>
      <c r="G7675">
        <v>3</v>
      </c>
      <c r="H7675">
        <v>4</v>
      </c>
      <c r="I7675">
        <v>0.13509192371946849</v>
      </c>
      <c r="J7675">
        <v>21.547708232306348</v>
      </c>
      <c r="K7675">
        <v>18.74758117171741</v>
      </c>
      <c r="L7675">
        <v>4.8678795630657126</v>
      </c>
      <c r="M7675">
        <v>0</v>
      </c>
      <c r="N7675">
        <v>0</v>
      </c>
      <c r="O7675">
        <v>2.390052662559523E-2</v>
      </c>
      <c r="P7675">
        <v>0.69281970919717528</v>
      </c>
      <c r="Q7675">
        <v>1.4632751527413019</v>
      </c>
      <c r="R7675">
        <v>0.24857257102150901</v>
      </c>
      <c r="S7675">
        <v>0.25862169244459821</v>
      </c>
      <c r="T7675">
        <v>0.60598246224499608</v>
      </c>
      <c r="U7675">
        <v>0</v>
      </c>
    </row>
    <row r="7676" spans="1:21" x14ac:dyDescent="0.35">
      <c r="A7676">
        <v>2017</v>
      </c>
      <c r="B7676">
        <v>7</v>
      </c>
      <c r="C7676">
        <v>5</v>
      </c>
      <c r="D7676">
        <v>15</v>
      </c>
      <c r="E7676">
        <v>48339</v>
      </c>
      <c r="F7676">
        <v>1</v>
      </c>
      <c r="G7676">
        <v>3</v>
      </c>
      <c r="H7676">
        <v>5</v>
      </c>
      <c r="I7676">
        <v>0.1228085883170533</v>
      </c>
      <c r="J7676">
        <v>25.44224810504592</v>
      </c>
      <c r="K7676">
        <v>20.33713558046583</v>
      </c>
      <c r="L7676">
        <v>5.4688001757157263</v>
      </c>
      <c r="M7676">
        <v>0</v>
      </c>
      <c r="N7676">
        <v>0</v>
      </c>
      <c r="O7676">
        <v>1.9363633232031871E-2</v>
      </c>
      <c r="P7676">
        <v>1.019090229670693</v>
      </c>
      <c r="Q7676">
        <v>1.9636944788799739</v>
      </c>
      <c r="R7676">
        <v>0.32053723839128329</v>
      </c>
      <c r="S7676">
        <v>0.33962732643022248</v>
      </c>
      <c r="T7676">
        <v>0.69176062832290286</v>
      </c>
      <c r="U7676">
        <v>0</v>
      </c>
    </row>
    <row r="7677" spans="1:21" x14ac:dyDescent="0.35">
      <c r="A7677">
        <v>2017</v>
      </c>
      <c r="B7677">
        <v>7</v>
      </c>
      <c r="C7677">
        <v>5</v>
      </c>
      <c r="D7677">
        <v>15</v>
      </c>
      <c r="E7677">
        <v>48339</v>
      </c>
      <c r="F7677">
        <v>1</v>
      </c>
      <c r="G7677">
        <v>79</v>
      </c>
      <c r="H7677">
        <v>1</v>
      </c>
      <c r="I7677">
        <v>5.2978025360107353</v>
      </c>
      <c r="J7677">
        <v>105.9915063476562</v>
      </c>
      <c r="K7677">
        <v>51.92194677734372</v>
      </c>
      <c r="L7677">
        <v>13.78369775390623</v>
      </c>
      <c r="M7677">
        <v>0</v>
      </c>
      <c r="N7677">
        <v>0</v>
      </c>
      <c r="O7677">
        <v>7.4489811658859026E-2</v>
      </c>
      <c r="P7677">
        <v>0.2102137222290037</v>
      </c>
      <c r="Q7677">
        <v>2.992965393066402</v>
      </c>
      <c r="R7677">
        <v>0.23913050079345691</v>
      </c>
      <c r="S7677">
        <v>0.1188068466186523</v>
      </c>
      <c r="T7677">
        <v>0.18471376800537079</v>
      </c>
      <c r="U7677">
        <v>0</v>
      </c>
    </row>
    <row r="7678" spans="1:21" x14ac:dyDescent="0.35">
      <c r="A7678">
        <v>2017</v>
      </c>
      <c r="B7678">
        <v>7</v>
      </c>
      <c r="C7678">
        <v>5</v>
      </c>
      <c r="D7678">
        <v>15</v>
      </c>
      <c r="E7678">
        <v>48339</v>
      </c>
      <c r="F7678">
        <v>1</v>
      </c>
      <c r="G7678">
        <v>79</v>
      </c>
      <c r="H7678">
        <v>2</v>
      </c>
      <c r="I7678">
        <v>4.054973125727037E-2</v>
      </c>
      <c r="J7678">
        <v>1.7169297323858059</v>
      </c>
      <c r="K7678">
        <v>1.2709647987534749</v>
      </c>
      <c r="L7678">
        <v>0.3061782234823206</v>
      </c>
      <c r="M7678">
        <v>0</v>
      </c>
      <c r="N7678">
        <v>0</v>
      </c>
      <c r="O7678">
        <v>1.723545482526103E-3</v>
      </c>
      <c r="P7678">
        <v>2.762126346590927E-2</v>
      </c>
      <c r="Q7678">
        <v>4.5408640725728727E-2</v>
      </c>
      <c r="R7678">
        <v>7.4116649362904992E-3</v>
      </c>
      <c r="S7678">
        <v>1.3747714033286741E-2</v>
      </c>
      <c r="T7678">
        <v>8.3168681582627052E-2</v>
      </c>
      <c r="U7678">
        <v>0</v>
      </c>
    </row>
    <row r="7679" spans="1:21" x14ac:dyDescent="0.35">
      <c r="A7679">
        <v>2017</v>
      </c>
      <c r="B7679">
        <v>7</v>
      </c>
      <c r="C7679">
        <v>5</v>
      </c>
      <c r="D7679">
        <v>15</v>
      </c>
      <c r="E7679">
        <v>48339</v>
      </c>
      <c r="F7679">
        <v>1</v>
      </c>
      <c r="G7679">
        <v>79</v>
      </c>
      <c r="H7679">
        <v>3</v>
      </c>
      <c r="I7679">
        <v>0.12669629568895219</v>
      </c>
      <c r="J7679">
        <v>4.4417031250302692</v>
      </c>
      <c r="K7679">
        <v>3.973033131151428</v>
      </c>
      <c r="L7679">
        <v>1.009374345704821</v>
      </c>
      <c r="M7679">
        <v>0</v>
      </c>
      <c r="N7679">
        <v>0</v>
      </c>
      <c r="O7679">
        <v>5.6221600104666728E-3</v>
      </c>
      <c r="P7679">
        <v>0.17421398892257101</v>
      </c>
      <c r="Q7679">
        <v>0.35398287503578979</v>
      </c>
      <c r="R7679">
        <v>5.722275693157327E-2</v>
      </c>
      <c r="S7679">
        <v>7.8160953927069121E-2</v>
      </c>
      <c r="T7679">
        <v>0.19820263475077499</v>
      </c>
      <c r="U7679">
        <v>0</v>
      </c>
    </row>
    <row r="7680" spans="1:21" x14ac:dyDescent="0.35">
      <c r="A7680">
        <v>2017</v>
      </c>
      <c r="B7680">
        <v>7</v>
      </c>
      <c r="C7680">
        <v>5</v>
      </c>
      <c r="D7680">
        <v>15</v>
      </c>
      <c r="E7680">
        <v>48339</v>
      </c>
      <c r="F7680">
        <v>1</v>
      </c>
      <c r="G7680">
        <v>79</v>
      </c>
      <c r="H7680">
        <v>4</v>
      </c>
      <c r="I7680">
        <v>0.16218735859991451</v>
      </c>
      <c r="J7680">
        <v>5.5244249010972153</v>
      </c>
      <c r="K7680">
        <v>4.1932611585545594</v>
      </c>
      <c r="L7680">
        <v>1.0259118629241459</v>
      </c>
      <c r="M7680">
        <v>0</v>
      </c>
      <c r="N7680">
        <v>0</v>
      </c>
      <c r="O7680">
        <v>5.5256756556533162E-3</v>
      </c>
      <c r="P7680">
        <v>0.1071557382542755</v>
      </c>
      <c r="Q7680">
        <v>0.19740467062677119</v>
      </c>
      <c r="R7680">
        <v>3.3050119021519872E-2</v>
      </c>
      <c r="S7680">
        <v>5.2198326564822997E-2</v>
      </c>
      <c r="T7680">
        <v>0.11190751384549941</v>
      </c>
      <c r="U7680">
        <v>0</v>
      </c>
    </row>
    <row r="7681" spans="1:21" x14ac:dyDescent="0.35">
      <c r="A7681">
        <v>2017</v>
      </c>
      <c r="B7681">
        <v>7</v>
      </c>
      <c r="C7681">
        <v>5</v>
      </c>
      <c r="D7681">
        <v>15</v>
      </c>
      <c r="E7681">
        <v>48339</v>
      </c>
      <c r="F7681">
        <v>1</v>
      </c>
      <c r="G7681">
        <v>79</v>
      </c>
      <c r="H7681">
        <v>5</v>
      </c>
      <c r="I7681">
        <v>0.30421884460426601</v>
      </c>
      <c r="J7681">
        <v>10.385642479915321</v>
      </c>
      <c r="K7681">
        <v>7.1797349259664331</v>
      </c>
      <c r="L7681">
        <v>1.928416328050149</v>
      </c>
      <c r="M7681">
        <v>0</v>
      </c>
      <c r="N7681">
        <v>0</v>
      </c>
      <c r="O7681">
        <v>1.384141376490647E-2</v>
      </c>
      <c r="P7681">
        <v>0.39497600084715789</v>
      </c>
      <c r="Q7681">
        <v>0.87618768545038017</v>
      </c>
      <c r="R7681">
        <v>0.13947958800032689</v>
      </c>
      <c r="S7681">
        <v>0.16620481611466401</v>
      </c>
      <c r="T7681">
        <v>0.32936408170264009</v>
      </c>
      <c r="U7681">
        <v>0</v>
      </c>
    </row>
    <row r="7682" spans="1:21" x14ac:dyDescent="0.35">
      <c r="A7682">
        <v>2017</v>
      </c>
      <c r="B7682">
        <v>7</v>
      </c>
      <c r="C7682">
        <v>5</v>
      </c>
      <c r="D7682">
        <v>15</v>
      </c>
      <c r="E7682">
        <v>48339</v>
      </c>
      <c r="F7682">
        <v>1</v>
      </c>
      <c r="G7682">
        <v>87</v>
      </c>
      <c r="H7682">
        <v>1</v>
      </c>
      <c r="I7682">
        <v>5.8837092437743976</v>
      </c>
      <c r="J7682">
        <v>112.84752014160119</v>
      </c>
      <c r="K7682">
        <v>55.463377655029291</v>
      </c>
      <c r="L7682">
        <v>14.68552169036864</v>
      </c>
      <c r="M7682">
        <v>0</v>
      </c>
      <c r="N7682">
        <v>0</v>
      </c>
      <c r="O7682">
        <v>7.8687171339988593E-2</v>
      </c>
      <c r="P7682">
        <v>0.23209973809123</v>
      </c>
      <c r="Q7682">
        <v>3.208276969909662</v>
      </c>
      <c r="R7682">
        <v>0.25827136111259441</v>
      </c>
      <c r="S7682">
        <v>0.127913174510002</v>
      </c>
      <c r="T7682">
        <v>0.19613895666599249</v>
      </c>
      <c r="U7682">
        <v>0</v>
      </c>
    </row>
    <row r="7683" spans="1:21" x14ac:dyDescent="0.35">
      <c r="A7683">
        <v>2017</v>
      </c>
      <c r="B7683">
        <v>7</v>
      </c>
      <c r="C7683">
        <v>5</v>
      </c>
      <c r="D7683">
        <v>15</v>
      </c>
      <c r="E7683">
        <v>48339</v>
      </c>
      <c r="F7683">
        <v>1</v>
      </c>
      <c r="G7683">
        <v>87</v>
      </c>
      <c r="H7683">
        <v>2</v>
      </c>
      <c r="I7683">
        <v>3.9166273791326839E-2</v>
      </c>
      <c r="J7683">
        <v>1.7315673154792139</v>
      </c>
      <c r="K7683">
        <v>1.272444983720153</v>
      </c>
      <c r="L7683">
        <v>0.30645783154511907</v>
      </c>
      <c r="M7683">
        <v>0</v>
      </c>
      <c r="N7683">
        <v>0</v>
      </c>
      <c r="O7683">
        <v>1.8007635966336461E-3</v>
      </c>
      <c r="P7683">
        <v>2.8765271264052289E-2</v>
      </c>
      <c r="Q7683">
        <v>4.3890442750452001E-2</v>
      </c>
      <c r="R7683">
        <v>7.2065998053691552E-3</v>
      </c>
      <c r="S7683">
        <v>1.412510789625173E-2</v>
      </c>
      <c r="T7683">
        <v>8.2559400462393268E-2</v>
      </c>
      <c r="U7683">
        <v>0</v>
      </c>
    </row>
    <row r="7684" spans="1:21" x14ac:dyDescent="0.35">
      <c r="A7684">
        <v>2017</v>
      </c>
      <c r="B7684">
        <v>7</v>
      </c>
      <c r="C7684">
        <v>5</v>
      </c>
      <c r="D7684">
        <v>15</v>
      </c>
      <c r="E7684">
        <v>48339</v>
      </c>
      <c r="F7684">
        <v>1</v>
      </c>
      <c r="G7684">
        <v>87</v>
      </c>
      <c r="H7684">
        <v>3</v>
      </c>
      <c r="I7684">
        <v>0.1237907997987386</v>
      </c>
      <c r="J7684">
        <v>4.5820682133677657</v>
      </c>
      <c r="K7684">
        <v>4.0349521365809959</v>
      </c>
      <c r="L7684">
        <v>1.0224633340284759</v>
      </c>
      <c r="M7684">
        <v>0</v>
      </c>
      <c r="N7684">
        <v>0</v>
      </c>
      <c r="O7684">
        <v>5.8747703576841172E-3</v>
      </c>
      <c r="P7684">
        <v>0.18122474115464901</v>
      </c>
      <c r="Q7684">
        <v>0.33887468867376269</v>
      </c>
      <c r="R7684">
        <v>5.5075290174246963E-2</v>
      </c>
      <c r="S7684">
        <v>7.9790671444994105E-2</v>
      </c>
      <c r="T7684">
        <v>0.1946309765118516</v>
      </c>
      <c r="U7684">
        <v>0</v>
      </c>
    </row>
    <row r="7685" spans="1:21" x14ac:dyDescent="0.35">
      <c r="A7685">
        <v>2017</v>
      </c>
      <c r="B7685">
        <v>7</v>
      </c>
      <c r="C7685">
        <v>5</v>
      </c>
      <c r="D7685">
        <v>15</v>
      </c>
      <c r="E7685">
        <v>48339</v>
      </c>
      <c r="F7685">
        <v>1</v>
      </c>
      <c r="G7685">
        <v>87</v>
      </c>
      <c r="H7685">
        <v>4</v>
      </c>
      <c r="I7685">
        <v>0.15722880919735371</v>
      </c>
      <c r="J7685">
        <v>5.6644035020476542</v>
      </c>
      <c r="K7685">
        <v>4.2385705327930587</v>
      </c>
      <c r="L7685">
        <v>1.036527667505267</v>
      </c>
      <c r="M7685">
        <v>0</v>
      </c>
      <c r="N7685">
        <v>0</v>
      </c>
      <c r="O7685">
        <v>5.7850151739083913E-3</v>
      </c>
      <c r="P7685">
        <v>0.1117240171936411</v>
      </c>
      <c r="Q7685">
        <v>0.19112404114711401</v>
      </c>
      <c r="R7685">
        <v>3.217360936893128E-2</v>
      </c>
      <c r="S7685">
        <v>5.3669232497392527E-2</v>
      </c>
      <c r="T7685">
        <v>0.1112561267272818</v>
      </c>
      <c r="U7685">
        <v>0</v>
      </c>
    </row>
    <row r="7686" spans="1:21" x14ac:dyDescent="0.35">
      <c r="A7686">
        <v>2017</v>
      </c>
      <c r="B7686">
        <v>7</v>
      </c>
      <c r="C7686">
        <v>5</v>
      </c>
      <c r="D7686">
        <v>15</v>
      </c>
      <c r="E7686">
        <v>48339</v>
      </c>
      <c r="F7686">
        <v>1</v>
      </c>
      <c r="G7686">
        <v>87</v>
      </c>
      <c r="H7686">
        <v>5</v>
      </c>
      <c r="I7686">
        <v>0.30097490408603578</v>
      </c>
      <c r="J7686">
        <v>10.87511363727956</v>
      </c>
      <c r="K7686">
        <v>7.3692158500990148</v>
      </c>
      <c r="L7686">
        <v>1.966353529315702</v>
      </c>
      <c r="M7686">
        <v>0</v>
      </c>
      <c r="N7686">
        <v>0</v>
      </c>
      <c r="O7686">
        <v>1.4449939095132759E-2</v>
      </c>
      <c r="P7686">
        <v>0.41029458181426731</v>
      </c>
      <c r="Q7686">
        <v>0.83357369842594065</v>
      </c>
      <c r="R7686">
        <v>0.13335701931939761</v>
      </c>
      <c r="S7686">
        <v>0.1686534200555582</v>
      </c>
      <c r="T7686">
        <v>0.32060840596806273</v>
      </c>
      <c r="U7686">
        <v>0</v>
      </c>
    </row>
    <row r="7687" spans="1:21" x14ac:dyDescent="0.35">
      <c r="A7687">
        <v>2017</v>
      </c>
      <c r="B7687">
        <v>7</v>
      </c>
      <c r="C7687">
        <v>5</v>
      </c>
      <c r="D7687">
        <v>15</v>
      </c>
      <c r="E7687">
        <v>48339</v>
      </c>
      <c r="F7687">
        <v>2</v>
      </c>
      <c r="G7687">
        <v>1</v>
      </c>
      <c r="H7687">
        <v>1</v>
      </c>
      <c r="I7687">
        <v>0</v>
      </c>
      <c r="J7687">
        <v>0.50643003940582221</v>
      </c>
      <c r="K7687">
        <v>0.29206983089447019</v>
      </c>
      <c r="L7687">
        <v>0.26490316152572618</v>
      </c>
      <c r="M7687">
        <v>2.6661544153466771E-4</v>
      </c>
      <c r="N7687">
        <v>0</v>
      </c>
      <c r="O7687">
        <v>3.544507273472842E-4</v>
      </c>
      <c r="P7687">
        <v>3.4293961361981882E-5</v>
      </c>
      <c r="Q7687">
        <v>7.4038963735103464E-2</v>
      </c>
      <c r="R7687">
        <v>3.7048104088753418E-3</v>
      </c>
      <c r="S7687">
        <v>4.2968576913699462E-4</v>
      </c>
      <c r="T7687">
        <v>0</v>
      </c>
      <c r="U7687">
        <v>4.0527688846615897</v>
      </c>
    </row>
    <row r="7688" spans="1:21" x14ac:dyDescent="0.35">
      <c r="A7688">
        <v>2017</v>
      </c>
      <c r="B7688">
        <v>7</v>
      </c>
      <c r="C7688">
        <v>5</v>
      </c>
      <c r="D7688">
        <v>15</v>
      </c>
      <c r="E7688">
        <v>48339</v>
      </c>
      <c r="F7688">
        <v>2</v>
      </c>
      <c r="G7688">
        <v>1</v>
      </c>
      <c r="H7688">
        <v>2</v>
      </c>
      <c r="I7688">
        <v>0</v>
      </c>
      <c r="J7688">
        <v>1.271824855919719E-2</v>
      </c>
      <c r="K7688">
        <v>4.117604421950323E-2</v>
      </c>
      <c r="L7688">
        <v>3.6172622832762888E-2</v>
      </c>
      <c r="M7688">
        <v>7.856460284388812E-3</v>
      </c>
      <c r="N7688">
        <v>1.706252174024209E-2</v>
      </c>
      <c r="O7688">
        <v>5.1296242255407777E-2</v>
      </c>
      <c r="P7688">
        <v>1.422192521927366E-2</v>
      </c>
      <c r="Q7688">
        <v>0.14318577596954729</v>
      </c>
      <c r="R7688">
        <v>2.3933986593416799E-2</v>
      </c>
      <c r="S7688">
        <v>1.7213349985926982E-2</v>
      </c>
      <c r="T7688">
        <v>0.70789190795447821</v>
      </c>
      <c r="U7688">
        <v>0.96912793942620823</v>
      </c>
    </row>
    <row r="7689" spans="1:21" x14ac:dyDescent="0.35">
      <c r="A7689">
        <v>2017</v>
      </c>
      <c r="B7689">
        <v>7</v>
      </c>
      <c r="C7689">
        <v>5</v>
      </c>
      <c r="D7689">
        <v>15</v>
      </c>
      <c r="E7689">
        <v>48339</v>
      </c>
      <c r="F7689">
        <v>2</v>
      </c>
      <c r="G7689">
        <v>1</v>
      </c>
      <c r="H7689">
        <v>3</v>
      </c>
      <c r="I7689">
        <v>0</v>
      </c>
      <c r="J7689">
        <v>2.5260488191562971E-2</v>
      </c>
      <c r="K7689">
        <v>0.15717856162769089</v>
      </c>
      <c r="L7689">
        <v>0.1373848349620628</v>
      </c>
      <c r="M7689">
        <v>3.0998268922677839E-2</v>
      </c>
      <c r="N7689">
        <v>5.8662576004165287E-2</v>
      </c>
      <c r="O7689">
        <v>0.19560706935784991</v>
      </c>
      <c r="P7689">
        <v>7.4437373951932895E-2</v>
      </c>
      <c r="Q7689">
        <v>0.82597806963653142</v>
      </c>
      <c r="R7689">
        <v>0.13739724252726729</v>
      </c>
      <c r="S7689">
        <v>9.8723109832570086E-2</v>
      </c>
      <c r="T7689">
        <v>1.507382631166261</v>
      </c>
      <c r="U7689">
        <v>1.9380960659279489</v>
      </c>
    </row>
    <row r="7690" spans="1:21" x14ac:dyDescent="0.35">
      <c r="A7690">
        <v>2017</v>
      </c>
      <c r="B7690">
        <v>7</v>
      </c>
      <c r="C7690">
        <v>5</v>
      </c>
      <c r="D7690">
        <v>15</v>
      </c>
      <c r="E7690">
        <v>48339</v>
      </c>
      <c r="F7690">
        <v>2</v>
      </c>
      <c r="G7690">
        <v>1</v>
      </c>
      <c r="H7690">
        <v>4</v>
      </c>
      <c r="I7690">
        <v>0</v>
      </c>
      <c r="J7690">
        <v>3.3970332970350903E-2</v>
      </c>
      <c r="K7690">
        <v>0.16602282749622771</v>
      </c>
      <c r="L7690">
        <v>0.14540857379384781</v>
      </c>
      <c r="M7690">
        <v>3.2809262057220907E-2</v>
      </c>
      <c r="N7690">
        <v>6.9071855774883645E-2</v>
      </c>
      <c r="O7690">
        <v>0.21673675004827961</v>
      </c>
      <c r="P7690">
        <v>6.475616421153263E-2</v>
      </c>
      <c r="Q7690">
        <v>0.68022479499899291</v>
      </c>
      <c r="R7690">
        <v>0.113448450100064</v>
      </c>
      <c r="S7690">
        <v>8.1670775969193754E-2</v>
      </c>
      <c r="T7690">
        <v>1.159885774936382</v>
      </c>
      <c r="U7690">
        <v>1.5436073132975541</v>
      </c>
    </row>
    <row r="7691" spans="1:21" x14ac:dyDescent="0.35">
      <c r="A7691">
        <v>2017</v>
      </c>
      <c r="B7691">
        <v>7</v>
      </c>
      <c r="C7691">
        <v>5</v>
      </c>
      <c r="D7691">
        <v>15</v>
      </c>
      <c r="E7691">
        <v>48339</v>
      </c>
      <c r="F7691">
        <v>2</v>
      </c>
      <c r="G7691">
        <v>1</v>
      </c>
      <c r="H7691">
        <v>5</v>
      </c>
      <c r="I7691">
        <v>0</v>
      </c>
      <c r="J7691">
        <v>4.6951106147455672E-2</v>
      </c>
      <c r="K7691">
        <v>0.3016398471301584</v>
      </c>
      <c r="L7691">
        <v>0.26307265628642118</v>
      </c>
      <c r="M7691">
        <v>6.6273473232729058E-2</v>
      </c>
      <c r="N7691">
        <v>9.8956503052520614E-2</v>
      </c>
      <c r="O7691">
        <v>0.37371678352618698</v>
      </c>
      <c r="P7691">
        <v>0.12754481107339929</v>
      </c>
      <c r="Q7691">
        <v>1.519771483974891</v>
      </c>
      <c r="R7691">
        <v>0.25179950885427521</v>
      </c>
      <c r="S7691">
        <v>0.18178417487094739</v>
      </c>
      <c r="T7691">
        <v>1.981672645735298</v>
      </c>
      <c r="U7691">
        <v>2.4266294933735622</v>
      </c>
    </row>
    <row r="7692" spans="1:21" x14ac:dyDescent="0.35">
      <c r="A7692">
        <v>2017</v>
      </c>
      <c r="B7692">
        <v>7</v>
      </c>
      <c r="C7692">
        <v>5</v>
      </c>
      <c r="D7692">
        <v>15</v>
      </c>
      <c r="E7692">
        <v>48339</v>
      </c>
      <c r="F7692">
        <v>2</v>
      </c>
      <c r="G7692">
        <v>2</v>
      </c>
      <c r="H7692">
        <v>1</v>
      </c>
      <c r="I7692">
        <v>0</v>
      </c>
      <c r="J7692">
        <v>4.6282285861968919</v>
      </c>
      <c r="K7692">
        <v>2.192558584213256</v>
      </c>
      <c r="L7692">
        <v>1.9948559398651089</v>
      </c>
      <c r="M7692">
        <v>0.13443145287036889</v>
      </c>
      <c r="N7692">
        <v>0.77619814252853281</v>
      </c>
      <c r="O7692">
        <v>2.4513879117965671</v>
      </c>
      <c r="P7692">
        <v>0.89671666049957277</v>
      </c>
      <c r="Q7692">
        <v>7.5302584590911907</v>
      </c>
      <c r="R7692">
        <v>0.6176051034927369</v>
      </c>
      <c r="S7692">
        <v>3.2146467313170397E-2</v>
      </c>
      <c r="T7692">
        <v>2.4051616277694658</v>
      </c>
      <c r="U7692">
        <v>8.7087993942877926</v>
      </c>
    </row>
    <row r="7693" spans="1:21" x14ac:dyDescent="0.35">
      <c r="A7693">
        <v>2017</v>
      </c>
      <c r="B7693">
        <v>7</v>
      </c>
      <c r="C7693">
        <v>5</v>
      </c>
      <c r="D7693">
        <v>15</v>
      </c>
      <c r="E7693">
        <v>48339</v>
      </c>
      <c r="F7693">
        <v>2</v>
      </c>
      <c r="G7693">
        <v>2</v>
      </c>
      <c r="H7693">
        <v>2</v>
      </c>
      <c r="I7693">
        <v>0</v>
      </c>
      <c r="J7693">
        <v>1.2485134628889401</v>
      </c>
      <c r="K7693">
        <v>0.91917041037951519</v>
      </c>
      <c r="L7693">
        <v>0.82047288702211829</v>
      </c>
      <c r="M7693">
        <v>4.2989008279416999E-2</v>
      </c>
      <c r="N7693">
        <v>0.112593307908766</v>
      </c>
      <c r="O7693">
        <v>0.18070606685980251</v>
      </c>
      <c r="P7693">
        <v>8.4703691155990246E-2</v>
      </c>
      <c r="Q7693">
        <v>0.62375937292740924</v>
      </c>
      <c r="R7693">
        <v>0.102270063300978</v>
      </c>
      <c r="S7693">
        <v>6.4133269215848152E-2</v>
      </c>
      <c r="T7693">
        <v>3.978728687058541</v>
      </c>
      <c r="U7693">
        <v>5.9185765886669381</v>
      </c>
    </row>
    <row r="7694" spans="1:21" x14ac:dyDescent="0.35">
      <c r="A7694">
        <v>2017</v>
      </c>
      <c r="B7694">
        <v>7</v>
      </c>
      <c r="C7694">
        <v>5</v>
      </c>
      <c r="D7694">
        <v>15</v>
      </c>
      <c r="E7694">
        <v>48339</v>
      </c>
      <c r="F7694">
        <v>2</v>
      </c>
      <c r="G7694">
        <v>2</v>
      </c>
      <c r="H7694">
        <v>3</v>
      </c>
      <c r="I7694">
        <v>0</v>
      </c>
      <c r="J7694">
        <v>2.3737124736396882</v>
      </c>
      <c r="K7694">
        <v>2.5791669409787121</v>
      </c>
      <c r="L7694">
        <v>2.307262891791805</v>
      </c>
      <c r="M7694">
        <v>0.15566218962627221</v>
      </c>
      <c r="N7694">
        <v>0.3443622250510438</v>
      </c>
      <c r="O7694">
        <v>0.60879436739268911</v>
      </c>
      <c r="P7694">
        <v>0.41269653911316501</v>
      </c>
      <c r="Q7694">
        <v>3.2267321383010419</v>
      </c>
      <c r="R7694">
        <v>0.53027068015520895</v>
      </c>
      <c r="S7694">
        <v>0.33032398680721481</v>
      </c>
      <c r="T7694">
        <v>7.6952499602232178</v>
      </c>
      <c r="U7694">
        <v>11.06948043992101</v>
      </c>
    </row>
    <row r="7695" spans="1:21" x14ac:dyDescent="0.35">
      <c r="A7695">
        <v>2017</v>
      </c>
      <c r="B7695">
        <v>7</v>
      </c>
      <c r="C7695">
        <v>5</v>
      </c>
      <c r="D7695">
        <v>15</v>
      </c>
      <c r="E7695">
        <v>48339</v>
      </c>
      <c r="F7695">
        <v>2</v>
      </c>
      <c r="G7695">
        <v>2</v>
      </c>
      <c r="H7695">
        <v>4</v>
      </c>
      <c r="I7695">
        <v>0</v>
      </c>
      <c r="J7695">
        <v>3.1462975335560279</v>
      </c>
      <c r="K7695">
        <v>2.827217626816104</v>
      </c>
      <c r="L7695">
        <v>2.525282593168598</v>
      </c>
      <c r="M7695">
        <v>0.16867028385141181</v>
      </c>
      <c r="N7695">
        <v>0.41934736297150849</v>
      </c>
      <c r="O7695">
        <v>0.72324107603366961</v>
      </c>
      <c r="P7695">
        <v>0.36620173865415728</v>
      </c>
      <c r="Q7695">
        <v>2.8376745377594759</v>
      </c>
      <c r="R7695">
        <v>0.46835963348276349</v>
      </c>
      <c r="S7695">
        <v>0.28660142217488183</v>
      </c>
      <c r="T7695">
        <v>6.238208776911784</v>
      </c>
      <c r="U7695">
        <v>9.0178359642144788</v>
      </c>
    </row>
    <row r="7696" spans="1:21" x14ac:dyDescent="0.35">
      <c r="A7696">
        <v>2017</v>
      </c>
      <c r="B7696">
        <v>7</v>
      </c>
      <c r="C7696">
        <v>5</v>
      </c>
      <c r="D7696">
        <v>15</v>
      </c>
      <c r="E7696">
        <v>48339</v>
      </c>
      <c r="F7696">
        <v>2</v>
      </c>
      <c r="G7696">
        <v>2</v>
      </c>
      <c r="H7696">
        <v>5</v>
      </c>
      <c r="I7696">
        <v>0</v>
      </c>
      <c r="J7696">
        <v>4.5218284916320846</v>
      </c>
      <c r="K7696">
        <v>4.3229650993189006</v>
      </c>
      <c r="L7696">
        <v>3.8887062874460812</v>
      </c>
      <c r="M7696">
        <v>0.31265753111016292</v>
      </c>
      <c r="N7696">
        <v>0.51979213540016478</v>
      </c>
      <c r="O7696">
        <v>1.0072369189691039</v>
      </c>
      <c r="P7696">
        <v>0.66862994008785193</v>
      </c>
      <c r="Q7696">
        <v>5.3401691735917893</v>
      </c>
      <c r="R7696">
        <v>0.87351037516276697</v>
      </c>
      <c r="S7696">
        <v>0.560051677181854</v>
      </c>
      <c r="T7696">
        <v>9.1992467538394305</v>
      </c>
      <c r="U7696">
        <v>13.04061492111475</v>
      </c>
    </row>
    <row r="7697" spans="1:21" x14ac:dyDescent="0.35">
      <c r="A7697">
        <v>2017</v>
      </c>
      <c r="B7697">
        <v>7</v>
      </c>
      <c r="C7697">
        <v>5</v>
      </c>
      <c r="D7697">
        <v>15</v>
      </c>
      <c r="E7697">
        <v>48339</v>
      </c>
      <c r="F7697">
        <v>2</v>
      </c>
      <c r="G7697">
        <v>3</v>
      </c>
      <c r="H7697">
        <v>1</v>
      </c>
      <c r="I7697">
        <v>0</v>
      </c>
      <c r="J7697">
        <v>0.29988809914141851</v>
      </c>
      <c r="K7697">
        <v>0.69403296816348969</v>
      </c>
      <c r="L7697">
        <v>0.53041014711558743</v>
      </c>
      <c r="M7697">
        <v>7.0523167124483706E-3</v>
      </c>
      <c r="N7697">
        <v>0</v>
      </c>
      <c r="O7697">
        <v>9.1961791529320078E-3</v>
      </c>
      <c r="P7697">
        <v>8.8300577283371149E-4</v>
      </c>
      <c r="Q7697">
        <v>2.2502658235430681</v>
      </c>
      <c r="R7697">
        <v>0.120467813214287</v>
      </c>
      <c r="S7697">
        <v>8.7531373556703242E-3</v>
      </c>
      <c r="T7697">
        <v>0</v>
      </c>
      <c r="U7697">
        <v>13.515655646440949</v>
      </c>
    </row>
    <row r="7698" spans="1:21" x14ac:dyDescent="0.35">
      <c r="A7698">
        <v>2017</v>
      </c>
      <c r="B7698">
        <v>7</v>
      </c>
      <c r="C7698">
        <v>5</v>
      </c>
      <c r="D7698">
        <v>15</v>
      </c>
      <c r="E7698">
        <v>48339</v>
      </c>
      <c r="F7698">
        <v>2</v>
      </c>
      <c r="G7698">
        <v>3</v>
      </c>
      <c r="H7698">
        <v>2</v>
      </c>
      <c r="I7698">
        <v>0</v>
      </c>
      <c r="J7698">
        <v>5.0771786888082857E-2</v>
      </c>
      <c r="K7698">
        <v>0.30057940636256941</v>
      </c>
      <c r="L7698">
        <v>0.23879043257359001</v>
      </c>
      <c r="M7698">
        <v>0.1973793430531387</v>
      </c>
      <c r="N7698">
        <v>0.31237111057303918</v>
      </c>
      <c r="O7698">
        <v>0.63627264181377829</v>
      </c>
      <c r="P7698">
        <v>0.35909409833673839</v>
      </c>
      <c r="Q7698">
        <v>1.5002211759560591</v>
      </c>
      <c r="R7698">
        <v>0.23154750515898909</v>
      </c>
      <c r="S7698">
        <v>0.19326612020679171</v>
      </c>
      <c r="T7698">
        <v>19.010484098115359</v>
      </c>
      <c r="U7698">
        <v>26.783413236758459</v>
      </c>
    </row>
    <row r="7699" spans="1:21" x14ac:dyDescent="0.35">
      <c r="A7699">
        <v>2017</v>
      </c>
      <c r="B7699">
        <v>7</v>
      </c>
      <c r="C7699">
        <v>5</v>
      </c>
      <c r="D7699">
        <v>15</v>
      </c>
      <c r="E7699">
        <v>48339</v>
      </c>
      <c r="F7699">
        <v>2</v>
      </c>
      <c r="G7699">
        <v>3</v>
      </c>
      <c r="H7699">
        <v>3</v>
      </c>
      <c r="I7699">
        <v>0</v>
      </c>
      <c r="J7699">
        <v>0.1008921580043126</v>
      </c>
      <c r="K7699">
        <v>1.0168426932505019</v>
      </c>
      <c r="L7699">
        <v>0.80734755167927086</v>
      </c>
      <c r="M7699">
        <v>0.57410835742737643</v>
      </c>
      <c r="N7699">
        <v>0.8204721944336919</v>
      </c>
      <c r="O7699">
        <v>1.589336071954502</v>
      </c>
      <c r="P7699">
        <v>1.4386063097500641</v>
      </c>
      <c r="Q7699">
        <v>6.9140244527330523</v>
      </c>
      <c r="R7699">
        <v>1.1086310778609301</v>
      </c>
      <c r="S7699">
        <v>0.73262245580625351</v>
      </c>
      <c r="T7699">
        <v>29.343659178799339</v>
      </c>
      <c r="U7699">
        <v>41.01225330293763</v>
      </c>
    </row>
    <row r="7700" spans="1:21" x14ac:dyDescent="0.35">
      <c r="A7700">
        <v>2017</v>
      </c>
      <c r="B7700">
        <v>7</v>
      </c>
      <c r="C7700">
        <v>5</v>
      </c>
      <c r="D7700">
        <v>15</v>
      </c>
      <c r="E7700">
        <v>48339</v>
      </c>
      <c r="F7700">
        <v>2</v>
      </c>
      <c r="G7700">
        <v>3</v>
      </c>
      <c r="H7700">
        <v>4</v>
      </c>
      <c r="I7700">
        <v>0</v>
      </c>
      <c r="J7700">
        <v>0.14770026946208051</v>
      </c>
      <c r="K7700">
        <v>1.086748722078595</v>
      </c>
      <c r="L7700">
        <v>0.8594422195064646</v>
      </c>
      <c r="M7700">
        <v>0.68491874014152854</v>
      </c>
      <c r="N7700">
        <v>1.021791615982486</v>
      </c>
      <c r="O7700">
        <v>1.9009968411192031</v>
      </c>
      <c r="P7700">
        <v>1.363480825031292</v>
      </c>
      <c r="Q7700">
        <v>5.9604243287740886</v>
      </c>
      <c r="R7700">
        <v>0.94848702623699288</v>
      </c>
      <c r="S7700">
        <v>0.65112288597902934</v>
      </c>
      <c r="T7700">
        <v>25.393570797964831</v>
      </c>
      <c r="U7700">
        <v>35.701034517643762</v>
      </c>
    </row>
    <row r="7701" spans="1:21" x14ac:dyDescent="0.35">
      <c r="A7701">
        <v>2017</v>
      </c>
      <c r="B7701">
        <v>7</v>
      </c>
      <c r="C7701">
        <v>5</v>
      </c>
      <c r="D7701">
        <v>15</v>
      </c>
      <c r="E7701">
        <v>48339</v>
      </c>
      <c r="F7701">
        <v>2</v>
      </c>
      <c r="G7701">
        <v>3</v>
      </c>
      <c r="H7701">
        <v>5</v>
      </c>
      <c r="I7701">
        <v>0</v>
      </c>
      <c r="J7701">
        <v>0.16199242843196929</v>
      </c>
      <c r="K7701">
        <v>1.832749652966821</v>
      </c>
      <c r="L7701">
        <v>1.463239046438596</v>
      </c>
      <c r="M7701">
        <v>0.93547169414137443</v>
      </c>
      <c r="N7701">
        <v>1.1226624409239381</v>
      </c>
      <c r="O7701">
        <v>2.301553806316897</v>
      </c>
      <c r="P7701">
        <v>2.000368417403477</v>
      </c>
      <c r="Q7701">
        <v>11.354749998999569</v>
      </c>
      <c r="R7701">
        <v>1.859491679145495</v>
      </c>
      <c r="S7701">
        <v>1.1067747610094161</v>
      </c>
      <c r="T7701">
        <v>29.93302427717046</v>
      </c>
      <c r="U7701">
        <v>41.29800524063684</v>
      </c>
    </row>
    <row r="7702" spans="1:21" x14ac:dyDescent="0.35">
      <c r="A7702">
        <v>2017</v>
      </c>
      <c r="B7702">
        <v>7</v>
      </c>
      <c r="C7702">
        <v>5</v>
      </c>
      <c r="D7702">
        <v>15</v>
      </c>
      <c r="E7702">
        <v>48339</v>
      </c>
      <c r="F7702">
        <v>2</v>
      </c>
      <c r="G7702">
        <v>79</v>
      </c>
      <c r="H7702">
        <v>1</v>
      </c>
      <c r="I7702">
        <v>0</v>
      </c>
      <c r="J7702">
        <v>0.31976904296874969</v>
      </c>
      <c r="K7702">
        <v>0.24424867248535151</v>
      </c>
      <c r="L7702">
        <v>0.2209750823974608</v>
      </c>
      <c r="M7702">
        <v>1.8249699473381031E-4</v>
      </c>
      <c r="N7702">
        <v>0</v>
      </c>
      <c r="O7702">
        <v>2.4187843501567819E-4</v>
      </c>
      <c r="P7702">
        <v>3.2972835004329673E-5</v>
      </c>
      <c r="Q7702">
        <v>3.8597732543945301E-2</v>
      </c>
      <c r="R7702">
        <v>1.927066326141357E-3</v>
      </c>
      <c r="S7702">
        <v>2.6790297031402578E-4</v>
      </c>
      <c r="T7702">
        <v>0</v>
      </c>
      <c r="U7702">
        <v>2.5053382978283869</v>
      </c>
    </row>
    <row r="7703" spans="1:21" x14ac:dyDescent="0.35">
      <c r="A7703">
        <v>2017</v>
      </c>
      <c r="B7703">
        <v>7</v>
      </c>
      <c r="C7703">
        <v>5</v>
      </c>
      <c r="D7703">
        <v>15</v>
      </c>
      <c r="E7703">
        <v>48339</v>
      </c>
      <c r="F7703">
        <v>2</v>
      </c>
      <c r="G7703">
        <v>79</v>
      </c>
      <c r="H7703">
        <v>2</v>
      </c>
      <c r="I7703">
        <v>0</v>
      </c>
      <c r="J7703">
        <v>8.2231076052952275E-3</v>
      </c>
      <c r="K7703">
        <v>3.5585393236893373E-2</v>
      </c>
      <c r="L7703">
        <v>3.1836357379366853E-2</v>
      </c>
      <c r="M7703">
        <v>7.1926416258522906E-3</v>
      </c>
      <c r="N7703">
        <v>1.5600169632994191E-2</v>
      </c>
      <c r="O7703">
        <v>4.7143319732764581E-2</v>
      </c>
      <c r="P7703">
        <v>1.2188418503779601E-2</v>
      </c>
      <c r="Q7703">
        <v>0.10230493260145419</v>
      </c>
      <c r="R7703">
        <v>1.6735383799268269E-2</v>
      </c>
      <c r="S7703">
        <v>1.541992375307945E-2</v>
      </c>
      <c r="T7703">
        <v>0.57019786926682392</v>
      </c>
      <c r="U7703">
        <v>0.8304031830059373</v>
      </c>
    </row>
    <row r="7704" spans="1:21" x14ac:dyDescent="0.35">
      <c r="A7704">
        <v>2017</v>
      </c>
      <c r="B7704">
        <v>7</v>
      </c>
      <c r="C7704">
        <v>5</v>
      </c>
      <c r="D7704">
        <v>15</v>
      </c>
      <c r="E7704">
        <v>48339</v>
      </c>
      <c r="F7704">
        <v>2</v>
      </c>
      <c r="G7704">
        <v>79</v>
      </c>
      <c r="H7704">
        <v>3</v>
      </c>
      <c r="I7704">
        <v>0</v>
      </c>
      <c r="J7704">
        <v>1.7276172210369711E-2</v>
      </c>
      <c r="K7704">
        <v>0.13793070527495441</v>
      </c>
      <c r="L7704">
        <v>0.1233259122657506</v>
      </c>
      <c r="M7704">
        <v>2.8229515440439761E-2</v>
      </c>
      <c r="N7704">
        <v>5.3203657459168413E-2</v>
      </c>
      <c r="O7704">
        <v>0.1795620822960802</v>
      </c>
      <c r="P7704">
        <v>6.2776834118573724E-2</v>
      </c>
      <c r="Q7704">
        <v>0.58866612914911909</v>
      </c>
      <c r="R7704">
        <v>9.5825950604083956E-2</v>
      </c>
      <c r="S7704">
        <v>8.8226186891148764E-2</v>
      </c>
      <c r="T7704">
        <v>1.1954291249898581</v>
      </c>
      <c r="U7704">
        <v>1.6313161234693261</v>
      </c>
    </row>
    <row r="7705" spans="1:21" x14ac:dyDescent="0.35">
      <c r="A7705">
        <v>2017</v>
      </c>
      <c r="B7705">
        <v>7</v>
      </c>
      <c r="C7705">
        <v>5</v>
      </c>
      <c r="D7705">
        <v>15</v>
      </c>
      <c r="E7705">
        <v>48339</v>
      </c>
      <c r="F7705">
        <v>2</v>
      </c>
      <c r="G7705">
        <v>79</v>
      </c>
      <c r="H7705">
        <v>4</v>
      </c>
      <c r="I7705">
        <v>0</v>
      </c>
      <c r="J7705">
        <v>2.288769385223836E-2</v>
      </c>
      <c r="K7705">
        <v>0.14514053846214789</v>
      </c>
      <c r="L7705">
        <v>0.12998193422703361</v>
      </c>
      <c r="M7705">
        <v>2.9976921566638129E-2</v>
      </c>
      <c r="N7705">
        <v>6.294357886928327E-2</v>
      </c>
      <c r="O7705">
        <v>0.19889232088190431</v>
      </c>
      <c r="P7705">
        <v>5.5174654231780348E-2</v>
      </c>
      <c r="Q7705">
        <v>0.48528298313071522</v>
      </c>
      <c r="R7705">
        <v>7.9228599505717492E-2</v>
      </c>
      <c r="S7705">
        <v>7.3012331369293804E-2</v>
      </c>
      <c r="T7705">
        <v>0.92840645111309217</v>
      </c>
      <c r="U7705">
        <v>1.313237643018786</v>
      </c>
    </row>
    <row r="7706" spans="1:21" x14ac:dyDescent="0.35">
      <c r="A7706">
        <v>2017</v>
      </c>
      <c r="B7706">
        <v>7</v>
      </c>
      <c r="C7706">
        <v>5</v>
      </c>
      <c r="D7706">
        <v>15</v>
      </c>
      <c r="E7706">
        <v>48339</v>
      </c>
      <c r="F7706">
        <v>2</v>
      </c>
      <c r="G7706">
        <v>79</v>
      </c>
      <c r="H7706">
        <v>5</v>
      </c>
      <c r="I7706">
        <v>0</v>
      </c>
      <c r="J7706">
        <v>3.3850769758784198E-2</v>
      </c>
      <c r="K7706">
        <v>0.26680604859079782</v>
      </c>
      <c r="L7706">
        <v>0.2384506885533193</v>
      </c>
      <c r="M7706">
        <v>6.0056032533405967E-2</v>
      </c>
      <c r="N7706">
        <v>8.8874959668765061E-2</v>
      </c>
      <c r="O7706">
        <v>0.3430818687429143</v>
      </c>
      <c r="P7706">
        <v>0.1059550769439719</v>
      </c>
      <c r="Q7706">
        <v>1.0810766175288871</v>
      </c>
      <c r="R7706">
        <v>0.17522591031968451</v>
      </c>
      <c r="S7706">
        <v>0.16227200311903769</v>
      </c>
      <c r="T7706">
        <v>1.5515898189879389</v>
      </c>
      <c r="U7706">
        <v>2.0100513638660091</v>
      </c>
    </row>
    <row r="7707" spans="1:21" x14ac:dyDescent="0.35">
      <c r="A7707">
        <v>2017</v>
      </c>
      <c r="B7707">
        <v>7</v>
      </c>
      <c r="C7707">
        <v>5</v>
      </c>
      <c r="D7707">
        <v>15</v>
      </c>
      <c r="E7707">
        <v>48339</v>
      </c>
      <c r="F7707">
        <v>2</v>
      </c>
      <c r="G7707">
        <v>87</v>
      </c>
      <c r="H7707">
        <v>1</v>
      </c>
      <c r="I7707">
        <v>0</v>
      </c>
      <c r="J7707">
        <v>0.38647717785835201</v>
      </c>
      <c r="K7707">
        <v>0.28585374116897588</v>
      </c>
      <c r="L7707">
        <v>0.25868384933471661</v>
      </c>
      <c r="M7707">
        <v>2.2063034540042271E-4</v>
      </c>
      <c r="N7707">
        <v>0</v>
      </c>
      <c r="O7707">
        <v>2.9252751637250172E-4</v>
      </c>
      <c r="P7707">
        <v>3.8443113793618928E-5</v>
      </c>
      <c r="Q7707">
        <v>4.8470270216464967E-2</v>
      </c>
      <c r="R7707">
        <v>2.4208166301250408E-3</v>
      </c>
      <c r="S7707">
        <v>3.2781765144318308E-4</v>
      </c>
      <c r="T7707">
        <v>0</v>
      </c>
      <c r="U7707">
        <v>3.0655972693289808</v>
      </c>
    </row>
    <row r="7708" spans="1:21" x14ac:dyDescent="0.35">
      <c r="A7708">
        <v>2017</v>
      </c>
      <c r="B7708">
        <v>7</v>
      </c>
      <c r="C7708">
        <v>5</v>
      </c>
      <c r="D7708">
        <v>15</v>
      </c>
      <c r="E7708">
        <v>48339</v>
      </c>
      <c r="F7708">
        <v>2</v>
      </c>
      <c r="G7708">
        <v>87</v>
      </c>
      <c r="H7708">
        <v>2</v>
      </c>
      <c r="I7708">
        <v>0</v>
      </c>
      <c r="J7708">
        <v>9.9373215269481577E-3</v>
      </c>
      <c r="K7708">
        <v>4.1057723077193457E-2</v>
      </c>
      <c r="L7708">
        <v>3.6759728396251273E-2</v>
      </c>
      <c r="M7708">
        <v>8.424234224591539E-3</v>
      </c>
      <c r="N7708">
        <v>1.8274683822166422E-2</v>
      </c>
      <c r="O7708">
        <v>5.5194855312011362E-2</v>
      </c>
      <c r="P7708">
        <v>1.436882578532808E-2</v>
      </c>
      <c r="Q7708">
        <v>0.12304580515843221</v>
      </c>
      <c r="R7708">
        <v>2.0180520977621179E-2</v>
      </c>
      <c r="S7708">
        <v>1.8099850792435208E-2</v>
      </c>
      <c r="T7708">
        <v>0.67656404500098</v>
      </c>
      <c r="U7708">
        <v>0.97898509408190282</v>
      </c>
    </row>
    <row r="7709" spans="1:21" x14ac:dyDescent="0.35">
      <c r="A7709">
        <v>2017</v>
      </c>
      <c r="B7709">
        <v>7</v>
      </c>
      <c r="C7709">
        <v>5</v>
      </c>
      <c r="D7709">
        <v>15</v>
      </c>
      <c r="E7709">
        <v>48339</v>
      </c>
      <c r="F7709">
        <v>2</v>
      </c>
      <c r="G7709">
        <v>87</v>
      </c>
      <c r="H7709">
        <v>3</v>
      </c>
      <c r="I7709">
        <v>0</v>
      </c>
      <c r="J7709">
        <v>2.0753664571917171E-2</v>
      </c>
      <c r="K7709">
        <v>0.15873498497147451</v>
      </c>
      <c r="L7709">
        <v>0.14201979941167489</v>
      </c>
      <c r="M7709">
        <v>3.3079953789666078E-2</v>
      </c>
      <c r="N7709">
        <v>6.2373063237815822E-2</v>
      </c>
      <c r="O7709">
        <v>0.21025269450653011</v>
      </c>
      <c r="P7709">
        <v>7.4128342444103587E-2</v>
      </c>
      <c r="Q7709">
        <v>0.70822374764886775</v>
      </c>
      <c r="R7709">
        <v>0.115588577765081</v>
      </c>
      <c r="S7709">
        <v>0.10358360143579309</v>
      </c>
      <c r="T7709">
        <v>1.4208121739134381</v>
      </c>
      <c r="U7709">
        <v>1.926699317233441</v>
      </c>
    </row>
    <row r="7710" spans="1:21" x14ac:dyDescent="0.35">
      <c r="A7710">
        <v>2017</v>
      </c>
      <c r="B7710">
        <v>7</v>
      </c>
      <c r="C7710">
        <v>5</v>
      </c>
      <c r="D7710">
        <v>15</v>
      </c>
      <c r="E7710">
        <v>48339</v>
      </c>
      <c r="F7710">
        <v>2</v>
      </c>
      <c r="G7710">
        <v>87</v>
      </c>
      <c r="H7710">
        <v>4</v>
      </c>
      <c r="I7710">
        <v>0</v>
      </c>
      <c r="J7710">
        <v>2.753767334792296E-2</v>
      </c>
      <c r="K7710">
        <v>0.16711873839027319</v>
      </c>
      <c r="L7710">
        <v>0.149756956412438</v>
      </c>
      <c r="M7710">
        <v>3.5116574090606152E-2</v>
      </c>
      <c r="N7710">
        <v>7.3757989642797908E-2</v>
      </c>
      <c r="O7710">
        <v>0.23289426751246861</v>
      </c>
      <c r="P7710">
        <v>6.5083465173946004E-2</v>
      </c>
      <c r="Q7710">
        <v>0.5837725981297136</v>
      </c>
      <c r="R7710">
        <v>9.5552848463101775E-2</v>
      </c>
      <c r="S7710">
        <v>8.5718541566938117E-2</v>
      </c>
      <c r="T7710">
        <v>1.102342998033716</v>
      </c>
      <c r="U7710">
        <v>1.5493321168498591</v>
      </c>
    </row>
    <row r="7711" spans="1:21" x14ac:dyDescent="0.35">
      <c r="A7711">
        <v>2017</v>
      </c>
      <c r="B7711">
        <v>7</v>
      </c>
      <c r="C7711">
        <v>5</v>
      </c>
      <c r="D7711">
        <v>15</v>
      </c>
      <c r="E7711">
        <v>48339</v>
      </c>
      <c r="F7711">
        <v>2</v>
      </c>
      <c r="G7711">
        <v>87</v>
      </c>
      <c r="H7711">
        <v>5</v>
      </c>
      <c r="I7711">
        <v>0</v>
      </c>
      <c r="J7711">
        <v>4.0448682478966352E-2</v>
      </c>
      <c r="K7711">
        <v>0.30667549402511002</v>
      </c>
      <c r="L7711">
        <v>0.27425554939012009</v>
      </c>
      <c r="M7711">
        <v>7.0408450644187562E-2</v>
      </c>
      <c r="N7711">
        <v>0.1042903102203304</v>
      </c>
      <c r="O7711">
        <v>0.40171886606372242</v>
      </c>
      <c r="P7711">
        <v>0.12530956082009781</v>
      </c>
      <c r="Q7711">
        <v>1.3009377703736711</v>
      </c>
      <c r="R7711">
        <v>0.21142037140329301</v>
      </c>
      <c r="S7711">
        <v>0.1905394235794628</v>
      </c>
      <c r="T7711">
        <v>1.8466957188324711</v>
      </c>
      <c r="U7711">
        <v>2.3779522809335272</v>
      </c>
    </row>
    <row r="7712" spans="1:21" x14ac:dyDescent="0.35">
      <c r="A7712">
        <v>2017</v>
      </c>
      <c r="B7712">
        <v>7</v>
      </c>
      <c r="C7712">
        <v>5</v>
      </c>
      <c r="D7712">
        <v>16</v>
      </c>
      <c r="E7712">
        <v>48339</v>
      </c>
      <c r="F7712">
        <v>1</v>
      </c>
      <c r="G7712">
        <v>1</v>
      </c>
      <c r="H7712">
        <v>1</v>
      </c>
      <c r="I7712">
        <v>4.8492379455566459</v>
      </c>
      <c r="J7712">
        <v>103.79084747314459</v>
      </c>
      <c r="K7712">
        <v>77.872349731445439</v>
      </c>
      <c r="L7712">
        <v>21.137562408447291</v>
      </c>
      <c r="M7712">
        <v>0</v>
      </c>
      <c r="N7712">
        <v>0</v>
      </c>
      <c r="O7712">
        <v>7.9221894860267678E-2</v>
      </c>
      <c r="P7712">
        <v>0.22627897256612789</v>
      </c>
      <c r="Q7712">
        <v>3.7114793949127289</v>
      </c>
      <c r="R7712">
        <v>0.34162206292152392</v>
      </c>
      <c r="S7712">
        <v>0.1143186666965485</v>
      </c>
      <c r="T7712">
        <v>0.17480703699588779</v>
      </c>
      <c r="U7712">
        <v>0</v>
      </c>
    </row>
    <row r="7713" spans="1:21" x14ac:dyDescent="0.35">
      <c r="A7713">
        <v>2017</v>
      </c>
      <c r="B7713">
        <v>7</v>
      </c>
      <c r="C7713">
        <v>5</v>
      </c>
      <c r="D7713">
        <v>16</v>
      </c>
      <c r="E7713">
        <v>48339</v>
      </c>
      <c r="F7713">
        <v>1</v>
      </c>
      <c r="G7713">
        <v>1</v>
      </c>
      <c r="H7713">
        <v>2</v>
      </c>
      <c r="I7713">
        <v>4.653315412374448E-2</v>
      </c>
      <c r="J7713">
        <v>2.159062808895416</v>
      </c>
      <c r="K7713">
        <v>1.289144770016833</v>
      </c>
      <c r="L7713">
        <v>0.31080729862004502</v>
      </c>
      <c r="M7713">
        <v>0</v>
      </c>
      <c r="N7713">
        <v>0</v>
      </c>
      <c r="O7713">
        <v>9.1133848595011601E-4</v>
      </c>
      <c r="P7713">
        <v>1.6181311358621799E-2</v>
      </c>
      <c r="Q7713">
        <v>2.5174724195632658E-2</v>
      </c>
      <c r="R7713">
        <v>4.1813387638455247E-3</v>
      </c>
      <c r="S7713">
        <v>7.7406347745231476E-3</v>
      </c>
      <c r="T7713">
        <v>5.6073908757367161E-2</v>
      </c>
      <c r="U7713">
        <v>0</v>
      </c>
    </row>
    <row r="7714" spans="1:21" x14ac:dyDescent="0.35">
      <c r="A7714">
        <v>2017</v>
      </c>
      <c r="B7714">
        <v>7</v>
      </c>
      <c r="C7714">
        <v>5</v>
      </c>
      <c r="D7714">
        <v>16</v>
      </c>
      <c r="E7714">
        <v>48339</v>
      </c>
      <c r="F7714">
        <v>1</v>
      </c>
      <c r="G7714">
        <v>1</v>
      </c>
      <c r="H7714">
        <v>3</v>
      </c>
      <c r="I7714">
        <v>0.18280704962419361</v>
      </c>
      <c r="J7714">
        <v>6.7779933817238858</v>
      </c>
      <c r="K7714">
        <v>5.0995591618595526</v>
      </c>
      <c r="L7714">
        <v>1.30060696805211</v>
      </c>
      <c r="M7714">
        <v>0</v>
      </c>
      <c r="N7714">
        <v>0</v>
      </c>
      <c r="O7714">
        <v>3.6583062492748291E-3</v>
      </c>
      <c r="P7714">
        <v>0.11139324441784181</v>
      </c>
      <c r="Q7714">
        <v>0.22194399900846271</v>
      </c>
      <c r="R7714">
        <v>3.6500508284775149E-2</v>
      </c>
      <c r="S7714">
        <v>4.8973744585761952E-2</v>
      </c>
      <c r="T7714">
        <v>8.8943939753825377E-2</v>
      </c>
      <c r="U7714">
        <v>0</v>
      </c>
    </row>
    <row r="7715" spans="1:21" x14ac:dyDescent="0.35">
      <c r="A7715">
        <v>2017</v>
      </c>
      <c r="B7715">
        <v>7</v>
      </c>
      <c r="C7715">
        <v>5</v>
      </c>
      <c r="D7715">
        <v>16</v>
      </c>
      <c r="E7715">
        <v>48339</v>
      </c>
      <c r="F7715">
        <v>1</v>
      </c>
      <c r="G7715">
        <v>1</v>
      </c>
      <c r="H7715">
        <v>4</v>
      </c>
      <c r="I7715">
        <v>0.20387130597786129</v>
      </c>
      <c r="J7715">
        <v>7.3058455061462961</v>
      </c>
      <c r="K7715">
        <v>4.7493936274504156</v>
      </c>
      <c r="L7715">
        <v>1.166204289420617</v>
      </c>
      <c r="M7715">
        <v>0</v>
      </c>
      <c r="N7715">
        <v>0</v>
      </c>
      <c r="O7715">
        <v>6.5546286251174151E-3</v>
      </c>
      <c r="P7715">
        <v>6.2993693119282712E-2</v>
      </c>
      <c r="Q7715">
        <v>0.1120515017175624</v>
      </c>
      <c r="R7715">
        <v>1.8910357755388411E-2</v>
      </c>
      <c r="S7715">
        <v>2.9613273009354929E-2</v>
      </c>
      <c r="T7715">
        <v>6.7033560278666596E-2</v>
      </c>
      <c r="U7715">
        <v>0</v>
      </c>
    </row>
    <row r="7716" spans="1:21" x14ac:dyDescent="0.35">
      <c r="A7716">
        <v>2017</v>
      </c>
      <c r="B7716">
        <v>7</v>
      </c>
      <c r="C7716">
        <v>5</v>
      </c>
      <c r="D7716">
        <v>16</v>
      </c>
      <c r="E7716">
        <v>48339</v>
      </c>
      <c r="F7716">
        <v>1</v>
      </c>
      <c r="G7716">
        <v>1</v>
      </c>
      <c r="H7716">
        <v>5</v>
      </c>
      <c r="I7716">
        <v>0.4066700167149962</v>
      </c>
      <c r="J7716">
        <v>14.573111460103339</v>
      </c>
      <c r="K7716">
        <v>8.4791928225447517</v>
      </c>
      <c r="L7716">
        <v>2.2900752616776958</v>
      </c>
      <c r="M7716">
        <v>0</v>
      </c>
      <c r="N7716">
        <v>0</v>
      </c>
      <c r="O7716">
        <v>8.7141644727670008E-3</v>
      </c>
      <c r="P7716">
        <v>0.23142418539041379</v>
      </c>
      <c r="Q7716">
        <v>0.50008961917316808</v>
      </c>
      <c r="R7716">
        <v>8.0159665269149818E-2</v>
      </c>
      <c r="S7716">
        <v>9.7666684721926994E-2</v>
      </c>
      <c r="T7716">
        <v>0.14838292024981181</v>
      </c>
      <c r="U7716">
        <v>0</v>
      </c>
    </row>
    <row r="7717" spans="1:21" x14ac:dyDescent="0.35">
      <c r="A7717">
        <v>2017</v>
      </c>
      <c r="B7717">
        <v>7</v>
      </c>
      <c r="C7717">
        <v>5</v>
      </c>
      <c r="D7717">
        <v>16</v>
      </c>
      <c r="E7717">
        <v>48339</v>
      </c>
      <c r="F7717">
        <v>1</v>
      </c>
      <c r="G7717">
        <v>2</v>
      </c>
      <c r="H7717">
        <v>1</v>
      </c>
      <c r="I7717">
        <v>0.97801556396484435</v>
      </c>
      <c r="J7717">
        <v>458.64799832153381</v>
      </c>
      <c r="K7717">
        <v>485.40068333435067</v>
      </c>
      <c r="L7717">
        <v>152.4725258941649</v>
      </c>
      <c r="M7717">
        <v>0</v>
      </c>
      <c r="N7717">
        <v>0</v>
      </c>
      <c r="O7717">
        <v>1.7971259140968341</v>
      </c>
      <c r="P7717">
        <v>0.59332802408933671</v>
      </c>
      <c r="Q7717">
        <v>127.83397026062021</v>
      </c>
      <c r="R7717">
        <v>10.68700747680664</v>
      </c>
      <c r="S7717">
        <v>1.802005890488624</v>
      </c>
      <c r="T7717">
        <v>4.0778058798313142</v>
      </c>
      <c r="U7717">
        <v>0</v>
      </c>
    </row>
    <row r="7718" spans="1:21" x14ac:dyDescent="0.35">
      <c r="A7718">
        <v>2017</v>
      </c>
      <c r="B7718">
        <v>7</v>
      </c>
      <c r="C7718">
        <v>5</v>
      </c>
      <c r="D7718">
        <v>16</v>
      </c>
      <c r="E7718">
        <v>48339</v>
      </c>
      <c r="F7718">
        <v>1</v>
      </c>
      <c r="G7718">
        <v>2</v>
      </c>
      <c r="H7718">
        <v>2</v>
      </c>
      <c r="I7718">
        <v>0.68214832904427058</v>
      </c>
      <c r="J7718">
        <v>183.56972957150981</v>
      </c>
      <c r="K7718">
        <v>84.94978647372065</v>
      </c>
      <c r="L7718">
        <v>20.820584186803291</v>
      </c>
      <c r="M7718">
        <v>0</v>
      </c>
      <c r="N7718">
        <v>0</v>
      </c>
      <c r="O7718">
        <v>3.9627635525018141E-2</v>
      </c>
      <c r="P7718">
        <v>0.8520661839609549</v>
      </c>
      <c r="Q7718">
        <v>1.162223145395022</v>
      </c>
      <c r="R7718">
        <v>0.19071604444973511</v>
      </c>
      <c r="S7718">
        <v>0.36338180737434889</v>
      </c>
      <c r="T7718">
        <v>2.9642802789463758</v>
      </c>
      <c r="U7718">
        <v>0</v>
      </c>
    </row>
    <row r="7719" spans="1:21" x14ac:dyDescent="0.35">
      <c r="A7719">
        <v>2017</v>
      </c>
      <c r="B7719">
        <v>7</v>
      </c>
      <c r="C7719">
        <v>5</v>
      </c>
      <c r="D7719">
        <v>16</v>
      </c>
      <c r="E7719">
        <v>48339</v>
      </c>
      <c r="F7719">
        <v>1</v>
      </c>
      <c r="G7719">
        <v>2</v>
      </c>
      <c r="H7719">
        <v>3</v>
      </c>
      <c r="I7719">
        <v>2.1315204779880941</v>
      </c>
      <c r="J7719">
        <v>444.337530135701</v>
      </c>
      <c r="K7719">
        <v>263.66453462141197</v>
      </c>
      <c r="L7719">
        <v>67.95853389613346</v>
      </c>
      <c r="M7719">
        <v>0</v>
      </c>
      <c r="N7719">
        <v>0</v>
      </c>
      <c r="O7719">
        <v>9.6229482216563689E-2</v>
      </c>
      <c r="P7719">
        <v>4.064834901567945</v>
      </c>
      <c r="Q7719">
        <v>6.9480569287892804</v>
      </c>
      <c r="R7719">
        <v>1.1207359093856759</v>
      </c>
      <c r="S7719">
        <v>1.484163352528995</v>
      </c>
      <c r="T7719">
        <v>3.299350913257729</v>
      </c>
      <c r="U7719">
        <v>0</v>
      </c>
    </row>
    <row r="7720" spans="1:21" x14ac:dyDescent="0.35">
      <c r="A7720">
        <v>2017</v>
      </c>
      <c r="B7720">
        <v>7</v>
      </c>
      <c r="C7720">
        <v>5</v>
      </c>
      <c r="D7720">
        <v>16</v>
      </c>
      <c r="E7720">
        <v>48339</v>
      </c>
      <c r="F7720">
        <v>1</v>
      </c>
      <c r="G7720">
        <v>2</v>
      </c>
      <c r="H7720">
        <v>4</v>
      </c>
      <c r="I7720">
        <v>2.841673436862147</v>
      </c>
      <c r="J7720">
        <v>499.36637817418011</v>
      </c>
      <c r="K7720">
        <v>261.84302478124903</v>
      </c>
      <c r="L7720">
        <v>66.941039781479688</v>
      </c>
      <c r="M7720">
        <v>0</v>
      </c>
      <c r="N7720">
        <v>0</v>
      </c>
      <c r="O7720">
        <v>0.2268432177944058</v>
      </c>
      <c r="P7720">
        <v>3.1039406432923982</v>
      </c>
      <c r="Q7720">
        <v>5.0300082976320883</v>
      </c>
      <c r="R7720">
        <v>0.83035484301836415</v>
      </c>
      <c r="S7720">
        <v>1.145754796948169</v>
      </c>
      <c r="T7720">
        <v>3.3527097605481608</v>
      </c>
      <c r="U7720">
        <v>0</v>
      </c>
    </row>
    <row r="7721" spans="1:21" x14ac:dyDescent="0.35">
      <c r="A7721">
        <v>2017</v>
      </c>
      <c r="B7721">
        <v>7</v>
      </c>
      <c r="C7721">
        <v>5</v>
      </c>
      <c r="D7721">
        <v>16</v>
      </c>
      <c r="E7721">
        <v>48339</v>
      </c>
      <c r="F7721">
        <v>1</v>
      </c>
      <c r="G7721">
        <v>2</v>
      </c>
      <c r="H7721">
        <v>5</v>
      </c>
      <c r="I7721">
        <v>3.2751069773099259</v>
      </c>
      <c r="J7721">
        <v>818.09185015540504</v>
      </c>
      <c r="K7721">
        <v>366.0706041651024</v>
      </c>
      <c r="L7721">
        <v>97.061472545328726</v>
      </c>
      <c r="M7721">
        <v>0</v>
      </c>
      <c r="N7721">
        <v>0</v>
      </c>
      <c r="O7721">
        <v>0.13680015405898049</v>
      </c>
      <c r="P7721">
        <v>5.9517219043642537</v>
      </c>
      <c r="Q7721">
        <v>11.089264686266119</v>
      </c>
      <c r="R7721">
        <v>1.7051516731664811</v>
      </c>
      <c r="S7721">
        <v>2.0693399244394319</v>
      </c>
      <c r="T7721">
        <v>3.9164951338827181</v>
      </c>
      <c r="U7721">
        <v>0</v>
      </c>
    </row>
    <row r="7722" spans="1:21" x14ac:dyDescent="0.35">
      <c r="A7722">
        <v>2017</v>
      </c>
      <c r="B7722">
        <v>7</v>
      </c>
      <c r="C7722">
        <v>5</v>
      </c>
      <c r="D7722">
        <v>16</v>
      </c>
      <c r="E7722">
        <v>48339</v>
      </c>
      <c r="F7722">
        <v>1</v>
      </c>
      <c r="G7722">
        <v>3</v>
      </c>
      <c r="H7722">
        <v>1</v>
      </c>
      <c r="I7722">
        <v>3.0709682464599621E-2</v>
      </c>
      <c r="J7722">
        <v>47.14769051277635</v>
      </c>
      <c r="K7722">
        <v>53.86533812117576</v>
      </c>
      <c r="L7722">
        <v>15.322671474695211</v>
      </c>
      <c r="M7722">
        <v>0</v>
      </c>
      <c r="N7722">
        <v>0</v>
      </c>
      <c r="O7722">
        <v>5.0097397952573439E-2</v>
      </c>
      <c r="P7722">
        <v>2.1943779327382791E-2</v>
      </c>
      <c r="Q7722">
        <v>2.0020364991948019</v>
      </c>
      <c r="R7722">
        <v>0.15037959587574021</v>
      </c>
      <c r="S7722">
        <v>3.7236776126315797E-2</v>
      </c>
      <c r="T7722">
        <v>8.8283987766364647E-2</v>
      </c>
      <c r="U7722">
        <v>0</v>
      </c>
    </row>
    <row r="7723" spans="1:21" x14ac:dyDescent="0.35">
      <c r="A7723">
        <v>2017</v>
      </c>
      <c r="B7723">
        <v>7</v>
      </c>
      <c r="C7723">
        <v>5</v>
      </c>
      <c r="D7723">
        <v>16</v>
      </c>
      <c r="E7723">
        <v>48339</v>
      </c>
      <c r="F7723">
        <v>1</v>
      </c>
      <c r="G7723">
        <v>3</v>
      </c>
      <c r="H7723">
        <v>2</v>
      </c>
      <c r="I7723">
        <v>3.8482590058510353E-2</v>
      </c>
      <c r="J7723">
        <v>7.8343807780236103</v>
      </c>
      <c r="K7723">
        <v>5.3318010729540308</v>
      </c>
      <c r="L7723">
        <v>1.360538671313821</v>
      </c>
      <c r="M7723">
        <v>0</v>
      </c>
      <c r="N7723">
        <v>0</v>
      </c>
      <c r="O7723">
        <v>3.652444911187575E-3</v>
      </c>
      <c r="P7723">
        <v>9.8572948005310329E-2</v>
      </c>
      <c r="Q7723">
        <v>0.1833738765379373</v>
      </c>
      <c r="R7723">
        <v>3.0920324692698248E-2</v>
      </c>
      <c r="S7723">
        <v>3.5222233229585051E-2</v>
      </c>
      <c r="T7723">
        <v>0.28959067645113967</v>
      </c>
      <c r="U7723">
        <v>0</v>
      </c>
    </row>
    <row r="7724" spans="1:21" x14ac:dyDescent="0.35">
      <c r="A7724">
        <v>2017</v>
      </c>
      <c r="B7724">
        <v>7</v>
      </c>
      <c r="C7724">
        <v>5</v>
      </c>
      <c r="D7724">
        <v>16</v>
      </c>
      <c r="E7724">
        <v>48339</v>
      </c>
      <c r="F7724">
        <v>1</v>
      </c>
      <c r="G7724">
        <v>3</v>
      </c>
      <c r="H7724">
        <v>3</v>
      </c>
      <c r="I7724">
        <v>0.117025823553549</v>
      </c>
      <c r="J7724">
        <v>20.634913832655769</v>
      </c>
      <c r="K7724">
        <v>18.381175646405609</v>
      </c>
      <c r="L7724">
        <v>4.8280204625614651</v>
      </c>
      <c r="M7724">
        <v>0</v>
      </c>
      <c r="N7724">
        <v>0</v>
      </c>
      <c r="O7724">
        <v>1.0000588476214789E-2</v>
      </c>
      <c r="P7724">
        <v>0.44677379460616901</v>
      </c>
      <c r="Q7724">
        <v>0.89959733708163181</v>
      </c>
      <c r="R7724">
        <v>0.15176932849711361</v>
      </c>
      <c r="S7724">
        <v>0.15712757564694391</v>
      </c>
      <c r="T7724">
        <v>0.29702070275884918</v>
      </c>
      <c r="U7724">
        <v>0</v>
      </c>
    </row>
    <row r="7725" spans="1:21" x14ac:dyDescent="0.35">
      <c r="A7725">
        <v>2017</v>
      </c>
      <c r="B7725">
        <v>7</v>
      </c>
      <c r="C7725">
        <v>5</v>
      </c>
      <c r="D7725">
        <v>16</v>
      </c>
      <c r="E7725">
        <v>48339</v>
      </c>
      <c r="F7725">
        <v>1</v>
      </c>
      <c r="G7725">
        <v>3</v>
      </c>
      <c r="H7725">
        <v>4</v>
      </c>
      <c r="I7725">
        <v>0.163209434757424</v>
      </c>
      <c r="J7725">
        <v>25.548555352296209</v>
      </c>
      <c r="K7725">
        <v>19.593398301519098</v>
      </c>
      <c r="L7725">
        <v>5.0971553834065224</v>
      </c>
      <c r="M7725">
        <v>0</v>
      </c>
      <c r="N7725">
        <v>0</v>
      </c>
      <c r="O7725">
        <v>2.644079325901489E-2</v>
      </c>
      <c r="P7725">
        <v>0.37827765785665579</v>
      </c>
      <c r="Q7725">
        <v>0.78466910342937291</v>
      </c>
      <c r="R7725">
        <v>0.13359093501788799</v>
      </c>
      <c r="S7725">
        <v>0.13729229249311339</v>
      </c>
      <c r="T7725">
        <v>0.33949488412034018</v>
      </c>
      <c r="U7725">
        <v>0</v>
      </c>
    </row>
    <row r="7726" spans="1:21" x14ac:dyDescent="0.35">
      <c r="A7726">
        <v>2017</v>
      </c>
      <c r="B7726">
        <v>7</v>
      </c>
      <c r="C7726">
        <v>5</v>
      </c>
      <c r="D7726">
        <v>16</v>
      </c>
      <c r="E7726">
        <v>48339</v>
      </c>
      <c r="F7726">
        <v>1</v>
      </c>
      <c r="G7726">
        <v>3</v>
      </c>
      <c r="H7726">
        <v>5</v>
      </c>
      <c r="I7726">
        <v>0.1583828905801915</v>
      </c>
      <c r="J7726">
        <v>33.196211792110581</v>
      </c>
      <c r="K7726">
        <v>22.708971813899879</v>
      </c>
      <c r="L7726">
        <v>6.1070754066644577</v>
      </c>
      <c r="M7726">
        <v>0</v>
      </c>
      <c r="N7726">
        <v>0</v>
      </c>
      <c r="O7726">
        <v>1.1503193066517651E-2</v>
      </c>
      <c r="P7726">
        <v>0.56960721276760107</v>
      </c>
      <c r="Q7726">
        <v>1.0866197656065271</v>
      </c>
      <c r="R7726">
        <v>0.1777588915100867</v>
      </c>
      <c r="S7726">
        <v>0.19002356533290199</v>
      </c>
      <c r="T7726">
        <v>0.29909930406385671</v>
      </c>
      <c r="U7726">
        <v>0</v>
      </c>
    </row>
    <row r="7727" spans="1:21" x14ac:dyDescent="0.35">
      <c r="A7727">
        <v>2017</v>
      </c>
      <c r="B7727">
        <v>7</v>
      </c>
      <c r="C7727">
        <v>5</v>
      </c>
      <c r="D7727">
        <v>16</v>
      </c>
      <c r="E7727">
        <v>48339</v>
      </c>
      <c r="F7727">
        <v>1</v>
      </c>
      <c r="G7727">
        <v>79</v>
      </c>
      <c r="H7727">
        <v>1</v>
      </c>
      <c r="I7727">
        <v>4.8398628997802682</v>
      </c>
      <c r="J7727">
        <v>101.24004052734379</v>
      </c>
      <c r="K7727">
        <v>74.57267236328137</v>
      </c>
      <c r="L7727">
        <v>20.207501586914081</v>
      </c>
      <c r="M7727">
        <v>0</v>
      </c>
      <c r="N7727">
        <v>0</v>
      </c>
      <c r="O7727">
        <v>7.1430785655975493E-2</v>
      </c>
      <c r="P7727">
        <v>0.2245249423980715</v>
      </c>
      <c r="Q7727">
        <v>3.4640349273681692</v>
      </c>
      <c r="R7727">
        <v>0.32234905433654842</v>
      </c>
      <c r="S7727">
        <v>0.1099141979217529</v>
      </c>
      <c r="T7727">
        <v>0.16655820178985631</v>
      </c>
      <c r="U7727">
        <v>0</v>
      </c>
    </row>
    <row r="7728" spans="1:21" x14ac:dyDescent="0.35">
      <c r="A7728">
        <v>2017</v>
      </c>
      <c r="B7728">
        <v>7</v>
      </c>
      <c r="C7728">
        <v>5</v>
      </c>
      <c r="D7728">
        <v>16</v>
      </c>
      <c r="E7728">
        <v>48339</v>
      </c>
      <c r="F7728">
        <v>1</v>
      </c>
      <c r="G7728">
        <v>79</v>
      </c>
      <c r="H7728">
        <v>2</v>
      </c>
      <c r="I7728">
        <v>4.5106021800632327E-2</v>
      </c>
      <c r="J7728">
        <v>1.90975760613602</v>
      </c>
      <c r="K7728">
        <v>1.180910041825636</v>
      </c>
      <c r="L7728">
        <v>0.28442317388903038</v>
      </c>
      <c r="M7728">
        <v>0</v>
      </c>
      <c r="N7728">
        <v>0</v>
      </c>
      <c r="O7728">
        <v>8.600885557166197E-4</v>
      </c>
      <c r="P7728">
        <v>1.543915105973049E-2</v>
      </c>
      <c r="Q7728">
        <v>2.448845949885434E-2</v>
      </c>
      <c r="R7728">
        <v>4.0664374618124624E-3</v>
      </c>
      <c r="S7728">
        <v>7.3855748273027417E-3</v>
      </c>
      <c r="T7728">
        <v>5.403459358396355E-2</v>
      </c>
      <c r="U7728">
        <v>0</v>
      </c>
    </row>
    <row r="7729" spans="1:21" x14ac:dyDescent="0.35">
      <c r="A7729">
        <v>2017</v>
      </c>
      <c r="B7729">
        <v>7</v>
      </c>
      <c r="C7729">
        <v>5</v>
      </c>
      <c r="D7729">
        <v>16</v>
      </c>
      <c r="E7729">
        <v>48339</v>
      </c>
      <c r="F7729">
        <v>1</v>
      </c>
      <c r="G7729">
        <v>79</v>
      </c>
      <c r="H7729">
        <v>3</v>
      </c>
      <c r="I7729">
        <v>0.1776263568343785</v>
      </c>
      <c r="J7729">
        <v>6.2049219411016994</v>
      </c>
      <c r="K7729">
        <v>4.7659209951514754</v>
      </c>
      <c r="L7729">
        <v>1.213078378255128</v>
      </c>
      <c r="M7729">
        <v>0</v>
      </c>
      <c r="N7729">
        <v>0</v>
      </c>
      <c r="O7729">
        <v>3.4637857148084468E-3</v>
      </c>
      <c r="P7729">
        <v>0.1068080124838548</v>
      </c>
      <c r="Q7729">
        <v>0.21592262860488251</v>
      </c>
      <c r="R7729">
        <v>3.5499719607751237E-2</v>
      </c>
      <c r="S7729">
        <v>4.690673277439146E-2</v>
      </c>
      <c r="T7729">
        <v>8.5974741942520791E-2</v>
      </c>
      <c r="U7729">
        <v>0</v>
      </c>
    </row>
    <row r="7730" spans="1:21" x14ac:dyDescent="0.35">
      <c r="A7730">
        <v>2017</v>
      </c>
      <c r="B7730">
        <v>7</v>
      </c>
      <c r="C7730">
        <v>5</v>
      </c>
      <c r="D7730">
        <v>16</v>
      </c>
      <c r="E7730">
        <v>48339</v>
      </c>
      <c r="F7730">
        <v>1</v>
      </c>
      <c r="G7730">
        <v>79</v>
      </c>
      <c r="H7730">
        <v>4</v>
      </c>
      <c r="I7730">
        <v>0.19779103782849469</v>
      </c>
      <c r="J7730">
        <v>6.6358517066070171</v>
      </c>
      <c r="K7730">
        <v>4.4113505439208813</v>
      </c>
      <c r="L7730">
        <v>1.0825158570836759</v>
      </c>
      <c r="M7730">
        <v>0</v>
      </c>
      <c r="N7730">
        <v>0</v>
      </c>
      <c r="O7730">
        <v>6.2013985467680426E-3</v>
      </c>
      <c r="P7730">
        <v>6.0201242201289661E-2</v>
      </c>
      <c r="Q7730">
        <v>0.1090713558357055</v>
      </c>
      <c r="R7730">
        <v>1.8402774225873109E-2</v>
      </c>
      <c r="S7730">
        <v>2.8328241581244029E-2</v>
      </c>
      <c r="T7730">
        <v>6.4670368173849135E-2</v>
      </c>
      <c r="U7730">
        <v>0</v>
      </c>
    </row>
    <row r="7731" spans="1:21" x14ac:dyDescent="0.35">
      <c r="A7731">
        <v>2017</v>
      </c>
      <c r="B7731">
        <v>7</v>
      </c>
      <c r="C7731">
        <v>5</v>
      </c>
      <c r="D7731">
        <v>16</v>
      </c>
      <c r="E7731">
        <v>48339</v>
      </c>
      <c r="F7731">
        <v>1</v>
      </c>
      <c r="G7731">
        <v>79</v>
      </c>
      <c r="H7731">
        <v>5</v>
      </c>
      <c r="I7731">
        <v>0.39614986718696948</v>
      </c>
      <c r="J7731">
        <v>13.63216598298682</v>
      </c>
      <c r="K7731">
        <v>8.0355210435670426</v>
      </c>
      <c r="L7731">
        <v>2.159558135990117</v>
      </c>
      <c r="M7731">
        <v>0</v>
      </c>
      <c r="N7731">
        <v>0</v>
      </c>
      <c r="O7731">
        <v>8.2641272332555932E-3</v>
      </c>
      <c r="P7731">
        <v>0.2225537880576603</v>
      </c>
      <c r="Q7731">
        <v>0.48643517840380129</v>
      </c>
      <c r="R7731">
        <v>7.794421493203893E-2</v>
      </c>
      <c r="S7731">
        <v>9.3700925615309738E-2</v>
      </c>
      <c r="T7731">
        <v>0.14368066720884101</v>
      </c>
      <c r="U7731">
        <v>0</v>
      </c>
    </row>
    <row r="7732" spans="1:21" x14ac:dyDescent="0.35">
      <c r="A7732">
        <v>2017</v>
      </c>
      <c r="B7732">
        <v>7</v>
      </c>
      <c r="C7732">
        <v>5</v>
      </c>
      <c r="D7732">
        <v>16</v>
      </c>
      <c r="E7732">
        <v>48339</v>
      </c>
      <c r="F7732">
        <v>1</v>
      </c>
      <c r="G7732">
        <v>87</v>
      </c>
      <c r="H7732">
        <v>1</v>
      </c>
      <c r="I7732">
        <v>5.3804967803955117</v>
      </c>
      <c r="J7732">
        <v>108.22721429443349</v>
      </c>
      <c r="K7732">
        <v>78.587899841308541</v>
      </c>
      <c r="L7732">
        <v>21.249956100463859</v>
      </c>
      <c r="M7732">
        <v>0</v>
      </c>
      <c r="N7732">
        <v>0</v>
      </c>
      <c r="O7732">
        <v>7.5364604055881482E-2</v>
      </c>
      <c r="P7732">
        <v>0.24887087771296471</v>
      </c>
      <c r="Q7732">
        <v>3.6896695156097392</v>
      </c>
      <c r="R7732">
        <v>0.3466865960359567</v>
      </c>
      <c r="S7732">
        <v>0.11880010432004939</v>
      </c>
      <c r="T7732">
        <v>0.17816663885116579</v>
      </c>
      <c r="U7732">
        <v>0</v>
      </c>
    </row>
    <row r="7733" spans="1:21" x14ac:dyDescent="0.35">
      <c r="A7733">
        <v>2017</v>
      </c>
      <c r="B7733">
        <v>7</v>
      </c>
      <c r="C7733">
        <v>5</v>
      </c>
      <c r="D7733">
        <v>16</v>
      </c>
      <c r="E7733">
        <v>48339</v>
      </c>
      <c r="F7733">
        <v>1</v>
      </c>
      <c r="G7733">
        <v>87</v>
      </c>
      <c r="H7733">
        <v>2</v>
      </c>
      <c r="I7733">
        <v>4.3573966994737812E-2</v>
      </c>
      <c r="J7733">
        <v>1.9266290853283039</v>
      </c>
      <c r="K7733">
        <v>1.182303169368327</v>
      </c>
      <c r="L7733">
        <v>0.28468708237669149</v>
      </c>
      <c r="M7733">
        <v>0</v>
      </c>
      <c r="N7733">
        <v>0</v>
      </c>
      <c r="O7733">
        <v>8.9848089284346269E-4</v>
      </c>
      <c r="P7733">
        <v>1.6081657895247559E-2</v>
      </c>
      <c r="Q7733">
        <v>2.3640371402940001E-2</v>
      </c>
      <c r="R7733">
        <v>3.9533094823568874E-3</v>
      </c>
      <c r="S7733">
        <v>7.5892186842101434E-3</v>
      </c>
      <c r="T7733">
        <v>5.3661570283094588E-2</v>
      </c>
      <c r="U7733">
        <v>0</v>
      </c>
    </row>
    <row r="7734" spans="1:21" x14ac:dyDescent="0.35">
      <c r="A7734">
        <v>2017</v>
      </c>
      <c r="B7734">
        <v>7</v>
      </c>
      <c r="C7734">
        <v>5</v>
      </c>
      <c r="D7734">
        <v>16</v>
      </c>
      <c r="E7734">
        <v>48339</v>
      </c>
      <c r="F7734">
        <v>1</v>
      </c>
      <c r="G7734">
        <v>87</v>
      </c>
      <c r="H7734">
        <v>3</v>
      </c>
      <c r="I7734">
        <v>0.1736373824341195</v>
      </c>
      <c r="J7734">
        <v>6.4079184792166757</v>
      </c>
      <c r="K7734">
        <v>4.8429977622383813</v>
      </c>
      <c r="L7734">
        <v>1.2293862106082329</v>
      </c>
      <c r="M7734">
        <v>0</v>
      </c>
      <c r="N7734">
        <v>0</v>
      </c>
      <c r="O7734">
        <v>3.6188409479546691E-3</v>
      </c>
      <c r="P7734">
        <v>0.11112814875434129</v>
      </c>
      <c r="Q7734">
        <v>0.20647680161880039</v>
      </c>
      <c r="R7734">
        <v>3.415972179402519E-2</v>
      </c>
      <c r="S7734">
        <v>4.7886509498050317E-2</v>
      </c>
      <c r="T7734">
        <v>8.4453515186441966E-2</v>
      </c>
      <c r="U7734">
        <v>0</v>
      </c>
    </row>
    <row r="7735" spans="1:21" x14ac:dyDescent="0.35">
      <c r="A7735">
        <v>2017</v>
      </c>
      <c r="B7735">
        <v>7</v>
      </c>
      <c r="C7735">
        <v>5</v>
      </c>
      <c r="D7735">
        <v>16</v>
      </c>
      <c r="E7735">
        <v>48339</v>
      </c>
      <c r="F7735">
        <v>1</v>
      </c>
      <c r="G7735">
        <v>87</v>
      </c>
      <c r="H7735">
        <v>4</v>
      </c>
      <c r="I7735">
        <v>0.1918993655844341</v>
      </c>
      <c r="J7735">
        <v>6.8156766591646774</v>
      </c>
      <c r="K7735">
        <v>4.4632712248793718</v>
      </c>
      <c r="L7735">
        <v>1.0946228343028319</v>
      </c>
      <c r="M7735">
        <v>0</v>
      </c>
      <c r="N7735">
        <v>0</v>
      </c>
      <c r="O7735">
        <v>6.4909285133346794E-3</v>
      </c>
      <c r="P7735">
        <v>6.2774168152646914E-2</v>
      </c>
      <c r="Q7735">
        <v>0.1053657352704724</v>
      </c>
      <c r="R7735">
        <v>1.7894743889319751E-2</v>
      </c>
      <c r="S7735">
        <v>2.91157637370958E-2</v>
      </c>
      <c r="T7735">
        <v>6.4269327014711136E-2</v>
      </c>
      <c r="U7735">
        <v>0</v>
      </c>
    </row>
    <row r="7736" spans="1:21" x14ac:dyDescent="0.35">
      <c r="A7736">
        <v>2017</v>
      </c>
      <c r="B7736">
        <v>7</v>
      </c>
      <c r="C7736">
        <v>5</v>
      </c>
      <c r="D7736">
        <v>16</v>
      </c>
      <c r="E7736">
        <v>48339</v>
      </c>
      <c r="F7736">
        <v>1</v>
      </c>
      <c r="G7736">
        <v>87</v>
      </c>
      <c r="H7736">
        <v>5</v>
      </c>
      <c r="I7736">
        <v>0.39206764758227569</v>
      </c>
      <c r="J7736">
        <v>14.281415538106559</v>
      </c>
      <c r="K7736">
        <v>8.2482930910684207</v>
      </c>
      <c r="L7736">
        <v>2.2021358686998491</v>
      </c>
      <c r="M7736">
        <v>0</v>
      </c>
      <c r="N7736">
        <v>0</v>
      </c>
      <c r="O7736">
        <v>8.6256122680898172E-3</v>
      </c>
      <c r="P7736">
        <v>0.2312173832603546</v>
      </c>
      <c r="Q7736">
        <v>0.46235124291731239</v>
      </c>
      <c r="R7736">
        <v>7.4509065670720506E-2</v>
      </c>
      <c r="S7736">
        <v>9.5088355495168503E-2</v>
      </c>
      <c r="T7736">
        <v>0.13990271983025909</v>
      </c>
      <c r="U7736">
        <v>0</v>
      </c>
    </row>
    <row r="7737" spans="1:21" x14ac:dyDescent="0.35">
      <c r="A7737">
        <v>2017</v>
      </c>
      <c r="B7737">
        <v>7</v>
      </c>
      <c r="C7737">
        <v>5</v>
      </c>
      <c r="D7737">
        <v>16</v>
      </c>
      <c r="E7737">
        <v>48339</v>
      </c>
      <c r="F7737">
        <v>2</v>
      </c>
      <c r="G7737">
        <v>1</v>
      </c>
      <c r="H7737">
        <v>1</v>
      </c>
      <c r="I7737">
        <v>0</v>
      </c>
      <c r="J7737">
        <v>0.44248801279068067</v>
      </c>
      <c r="K7737">
        <v>0.54666862869262711</v>
      </c>
      <c r="L7737">
        <v>0.49525712490081808</v>
      </c>
      <c r="M7737">
        <v>4.1599429957568667E-4</v>
      </c>
      <c r="N7737">
        <v>0</v>
      </c>
      <c r="O7737">
        <v>3.4752944670617548E-4</v>
      </c>
      <c r="P7737">
        <v>2.3472145607229339E-5</v>
      </c>
      <c r="Q7737">
        <v>9.8934424340725094E-2</v>
      </c>
      <c r="R7737">
        <v>5.6004885099828284E-3</v>
      </c>
      <c r="S7737">
        <v>3.5776358935982021E-4</v>
      </c>
      <c r="T7737">
        <v>0</v>
      </c>
      <c r="U7737">
        <v>7.6590555341255051</v>
      </c>
    </row>
    <row r="7738" spans="1:21" x14ac:dyDescent="0.35">
      <c r="A7738">
        <v>2017</v>
      </c>
      <c r="B7738">
        <v>7</v>
      </c>
      <c r="C7738">
        <v>5</v>
      </c>
      <c r="D7738">
        <v>16</v>
      </c>
      <c r="E7738">
        <v>48339</v>
      </c>
      <c r="F7738">
        <v>2</v>
      </c>
      <c r="G7738">
        <v>1</v>
      </c>
      <c r="H7738">
        <v>2</v>
      </c>
      <c r="I7738">
        <v>0</v>
      </c>
      <c r="J7738">
        <v>1.412803908307405E-2</v>
      </c>
      <c r="K7738">
        <v>3.8308819534532752E-2</v>
      </c>
      <c r="L7738">
        <v>3.3584780142201953E-2</v>
      </c>
      <c r="M7738">
        <v>6.1738692487816813E-3</v>
      </c>
      <c r="N7738">
        <v>1.3408034557912779E-2</v>
      </c>
      <c r="O7738">
        <v>4.038259244404694E-2</v>
      </c>
      <c r="P7738">
        <v>7.7585337633396161E-3</v>
      </c>
      <c r="Q7738">
        <v>7.7744944418709022E-2</v>
      </c>
      <c r="R7738">
        <v>1.312502089975238E-2</v>
      </c>
      <c r="S7738">
        <v>9.4816346863199202E-3</v>
      </c>
      <c r="T7738">
        <v>0.45897678018787008</v>
      </c>
      <c r="U7738">
        <v>0.68898936444197711</v>
      </c>
    </row>
    <row r="7739" spans="1:21" x14ac:dyDescent="0.35">
      <c r="A7739">
        <v>2017</v>
      </c>
      <c r="B7739">
        <v>7</v>
      </c>
      <c r="C7739">
        <v>5</v>
      </c>
      <c r="D7739">
        <v>16</v>
      </c>
      <c r="E7739">
        <v>48339</v>
      </c>
      <c r="F7739">
        <v>2</v>
      </c>
      <c r="G7739">
        <v>1</v>
      </c>
      <c r="H7739">
        <v>3</v>
      </c>
      <c r="I7739">
        <v>0</v>
      </c>
      <c r="J7739">
        <v>3.4779993330170067E-2</v>
      </c>
      <c r="K7739">
        <v>0.19010616187143339</v>
      </c>
      <c r="L7739">
        <v>0.16628888263225741</v>
      </c>
      <c r="M7739">
        <v>1.4430801546888019E-2</v>
      </c>
      <c r="N7739">
        <v>2.7899269841457741E-2</v>
      </c>
      <c r="O7739">
        <v>9.2725317280889383E-2</v>
      </c>
      <c r="P7739">
        <v>4.5856216686017859E-2</v>
      </c>
      <c r="Q7739">
        <v>0.50625022500545203</v>
      </c>
      <c r="R7739">
        <v>8.4875724903740138E-2</v>
      </c>
      <c r="S7739">
        <v>6.0233974206509062E-2</v>
      </c>
      <c r="T7739">
        <v>0.65335548605772631</v>
      </c>
      <c r="U7739">
        <v>0.91937415831772185</v>
      </c>
    </row>
    <row r="7740" spans="1:21" x14ac:dyDescent="0.35">
      <c r="A7740">
        <v>2017</v>
      </c>
      <c r="B7740">
        <v>7</v>
      </c>
      <c r="C7740">
        <v>5</v>
      </c>
      <c r="D7740">
        <v>16</v>
      </c>
      <c r="E7740">
        <v>48339</v>
      </c>
      <c r="F7740">
        <v>2</v>
      </c>
      <c r="G7740">
        <v>1</v>
      </c>
      <c r="H7740">
        <v>4</v>
      </c>
      <c r="I7740">
        <v>0</v>
      </c>
      <c r="J7740">
        <v>3.9972110948983022E-2</v>
      </c>
      <c r="K7740">
        <v>0.17738332255426759</v>
      </c>
      <c r="L7740">
        <v>0.15463898392148451</v>
      </c>
      <c r="M7740">
        <v>4.3003348580569319E-2</v>
      </c>
      <c r="N7740">
        <v>9.0456158631558287E-2</v>
      </c>
      <c r="O7740">
        <v>0.28499242925792762</v>
      </c>
      <c r="P7740">
        <v>3.4578189842677409E-2</v>
      </c>
      <c r="Q7740">
        <v>0.36947601251868889</v>
      </c>
      <c r="R7740">
        <v>6.1928382916952872E-2</v>
      </c>
      <c r="S7740">
        <v>4.4374540422603317E-2</v>
      </c>
      <c r="T7740">
        <v>0.65750328637535815</v>
      </c>
      <c r="U7740">
        <v>0.95644756485226468</v>
      </c>
    </row>
    <row r="7741" spans="1:21" x14ac:dyDescent="0.35">
      <c r="A7741">
        <v>2017</v>
      </c>
      <c r="B7741">
        <v>7</v>
      </c>
      <c r="C7741">
        <v>5</v>
      </c>
      <c r="D7741">
        <v>16</v>
      </c>
      <c r="E7741">
        <v>48339</v>
      </c>
      <c r="F7741">
        <v>2</v>
      </c>
      <c r="G7741">
        <v>1</v>
      </c>
      <c r="H7741">
        <v>5</v>
      </c>
      <c r="I7741">
        <v>0</v>
      </c>
      <c r="J7741">
        <v>6.1242667498657519E-2</v>
      </c>
      <c r="K7741">
        <v>0.33711933122888088</v>
      </c>
      <c r="L7741">
        <v>0.29443830591123521</v>
      </c>
      <c r="M7741">
        <v>4.4874706686505388E-2</v>
      </c>
      <c r="N7741">
        <v>6.5774572572828371E-2</v>
      </c>
      <c r="O7741">
        <v>0.24839183876596271</v>
      </c>
      <c r="P7741">
        <v>7.1031439382230416E-2</v>
      </c>
      <c r="Q7741">
        <v>0.84328113461216814</v>
      </c>
      <c r="R7741">
        <v>0.1412593003597476</v>
      </c>
      <c r="S7741">
        <v>0.101982095585824</v>
      </c>
      <c r="T7741">
        <v>0.84878569411855886</v>
      </c>
      <c r="U7741">
        <v>1.1390751761798601</v>
      </c>
    </row>
    <row r="7742" spans="1:21" x14ac:dyDescent="0.35">
      <c r="A7742">
        <v>2017</v>
      </c>
      <c r="B7742">
        <v>7</v>
      </c>
      <c r="C7742">
        <v>5</v>
      </c>
      <c r="D7742">
        <v>16</v>
      </c>
      <c r="E7742">
        <v>48339</v>
      </c>
      <c r="F7742">
        <v>2</v>
      </c>
      <c r="G7742">
        <v>2</v>
      </c>
      <c r="H7742">
        <v>1</v>
      </c>
      <c r="I7742">
        <v>0</v>
      </c>
      <c r="J7742">
        <v>4.0094732627868659</v>
      </c>
      <c r="K7742">
        <v>4.1261904354095478</v>
      </c>
      <c r="L7742">
        <v>3.7508329601287809</v>
      </c>
      <c r="M7742">
        <v>0.20756000053882601</v>
      </c>
      <c r="N7742">
        <v>0.81172917747497575</v>
      </c>
      <c r="O7742">
        <v>2.4222105150222761</v>
      </c>
      <c r="P7742">
        <v>0.61825397539138827</v>
      </c>
      <c r="Q7742">
        <v>10.14941939163208</v>
      </c>
      <c r="R7742">
        <v>0.95411457943916345</v>
      </c>
      <c r="S7742">
        <v>2.6631758406758341E-2</v>
      </c>
      <c r="T7742">
        <v>1.929437394142151</v>
      </c>
      <c r="U7742">
        <v>15.9685265463507</v>
      </c>
    </row>
    <row r="7743" spans="1:21" x14ac:dyDescent="0.35">
      <c r="A7743">
        <v>2017</v>
      </c>
      <c r="B7743">
        <v>7</v>
      </c>
      <c r="C7743">
        <v>5</v>
      </c>
      <c r="D7743">
        <v>16</v>
      </c>
      <c r="E7743">
        <v>48339</v>
      </c>
      <c r="F7743">
        <v>2</v>
      </c>
      <c r="G7743">
        <v>2</v>
      </c>
      <c r="H7743">
        <v>2</v>
      </c>
      <c r="I7743">
        <v>0</v>
      </c>
      <c r="J7743">
        <v>1.388302299380922</v>
      </c>
      <c r="K7743">
        <v>0.8557949922846686</v>
      </c>
      <c r="L7743">
        <v>0.76234621431215244</v>
      </c>
      <c r="M7743">
        <v>3.3780135576612781E-2</v>
      </c>
      <c r="N7743">
        <v>8.8471122401959618E-2</v>
      </c>
      <c r="O7743">
        <v>0.14225176289035041</v>
      </c>
      <c r="P7743">
        <v>4.6206651784403523E-2</v>
      </c>
      <c r="Q7743">
        <v>0.33866361158256197</v>
      </c>
      <c r="R7743">
        <v>5.6081080477382562E-2</v>
      </c>
      <c r="S7743">
        <v>3.5324318179921932E-2</v>
      </c>
      <c r="T7743">
        <v>2.5796144617337169</v>
      </c>
      <c r="U7743">
        <v>4.2076133711334061</v>
      </c>
    </row>
    <row r="7744" spans="1:21" x14ac:dyDescent="0.35">
      <c r="A7744">
        <v>2017</v>
      </c>
      <c r="B7744">
        <v>7</v>
      </c>
      <c r="C7744">
        <v>5</v>
      </c>
      <c r="D7744">
        <v>16</v>
      </c>
      <c r="E7744">
        <v>48339</v>
      </c>
      <c r="F7744">
        <v>2</v>
      </c>
      <c r="G7744">
        <v>2</v>
      </c>
      <c r="H7744">
        <v>3</v>
      </c>
      <c r="I7744">
        <v>0</v>
      </c>
      <c r="J7744">
        <v>3.2734556704394389</v>
      </c>
      <c r="K7744">
        <v>3.0925134642508438</v>
      </c>
      <c r="L7744">
        <v>2.768717191620075</v>
      </c>
      <c r="M7744">
        <v>7.2238176468761323E-2</v>
      </c>
      <c r="N7744">
        <v>0.1630573161963795</v>
      </c>
      <c r="O7744">
        <v>0.28759399716395589</v>
      </c>
      <c r="P7744">
        <v>0.253517022980492</v>
      </c>
      <c r="Q7744">
        <v>1.9729549397264949</v>
      </c>
      <c r="R7744">
        <v>0.32688646618121753</v>
      </c>
      <c r="S7744">
        <v>0.20096739574613559</v>
      </c>
      <c r="T7744">
        <v>3.325318057654826</v>
      </c>
      <c r="U7744">
        <v>5.2364965478532328</v>
      </c>
    </row>
    <row r="7745" spans="1:21" x14ac:dyDescent="0.35">
      <c r="A7745">
        <v>2017</v>
      </c>
      <c r="B7745">
        <v>7</v>
      </c>
      <c r="C7745">
        <v>5</v>
      </c>
      <c r="D7745">
        <v>16</v>
      </c>
      <c r="E7745">
        <v>48339</v>
      </c>
      <c r="F7745">
        <v>2</v>
      </c>
      <c r="G7745">
        <v>2</v>
      </c>
      <c r="H7745">
        <v>4</v>
      </c>
      <c r="I7745">
        <v>0</v>
      </c>
      <c r="J7745">
        <v>3.702013863230377</v>
      </c>
      <c r="K7745">
        <v>2.970821977252581</v>
      </c>
      <c r="L7745">
        <v>2.6419174438371278</v>
      </c>
      <c r="M7745">
        <v>0.2199874507764629</v>
      </c>
      <c r="N7745">
        <v>0.54662182277564331</v>
      </c>
      <c r="O7745">
        <v>0.94691045246137118</v>
      </c>
      <c r="P7745">
        <v>0.19479538820800971</v>
      </c>
      <c r="Q7745">
        <v>1.5327902283490571</v>
      </c>
      <c r="R7745">
        <v>0.25432707859708548</v>
      </c>
      <c r="S7745">
        <v>0.1549192537567938</v>
      </c>
      <c r="T7745">
        <v>3.5165987213435961</v>
      </c>
      <c r="U7745">
        <v>5.5671240809455904</v>
      </c>
    </row>
    <row r="7746" spans="1:21" x14ac:dyDescent="0.35">
      <c r="A7746">
        <v>2017</v>
      </c>
      <c r="B7746">
        <v>7</v>
      </c>
      <c r="C7746">
        <v>5</v>
      </c>
      <c r="D7746">
        <v>16</v>
      </c>
      <c r="E7746">
        <v>48339</v>
      </c>
      <c r="F7746">
        <v>2</v>
      </c>
      <c r="G7746">
        <v>2</v>
      </c>
      <c r="H7746">
        <v>5</v>
      </c>
      <c r="I7746">
        <v>0</v>
      </c>
      <c r="J7746">
        <v>5.9022188453459457</v>
      </c>
      <c r="K7746">
        <v>4.8327499025492804</v>
      </c>
      <c r="L7746">
        <v>4.3536488090194796</v>
      </c>
      <c r="M7746">
        <v>0.2116533350632008</v>
      </c>
      <c r="N7746">
        <v>0.34477853304009842</v>
      </c>
      <c r="O7746">
        <v>0.66789292924812427</v>
      </c>
      <c r="P7746">
        <v>0.37227906903979019</v>
      </c>
      <c r="Q7746">
        <v>2.9591880392870742</v>
      </c>
      <c r="R7746">
        <v>0.48939292332371898</v>
      </c>
      <c r="S7746">
        <v>0.31390420245804951</v>
      </c>
      <c r="T7746">
        <v>3.9361182771639571</v>
      </c>
      <c r="U7746">
        <v>6.1184647711747866</v>
      </c>
    </row>
    <row r="7747" spans="1:21" x14ac:dyDescent="0.35">
      <c r="A7747">
        <v>2017</v>
      </c>
      <c r="B7747">
        <v>7</v>
      </c>
      <c r="C7747">
        <v>5</v>
      </c>
      <c r="D7747">
        <v>16</v>
      </c>
      <c r="E7747">
        <v>48339</v>
      </c>
      <c r="F7747">
        <v>2</v>
      </c>
      <c r="G7747">
        <v>3</v>
      </c>
      <c r="H7747">
        <v>1</v>
      </c>
      <c r="I7747">
        <v>0</v>
      </c>
      <c r="J7747">
        <v>0.26844137753173708</v>
      </c>
      <c r="K7747">
        <v>1.15249914497137</v>
      </c>
      <c r="L7747">
        <v>0.88008883860707243</v>
      </c>
      <c r="M7747">
        <v>9.6432703640311878E-3</v>
      </c>
      <c r="N7747">
        <v>0</v>
      </c>
      <c r="O7747">
        <v>8.42836225451901E-3</v>
      </c>
      <c r="P7747">
        <v>6.1930846527684543E-4</v>
      </c>
      <c r="Q7747">
        <v>2.5860321092605631</v>
      </c>
      <c r="R7747">
        <v>0.15089565352164219</v>
      </c>
      <c r="S7747">
        <v>7.1566446414217388E-3</v>
      </c>
      <c r="T7747">
        <v>0</v>
      </c>
      <c r="U7747">
        <v>25.575915132001558</v>
      </c>
    </row>
    <row r="7748" spans="1:21" x14ac:dyDescent="0.35">
      <c r="A7748">
        <v>2017</v>
      </c>
      <c r="B7748">
        <v>7</v>
      </c>
      <c r="C7748">
        <v>5</v>
      </c>
      <c r="D7748">
        <v>16</v>
      </c>
      <c r="E7748">
        <v>48339</v>
      </c>
      <c r="F7748">
        <v>2</v>
      </c>
      <c r="G7748">
        <v>3</v>
      </c>
      <c r="H7748">
        <v>2</v>
      </c>
      <c r="I7748">
        <v>0</v>
      </c>
      <c r="J7748">
        <v>5.6495461313888912E-2</v>
      </c>
      <c r="K7748">
        <v>0.28005785627972818</v>
      </c>
      <c r="L7748">
        <v>0.22203066960815079</v>
      </c>
      <c r="M7748">
        <v>0.15528577781619179</v>
      </c>
      <c r="N7748">
        <v>0.24574236070292821</v>
      </c>
      <c r="O7748">
        <v>0.50140682024842809</v>
      </c>
      <c r="P7748">
        <v>0.19612497501431411</v>
      </c>
      <c r="Q7748">
        <v>0.81548441604403632</v>
      </c>
      <c r="R7748">
        <v>0.12712294951057149</v>
      </c>
      <c r="S7748">
        <v>0.10656276752633979</v>
      </c>
      <c r="T7748">
        <v>12.339886711267431</v>
      </c>
      <c r="U7748">
        <v>19.063610392474558</v>
      </c>
    </row>
    <row r="7749" spans="1:21" x14ac:dyDescent="0.35">
      <c r="A7749">
        <v>2017</v>
      </c>
      <c r="B7749">
        <v>7</v>
      </c>
      <c r="C7749">
        <v>5</v>
      </c>
      <c r="D7749">
        <v>16</v>
      </c>
      <c r="E7749">
        <v>48339</v>
      </c>
      <c r="F7749">
        <v>2</v>
      </c>
      <c r="G7749">
        <v>3</v>
      </c>
      <c r="H7749">
        <v>3</v>
      </c>
      <c r="I7749">
        <v>0</v>
      </c>
      <c r="J7749">
        <v>0.1390968196456091</v>
      </c>
      <c r="K7749">
        <v>1.226770322514209</v>
      </c>
      <c r="L7749">
        <v>0.97473922998445728</v>
      </c>
      <c r="M7749">
        <v>0.26446201601652369</v>
      </c>
      <c r="N7749">
        <v>0.38603999363346508</v>
      </c>
      <c r="O7749">
        <v>0.73978464155482737</v>
      </c>
      <c r="P7749">
        <v>0.87776091796257194</v>
      </c>
      <c r="Q7749">
        <v>4.2111955110483636</v>
      </c>
      <c r="R7749">
        <v>0.68175883562763562</v>
      </c>
      <c r="S7749">
        <v>0.4401865372526757</v>
      </c>
      <c r="T7749">
        <v>12.579308009767949</v>
      </c>
      <c r="U7749">
        <v>19.267390375801469</v>
      </c>
    </row>
    <row r="7750" spans="1:21" x14ac:dyDescent="0.35">
      <c r="A7750">
        <v>2017</v>
      </c>
      <c r="B7750">
        <v>7</v>
      </c>
      <c r="C7750">
        <v>5</v>
      </c>
      <c r="D7750">
        <v>16</v>
      </c>
      <c r="E7750">
        <v>48339</v>
      </c>
      <c r="F7750">
        <v>2</v>
      </c>
      <c r="G7750">
        <v>3</v>
      </c>
      <c r="H7750">
        <v>4</v>
      </c>
      <c r="I7750">
        <v>0</v>
      </c>
      <c r="J7750">
        <v>0.17435483222920409</v>
      </c>
      <c r="K7750">
        <v>1.1522420812295171</v>
      </c>
      <c r="L7750">
        <v>0.90701576281751761</v>
      </c>
      <c r="M7750">
        <v>0.88219471193173193</v>
      </c>
      <c r="N7750">
        <v>1.320114816325721</v>
      </c>
      <c r="O7750">
        <v>2.4439981038415359</v>
      </c>
      <c r="P7750">
        <v>0.71770115653255662</v>
      </c>
      <c r="Q7750">
        <v>3.2051183129832972</v>
      </c>
      <c r="R7750">
        <v>0.51387225071330922</v>
      </c>
      <c r="S7750">
        <v>0.346428211625605</v>
      </c>
      <c r="T7750">
        <v>14.14937541999125</v>
      </c>
      <c r="U7750">
        <v>21.816805702486288</v>
      </c>
    </row>
    <row r="7751" spans="1:21" x14ac:dyDescent="0.35">
      <c r="A7751">
        <v>2017</v>
      </c>
      <c r="B7751">
        <v>7</v>
      </c>
      <c r="C7751">
        <v>5</v>
      </c>
      <c r="D7751">
        <v>16</v>
      </c>
      <c r="E7751">
        <v>48339</v>
      </c>
      <c r="F7751">
        <v>2</v>
      </c>
      <c r="G7751">
        <v>3</v>
      </c>
      <c r="H7751">
        <v>5</v>
      </c>
      <c r="I7751">
        <v>0</v>
      </c>
      <c r="J7751">
        <v>0.21114531791746291</v>
      </c>
      <c r="K7751">
        <v>2.0528508942606321</v>
      </c>
      <c r="L7751">
        <v>1.641786469048728</v>
      </c>
      <c r="M7751">
        <v>0.63311221158530484</v>
      </c>
      <c r="N7751">
        <v>0.74539084358995489</v>
      </c>
      <c r="O7751">
        <v>1.528716813107166</v>
      </c>
      <c r="P7751">
        <v>1.1139751735891501</v>
      </c>
      <c r="Q7751">
        <v>6.3032676354775488</v>
      </c>
      <c r="R7751">
        <v>1.04406439528126</v>
      </c>
      <c r="S7751">
        <v>0.62134987946267417</v>
      </c>
      <c r="T7751">
        <v>12.81059922269289</v>
      </c>
      <c r="U7751">
        <v>19.372454015855499</v>
      </c>
    </row>
    <row r="7752" spans="1:21" x14ac:dyDescent="0.35">
      <c r="A7752">
        <v>2017</v>
      </c>
      <c r="B7752">
        <v>7</v>
      </c>
      <c r="C7752">
        <v>5</v>
      </c>
      <c r="D7752">
        <v>16</v>
      </c>
      <c r="E7752">
        <v>48339</v>
      </c>
      <c r="F7752">
        <v>2</v>
      </c>
      <c r="G7752">
        <v>79</v>
      </c>
      <c r="H7752">
        <v>1</v>
      </c>
      <c r="I7752">
        <v>0</v>
      </c>
      <c r="J7752">
        <v>0.2795330200195314</v>
      </c>
      <c r="K7752">
        <v>0.4568257141113285</v>
      </c>
      <c r="L7752">
        <v>0.41280908203124989</v>
      </c>
      <c r="M7752">
        <v>2.8474640846252482E-4</v>
      </c>
      <c r="N7752">
        <v>0</v>
      </c>
      <c r="O7752">
        <v>2.3715551197528849E-4</v>
      </c>
      <c r="P7752">
        <v>2.256792597472667E-5</v>
      </c>
      <c r="Q7752">
        <v>5.1576122283935599E-2</v>
      </c>
      <c r="R7752">
        <v>2.9131033420562742E-3</v>
      </c>
      <c r="S7752">
        <v>2.2306029498577129E-4</v>
      </c>
      <c r="T7752">
        <v>0</v>
      </c>
      <c r="U7752">
        <v>4.7346707079722439</v>
      </c>
    </row>
    <row r="7753" spans="1:21" x14ac:dyDescent="0.35">
      <c r="A7753">
        <v>2017</v>
      </c>
      <c r="B7753">
        <v>7</v>
      </c>
      <c r="C7753">
        <v>5</v>
      </c>
      <c r="D7753">
        <v>16</v>
      </c>
      <c r="E7753">
        <v>48339</v>
      </c>
      <c r="F7753">
        <v>2</v>
      </c>
      <c r="G7753">
        <v>79</v>
      </c>
      <c r="H7753">
        <v>2</v>
      </c>
      <c r="I7753">
        <v>0</v>
      </c>
      <c r="J7753">
        <v>9.1348180123042109E-3</v>
      </c>
      <c r="K7753">
        <v>3.31079626036122E-2</v>
      </c>
      <c r="L7753">
        <v>2.9559273278315722E-2</v>
      </c>
      <c r="M7753">
        <v>5.6522211986006297E-3</v>
      </c>
      <c r="N7753">
        <v>1.2258876923994799E-2</v>
      </c>
      <c r="O7753">
        <v>3.7113177272539502E-2</v>
      </c>
      <c r="P7753">
        <v>6.6491486825907848E-3</v>
      </c>
      <c r="Q7753">
        <v>5.5547957791449207E-2</v>
      </c>
      <c r="R7753">
        <v>9.1774133277564823E-3</v>
      </c>
      <c r="S7753">
        <v>8.4937421131428062E-3</v>
      </c>
      <c r="T7753">
        <v>0.36969749071999902</v>
      </c>
      <c r="U7753">
        <v>0.59036037661451191</v>
      </c>
    </row>
    <row r="7754" spans="1:21" x14ac:dyDescent="0.35">
      <c r="A7754">
        <v>2017</v>
      </c>
      <c r="B7754">
        <v>7</v>
      </c>
      <c r="C7754">
        <v>5</v>
      </c>
      <c r="D7754">
        <v>16</v>
      </c>
      <c r="E7754">
        <v>48339</v>
      </c>
      <c r="F7754">
        <v>2</v>
      </c>
      <c r="G7754">
        <v>79</v>
      </c>
      <c r="H7754">
        <v>3</v>
      </c>
      <c r="I7754">
        <v>0</v>
      </c>
      <c r="J7754">
        <v>2.3846604271763591E-2</v>
      </c>
      <c r="K7754">
        <v>0.16690884944619661</v>
      </c>
      <c r="L7754">
        <v>0.1493652301404321</v>
      </c>
      <c r="M7754">
        <v>1.3140038735631691E-2</v>
      </c>
      <c r="N7754">
        <v>2.5296227575626509E-2</v>
      </c>
      <c r="O7754">
        <v>8.51149643823189E-2</v>
      </c>
      <c r="P7754">
        <v>3.8657970838165148E-2</v>
      </c>
      <c r="Q7754">
        <v>0.36077268006635349</v>
      </c>
      <c r="R7754">
        <v>5.9191389254079373E-2</v>
      </c>
      <c r="S7754">
        <v>5.3824915298180599E-2</v>
      </c>
      <c r="T7754">
        <v>0.51795310173857034</v>
      </c>
      <c r="U7754">
        <v>0.77350318958944919</v>
      </c>
    </row>
    <row r="7755" spans="1:21" x14ac:dyDescent="0.35">
      <c r="A7755">
        <v>2017</v>
      </c>
      <c r="B7755">
        <v>7</v>
      </c>
      <c r="C7755">
        <v>5</v>
      </c>
      <c r="D7755">
        <v>16</v>
      </c>
      <c r="E7755">
        <v>48339</v>
      </c>
      <c r="F7755">
        <v>2</v>
      </c>
      <c r="G7755">
        <v>79</v>
      </c>
      <c r="H7755">
        <v>4</v>
      </c>
      <c r="I7755">
        <v>0</v>
      </c>
      <c r="J7755">
        <v>2.7040025978986401E-2</v>
      </c>
      <c r="K7755">
        <v>0.1552031106240761</v>
      </c>
      <c r="L7755">
        <v>0.13838250945062361</v>
      </c>
      <c r="M7755">
        <v>3.9277775245977101E-2</v>
      </c>
      <c r="N7755">
        <v>8.2384555106486651E-2</v>
      </c>
      <c r="O7755">
        <v>0.26150128076733098</v>
      </c>
      <c r="P7755">
        <v>2.9434825554888171E-2</v>
      </c>
      <c r="Q7755">
        <v>0.26354734135120028</v>
      </c>
      <c r="R7755">
        <v>4.324133803726006E-2</v>
      </c>
      <c r="S7755">
        <v>3.9664767874762683E-2</v>
      </c>
      <c r="T7755">
        <v>0.5258183328426338</v>
      </c>
      <c r="U7755">
        <v>0.8128943699725204</v>
      </c>
    </row>
    <row r="7756" spans="1:21" x14ac:dyDescent="0.35">
      <c r="A7756">
        <v>2017</v>
      </c>
      <c r="B7756">
        <v>7</v>
      </c>
      <c r="C7756">
        <v>5</v>
      </c>
      <c r="D7756">
        <v>16</v>
      </c>
      <c r="E7756">
        <v>48339</v>
      </c>
      <c r="F7756">
        <v>2</v>
      </c>
      <c r="G7756">
        <v>79</v>
      </c>
      <c r="H7756">
        <v>5</v>
      </c>
      <c r="I7756">
        <v>0</v>
      </c>
      <c r="J7756">
        <v>4.4178265577043387E-2</v>
      </c>
      <c r="K7756">
        <v>0.29820569768911082</v>
      </c>
      <c r="L7756">
        <v>0.26689903665858072</v>
      </c>
      <c r="M7756">
        <v>4.0662719381813782E-2</v>
      </c>
      <c r="N7756">
        <v>5.9068479545501269E-2</v>
      </c>
      <c r="O7756">
        <v>0.22803132682993241</v>
      </c>
      <c r="P7756">
        <v>5.8994900906119613E-2</v>
      </c>
      <c r="Q7756">
        <v>0.59985870001403541</v>
      </c>
      <c r="R7756">
        <v>9.830083516976959E-2</v>
      </c>
      <c r="S7756">
        <v>9.1036469736932094E-2</v>
      </c>
      <c r="T7756">
        <v>0.66445980661278869</v>
      </c>
      <c r="U7756">
        <v>0.94331448361394554</v>
      </c>
    </row>
    <row r="7757" spans="1:21" x14ac:dyDescent="0.35">
      <c r="A7757">
        <v>2017</v>
      </c>
      <c r="B7757">
        <v>7</v>
      </c>
      <c r="C7757">
        <v>5</v>
      </c>
      <c r="D7757">
        <v>16</v>
      </c>
      <c r="E7757">
        <v>48339</v>
      </c>
      <c r="F7757">
        <v>2</v>
      </c>
      <c r="G7757">
        <v>87</v>
      </c>
      <c r="H7757">
        <v>1</v>
      </c>
      <c r="I7757">
        <v>0</v>
      </c>
      <c r="J7757">
        <v>0.33782943463325532</v>
      </c>
      <c r="K7757">
        <v>0.53465185165405327</v>
      </c>
      <c r="L7757">
        <v>0.48326499938964868</v>
      </c>
      <c r="M7757">
        <v>3.4424630645662568E-4</v>
      </c>
      <c r="N7757">
        <v>0</v>
      </c>
      <c r="O7757">
        <v>2.8681539092212941E-4</v>
      </c>
      <c r="P7757">
        <v>2.6311917230486851E-5</v>
      </c>
      <c r="Q7757">
        <v>6.4768110394477857E-2</v>
      </c>
      <c r="R7757">
        <v>3.6594894826412262E-3</v>
      </c>
      <c r="S7757">
        <v>2.7294586738571558E-4</v>
      </c>
      <c r="T7757">
        <v>0</v>
      </c>
      <c r="U7757">
        <v>5.7934665826805878</v>
      </c>
    </row>
    <row r="7758" spans="1:21" x14ac:dyDescent="0.35">
      <c r="A7758">
        <v>2017</v>
      </c>
      <c r="B7758">
        <v>7</v>
      </c>
      <c r="C7758">
        <v>5</v>
      </c>
      <c r="D7758">
        <v>16</v>
      </c>
      <c r="E7758">
        <v>48339</v>
      </c>
      <c r="F7758">
        <v>2</v>
      </c>
      <c r="G7758">
        <v>87</v>
      </c>
      <c r="H7758">
        <v>2</v>
      </c>
      <c r="I7758">
        <v>0</v>
      </c>
      <c r="J7758">
        <v>1.1039035376474011E-2</v>
      </c>
      <c r="K7758">
        <v>3.8198980923173739E-2</v>
      </c>
      <c r="L7758">
        <v>3.4130475808328987E-2</v>
      </c>
      <c r="M7758">
        <v>6.6200476271019134E-3</v>
      </c>
      <c r="N7758">
        <v>1.436055987469404E-2</v>
      </c>
      <c r="O7758">
        <v>4.3451686611762588E-2</v>
      </c>
      <c r="P7758">
        <v>7.8386311261535811E-3</v>
      </c>
      <c r="Q7758">
        <v>6.680954784772726E-2</v>
      </c>
      <c r="R7758">
        <v>1.106666936980099E-2</v>
      </c>
      <c r="S7758">
        <v>9.9699260093809947E-3</v>
      </c>
      <c r="T7758">
        <v>0.43866212261501558</v>
      </c>
      <c r="U7758">
        <v>0.69599181112903019</v>
      </c>
    </row>
    <row r="7759" spans="1:21" x14ac:dyDescent="0.35">
      <c r="A7759">
        <v>2017</v>
      </c>
      <c r="B7759">
        <v>7</v>
      </c>
      <c r="C7759">
        <v>5</v>
      </c>
      <c r="D7759">
        <v>16</v>
      </c>
      <c r="E7759">
        <v>48339</v>
      </c>
      <c r="F7759">
        <v>2</v>
      </c>
      <c r="G7759">
        <v>87</v>
      </c>
      <c r="H7759">
        <v>3</v>
      </c>
      <c r="I7759">
        <v>0</v>
      </c>
      <c r="J7759">
        <v>2.8639308477730201E-2</v>
      </c>
      <c r="K7759">
        <v>0.19206848640836979</v>
      </c>
      <c r="L7759">
        <v>0.17199206260675209</v>
      </c>
      <c r="M7759">
        <v>1.539798699371241E-2</v>
      </c>
      <c r="N7759">
        <v>2.9656708051506029E-2</v>
      </c>
      <c r="O7759">
        <v>9.9663179682631511E-2</v>
      </c>
      <c r="P7759">
        <v>4.5650109478301212E-2</v>
      </c>
      <c r="Q7759">
        <v>0.43404919228856997</v>
      </c>
      <c r="R7759">
        <v>7.1399275826255118E-2</v>
      </c>
      <c r="S7759">
        <v>6.3194662775344537E-2</v>
      </c>
      <c r="T7759">
        <v>0.61563081718637724</v>
      </c>
      <c r="U7759">
        <v>0.91360313705391283</v>
      </c>
    </row>
    <row r="7760" spans="1:21" x14ac:dyDescent="0.35">
      <c r="A7760">
        <v>2017</v>
      </c>
      <c r="B7760">
        <v>7</v>
      </c>
      <c r="C7760">
        <v>5</v>
      </c>
      <c r="D7760">
        <v>16</v>
      </c>
      <c r="E7760">
        <v>48339</v>
      </c>
      <c r="F7760">
        <v>2</v>
      </c>
      <c r="G7760">
        <v>87</v>
      </c>
      <c r="H7760">
        <v>4</v>
      </c>
      <c r="I7760">
        <v>0</v>
      </c>
      <c r="J7760">
        <v>3.2519947250759643E-2</v>
      </c>
      <c r="K7760">
        <v>0.17867996302946201</v>
      </c>
      <c r="L7760">
        <v>0.15941298859518921</v>
      </c>
      <c r="M7760">
        <v>4.6013571685910609E-2</v>
      </c>
      <c r="N7760">
        <v>9.6544293643039458E-2</v>
      </c>
      <c r="O7760">
        <v>0.3062096462818979</v>
      </c>
      <c r="P7760">
        <v>3.4724258184749147E-2</v>
      </c>
      <c r="Q7760">
        <v>0.31704121276954572</v>
      </c>
      <c r="R7760">
        <v>5.2151855139524653E-2</v>
      </c>
      <c r="S7760">
        <v>4.6568204777868029E-2</v>
      </c>
      <c r="T7760">
        <v>0.62438997031549537</v>
      </c>
      <c r="U7760">
        <v>0.95913299072332869</v>
      </c>
    </row>
    <row r="7761" spans="1:21" x14ac:dyDescent="0.35">
      <c r="A7761">
        <v>2017</v>
      </c>
      <c r="B7761">
        <v>7</v>
      </c>
      <c r="C7761">
        <v>5</v>
      </c>
      <c r="D7761">
        <v>16</v>
      </c>
      <c r="E7761">
        <v>48339</v>
      </c>
      <c r="F7761">
        <v>2</v>
      </c>
      <c r="G7761">
        <v>87</v>
      </c>
      <c r="H7761">
        <v>5</v>
      </c>
      <c r="I7761">
        <v>0</v>
      </c>
      <c r="J7761">
        <v>5.2786358020639967E-2</v>
      </c>
      <c r="K7761">
        <v>0.34276473009472208</v>
      </c>
      <c r="L7761">
        <v>0.30697310557567498</v>
      </c>
      <c r="M7761">
        <v>4.767235560492758E-2</v>
      </c>
      <c r="N7761">
        <v>6.9314500767766116E-2</v>
      </c>
      <c r="O7761">
        <v>0.26700460256351732</v>
      </c>
      <c r="P7761">
        <v>6.9772824002152567E-2</v>
      </c>
      <c r="Q7761">
        <v>0.72185337326424515</v>
      </c>
      <c r="R7761">
        <v>0.1186058477955941</v>
      </c>
      <c r="S7761">
        <v>0.1068947272190585</v>
      </c>
      <c r="T7761">
        <v>0.79085191135419142</v>
      </c>
      <c r="U7761">
        <v>1.1159967895759459</v>
      </c>
    </row>
    <row r="7762" spans="1:21" x14ac:dyDescent="0.35">
      <c r="A7762">
        <v>2017</v>
      </c>
      <c r="B7762">
        <v>7</v>
      </c>
      <c r="C7762">
        <v>5</v>
      </c>
      <c r="D7762">
        <v>17</v>
      </c>
      <c r="E7762">
        <v>48339</v>
      </c>
      <c r="F7762">
        <v>1</v>
      </c>
      <c r="G7762">
        <v>1</v>
      </c>
      <c r="H7762">
        <v>1</v>
      </c>
      <c r="I7762">
        <v>4.4046575317382786</v>
      </c>
      <c r="J7762">
        <v>119.33727233886719</v>
      </c>
      <c r="K7762">
        <v>69.822374267578141</v>
      </c>
      <c r="L7762">
        <v>18.95635864257812</v>
      </c>
      <c r="M7762">
        <v>0</v>
      </c>
      <c r="N7762">
        <v>0</v>
      </c>
      <c r="O7762">
        <v>4.446461805701258E-2</v>
      </c>
      <c r="P7762">
        <v>0.21282655349373841</v>
      </c>
      <c r="Q7762">
        <v>2.9086810712814328</v>
      </c>
      <c r="R7762">
        <v>0.26926192867755938</v>
      </c>
      <c r="S7762">
        <v>0.1304858961701395</v>
      </c>
      <c r="T7762">
        <v>0.16417565941810619</v>
      </c>
      <c r="U7762">
        <v>0</v>
      </c>
    </row>
    <row r="7763" spans="1:21" x14ac:dyDescent="0.35">
      <c r="A7763">
        <v>2017</v>
      </c>
      <c r="B7763">
        <v>7</v>
      </c>
      <c r="C7763">
        <v>5</v>
      </c>
      <c r="D7763">
        <v>17</v>
      </c>
      <c r="E7763">
        <v>48339</v>
      </c>
      <c r="F7763">
        <v>1</v>
      </c>
      <c r="G7763">
        <v>1</v>
      </c>
      <c r="H7763">
        <v>2</v>
      </c>
      <c r="I7763">
        <v>5.0169545204389411E-2</v>
      </c>
      <c r="J7763">
        <v>2.3249805684098188</v>
      </c>
      <c r="K7763">
        <v>1.391559487770333</v>
      </c>
      <c r="L7763">
        <v>0.33550593712563309</v>
      </c>
      <c r="M7763">
        <v>0</v>
      </c>
      <c r="N7763">
        <v>0</v>
      </c>
      <c r="O7763">
        <v>9.8592027251154127E-4</v>
      </c>
      <c r="P7763">
        <v>1.745921226997749E-2</v>
      </c>
      <c r="Q7763">
        <v>2.7004941208301009E-2</v>
      </c>
      <c r="R7763">
        <v>4.5231496853848432E-3</v>
      </c>
      <c r="S7763">
        <v>8.3504780194132121E-3</v>
      </c>
      <c r="T7763">
        <v>6.053389728327354E-2</v>
      </c>
      <c r="U7763">
        <v>0</v>
      </c>
    </row>
    <row r="7764" spans="1:21" x14ac:dyDescent="0.35">
      <c r="A7764">
        <v>2017</v>
      </c>
      <c r="B7764">
        <v>7</v>
      </c>
      <c r="C7764">
        <v>5</v>
      </c>
      <c r="D7764">
        <v>17</v>
      </c>
      <c r="E7764">
        <v>48339</v>
      </c>
      <c r="F7764">
        <v>1</v>
      </c>
      <c r="G7764">
        <v>1</v>
      </c>
      <c r="H7764">
        <v>3</v>
      </c>
      <c r="I7764">
        <v>0.19752200468559439</v>
      </c>
      <c r="J7764">
        <v>7.2871251269152566</v>
      </c>
      <c r="K7764">
        <v>5.4950963845212302</v>
      </c>
      <c r="L7764">
        <v>1.4028114162969989</v>
      </c>
      <c r="M7764">
        <v>0</v>
      </c>
      <c r="N7764">
        <v>0</v>
      </c>
      <c r="O7764">
        <v>3.9627488730994628E-3</v>
      </c>
      <c r="P7764">
        <v>0.12037555488944381</v>
      </c>
      <c r="Q7764">
        <v>0.23958552496348631</v>
      </c>
      <c r="R7764">
        <v>3.9670387980788688E-2</v>
      </c>
      <c r="S7764">
        <v>5.2909915983959867E-2</v>
      </c>
      <c r="T7764">
        <v>9.6142703991162495E-2</v>
      </c>
      <c r="U7764">
        <v>0</v>
      </c>
    </row>
    <row r="7765" spans="1:21" x14ac:dyDescent="0.35">
      <c r="A7765">
        <v>2017</v>
      </c>
      <c r="B7765">
        <v>7</v>
      </c>
      <c r="C7765">
        <v>5</v>
      </c>
      <c r="D7765">
        <v>17</v>
      </c>
      <c r="E7765">
        <v>48339</v>
      </c>
      <c r="F7765">
        <v>1</v>
      </c>
      <c r="G7765">
        <v>1</v>
      </c>
      <c r="H7765">
        <v>4</v>
      </c>
      <c r="I7765">
        <v>0.22192206893129021</v>
      </c>
      <c r="J7765">
        <v>7.8776362594808189</v>
      </c>
      <c r="K7765">
        <v>5.1221502813148234</v>
      </c>
      <c r="L7765">
        <v>1.261839721763268</v>
      </c>
      <c r="M7765">
        <v>0</v>
      </c>
      <c r="N7765">
        <v>0</v>
      </c>
      <c r="O7765">
        <v>7.2388517996875559E-3</v>
      </c>
      <c r="P7765">
        <v>6.9992551451205781E-2</v>
      </c>
      <c r="Q7765">
        <v>0.1259002210637343</v>
      </c>
      <c r="R7765">
        <v>2.13881478426006E-2</v>
      </c>
      <c r="S7765">
        <v>3.2755422728109197E-2</v>
      </c>
      <c r="T7765">
        <v>7.4577220173364961E-2</v>
      </c>
      <c r="U7765">
        <v>0</v>
      </c>
    </row>
    <row r="7766" spans="1:21" x14ac:dyDescent="0.35">
      <c r="A7766">
        <v>2017</v>
      </c>
      <c r="B7766">
        <v>7</v>
      </c>
      <c r="C7766">
        <v>5</v>
      </c>
      <c r="D7766">
        <v>17</v>
      </c>
      <c r="E7766">
        <v>48339</v>
      </c>
      <c r="F7766">
        <v>1</v>
      </c>
      <c r="G7766">
        <v>1</v>
      </c>
      <c r="H7766">
        <v>5</v>
      </c>
      <c r="I7766">
        <v>0.44207138862681927</v>
      </c>
      <c r="J7766">
        <v>15.833399437376791</v>
      </c>
      <c r="K7766">
        <v>9.2495877843169971</v>
      </c>
      <c r="L7766">
        <v>2.4997582447189042</v>
      </c>
      <c r="M7766">
        <v>0</v>
      </c>
      <c r="N7766">
        <v>0</v>
      </c>
      <c r="O7766">
        <v>9.506468952756756E-3</v>
      </c>
      <c r="P7766">
        <v>0.25392045658993118</v>
      </c>
      <c r="Q7766">
        <v>0.54651281432587262</v>
      </c>
      <c r="R7766">
        <v>8.8007096282244526E-2</v>
      </c>
      <c r="S7766">
        <v>0.1068900310927345</v>
      </c>
      <c r="T7766">
        <v>0.16288090848149719</v>
      </c>
      <c r="U7766">
        <v>0</v>
      </c>
    </row>
    <row r="7767" spans="1:21" x14ac:dyDescent="0.35">
      <c r="A7767">
        <v>2017</v>
      </c>
      <c r="B7767">
        <v>7</v>
      </c>
      <c r="C7767">
        <v>5</v>
      </c>
      <c r="D7767">
        <v>17</v>
      </c>
      <c r="E7767">
        <v>48339</v>
      </c>
      <c r="F7767">
        <v>1</v>
      </c>
      <c r="G7767">
        <v>2</v>
      </c>
      <c r="H7767">
        <v>1</v>
      </c>
      <c r="I7767">
        <v>1.390926391601562</v>
      </c>
      <c r="J7767">
        <v>592.34292053222748</v>
      </c>
      <c r="K7767">
        <v>385.9653165435796</v>
      </c>
      <c r="L7767">
        <v>121.3552438163758</v>
      </c>
      <c r="M7767">
        <v>0</v>
      </c>
      <c r="N7767">
        <v>0</v>
      </c>
      <c r="O7767">
        <v>0.85228805410861974</v>
      </c>
      <c r="P7767">
        <v>0.55489868882298488</v>
      </c>
      <c r="Q7767">
        <v>57.713444545745887</v>
      </c>
      <c r="R7767">
        <v>5.1566229271888702</v>
      </c>
      <c r="S7767">
        <v>2.4384880567789078</v>
      </c>
      <c r="T7767">
        <v>3.0816506985425951</v>
      </c>
      <c r="U7767">
        <v>0</v>
      </c>
    </row>
    <row r="7768" spans="1:21" x14ac:dyDescent="0.35">
      <c r="A7768">
        <v>2017</v>
      </c>
      <c r="B7768">
        <v>7</v>
      </c>
      <c r="C7768">
        <v>5</v>
      </c>
      <c r="D7768">
        <v>17</v>
      </c>
      <c r="E7768">
        <v>48339</v>
      </c>
      <c r="F7768">
        <v>1</v>
      </c>
      <c r="G7768">
        <v>2</v>
      </c>
      <c r="H7768">
        <v>2</v>
      </c>
      <c r="I7768">
        <v>0.7362499265629443</v>
      </c>
      <c r="J7768">
        <v>197.68050543032251</v>
      </c>
      <c r="K7768">
        <v>91.488358447961829</v>
      </c>
      <c r="L7768">
        <v>22.424667312651628</v>
      </c>
      <c r="M7768">
        <v>0</v>
      </c>
      <c r="N7768">
        <v>0</v>
      </c>
      <c r="O7768">
        <v>4.2750110777287208E-2</v>
      </c>
      <c r="P7768">
        <v>0.91940280602186464</v>
      </c>
      <c r="Q7768">
        <v>1.254326735452628</v>
      </c>
      <c r="R7768">
        <v>0.2058334138001322</v>
      </c>
      <c r="S7768">
        <v>0.39202410045060959</v>
      </c>
      <c r="T7768">
        <v>3.198482551822126</v>
      </c>
      <c r="U7768">
        <v>0</v>
      </c>
    </row>
    <row r="7769" spans="1:21" x14ac:dyDescent="0.35">
      <c r="A7769">
        <v>2017</v>
      </c>
      <c r="B7769">
        <v>7</v>
      </c>
      <c r="C7769">
        <v>5</v>
      </c>
      <c r="D7769">
        <v>17</v>
      </c>
      <c r="E7769">
        <v>48339</v>
      </c>
      <c r="F7769">
        <v>1</v>
      </c>
      <c r="G7769">
        <v>2</v>
      </c>
      <c r="H7769">
        <v>3</v>
      </c>
      <c r="I7769">
        <v>2.3001733346956348</v>
      </c>
      <c r="J7769">
        <v>476.12149495042911</v>
      </c>
      <c r="K7769">
        <v>282.11750404562832</v>
      </c>
      <c r="L7769">
        <v>72.796899724904961</v>
      </c>
      <c r="M7769">
        <v>0</v>
      </c>
      <c r="N7769">
        <v>0</v>
      </c>
      <c r="O7769">
        <v>0.1028247266763887</v>
      </c>
      <c r="P7769">
        <v>4.3779280538262544</v>
      </c>
      <c r="Q7769">
        <v>7.5277304808352046</v>
      </c>
      <c r="R7769">
        <v>1.2142725897369611</v>
      </c>
      <c r="S7769">
        <v>1.592279698299383</v>
      </c>
      <c r="T7769">
        <v>3.5537079267853429</v>
      </c>
      <c r="U7769">
        <v>0</v>
      </c>
    </row>
    <row r="7770" spans="1:21" x14ac:dyDescent="0.35">
      <c r="A7770">
        <v>2017</v>
      </c>
      <c r="B7770">
        <v>7</v>
      </c>
      <c r="C7770">
        <v>5</v>
      </c>
      <c r="D7770">
        <v>17</v>
      </c>
      <c r="E7770">
        <v>48339</v>
      </c>
      <c r="F7770">
        <v>1</v>
      </c>
      <c r="G7770">
        <v>2</v>
      </c>
      <c r="H7770">
        <v>4</v>
      </c>
      <c r="I7770">
        <v>3.0611118894381022</v>
      </c>
      <c r="J7770">
        <v>532.62614586587051</v>
      </c>
      <c r="K7770">
        <v>278.61789993472678</v>
      </c>
      <c r="L7770">
        <v>71.404654005365373</v>
      </c>
      <c r="M7770">
        <v>0</v>
      </c>
      <c r="N7770">
        <v>0</v>
      </c>
      <c r="O7770">
        <v>0.24326338514613161</v>
      </c>
      <c r="P7770">
        <v>3.3659709087603868</v>
      </c>
      <c r="Q7770">
        <v>5.5225622524543807</v>
      </c>
      <c r="R7770">
        <v>0.90973126455948383</v>
      </c>
      <c r="S7770">
        <v>1.234645429137436</v>
      </c>
      <c r="T7770">
        <v>3.6408756947327361</v>
      </c>
      <c r="U7770">
        <v>0</v>
      </c>
    </row>
    <row r="7771" spans="1:21" x14ac:dyDescent="0.35">
      <c r="A7771">
        <v>2017</v>
      </c>
      <c r="B7771">
        <v>7</v>
      </c>
      <c r="C7771">
        <v>5</v>
      </c>
      <c r="D7771">
        <v>17</v>
      </c>
      <c r="E7771">
        <v>48339</v>
      </c>
      <c r="F7771">
        <v>1</v>
      </c>
      <c r="G7771">
        <v>2</v>
      </c>
      <c r="H7771">
        <v>5</v>
      </c>
      <c r="I7771">
        <v>3.5310753538461461</v>
      </c>
      <c r="J7771">
        <v>887.59299014791611</v>
      </c>
      <c r="K7771">
        <v>396.82187089095402</v>
      </c>
      <c r="L7771">
        <v>105.21640935657339</v>
      </c>
      <c r="M7771">
        <v>0</v>
      </c>
      <c r="N7771">
        <v>0</v>
      </c>
      <c r="O7771">
        <v>0.1473629259840506</v>
      </c>
      <c r="P7771">
        <v>6.4719128313735377</v>
      </c>
      <c r="Q7771">
        <v>12.052061030493689</v>
      </c>
      <c r="R7771">
        <v>1.850490193702381</v>
      </c>
      <c r="S7771">
        <v>2.2480369286358828</v>
      </c>
      <c r="T7771">
        <v>4.2574710601970462</v>
      </c>
      <c r="U7771">
        <v>0</v>
      </c>
    </row>
    <row r="7772" spans="1:21" x14ac:dyDescent="0.35">
      <c r="A7772">
        <v>2017</v>
      </c>
      <c r="B7772">
        <v>7</v>
      </c>
      <c r="C7772">
        <v>5</v>
      </c>
      <c r="D7772">
        <v>17</v>
      </c>
      <c r="E7772">
        <v>48339</v>
      </c>
      <c r="F7772">
        <v>1</v>
      </c>
      <c r="G7772">
        <v>3</v>
      </c>
      <c r="H7772">
        <v>1</v>
      </c>
      <c r="I7772">
        <v>4.3195899963378873E-2</v>
      </c>
      <c r="J7772">
        <v>58.395906060695687</v>
      </c>
      <c r="K7772">
        <v>44.580638620018988</v>
      </c>
      <c r="L7772">
        <v>12.70989509421587</v>
      </c>
      <c r="M7772">
        <v>0</v>
      </c>
      <c r="N7772">
        <v>0</v>
      </c>
      <c r="O7772">
        <v>2.5223153967759579E-2</v>
      </c>
      <c r="P7772">
        <v>2.213205361220752E-2</v>
      </c>
      <c r="Q7772">
        <v>0.93983422272652462</v>
      </c>
      <c r="R7772">
        <v>6.9131045767571786E-2</v>
      </c>
      <c r="S7772">
        <v>4.9198764286469673E-2</v>
      </c>
      <c r="T7772">
        <v>7.819244336872358E-2</v>
      </c>
      <c r="U7772">
        <v>0</v>
      </c>
    </row>
    <row r="7773" spans="1:21" x14ac:dyDescent="0.35">
      <c r="A7773">
        <v>2017</v>
      </c>
      <c r="B7773">
        <v>7</v>
      </c>
      <c r="C7773">
        <v>5</v>
      </c>
      <c r="D7773">
        <v>17</v>
      </c>
      <c r="E7773">
        <v>48339</v>
      </c>
      <c r="F7773">
        <v>1</v>
      </c>
      <c r="G7773">
        <v>3</v>
      </c>
      <c r="H7773">
        <v>2</v>
      </c>
      <c r="I7773">
        <v>4.1392657836410232E-2</v>
      </c>
      <c r="J7773">
        <v>8.4169682703697095</v>
      </c>
      <c r="K7773">
        <v>5.7286835937943179</v>
      </c>
      <c r="L7773">
        <v>1.4618405587912671</v>
      </c>
      <c r="M7773">
        <v>0</v>
      </c>
      <c r="N7773">
        <v>0</v>
      </c>
      <c r="O7773">
        <v>3.9276704848228636E-3</v>
      </c>
      <c r="P7773">
        <v>0.1060020906416578</v>
      </c>
      <c r="Q7773">
        <v>0.1972254936550504</v>
      </c>
      <c r="R7773">
        <v>3.3256549590650893E-2</v>
      </c>
      <c r="S7773">
        <v>3.7877266411461337E-2</v>
      </c>
      <c r="T7773">
        <v>0.31140656727839772</v>
      </c>
      <c r="U7773">
        <v>0</v>
      </c>
    </row>
    <row r="7774" spans="1:21" x14ac:dyDescent="0.35">
      <c r="A7774">
        <v>2017</v>
      </c>
      <c r="B7774">
        <v>7</v>
      </c>
      <c r="C7774">
        <v>5</v>
      </c>
      <c r="D7774">
        <v>17</v>
      </c>
      <c r="E7774">
        <v>48339</v>
      </c>
      <c r="F7774">
        <v>1</v>
      </c>
      <c r="G7774">
        <v>3</v>
      </c>
      <c r="H7774">
        <v>3</v>
      </c>
      <c r="I7774">
        <v>0.12589804615470149</v>
      </c>
      <c r="J7774">
        <v>22.075531277277289</v>
      </c>
      <c r="K7774">
        <v>19.64790147794087</v>
      </c>
      <c r="L7774">
        <v>5.1650856829277938</v>
      </c>
      <c r="M7774">
        <v>0</v>
      </c>
      <c r="N7774">
        <v>0</v>
      </c>
      <c r="O7774">
        <v>1.072363966636017E-2</v>
      </c>
      <c r="P7774">
        <v>0.48003733114616209</v>
      </c>
      <c r="Q7774">
        <v>0.96991891280044096</v>
      </c>
      <c r="R7774">
        <v>0.1636830166005655</v>
      </c>
      <c r="S7774">
        <v>0.16889432600699439</v>
      </c>
      <c r="T7774">
        <v>0.31890337926649859</v>
      </c>
      <c r="U7774">
        <v>0</v>
      </c>
    </row>
    <row r="7775" spans="1:21" x14ac:dyDescent="0.35">
      <c r="A7775">
        <v>2017</v>
      </c>
      <c r="B7775">
        <v>7</v>
      </c>
      <c r="C7775">
        <v>5</v>
      </c>
      <c r="D7775">
        <v>17</v>
      </c>
      <c r="E7775">
        <v>48339</v>
      </c>
      <c r="F7775">
        <v>1</v>
      </c>
      <c r="G7775">
        <v>3</v>
      </c>
      <c r="H7775">
        <v>4</v>
      </c>
      <c r="I7775">
        <v>0.17500711925760909</v>
      </c>
      <c r="J7775">
        <v>27.195436890087709</v>
      </c>
      <c r="K7775">
        <v>20.828589161990159</v>
      </c>
      <c r="L7775">
        <v>5.4277122469511774</v>
      </c>
      <c r="M7775">
        <v>0</v>
      </c>
      <c r="N7775">
        <v>0</v>
      </c>
      <c r="O7775">
        <v>2.8397584674601638E-2</v>
      </c>
      <c r="P7775">
        <v>0.40700877407186692</v>
      </c>
      <c r="Q7775">
        <v>0.84672243056492458</v>
      </c>
      <c r="R7775">
        <v>0.14411335624404781</v>
      </c>
      <c r="S7775">
        <v>0.1475929741648711</v>
      </c>
      <c r="T7775">
        <v>0.36493317458287</v>
      </c>
      <c r="U7775">
        <v>0</v>
      </c>
    </row>
    <row r="7776" spans="1:21" x14ac:dyDescent="0.35">
      <c r="A7776">
        <v>2017</v>
      </c>
      <c r="B7776">
        <v>7</v>
      </c>
      <c r="C7776">
        <v>5</v>
      </c>
      <c r="D7776">
        <v>17</v>
      </c>
      <c r="E7776">
        <v>48339</v>
      </c>
      <c r="F7776">
        <v>1</v>
      </c>
      <c r="G7776">
        <v>3</v>
      </c>
      <c r="H7776">
        <v>5</v>
      </c>
      <c r="I7776">
        <v>0.16925460995417119</v>
      </c>
      <c r="J7776">
        <v>35.807130190266477</v>
      </c>
      <c r="K7776">
        <v>24.458686591266702</v>
      </c>
      <c r="L7776">
        <v>6.5790766521435033</v>
      </c>
      <c r="M7776">
        <v>0</v>
      </c>
      <c r="N7776">
        <v>0</v>
      </c>
      <c r="O7776">
        <v>1.23243567581773E-2</v>
      </c>
      <c r="P7776">
        <v>0.61564073857680246</v>
      </c>
      <c r="Q7776">
        <v>1.170570142117223</v>
      </c>
      <c r="R7776">
        <v>0.19132706326712701</v>
      </c>
      <c r="S7776">
        <v>0.20479952898299431</v>
      </c>
      <c r="T7776">
        <v>0.32320559220524719</v>
      </c>
      <c r="U7776">
        <v>0</v>
      </c>
    </row>
    <row r="7777" spans="1:21" x14ac:dyDescent="0.35">
      <c r="A7777">
        <v>2017</v>
      </c>
      <c r="B7777">
        <v>7</v>
      </c>
      <c r="C7777">
        <v>5</v>
      </c>
      <c r="D7777">
        <v>17</v>
      </c>
      <c r="E7777">
        <v>48339</v>
      </c>
      <c r="F7777">
        <v>1</v>
      </c>
      <c r="G7777">
        <v>79</v>
      </c>
      <c r="H7777">
        <v>1</v>
      </c>
      <c r="I7777">
        <v>4.3917617645263718</v>
      </c>
      <c r="J7777">
        <v>116.0605913085937</v>
      </c>
      <c r="K7777">
        <v>67.19934765625004</v>
      </c>
      <c r="L7777">
        <v>18.216190429687529</v>
      </c>
      <c r="M7777">
        <v>0</v>
      </c>
      <c r="N7777">
        <v>0</v>
      </c>
      <c r="O7777">
        <v>4.071343874931329E-2</v>
      </c>
      <c r="P7777">
        <v>0.21114888763427761</v>
      </c>
      <c r="Q7777">
        <v>2.7965689697265632</v>
      </c>
      <c r="R7777">
        <v>0.25972018432617222</v>
      </c>
      <c r="S7777">
        <v>0.1245419158935548</v>
      </c>
      <c r="T7777">
        <v>0.15775043869018571</v>
      </c>
      <c r="U7777">
        <v>0</v>
      </c>
    </row>
    <row r="7778" spans="1:21" x14ac:dyDescent="0.35">
      <c r="A7778">
        <v>2017</v>
      </c>
      <c r="B7778">
        <v>7</v>
      </c>
      <c r="C7778">
        <v>5</v>
      </c>
      <c r="D7778">
        <v>17</v>
      </c>
      <c r="E7778">
        <v>48339</v>
      </c>
      <c r="F7778">
        <v>1</v>
      </c>
      <c r="G7778">
        <v>79</v>
      </c>
      <c r="H7778">
        <v>2</v>
      </c>
      <c r="I7778">
        <v>4.8629244094506183E-2</v>
      </c>
      <c r="J7778">
        <v>2.0562229713055</v>
      </c>
      <c r="K7778">
        <v>1.2748704938973809</v>
      </c>
      <c r="L7778">
        <v>0.30706068035749451</v>
      </c>
      <c r="M7778">
        <v>0</v>
      </c>
      <c r="N7778">
        <v>0</v>
      </c>
      <c r="O7778">
        <v>9.3062202347636894E-4</v>
      </c>
      <c r="P7778">
        <v>1.6658389313894299E-2</v>
      </c>
      <c r="Q7778">
        <v>2.626431997994896E-2</v>
      </c>
      <c r="R7778">
        <v>4.3991405884282126E-3</v>
      </c>
      <c r="S7778">
        <v>7.9673829622653493E-3</v>
      </c>
      <c r="T7778">
        <v>5.8333453624870142E-2</v>
      </c>
      <c r="U7778">
        <v>0</v>
      </c>
    </row>
    <row r="7779" spans="1:21" x14ac:dyDescent="0.35">
      <c r="A7779">
        <v>2017</v>
      </c>
      <c r="B7779">
        <v>7</v>
      </c>
      <c r="C7779">
        <v>5</v>
      </c>
      <c r="D7779">
        <v>17</v>
      </c>
      <c r="E7779">
        <v>48339</v>
      </c>
      <c r="F7779">
        <v>1</v>
      </c>
      <c r="G7779">
        <v>79</v>
      </c>
      <c r="H7779">
        <v>3</v>
      </c>
      <c r="I7779">
        <v>0.19192307143825371</v>
      </c>
      <c r="J7779">
        <v>6.6739117671008499</v>
      </c>
      <c r="K7779">
        <v>5.1384445781803896</v>
      </c>
      <c r="L7779">
        <v>1.3090701293067031</v>
      </c>
      <c r="M7779">
        <v>0</v>
      </c>
      <c r="N7779">
        <v>0</v>
      </c>
      <c r="O7779">
        <v>3.7529465370781359E-3</v>
      </c>
      <c r="P7779">
        <v>0.11542571003792711</v>
      </c>
      <c r="Q7779">
        <v>0.23305644856981519</v>
      </c>
      <c r="R7779">
        <v>3.858496258294105E-2</v>
      </c>
      <c r="S7779">
        <v>5.0679301412467112E-2</v>
      </c>
      <c r="T7779">
        <v>9.2937780187783967E-2</v>
      </c>
      <c r="U7779">
        <v>0</v>
      </c>
    </row>
    <row r="7780" spans="1:21" x14ac:dyDescent="0.35">
      <c r="A7780">
        <v>2017</v>
      </c>
      <c r="B7780">
        <v>7</v>
      </c>
      <c r="C7780">
        <v>5</v>
      </c>
      <c r="D7780">
        <v>17</v>
      </c>
      <c r="E7780">
        <v>48339</v>
      </c>
      <c r="F7780">
        <v>1</v>
      </c>
      <c r="G7780">
        <v>79</v>
      </c>
      <c r="H7780">
        <v>4</v>
      </c>
      <c r="I7780">
        <v>0.21532469609697069</v>
      </c>
      <c r="J7780">
        <v>7.1666478915634304</v>
      </c>
      <c r="K7780">
        <v>4.7633227670088356</v>
      </c>
      <c r="L7780">
        <v>1.172615037741634</v>
      </c>
      <c r="M7780">
        <v>0</v>
      </c>
      <c r="N7780">
        <v>0</v>
      </c>
      <c r="O7780">
        <v>6.8507025967043736E-3</v>
      </c>
      <c r="P7780">
        <v>6.691194054808193E-2</v>
      </c>
      <c r="Q7780">
        <v>0.1225263266785193</v>
      </c>
      <c r="R7780">
        <v>2.0814566510773409E-2</v>
      </c>
      <c r="S7780">
        <v>3.1340018018805108E-2</v>
      </c>
      <c r="T7780">
        <v>7.196453198891084E-2</v>
      </c>
      <c r="U7780">
        <v>0</v>
      </c>
    </row>
    <row r="7781" spans="1:21" x14ac:dyDescent="0.35">
      <c r="A7781">
        <v>2017</v>
      </c>
      <c r="B7781">
        <v>7</v>
      </c>
      <c r="C7781">
        <v>5</v>
      </c>
      <c r="D7781">
        <v>17</v>
      </c>
      <c r="E7781">
        <v>48339</v>
      </c>
      <c r="F7781">
        <v>1</v>
      </c>
      <c r="G7781">
        <v>79</v>
      </c>
      <c r="H7781">
        <v>5</v>
      </c>
      <c r="I7781">
        <v>0.43064394868876221</v>
      </c>
      <c r="J7781">
        <v>14.81303697333882</v>
      </c>
      <c r="K7781">
        <v>8.7683621406375547</v>
      </c>
      <c r="L7781">
        <v>2.3579186424746941</v>
      </c>
      <c r="M7781">
        <v>0</v>
      </c>
      <c r="N7781">
        <v>0</v>
      </c>
      <c r="O7781">
        <v>9.0177723594921932E-3</v>
      </c>
      <c r="P7781">
        <v>0.24420295478203841</v>
      </c>
      <c r="Q7781">
        <v>0.53153572879927891</v>
      </c>
      <c r="R7781">
        <v>8.5578595865524701E-2</v>
      </c>
      <c r="S7781">
        <v>0.1025519032851942</v>
      </c>
      <c r="T7781">
        <v>0.1577272455466858</v>
      </c>
      <c r="U7781">
        <v>0</v>
      </c>
    </row>
    <row r="7782" spans="1:21" x14ac:dyDescent="0.35">
      <c r="A7782">
        <v>2017</v>
      </c>
      <c r="B7782">
        <v>7</v>
      </c>
      <c r="C7782">
        <v>5</v>
      </c>
      <c r="D7782">
        <v>17</v>
      </c>
      <c r="E7782">
        <v>48339</v>
      </c>
      <c r="F7782">
        <v>1</v>
      </c>
      <c r="G7782">
        <v>87</v>
      </c>
      <c r="H7782">
        <v>1</v>
      </c>
      <c r="I7782">
        <v>4.8742628936767591</v>
      </c>
      <c r="J7782">
        <v>123.4092135620118</v>
      </c>
      <c r="K7782">
        <v>71.298241821289054</v>
      </c>
      <c r="L7782">
        <v>19.290373992919939</v>
      </c>
      <c r="M7782">
        <v>0</v>
      </c>
      <c r="N7782">
        <v>0</v>
      </c>
      <c r="O7782">
        <v>4.3345201611518773E-2</v>
      </c>
      <c r="P7782">
        <v>0.2339877082407478</v>
      </c>
      <c r="Q7782">
        <v>3.040905580520636</v>
      </c>
      <c r="R7782">
        <v>0.2833462237119671</v>
      </c>
      <c r="S7782">
        <v>0.1337361627221107</v>
      </c>
      <c r="T7782">
        <v>0.17003059363365189</v>
      </c>
      <c r="U7782">
        <v>0</v>
      </c>
    </row>
    <row r="7783" spans="1:21" x14ac:dyDescent="0.35">
      <c r="A7783">
        <v>2017</v>
      </c>
      <c r="B7783">
        <v>7</v>
      </c>
      <c r="C7783">
        <v>5</v>
      </c>
      <c r="D7783">
        <v>17</v>
      </c>
      <c r="E7783">
        <v>48339</v>
      </c>
      <c r="F7783">
        <v>1</v>
      </c>
      <c r="G7783">
        <v>87</v>
      </c>
      <c r="H7783">
        <v>2</v>
      </c>
      <c r="I7783">
        <v>4.6969462346967458E-2</v>
      </c>
      <c r="J7783">
        <v>2.0740590864838011</v>
      </c>
      <c r="K7783">
        <v>1.2765761618092799</v>
      </c>
      <c r="L7783">
        <v>0.30739512382742917</v>
      </c>
      <c r="M7783">
        <v>0</v>
      </c>
      <c r="N7783">
        <v>0</v>
      </c>
      <c r="O7783">
        <v>9.723850420686464E-4</v>
      </c>
      <c r="P7783">
        <v>1.7351535421041248E-2</v>
      </c>
      <c r="Q7783">
        <v>2.532814150379166E-2</v>
      </c>
      <c r="R7783">
        <v>4.27843040680585E-3</v>
      </c>
      <c r="S7783">
        <v>8.1869211458306928E-3</v>
      </c>
      <c r="T7783">
        <v>5.7934736729299302E-2</v>
      </c>
      <c r="U7783">
        <v>0</v>
      </c>
    </row>
    <row r="7784" spans="1:21" x14ac:dyDescent="0.35">
      <c r="A7784">
        <v>2017</v>
      </c>
      <c r="B7784">
        <v>7</v>
      </c>
      <c r="C7784">
        <v>5</v>
      </c>
      <c r="D7784">
        <v>17</v>
      </c>
      <c r="E7784">
        <v>48339</v>
      </c>
      <c r="F7784">
        <v>1</v>
      </c>
      <c r="G7784">
        <v>87</v>
      </c>
      <c r="H7784">
        <v>3</v>
      </c>
      <c r="I7784">
        <v>0.18760643037451469</v>
      </c>
      <c r="J7784">
        <v>6.8936498791826324</v>
      </c>
      <c r="K7784">
        <v>5.2243186538271349</v>
      </c>
      <c r="L7784">
        <v>1.327292640644836</v>
      </c>
      <c r="M7784">
        <v>0</v>
      </c>
      <c r="N7784">
        <v>0</v>
      </c>
      <c r="O7784">
        <v>3.9221518668306364E-3</v>
      </c>
      <c r="P7784">
        <v>0.12009540588658491</v>
      </c>
      <c r="Q7784">
        <v>0.22266237750114129</v>
      </c>
      <c r="R7784">
        <v>3.7139910944057317E-2</v>
      </c>
      <c r="S7784">
        <v>5.1734881546202621E-2</v>
      </c>
      <c r="T7784">
        <v>9.1296701538111175E-2</v>
      </c>
      <c r="U7784">
        <v>0</v>
      </c>
    </row>
    <row r="7785" spans="1:21" x14ac:dyDescent="0.35">
      <c r="A7785">
        <v>2017</v>
      </c>
      <c r="B7785">
        <v>7</v>
      </c>
      <c r="C7785">
        <v>5</v>
      </c>
      <c r="D7785">
        <v>17</v>
      </c>
      <c r="E7785">
        <v>48339</v>
      </c>
      <c r="F7785">
        <v>1</v>
      </c>
      <c r="G7785">
        <v>87</v>
      </c>
      <c r="H7785">
        <v>4</v>
      </c>
      <c r="I7785">
        <v>0.20901216208088569</v>
      </c>
      <c r="J7785">
        <v>7.3682235256988546</v>
      </c>
      <c r="K7785">
        <v>4.8242985810784651</v>
      </c>
      <c r="L7785">
        <v>1.186759336332327</v>
      </c>
      <c r="M7785">
        <v>0</v>
      </c>
      <c r="N7785">
        <v>0</v>
      </c>
      <c r="O7785">
        <v>7.171929039244687E-3</v>
      </c>
      <c r="P7785">
        <v>6.976205777340673E-2</v>
      </c>
      <c r="Q7785">
        <v>0.1181195072835832</v>
      </c>
      <c r="R7785">
        <v>2.022756708887951E-2</v>
      </c>
      <c r="S7785">
        <v>3.2192195641779421E-2</v>
      </c>
      <c r="T7785">
        <v>7.1457420479138084E-2</v>
      </c>
      <c r="U7785">
        <v>0</v>
      </c>
    </row>
    <row r="7786" spans="1:21" x14ac:dyDescent="0.35">
      <c r="A7786">
        <v>2017</v>
      </c>
      <c r="B7786">
        <v>7</v>
      </c>
      <c r="C7786">
        <v>5</v>
      </c>
      <c r="D7786">
        <v>17</v>
      </c>
      <c r="E7786">
        <v>48339</v>
      </c>
      <c r="F7786">
        <v>1</v>
      </c>
      <c r="G7786">
        <v>87</v>
      </c>
      <c r="H7786">
        <v>5</v>
      </c>
      <c r="I7786">
        <v>0.42624481595464259</v>
      </c>
      <c r="J7786">
        <v>15.51845892158625</v>
      </c>
      <c r="K7786">
        <v>9.0040669758506393</v>
      </c>
      <c r="L7786">
        <v>2.405175765895061</v>
      </c>
      <c r="M7786">
        <v>0</v>
      </c>
      <c r="N7786">
        <v>0</v>
      </c>
      <c r="O7786">
        <v>9.4155441751128718E-3</v>
      </c>
      <c r="P7786">
        <v>0.25369958166178358</v>
      </c>
      <c r="Q7786">
        <v>0.50481126611446125</v>
      </c>
      <c r="R7786">
        <v>8.1822832059588887E-2</v>
      </c>
      <c r="S7786">
        <v>0.1040572912143387</v>
      </c>
      <c r="T7786">
        <v>0.1535620199697201</v>
      </c>
      <c r="U7786">
        <v>0</v>
      </c>
    </row>
    <row r="7787" spans="1:21" x14ac:dyDescent="0.35">
      <c r="A7787">
        <v>2017</v>
      </c>
      <c r="B7787">
        <v>7</v>
      </c>
      <c r="C7787">
        <v>5</v>
      </c>
      <c r="D7787">
        <v>17</v>
      </c>
      <c r="E7787">
        <v>48339</v>
      </c>
      <c r="F7787">
        <v>2</v>
      </c>
      <c r="G7787">
        <v>1</v>
      </c>
      <c r="H7787">
        <v>1</v>
      </c>
      <c r="I7787">
        <v>0</v>
      </c>
      <c r="J7787">
        <v>0.56831876516342184</v>
      </c>
      <c r="K7787">
        <v>0.43464239311218228</v>
      </c>
      <c r="L7787">
        <v>0.39418281698226909</v>
      </c>
      <c r="M7787">
        <v>1.5443182922899741E-4</v>
      </c>
      <c r="N7787">
        <v>0</v>
      </c>
      <c r="O7787">
        <v>1.673271618783475E-4</v>
      </c>
      <c r="P7787">
        <v>2.2450839518569408E-5</v>
      </c>
      <c r="Q7787">
        <v>4.4824878692626947E-2</v>
      </c>
      <c r="R7787">
        <v>2.7727293036878121E-3</v>
      </c>
      <c r="S7787">
        <v>4.8280158732086429E-4</v>
      </c>
      <c r="T7787">
        <v>0</v>
      </c>
      <c r="U7787">
        <v>6.8977283765198338</v>
      </c>
    </row>
    <row r="7788" spans="1:21" x14ac:dyDescent="0.35">
      <c r="A7788">
        <v>2017</v>
      </c>
      <c r="B7788">
        <v>7</v>
      </c>
      <c r="C7788">
        <v>5</v>
      </c>
      <c r="D7788">
        <v>17</v>
      </c>
      <c r="E7788">
        <v>48339</v>
      </c>
      <c r="F7788">
        <v>2</v>
      </c>
      <c r="G7788">
        <v>1</v>
      </c>
      <c r="H7788">
        <v>2</v>
      </c>
      <c r="I7788">
        <v>0</v>
      </c>
      <c r="J7788">
        <v>1.523120386067333E-2</v>
      </c>
      <c r="K7788">
        <v>4.132404626112629E-2</v>
      </c>
      <c r="L7788">
        <v>3.622773922416609E-2</v>
      </c>
      <c r="M7788">
        <v>6.6637303713631933E-3</v>
      </c>
      <c r="N7788">
        <v>1.447149067096044E-2</v>
      </c>
      <c r="O7788">
        <v>4.3588857918435288E-2</v>
      </c>
      <c r="P7788">
        <v>8.3740169411995382E-3</v>
      </c>
      <c r="Q7788">
        <v>8.3919503481855076E-2</v>
      </c>
      <c r="R7788">
        <v>1.416734498727352E-2</v>
      </c>
      <c r="S7788">
        <v>1.0234550352505339E-2</v>
      </c>
      <c r="T7788">
        <v>0.49539659389613361</v>
      </c>
      <c r="U7788">
        <v>0.74362671859652529</v>
      </c>
    </row>
    <row r="7789" spans="1:21" x14ac:dyDescent="0.35">
      <c r="A7789">
        <v>2017</v>
      </c>
      <c r="B7789">
        <v>7</v>
      </c>
      <c r="C7789">
        <v>5</v>
      </c>
      <c r="D7789">
        <v>17</v>
      </c>
      <c r="E7789">
        <v>48339</v>
      </c>
      <c r="F7789">
        <v>2</v>
      </c>
      <c r="G7789">
        <v>1</v>
      </c>
      <c r="H7789">
        <v>3</v>
      </c>
      <c r="I7789">
        <v>0</v>
      </c>
      <c r="J7789">
        <v>3.7286756948919288E-2</v>
      </c>
      <c r="K7789">
        <v>0.20549124300680149</v>
      </c>
      <c r="L7789">
        <v>0.17973705007854801</v>
      </c>
      <c r="M7789">
        <v>1.5641189688463581E-2</v>
      </c>
      <c r="N7789">
        <v>3.021077091990667E-2</v>
      </c>
      <c r="O7789">
        <v>0.10056738524320299</v>
      </c>
      <c r="P7789">
        <v>4.9700926073066261E-2</v>
      </c>
      <c r="Q7789">
        <v>0.54928216101889904</v>
      </c>
      <c r="R7789">
        <v>9.2085382711536309E-2</v>
      </c>
      <c r="S7789">
        <v>6.5346958373649885E-2</v>
      </c>
      <c r="T7789">
        <v>0.70847752022222843</v>
      </c>
      <c r="U7789">
        <v>0.99611534915638655</v>
      </c>
    </row>
    <row r="7790" spans="1:21" x14ac:dyDescent="0.35">
      <c r="A7790">
        <v>2017</v>
      </c>
      <c r="B7790">
        <v>7</v>
      </c>
      <c r="C7790">
        <v>5</v>
      </c>
      <c r="D7790">
        <v>17</v>
      </c>
      <c r="E7790">
        <v>48339</v>
      </c>
      <c r="F7790">
        <v>2</v>
      </c>
      <c r="G7790">
        <v>1</v>
      </c>
      <c r="H7790">
        <v>4</v>
      </c>
      <c r="I7790">
        <v>0</v>
      </c>
      <c r="J7790">
        <v>4.2603916431189277E-2</v>
      </c>
      <c r="K7790">
        <v>0.19308722866588929</v>
      </c>
      <c r="L7790">
        <v>0.16831046242571571</v>
      </c>
      <c r="M7790">
        <v>4.7099947407027963E-2</v>
      </c>
      <c r="N7790">
        <v>9.8740620339236224E-2</v>
      </c>
      <c r="O7790">
        <v>0.31337596584246102</v>
      </c>
      <c r="P7790">
        <v>3.7835101365242207E-2</v>
      </c>
      <c r="Q7790">
        <v>0.40641803284914368</v>
      </c>
      <c r="R7790">
        <v>6.810649444139516E-2</v>
      </c>
      <c r="S7790">
        <v>4.880642329756766E-2</v>
      </c>
      <c r="T7790">
        <v>0.72149644997240858</v>
      </c>
      <c r="U7790">
        <v>1.04589143921704</v>
      </c>
    </row>
    <row r="7791" spans="1:21" x14ac:dyDescent="0.35">
      <c r="A7791">
        <v>2017</v>
      </c>
      <c r="B7791">
        <v>7</v>
      </c>
      <c r="C7791">
        <v>5</v>
      </c>
      <c r="D7791">
        <v>17</v>
      </c>
      <c r="E7791">
        <v>48339</v>
      </c>
      <c r="F7791">
        <v>2</v>
      </c>
      <c r="G7791">
        <v>1</v>
      </c>
      <c r="H7791">
        <v>5</v>
      </c>
      <c r="I7791">
        <v>0</v>
      </c>
      <c r="J7791">
        <v>6.6481000455011138E-2</v>
      </c>
      <c r="K7791">
        <v>0.36659461730356879</v>
      </c>
      <c r="L7791">
        <v>0.3201744885215474</v>
      </c>
      <c r="M7791">
        <v>4.8883645833636552E-2</v>
      </c>
      <c r="N7791">
        <v>7.1488072592354249E-2</v>
      </c>
      <c r="O7791">
        <v>0.26988576266821418</v>
      </c>
      <c r="P7791">
        <v>7.7348628532850752E-2</v>
      </c>
      <c r="Q7791">
        <v>0.91924796334763714</v>
      </c>
      <c r="R7791">
        <v>0.15397465454365949</v>
      </c>
      <c r="S7791">
        <v>0.1111807696476125</v>
      </c>
      <c r="T7791">
        <v>0.92501132350513937</v>
      </c>
      <c r="U7791">
        <v>1.2404184513634899</v>
      </c>
    </row>
    <row r="7792" spans="1:21" x14ac:dyDescent="0.35">
      <c r="A7792">
        <v>2017</v>
      </c>
      <c r="B7792">
        <v>7</v>
      </c>
      <c r="C7792">
        <v>5</v>
      </c>
      <c r="D7792">
        <v>17</v>
      </c>
      <c r="E7792">
        <v>48339</v>
      </c>
      <c r="F7792">
        <v>2</v>
      </c>
      <c r="G7792">
        <v>2</v>
      </c>
      <c r="H7792">
        <v>1</v>
      </c>
      <c r="I7792">
        <v>0</v>
      </c>
      <c r="J7792">
        <v>5.178168099403381</v>
      </c>
      <c r="K7792">
        <v>3.2811867465972928</v>
      </c>
      <c r="L7792">
        <v>2.9853615369796769</v>
      </c>
      <c r="M7792">
        <v>7.4467960983514769E-2</v>
      </c>
      <c r="N7792">
        <v>0.26647681701183329</v>
      </c>
      <c r="O7792">
        <v>1.1487398490905769</v>
      </c>
      <c r="P7792">
        <v>0.57821077656745945</v>
      </c>
      <c r="Q7792">
        <v>4.5821868209838907</v>
      </c>
      <c r="R7792">
        <v>0.46037236618995692</v>
      </c>
      <c r="S7792">
        <v>3.6038265824317947E-2</v>
      </c>
      <c r="T7792">
        <v>1.4580985212326061</v>
      </c>
      <c r="U7792">
        <v>13.224911124241441</v>
      </c>
    </row>
    <row r="7793" spans="1:21" x14ac:dyDescent="0.35">
      <c r="A7793">
        <v>2017</v>
      </c>
      <c r="B7793">
        <v>7</v>
      </c>
      <c r="C7793">
        <v>5</v>
      </c>
      <c r="D7793">
        <v>17</v>
      </c>
      <c r="E7793">
        <v>48339</v>
      </c>
      <c r="F7793">
        <v>2</v>
      </c>
      <c r="G7793">
        <v>2</v>
      </c>
      <c r="H7793">
        <v>2</v>
      </c>
      <c r="I7793">
        <v>0</v>
      </c>
      <c r="J7793">
        <v>1.4949854189228931</v>
      </c>
      <c r="K7793">
        <v>0.9218009922067657</v>
      </c>
      <c r="L7793">
        <v>0.82114969007404492</v>
      </c>
      <c r="M7793">
        <v>3.645691990104169E-2</v>
      </c>
      <c r="N7793">
        <v>9.5476672740512414E-2</v>
      </c>
      <c r="O7793">
        <v>0.15353339242390471</v>
      </c>
      <c r="P7793">
        <v>4.9868878986955259E-2</v>
      </c>
      <c r="Q7793">
        <v>0.36553382706670168</v>
      </c>
      <c r="R7793">
        <v>6.053126087407619E-2</v>
      </c>
      <c r="S7793">
        <v>3.8125682344712787E-2</v>
      </c>
      <c r="T7793">
        <v>2.7841802899441088</v>
      </c>
      <c r="U7793">
        <v>4.5410756808256894</v>
      </c>
    </row>
    <row r="7794" spans="1:21" x14ac:dyDescent="0.35">
      <c r="A7794">
        <v>2017</v>
      </c>
      <c r="B7794">
        <v>7</v>
      </c>
      <c r="C7794">
        <v>5</v>
      </c>
      <c r="D7794">
        <v>17</v>
      </c>
      <c r="E7794">
        <v>48339</v>
      </c>
      <c r="F7794">
        <v>2</v>
      </c>
      <c r="G7794">
        <v>2</v>
      </c>
      <c r="H7794">
        <v>3</v>
      </c>
      <c r="I7794">
        <v>0</v>
      </c>
      <c r="J7794">
        <v>3.505666818872978</v>
      </c>
      <c r="K7794">
        <v>3.3201663641077008</v>
      </c>
      <c r="L7794">
        <v>2.9724517870025742</v>
      </c>
      <c r="M7794">
        <v>7.815883542029245E-2</v>
      </c>
      <c r="N7794">
        <v>0.17612761660252479</v>
      </c>
      <c r="O7794">
        <v>0.31145237258984981</v>
      </c>
      <c r="P7794">
        <v>0.27426756274087488</v>
      </c>
      <c r="Q7794">
        <v>2.138588480249584</v>
      </c>
      <c r="R7794">
        <v>0.35436728276520602</v>
      </c>
      <c r="S7794">
        <v>0.21772048620650691</v>
      </c>
      <c r="T7794">
        <v>3.5996722575733</v>
      </c>
      <c r="U7794">
        <v>5.6641943148501381</v>
      </c>
    </row>
    <row r="7795" spans="1:21" x14ac:dyDescent="0.35">
      <c r="A7795">
        <v>2017</v>
      </c>
      <c r="B7795">
        <v>7</v>
      </c>
      <c r="C7795">
        <v>5</v>
      </c>
      <c r="D7795">
        <v>17</v>
      </c>
      <c r="E7795">
        <v>48339</v>
      </c>
      <c r="F7795">
        <v>2</v>
      </c>
      <c r="G7795">
        <v>2</v>
      </c>
      <c r="H7795">
        <v>4</v>
      </c>
      <c r="I7795">
        <v>0</v>
      </c>
      <c r="J7795">
        <v>3.9428013444471679</v>
      </c>
      <c r="K7795">
        <v>3.1870910780094062</v>
      </c>
      <c r="L7795">
        <v>2.8346187967632188</v>
      </c>
      <c r="M7795">
        <v>0.23986211336279609</v>
      </c>
      <c r="N7795">
        <v>0.59448513640606904</v>
      </c>
      <c r="O7795">
        <v>1.037139834328547</v>
      </c>
      <c r="P7795">
        <v>0.2122631400010824</v>
      </c>
      <c r="Q7795">
        <v>1.676909200061087</v>
      </c>
      <c r="R7795">
        <v>0.27821823054859018</v>
      </c>
      <c r="S7795">
        <v>0.16957058578195161</v>
      </c>
      <c r="T7795">
        <v>3.8361320974363942</v>
      </c>
      <c r="U7795">
        <v>6.0644116082786086</v>
      </c>
    </row>
    <row r="7796" spans="1:21" x14ac:dyDescent="0.35">
      <c r="A7796">
        <v>2017</v>
      </c>
      <c r="B7796">
        <v>7</v>
      </c>
      <c r="C7796">
        <v>5</v>
      </c>
      <c r="D7796">
        <v>17</v>
      </c>
      <c r="E7796">
        <v>48339</v>
      </c>
      <c r="F7796">
        <v>2</v>
      </c>
      <c r="G7796">
        <v>2</v>
      </c>
      <c r="H7796">
        <v>5</v>
      </c>
      <c r="I7796">
        <v>0</v>
      </c>
      <c r="J7796">
        <v>6.4020135378047573</v>
      </c>
      <c r="K7796">
        <v>5.2435546373528776</v>
      </c>
      <c r="L7796">
        <v>4.7239470832897528</v>
      </c>
      <c r="M7796">
        <v>0.23027708438124081</v>
      </c>
      <c r="N7796">
        <v>0.37293102121538158</v>
      </c>
      <c r="O7796">
        <v>0.72269732313650559</v>
      </c>
      <c r="P7796">
        <v>0.40481893772086869</v>
      </c>
      <c r="Q7796">
        <v>3.2158985229023931</v>
      </c>
      <c r="R7796">
        <v>0.53176745029593697</v>
      </c>
      <c r="S7796">
        <v>0.34144835301220311</v>
      </c>
      <c r="T7796">
        <v>4.279121894769256</v>
      </c>
      <c r="U7796">
        <v>6.6513271735468376</v>
      </c>
    </row>
    <row r="7797" spans="1:21" x14ac:dyDescent="0.35">
      <c r="A7797">
        <v>2017</v>
      </c>
      <c r="B7797">
        <v>7</v>
      </c>
      <c r="C7797">
        <v>5</v>
      </c>
      <c r="D7797">
        <v>17</v>
      </c>
      <c r="E7797">
        <v>48339</v>
      </c>
      <c r="F7797">
        <v>2</v>
      </c>
      <c r="G7797">
        <v>3</v>
      </c>
      <c r="H7797">
        <v>1</v>
      </c>
      <c r="I7797">
        <v>0</v>
      </c>
      <c r="J7797">
        <v>0.33231711386889229</v>
      </c>
      <c r="K7797">
        <v>0.96112032553553606</v>
      </c>
      <c r="L7797">
        <v>0.73451739984750775</v>
      </c>
      <c r="M7797">
        <v>3.7349525960162278E-3</v>
      </c>
      <c r="N7797">
        <v>0</v>
      </c>
      <c r="O7797">
        <v>4.2435245099477466E-3</v>
      </c>
      <c r="P7797">
        <v>6.2462126842001539E-4</v>
      </c>
      <c r="Q7797">
        <v>1.213986784175038</v>
      </c>
      <c r="R7797">
        <v>6.9368235159665378E-2</v>
      </c>
      <c r="S7797">
        <v>9.4555908802431091E-3</v>
      </c>
      <c r="T7797">
        <v>0</v>
      </c>
      <c r="U7797">
        <v>22.981137873382799</v>
      </c>
    </row>
    <row r="7798" spans="1:21" x14ac:dyDescent="0.35">
      <c r="A7798">
        <v>2017</v>
      </c>
      <c r="B7798">
        <v>7</v>
      </c>
      <c r="C7798">
        <v>5</v>
      </c>
      <c r="D7798">
        <v>17</v>
      </c>
      <c r="E7798">
        <v>48339</v>
      </c>
      <c r="F7798">
        <v>2</v>
      </c>
      <c r="G7798">
        <v>3</v>
      </c>
      <c r="H7798">
        <v>2</v>
      </c>
      <c r="I7798">
        <v>0</v>
      </c>
      <c r="J7798">
        <v>6.0762946894253843E-2</v>
      </c>
      <c r="K7798">
        <v>0.30128438173241029</v>
      </c>
      <c r="L7798">
        <v>0.23885823406921419</v>
      </c>
      <c r="M7798">
        <v>0.16718246055550129</v>
      </c>
      <c r="N7798">
        <v>0.26455025178870412</v>
      </c>
      <c r="O7798">
        <v>0.53973243141205551</v>
      </c>
      <c r="P7798">
        <v>0.21115083792442729</v>
      </c>
      <c r="Q7798">
        <v>0.87798988123052768</v>
      </c>
      <c r="R7798">
        <v>0.13687141218368959</v>
      </c>
      <c r="S7798">
        <v>0.1147066843004337</v>
      </c>
      <c r="T7798">
        <v>13.285162631177879</v>
      </c>
      <c r="U7798">
        <v>20.52390429857553</v>
      </c>
    </row>
    <row r="7799" spans="1:21" x14ac:dyDescent="0.35">
      <c r="A7799">
        <v>2017</v>
      </c>
      <c r="B7799">
        <v>7</v>
      </c>
      <c r="C7799">
        <v>5</v>
      </c>
      <c r="D7799">
        <v>17</v>
      </c>
      <c r="E7799">
        <v>48339</v>
      </c>
      <c r="F7799">
        <v>2</v>
      </c>
      <c r="G7799">
        <v>3</v>
      </c>
      <c r="H7799">
        <v>3</v>
      </c>
      <c r="I7799">
        <v>0</v>
      </c>
      <c r="J7799">
        <v>0.14875975700902541</v>
      </c>
      <c r="K7799">
        <v>1.3194845653271581</v>
      </c>
      <c r="L7799">
        <v>1.0483399004816181</v>
      </c>
      <c r="M7799">
        <v>0.28396519153849159</v>
      </c>
      <c r="N7799">
        <v>0.41395669839558652</v>
      </c>
      <c r="O7799">
        <v>0.7912571029552613</v>
      </c>
      <c r="P7799">
        <v>0.94270947450165676</v>
      </c>
      <c r="Q7799">
        <v>4.5397985139894486</v>
      </c>
      <c r="R7799">
        <v>0.73557608157903498</v>
      </c>
      <c r="S7799">
        <v>0.4718010157777261</v>
      </c>
      <c r="T7799">
        <v>13.508710257127319</v>
      </c>
      <c r="U7799">
        <v>20.693779007892811</v>
      </c>
    </row>
    <row r="7800" spans="1:21" x14ac:dyDescent="0.35">
      <c r="A7800">
        <v>2017</v>
      </c>
      <c r="B7800">
        <v>7</v>
      </c>
      <c r="C7800">
        <v>5</v>
      </c>
      <c r="D7800">
        <v>17</v>
      </c>
      <c r="E7800">
        <v>48339</v>
      </c>
      <c r="F7800">
        <v>2</v>
      </c>
      <c r="G7800">
        <v>3</v>
      </c>
      <c r="H7800">
        <v>4</v>
      </c>
      <c r="I7800">
        <v>0</v>
      </c>
      <c r="J7800">
        <v>0.18522271751161731</v>
      </c>
      <c r="K7800">
        <v>1.2412298876885379</v>
      </c>
      <c r="L7800">
        <v>0.97701072029183622</v>
      </c>
      <c r="M7800">
        <v>0.94646562482290852</v>
      </c>
      <c r="N7800">
        <v>1.4190928452415881</v>
      </c>
      <c r="O7800">
        <v>2.6286677119199999</v>
      </c>
      <c r="P7800">
        <v>0.77151428222152307</v>
      </c>
      <c r="Q7800">
        <v>3.4849821624246649</v>
      </c>
      <c r="R7800">
        <v>0.55972954751609505</v>
      </c>
      <c r="S7800">
        <v>0.37316103240087428</v>
      </c>
      <c r="T7800">
        <v>15.21361251035183</v>
      </c>
      <c r="U7800">
        <v>23.46256221642113</v>
      </c>
    </row>
    <row r="7801" spans="1:21" x14ac:dyDescent="0.35">
      <c r="A7801">
        <v>2017</v>
      </c>
      <c r="B7801">
        <v>7</v>
      </c>
      <c r="C7801">
        <v>5</v>
      </c>
      <c r="D7801">
        <v>17</v>
      </c>
      <c r="E7801">
        <v>48339</v>
      </c>
      <c r="F7801">
        <v>2</v>
      </c>
      <c r="G7801">
        <v>3</v>
      </c>
      <c r="H7801">
        <v>5</v>
      </c>
      <c r="I7801">
        <v>0</v>
      </c>
      <c r="J7801">
        <v>0.2277756229303875</v>
      </c>
      <c r="K7801">
        <v>2.230093208538956</v>
      </c>
      <c r="L7801">
        <v>1.7850222892103771</v>
      </c>
      <c r="M7801">
        <v>0.68543767842828318</v>
      </c>
      <c r="N7801">
        <v>0.80426366480524292</v>
      </c>
      <c r="O7801">
        <v>1.64967268705276</v>
      </c>
      <c r="P7801">
        <v>1.2067123892702949</v>
      </c>
      <c r="Q7801">
        <v>6.8413205354275464</v>
      </c>
      <c r="R7801">
        <v>1.133444276043017</v>
      </c>
      <c r="S7801">
        <v>0.67464163111132081</v>
      </c>
      <c r="T7801">
        <v>13.875417679145791</v>
      </c>
      <c r="U7801">
        <v>20.96958113815748</v>
      </c>
    </row>
    <row r="7802" spans="1:21" x14ac:dyDescent="0.35">
      <c r="A7802">
        <v>2017</v>
      </c>
      <c r="B7802">
        <v>7</v>
      </c>
      <c r="C7802">
        <v>5</v>
      </c>
      <c r="D7802">
        <v>17</v>
      </c>
      <c r="E7802">
        <v>48339</v>
      </c>
      <c r="F7802">
        <v>2</v>
      </c>
      <c r="G7802">
        <v>79</v>
      </c>
      <c r="H7802">
        <v>1</v>
      </c>
      <c r="I7802">
        <v>0</v>
      </c>
      <c r="J7802">
        <v>0.35878689575195349</v>
      </c>
      <c r="K7802">
        <v>0.36331454467773472</v>
      </c>
      <c r="L7802">
        <v>0.32866186523437502</v>
      </c>
      <c r="M7802">
        <v>1.057080700993538E-4</v>
      </c>
      <c r="N7802">
        <v>0</v>
      </c>
      <c r="O7802">
        <v>1.1418472230434411E-4</v>
      </c>
      <c r="P7802">
        <v>2.1585967391729359E-5</v>
      </c>
      <c r="Q7802">
        <v>2.3367889404296901E-2</v>
      </c>
      <c r="R7802">
        <v>1.442234158515931E-3</v>
      </c>
      <c r="S7802">
        <v>3.0102023482322699E-4</v>
      </c>
      <c r="T7802">
        <v>0</v>
      </c>
      <c r="U7802">
        <v>4.2640334284121462</v>
      </c>
    </row>
    <row r="7803" spans="1:21" x14ac:dyDescent="0.35">
      <c r="A7803">
        <v>2017</v>
      </c>
      <c r="B7803">
        <v>7</v>
      </c>
      <c r="C7803">
        <v>5</v>
      </c>
      <c r="D7803">
        <v>17</v>
      </c>
      <c r="E7803">
        <v>48339</v>
      </c>
      <c r="F7803">
        <v>2</v>
      </c>
      <c r="G7803">
        <v>79</v>
      </c>
      <c r="H7803">
        <v>2</v>
      </c>
      <c r="I7803">
        <v>0</v>
      </c>
      <c r="J7803">
        <v>9.8486506722731525E-3</v>
      </c>
      <c r="K7803">
        <v>3.5714466780013811E-2</v>
      </c>
      <c r="L7803">
        <v>3.1886299541629762E-2</v>
      </c>
      <c r="M7803">
        <v>6.1006604823904426E-3</v>
      </c>
      <c r="N7803">
        <v>1.323109406245393E-2</v>
      </c>
      <c r="O7803">
        <v>4.0059766281072912E-2</v>
      </c>
      <c r="P7803">
        <v>7.1765597045541632E-3</v>
      </c>
      <c r="Q7803">
        <v>5.9959440545878533E-2</v>
      </c>
      <c r="R7803">
        <v>9.9062073841079349E-3</v>
      </c>
      <c r="S7803">
        <v>9.1681803031645245E-3</v>
      </c>
      <c r="T7803">
        <v>0.39902897434882728</v>
      </c>
      <c r="U7803">
        <v>0.63717205888151007</v>
      </c>
    </row>
    <row r="7804" spans="1:21" x14ac:dyDescent="0.35">
      <c r="A7804">
        <v>2017</v>
      </c>
      <c r="B7804">
        <v>7</v>
      </c>
      <c r="C7804">
        <v>5</v>
      </c>
      <c r="D7804">
        <v>17</v>
      </c>
      <c r="E7804">
        <v>48339</v>
      </c>
      <c r="F7804">
        <v>2</v>
      </c>
      <c r="G7804">
        <v>79</v>
      </c>
      <c r="H7804">
        <v>3</v>
      </c>
      <c r="I7804">
        <v>0</v>
      </c>
      <c r="J7804">
        <v>2.5602499083795138E-2</v>
      </c>
      <c r="K7804">
        <v>0.18046727215488129</v>
      </c>
      <c r="L7804">
        <v>0.16150228810940959</v>
      </c>
      <c r="M7804">
        <v>1.424118583153124E-2</v>
      </c>
      <c r="N7804">
        <v>2.738838313380948E-2</v>
      </c>
      <c r="O7804">
        <v>9.2309910522973201E-2</v>
      </c>
      <c r="P7804">
        <v>4.1891181403828463E-2</v>
      </c>
      <c r="Q7804">
        <v>0.39142494490026308</v>
      </c>
      <c r="R7804">
        <v>6.4217307738741736E-2</v>
      </c>
      <c r="S7804">
        <v>5.8391092639825531E-2</v>
      </c>
      <c r="T7804">
        <v>0.56154762566383454</v>
      </c>
      <c r="U7804">
        <v>0.83788020307168976</v>
      </c>
    </row>
    <row r="7805" spans="1:21" x14ac:dyDescent="0.35">
      <c r="A7805">
        <v>2017</v>
      </c>
      <c r="B7805">
        <v>7</v>
      </c>
      <c r="C7805">
        <v>5</v>
      </c>
      <c r="D7805">
        <v>17</v>
      </c>
      <c r="E7805">
        <v>48339</v>
      </c>
      <c r="F7805">
        <v>2</v>
      </c>
      <c r="G7805">
        <v>79</v>
      </c>
      <c r="H7805">
        <v>4</v>
      </c>
      <c r="I7805">
        <v>0</v>
      </c>
      <c r="J7805">
        <v>2.8921814909660521E-2</v>
      </c>
      <c r="K7805">
        <v>0.1690635926234102</v>
      </c>
      <c r="L7805">
        <v>0.15075118524426409</v>
      </c>
      <c r="M7805">
        <v>4.3004878929959717E-2</v>
      </c>
      <c r="N7805">
        <v>8.9879281132205058E-2</v>
      </c>
      <c r="O7805">
        <v>0.28751963604601999</v>
      </c>
      <c r="P7805">
        <v>3.217703460358768E-2</v>
      </c>
      <c r="Q7805">
        <v>0.28985359570838198</v>
      </c>
      <c r="R7805">
        <v>4.7547143960788803E-2</v>
      </c>
      <c r="S7805">
        <v>4.3621145334727968E-2</v>
      </c>
      <c r="T7805">
        <v>0.5764764149096151</v>
      </c>
      <c r="U7805">
        <v>0.88802049714237719</v>
      </c>
    </row>
    <row r="7806" spans="1:21" x14ac:dyDescent="0.35">
      <c r="A7806">
        <v>2017</v>
      </c>
      <c r="B7806">
        <v>7</v>
      </c>
      <c r="C7806">
        <v>5</v>
      </c>
      <c r="D7806">
        <v>17</v>
      </c>
      <c r="E7806">
        <v>48339</v>
      </c>
      <c r="F7806">
        <v>2</v>
      </c>
      <c r="G7806">
        <v>79</v>
      </c>
      <c r="H7806">
        <v>5</v>
      </c>
      <c r="I7806">
        <v>0</v>
      </c>
      <c r="J7806">
        <v>4.79932678739153E-2</v>
      </c>
      <c r="K7806">
        <v>0.32430596385356741</v>
      </c>
      <c r="L7806">
        <v>0.29025769357297609</v>
      </c>
      <c r="M7806">
        <v>4.4292084478321149E-2</v>
      </c>
      <c r="N7806">
        <v>6.4197712126581499E-2</v>
      </c>
      <c r="O7806">
        <v>0.24776068232104551</v>
      </c>
      <c r="P7806">
        <v>6.422445126652801E-2</v>
      </c>
      <c r="Q7806">
        <v>0.65388541052616878</v>
      </c>
      <c r="R7806">
        <v>0.1071466050696455</v>
      </c>
      <c r="S7806">
        <v>9.9247776765764822E-2</v>
      </c>
      <c r="T7806">
        <v>0.723979286285649</v>
      </c>
      <c r="U7806">
        <v>1.026950719108259</v>
      </c>
    </row>
    <row r="7807" spans="1:21" x14ac:dyDescent="0.35">
      <c r="A7807">
        <v>2017</v>
      </c>
      <c r="B7807">
        <v>7</v>
      </c>
      <c r="C7807">
        <v>5</v>
      </c>
      <c r="D7807">
        <v>17</v>
      </c>
      <c r="E7807">
        <v>48339</v>
      </c>
      <c r="F7807">
        <v>2</v>
      </c>
      <c r="G7807">
        <v>87</v>
      </c>
      <c r="H7807">
        <v>1</v>
      </c>
      <c r="I7807">
        <v>0</v>
      </c>
      <c r="J7807">
        <v>0.43364194011688229</v>
      </c>
      <c r="K7807">
        <v>0.425207141876221</v>
      </c>
      <c r="L7807">
        <v>0.38475259351730362</v>
      </c>
      <c r="M7807">
        <v>1.277960592415183E-4</v>
      </c>
      <c r="N7807">
        <v>0</v>
      </c>
      <c r="O7807">
        <v>1.3809481635689729E-4</v>
      </c>
      <c r="P7807">
        <v>2.5167067127767949E-5</v>
      </c>
      <c r="Q7807">
        <v>2.934478500485424E-2</v>
      </c>
      <c r="R7807">
        <v>1.8117611240595589E-3</v>
      </c>
      <c r="S7807">
        <v>3.683405364863575E-4</v>
      </c>
      <c r="T7807">
        <v>0</v>
      </c>
      <c r="U7807">
        <v>5.2175829431836531</v>
      </c>
    </row>
    <row r="7808" spans="1:21" x14ac:dyDescent="0.35">
      <c r="A7808">
        <v>2017</v>
      </c>
      <c r="B7808">
        <v>7</v>
      </c>
      <c r="C7808">
        <v>5</v>
      </c>
      <c r="D7808">
        <v>17</v>
      </c>
      <c r="E7808">
        <v>48339</v>
      </c>
      <c r="F7808">
        <v>2</v>
      </c>
      <c r="G7808">
        <v>87</v>
      </c>
      <c r="H7808">
        <v>2</v>
      </c>
      <c r="I7808">
        <v>0</v>
      </c>
      <c r="J7808">
        <v>1.190164108971172E-2</v>
      </c>
      <c r="K7808">
        <v>4.1206360255835038E-2</v>
      </c>
      <c r="L7808">
        <v>3.6817144473242948E-2</v>
      </c>
      <c r="M7808">
        <v>7.1452749292926707E-3</v>
      </c>
      <c r="N7808">
        <v>1.549949359869782E-2</v>
      </c>
      <c r="O7808">
        <v>4.6901530204446068E-2</v>
      </c>
      <c r="P7808">
        <v>8.4603999920341219E-3</v>
      </c>
      <c r="Q7808">
        <v>7.2115423418037991E-2</v>
      </c>
      <c r="R7808">
        <v>1.194550159860861E-2</v>
      </c>
      <c r="S7808">
        <v>1.076158291447718E-2</v>
      </c>
      <c r="T7808">
        <v>0.47346571389429931</v>
      </c>
      <c r="U7808">
        <v>0.75117766768763672</v>
      </c>
    </row>
    <row r="7809" spans="1:21" x14ac:dyDescent="0.35">
      <c r="A7809">
        <v>2017</v>
      </c>
      <c r="B7809">
        <v>7</v>
      </c>
      <c r="C7809">
        <v>5</v>
      </c>
      <c r="D7809">
        <v>17</v>
      </c>
      <c r="E7809">
        <v>48339</v>
      </c>
      <c r="F7809">
        <v>2</v>
      </c>
      <c r="G7809">
        <v>87</v>
      </c>
      <c r="H7809">
        <v>3</v>
      </c>
      <c r="I7809">
        <v>0</v>
      </c>
      <c r="J7809">
        <v>3.074348568385192E-2</v>
      </c>
      <c r="K7809">
        <v>0.20766152588822009</v>
      </c>
      <c r="L7809">
        <v>0.18595922923859229</v>
      </c>
      <c r="M7809">
        <v>1.6688455678343771E-2</v>
      </c>
      <c r="N7809">
        <v>3.2109892299745153E-2</v>
      </c>
      <c r="O7809">
        <v>0.1080883617150535</v>
      </c>
      <c r="P7809">
        <v>4.9469072574825183E-2</v>
      </c>
      <c r="Q7809">
        <v>0.47092926769225119</v>
      </c>
      <c r="R7809">
        <v>7.7462068563276837E-2</v>
      </c>
      <c r="S7809">
        <v>6.855603534524278E-2</v>
      </c>
      <c r="T7809">
        <v>0.66746046022389505</v>
      </c>
      <c r="U7809">
        <v>0.98966227464963064</v>
      </c>
    </row>
    <row r="7810" spans="1:21" x14ac:dyDescent="0.35">
      <c r="A7810">
        <v>2017</v>
      </c>
      <c r="B7810">
        <v>7</v>
      </c>
      <c r="C7810">
        <v>5</v>
      </c>
      <c r="D7810">
        <v>17</v>
      </c>
      <c r="E7810">
        <v>48339</v>
      </c>
      <c r="F7810">
        <v>2</v>
      </c>
      <c r="G7810">
        <v>87</v>
      </c>
      <c r="H7810">
        <v>4</v>
      </c>
      <c r="I7810">
        <v>0</v>
      </c>
      <c r="J7810">
        <v>3.4770408095604513E-2</v>
      </c>
      <c r="K7810">
        <v>0.1946153746217231</v>
      </c>
      <c r="L7810">
        <v>0.17364148411045621</v>
      </c>
      <c r="M7810">
        <v>5.038147739245033E-2</v>
      </c>
      <c r="N7810">
        <v>0.1053328335789982</v>
      </c>
      <c r="O7810">
        <v>0.33667917148388948</v>
      </c>
      <c r="P7810">
        <v>3.7962871079136012E-2</v>
      </c>
      <c r="Q7810">
        <v>0.34869332338370213</v>
      </c>
      <c r="R7810">
        <v>5.7346127333365922E-2</v>
      </c>
      <c r="S7810">
        <v>5.1213757983876548E-2</v>
      </c>
      <c r="T7810">
        <v>0.6846104221996907</v>
      </c>
      <c r="U7810">
        <v>1.047882880840014</v>
      </c>
    </row>
    <row r="7811" spans="1:21" x14ac:dyDescent="0.35">
      <c r="A7811">
        <v>2017</v>
      </c>
      <c r="B7811">
        <v>7</v>
      </c>
      <c r="C7811">
        <v>5</v>
      </c>
      <c r="D7811">
        <v>17</v>
      </c>
      <c r="E7811">
        <v>48339</v>
      </c>
      <c r="F7811">
        <v>2</v>
      </c>
      <c r="G7811">
        <v>87</v>
      </c>
      <c r="H7811">
        <v>5</v>
      </c>
      <c r="I7811">
        <v>0</v>
      </c>
      <c r="J7811">
        <v>5.7340427795569783E-2</v>
      </c>
      <c r="K7811">
        <v>0.37276174237232917</v>
      </c>
      <c r="L7811">
        <v>0.33383536294410943</v>
      </c>
      <c r="M7811">
        <v>5.192773911830683E-2</v>
      </c>
      <c r="N7811">
        <v>7.5333626787258801E-2</v>
      </c>
      <c r="O7811">
        <v>0.29010636306243398</v>
      </c>
      <c r="P7811">
        <v>7.5959986861142872E-2</v>
      </c>
      <c r="Q7811">
        <v>0.78686715342844249</v>
      </c>
      <c r="R7811">
        <v>0.1292792081507852</v>
      </c>
      <c r="S7811">
        <v>0.11653641866156179</v>
      </c>
      <c r="T7811">
        <v>0.86171294554569555</v>
      </c>
      <c r="U7811">
        <v>1.2149790489518091</v>
      </c>
    </row>
    <row r="7812" spans="1:21" x14ac:dyDescent="0.35">
      <c r="A7812">
        <v>2017</v>
      </c>
      <c r="B7812">
        <v>7</v>
      </c>
      <c r="C7812">
        <v>5</v>
      </c>
      <c r="D7812">
        <v>18</v>
      </c>
      <c r="E7812">
        <v>48339</v>
      </c>
      <c r="F7812">
        <v>1</v>
      </c>
      <c r="G7812">
        <v>1</v>
      </c>
      <c r="H7812">
        <v>1</v>
      </c>
      <c r="I7812">
        <v>5.0508159179687544</v>
      </c>
      <c r="J7812">
        <v>125.17196466064451</v>
      </c>
      <c r="K7812">
        <v>79.250367248535227</v>
      </c>
      <c r="L7812">
        <v>21.57420938110349</v>
      </c>
      <c r="M7812">
        <v>0</v>
      </c>
      <c r="N7812">
        <v>0</v>
      </c>
      <c r="O7812">
        <v>1.5931854002177739E-2</v>
      </c>
      <c r="P7812">
        <v>0.18954021272063271</v>
      </c>
      <c r="Q7812">
        <v>1.7889241204261801</v>
      </c>
      <c r="R7812">
        <v>0.23758419209718709</v>
      </c>
      <c r="S7812">
        <v>0.1319589868187904</v>
      </c>
      <c r="T7812">
        <v>0.17257801580429091</v>
      </c>
      <c r="U7812">
        <v>0</v>
      </c>
    </row>
    <row r="7813" spans="1:21" x14ac:dyDescent="0.35">
      <c r="A7813">
        <v>2017</v>
      </c>
      <c r="B7813">
        <v>7</v>
      </c>
      <c r="C7813">
        <v>5</v>
      </c>
      <c r="D7813">
        <v>18</v>
      </c>
      <c r="E7813">
        <v>48339</v>
      </c>
      <c r="F7813">
        <v>1</v>
      </c>
      <c r="G7813">
        <v>1</v>
      </c>
      <c r="H7813">
        <v>2</v>
      </c>
      <c r="I7813">
        <v>5.2519176566596222E-2</v>
      </c>
      <c r="J7813">
        <v>2.4326234339120489</v>
      </c>
      <c r="K7813">
        <v>1.4565407346095589</v>
      </c>
      <c r="L7813">
        <v>0.35116919037217093</v>
      </c>
      <c r="M7813">
        <v>0</v>
      </c>
      <c r="N7813">
        <v>0</v>
      </c>
      <c r="O7813">
        <v>1.029156541368495E-3</v>
      </c>
      <c r="P7813">
        <v>1.8365468975301891E-2</v>
      </c>
      <c r="Q7813">
        <v>2.8423946435571869E-2</v>
      </c>
      <c r="R7813">
        <v>4.7358962353420816E-3</v>
      </c>
      <c r="S7813">
        <v>8.7546792863299316E-3</v>
      </c>
      <c r="T7813">
        <v>6.3497138635903602E-2</v>
      </c>
      <c r="U7813">
        <v>0</v>
      </c>
    </row>
    <row r="7814" spans="1:21" x14ac:dyDescent="0.35">
      <c r="A7814">
        <v>2017</v>
      </c>
      <c r="B7814">
        <v>7</v>
      </c>
      <c r="C7814">
        <v>5</v>
      </c>
      <c r="D7814">
        <v>18</v>
      </c>
      <c r="E7814">
        <v>48339</v>
      </c>
      <c r="F7814">
        <v>1</v>
      </c>
      <c r="G7814">
        <v>1</v>
      </c>
      <c r="H7814">
        <v>3</v>
      </c>
      <c r="I7814">
        <v>0.20702092339680431</v>
      </c>
      <c r="J7814">
        <v>7.6194354789401846</v>
      </c>
      <c r="K7814">
        <v>5.7420929489443084</v>
      </c>
      <c r="L7814">
        <v>1.4670546778112781</v>
      </c>
      <c r="M7814">
        <v>0</v>
      </c>
      <c r="N7814">
        <v>0</v>
      </c>
      <c r="O7814">
        <v>4.1353101681872997E-3</v>
      </c>
      <c r="P7814">
        <v>0.1268576095068667</v>
      </c>
      <c r="Q7814">
        <v>0.25315128765680128</v>
      </c>
      <c r="R7814">
        <v>4.1749273562468082E-2</v>
      </c>
      <c r="S7814">
        <v>5.5557409437034272E-2</v>
      </c>
      <c r="T7814">
        <v>0.1010201087872255</v>
      </c>
      <c r="U7814">
        <v>0</v>
      </c>
    </row>
    <row r="7815" spans="1:21" x14ac:dyDescent="0.35">
      <c r="A7815">
        <v>2017</v>
      </c>
      <c r="B7815">
        <v>7</v>
      </c>
      <c r="C7815">
        <v>5</v>
      </c>
      <c r="D7815">
        <v>18</v>
      </c>
      <c r="E7815">
        <v>48339</v>
      </c>
      <c r="F7815">
        <v>1</v>
      </c>
      <c r="G7815">
        <v>1</v>
      </c>
      <c r="H7815">
        <v>4</v>
      </c>
      <c r="I7815">
        <v>0.23393346099183851</v>
      </c>
      <c r="J7815">
        <v>8.2421143608384408</v>
      </c>
      <c r="K7815">
        <v>5.3484697934976149</v>
      </c>
      <c r="L7815">
        <v>1.320998824390049</v>
      </c>
      <c r="M7815">
        <v>0</v>
      </c>
      <c r="N7815">
        <v>0</v>
      </c>
      <c r="O7815">
        <v>7.6368848482382956E-3</v>
      </c>
      <c r="P7815">
        <v>7.5146643677134251E-2</v>
      </c>
      <c r="Q7815">
        <v>0.1367945453839918</v>
      </c>
      <c r="R7815">
        <v>2.3089808124480009E-2</v>
      </c>
      <c r="S7815">
        <v>3.4880854889619069E-2</v>
      </c>
      <c r="T7815">
        <v>7.9809320932446637E-2</v>
      </c>
      <c r="U7815">
        <v>0</v>
      </c>
    </row>
    <row r="7816" spans="1:21" x14ac:dyDescent="0.35">
      <c r="A7816">
        <v>2017</v>
      </c>
      <c r="B7816">
        <v>7</v>
      </c>
      <c r="C7816">
        <v>5</v>
      </c>
      <c r="D7816">
        <v>18</v>
      </c>
      <c r="E7816">
        <v>48339</v>
      </c>
      <c r="F7816">
        <v>1</v>
      </c>
      <c r="G7816">
        <v>1</v>
      </c>
      <c r="H7816">
        <v>5</v>
      </c>
      <c r="I7816">
        <v>0.46515725982317963</v>
      </c>
      <c r="J7816">
        <v>16.676690317691559</v>
      </c>
      <c r="K7816">
        <v>9.7412992050612885</v>
      </c>
      <c r="L7816">
        <v>2.6343856063096438</v>
      </c>
      <c r="M7816">
        <v>0</v>
      </c>
      <c r="N7816">
        <v>0</v>
      </c>
      <c r="O7816">
        <v>9.9516022148361284E-3</v>
      </c>
      <c r="P7816">
        <v>0.27005297556294677</v>
      </c>
      <c r="Q7816">
        <v>0.58113904739177935</v>
      </c>
      <c r="R7816">
        <v>9.3238499064260252E-2</v>
      </c>
      <c r="S7816">
        <v>0.1131672074373364</v>
      </c>
      <c r="T7816">
        <v>0.17280990029644211</v>
      </c>
      <c r="U7816">
        <v>0</v>
      </c>
    </row>
    <row r="7817" spans="1:21" x14ac:dyDescent="0.35">
      <c r="A7817">
        <v>2017</v>
      </c>
      <c r="B7817">
        <v>7</v>
      </c>
      <c r="C7817">
        <v>5</v>
      </c>
      <c r="D7817">
        <v>18</v>
      </c>
      <c r="E7817">
        <v>48339</v>
      </c>
      <c r="F7817">
        <v>1</v>
      </c>
      <c r="G7817">
        <v>2</v>
      </c>
      <c r="H7817">
        <v>1</v>
      </c>
      <c r="I7817">
        <v>1.6437246093750011</v>
      </c>
      <c r="J7817">
        <v>609.00801968383837</v>
      </c>
      <c r="K7817">
        <v>451.6850041656491</v>
      </c>
      <c r="L7817">
        <v>142.01010369110099</v>
      </c>
      <c r="M7817">
        <v>0</v>
      </c>
      <c r="N7817">
        <v>0</v>
      </c>
      <c r="O7817">
        <v>0.18940894272923459</v>
      </c>
      <c r="P7817">
        <v>0.46924165092408671</v>
      </c>
      <c r="Q7817">
        <v>13.96508424568178</v>
      </c>
      <c r="R7817">
        <v>4.9091129364967383</v>
      </c>
      <c r="S7817">
        <v>2.4723122780323048</v>
      </c>
      <c r="T7817">
        <v>3.412611526727678</v>
      </c>
      <c r="U7817">
        <v>0</v>
      </c>
    </row>
    <row r="7818" spans="1:21" x14ac:dyDescent="0.35">
      <c r="A7818">
        <v>2017</v>
      </c>
      <c r="B7818">
        <v>7</v>
      </c>
      <c r="C7818">
        <v>5</v>
      </c>
      <c r="D7818">
        <v>18</v>
      </c>
      <c r="E7818">
        <v>48339</v>
      </c>
      <c r="F7818">
        <v>1</v>
      </c>
      <c r="G7818">
        <v>2</v>
      </c>
      <c r="H7818">
        <v>2</v>
      </c>
      <c r="I7818">
        <v>0.77307057671887913</v>
      </c>
      <c r="J7818">
        <v>206.01254855551181</v>
      </c>
      <c r="K7818">
        <v>95.370579090403908</v>
      </c>
      <c r="L7818">
        <v>23.37713714210539</v>
      </c>
      <c r="M7818">
        <v>0</v>
      </c>
      <c r="N7818">
        <v>0</v>
      </c>
      <c r="O7818">
        <v>4.4873166418135373E-2</v>
      </c>
      <c r="P7818">
        <v>0.9652057862736988</v>
      </c>
      <c r="Q7818">
        <v>1.317003581231359</v>
      </c>
      <c r="R7818">
        <v>0.21612051388329789</v>
      </c>
      <c r="S7818">
        <v>0.41149973030817649</v>
      </c>
      <c r="T7818">
        <v>3.3577867428124919</v>
      </c>
      <c r="U7818">
        <v>0</v>
      </c>
    </row>
    <row r="7819" spans="1:21" x14ac:dyDescent="0.35">
      <c r="A7819">
        <v>2017</v>
      </c>
      <c r="B7819">
        <v>7</v>
      </c>
      <c r="C7819">
        <v>5</v>
      </c>
      <c r="D7819">
        <v>18</v>
      </c>
      <c r="E7819">
        <v>48339</v>
      </c>
      <c r="F7819">
        <v>1</v>
      </c>
      <c r="G7819">
        <v>2</v>
      </c>
      <c r="H7819">
        <v>3</v>
      </c>
      <c r="I7819">
        <v>2.414461803107268</v>
      </c>
      <c r="J7819">
        <v>494.58966724523111</v>
      </c>
      <c r="K7819">
        <v>292.82107192728552</v>
      </c>
      <c r="L7819">
        <v>75.620189140087163</v>
      </c>
      <c r="M7819">
        <v>0</v>
      </c>
      <c r="N7819">
        <v>0</v>
      </c>
      <c r="O7819">
        <v>0.10718266312043501</v>
      </c>
      <c r="P7819">
        <v>4.5915040552876096</v>
      </c>
      <c r="Q7819">
        <v>7.9283452899479663</v>
      </c>
      <c r="R7819">
        <v>1.2788573722350369</v>
      </c>
      <c r="S7819">
        <v>1.665073162514034</v>
      </c>
      <c r="T7819">
        <v>3.7273816386673979</v>
      </c>
      <c r="U7819">
        <v>0</v>
      </c>
    </row>
    <row r="7820" spans="1:21" x14ac:dyDescent="0.35">
      <c r="A7820">
        <v>2017</v>
      </c>
      <c r="B7820">
        <v>7</v>
      </c>
      <c r="C7820">
        <v>5</v>
      </c>
      <c r="D7820">
        <v>18</v>
      </c>
      <c r="E7820">
        <v>48339</v>
      </c>
      <c r="F7820">
        <v>1</v>
      </c>
      <c r="G7820">
        <v>2</v>
      </c>
      <c r="H7820">
        <v>4</v>
      </c>
      <c r="I7820">
        <v>3.2087603129199511</v>
      </c>
      <c r="J7820">
        <v>550.04985272983845</v>
      </c>
      <c r="K7820">
        <v>287.29690397226551</v>
      </c>
      <c r="L7820">
        <v>73.773717921096662</v>
      </c>
      <c r="M7820">
        <v>0</v>
      </c>
      <c r="N7820">
        <v>0</v>
      </c>
      <c r="O7820">
        <v>0.25304142829566872</v>
      </c>
      <c r="P7820">
        <v>3.544014636552554</v>
      </c>
      <c r="Q7820">
        <v>5.8678272041334818</v>
      </c>
      <c r="R7820">
        <v>0.96547648481533177</v>
      </c>
      <c r="S7820">
        <v>1.2899875471461231</v>
      </c>
      <c r="T7820">
        <v>3.8364666179884992</v>
      </c>
      <c r="U7820">
        <v>0</v>
      </c>
    </row>
    <row r="7821" spans="1:21" x14ac:dyDescent="0.35">
      <c r="A7821">
        <v>2017</v>
      </c>
      <c r="B7821">
        <v>7</v>
      </c>
      <c r="C7821">
        <v>5</v>
      </c>
      <c r="D7821">
        <v>18</v>
      </c>
      <c r="E7821">
        <v>48339</v>
      </c>
      <c r="F7821">
        <v>1</v>
      </c>
      <c r="G7821">
        <v>2</v>
      </c>
      <c r="H7821">
        <v>5</v>
      </c>
      <c r="I7821">
        <v>3.7081023167021501</v>
      </c>
      <c r="J7821">
        <v>929.92321845127674</v>
      </c>
      <c r="K7821">
        <v>415.66459557311498</v>
      </c>
      <c r="L7821">
        <v>110.2132425761191</v>
      </c>
      <c r="M7821">
        <v>0</v>
      </c>
      <c r="N7821">
        <v>0</v>
      </c>
      <c r="O7821">
        <v>0.1543469994760886</v>
      </c>
      <c r="P7821">
        <v>6.8235604262811442</v>
      </c>
      <c r="Q7821">
        <v>12.70740639976861</v>
      </c>
      <c r="R7821">
        <v>1.949007599701815</v>
      </c>
      <c r="S7821">
        <v>2.3689256940705712</v>
      </c>
      <c r="T7821">
        <v>4.4877485228412031</v>
      </c>
      <c r="U7821">
        <v>0</v>
      </c>
    </row>
    <row r="7822" spans="1:21" x14ac:dyDescent="0.35">
      <c r="A7822">
        <v>2017</v>
      </c>
      <c r="B7822">
        <v>7</v>
      </c>
      <c r="C7822">
        <v>5</v>
      </c>
      <c r="D7822">
        <v>18</v>
      </c>
      <c r="E7822">
        <v>48339</v>
      </c>
      <c r="F7822">
        <v>1</v>
      </c>
      <c r="G7822">
        <v>3</v>
      </c>
      <c r="H7822">
        <v>1</v>
      </c>
      <c r="I7822">
        <v>5.0573139190673848E-2</v>
      </c>
      <c r="J7822">
        <v>58.892703278064701</v>
      </c>
      <c r="K7822">
        <v>50.480468351840997</v>
      </c>
      <c r="L7822">
        <v>14.370776953995239</v>
      </c>
      <c r="M7822">
        <v>0</v>
      </c>
      <c r="N7822">
        <v>0</v>
      </c>
      <c r="O7822">
        <v>6.4802768627705608E-3</v>
      </c>
      <c r="P7822">
        <v>1.4616395980410771E-2</v>
      </c>
      <c r="Q7822">
        <v>0.25233026797790092</v>
      </c>
      <c r="R7822">
        <v>6.2975087420316433E-2</v>
      </c>
      <c r="S7822">
        <v>4.8280274329008527E-2</v>
      </c>
      <c r="T7822">
        <v>6.272277324926108E-2</v>
      </c>
      <c r="U7822">
        <v>0</v>
      </c>
    </row>
    <row r="7823" spans="1:21" x14ac:dyDescent="0.35">
      <c r="A7823">
        <v>2017</v>
      </c>
      <c r="B7823">
        <v>7</v>
      </c>
      <c r="C7823">
        <v>5</v>
      </c>
      <c r="D7823">
        <v>18</v>
      </c>
      <c r="E7823">
        <v>48339</v>
      </c>
      <c r="F7823">
        <v>1</v>
      </c>
      <c r="G7823">
        <v>3</v>
      </c>
      <c r="H7823">
        <v>2</v>
      </c>
      <c r="I7823">
        <v>4.3145313402053277E-2</v>
      </c>
      <c r="J7823">
        <v>8.7412758325972426</v>
      </c>
      <c r="K7823">
        <v>5.9504580776779452</v>
      </c>
      <c r="L7823">
        <v>1.518444354091633</v>
      </c>
      <c r="M7823">
        <v>0</v>
      </c>
      <c r="N7823">
        <v>0</v>
      </c>
      <c r="O7823">
        <v>4.093270334327599E-3</v>
      </c>
      <c r="P7823">
        <v>0.1104722035554163</v>
      </c>
      <c r="Q7823">
        <v>0.2055655101282271</v>
      </c>
      <c r="R7823">
        <v>3.4663335122942243E-2</v>
      </c>
      <c r="S7823">
        <v>3.9475143358704938E-2</v>
      </c>
      <c r="T7823">
        <v>0.32453012428181122</v>
      </c>
      <c r="U7823">
        <v>0</v>
      </c>
    </row>
    <row r="7824" spans="1:21" x14ac:dyDescent="0.35">
      <c r="A7824">
        <v>2017</v>
      </c>
      <c r="B7824">
        <v>7</v>
      </c>
      <c r="C7824">
        <v>5</v>
      </c>
      <c r="D7824">
        <v>18</v>
      </c>
      <c r="E7824">
        <v>48339</v>
      </c>
      <c r="F7824">
        <v>1</v>
      </c>
      <c r="G7824">
        <v>3</v>
      </c>
      <c r="H7824">
        <v>3</v>
      </c>
      <c r="I7824">
        <v>0.13120680541586191</v>
      </c>
      <c r="J7824">
        <v>22.860850954071601</v>
      </c>
      <c r="K7824">
        <v>20.33663692839643</v>
      </c>
      <c r="L7824">
        <v>5.3492674479526983</v>
      </c>
      <c r="M7824">
        <v>0</v>
      </c>
      <c r="N7824">
        <v>0</v>
      </c>
      <c r="O7824">
        <v>1.1146378668126469E-2</v>
      </c>
      <c r="P7824">
        <v>0.50002722052083337</v>
      </c>
      <c r="Q7824">
        <v>1.0126670863006879</v>
      </c>
      <c r="R7824">
        <v>0.17093066074793101</v>
      </c>
      <c r="S7824">
        <v>0.1759556936694924</v>
      </c>
      <c r="T7824">
        <v>0.33200858991698567</v>
      </c>
      <c r="U7824">
        <v>0</v>
      </c>
    </row>
    <row r="7825" spans="1:21" x14ac:dyDescent="0.35">
      <c r="A7825">
        <v>2017</v>
      </c>
      <c r="B7825">
        <v>7</v>
      </c>
      <c r="C7825">
        <v>5</v>
      </c>
      <c r="D7825">
        <v>18</v>
      </c>
      <c r="E7825">
        <v>48339</v>
      </c>
      <c r="F7825">
        <v>1</v>
      </c>
      <c r="G7825">
        <v>3</v>
      </c>
      <c r="H7825">
        <v>4</v>
      </c>
      <c r="I7825">
        <v>0.18195483966148071</v>
      </c>
      <c r="J7825">
        <v>28.014238829677272</v>
      </c>
      <c r="K7825">
        <v>21.435890908468021</v>
      </c>
      <c r="L7825">
        <v>5.5937186919294719</v>
      </c>
      <c r="M7825">
        <v>0</v>
      </c>
      <c r="N7825">
        <v>0</v>
      </c>
      <c r="O7825">
        <v>2.9532057173489251E-2</v>
      </c>
      <c r="P7825">
        <v>0.42425404733644639</v>
      </c>
      <c r="Q7825">
        <v>0.88486081772770531</v>
      </c>
      <c r="R7825">
        <v>0.15060577307824019</v>
      </c>
      <c r="S7825">
        <v>0.1536591775435156</v>
      </c>
      <c r="T7825">
        <v>0.38001911124449128</v>
      </c>
      <c r="U7825">
        <v>0</v>
      </c>
    </row>
    <row r="7826" spans="1:21" x14ac:dyDescent="0.35">
      <c r="A7826">
        <v>2017</v>
      </c>
      <c r="B7826">
        <v>7</v>
      </c>
      <c r="C7826">
        <v>5</v>
      </c>
      <c r="D7826">
        <v>18</v>
      </c>
      <c r="E7826">
        <v>48339</v>
      </c>
      <c r="F7826">
        <v>1</v>
      </c>
      <c r="G7826">
        <v>3</v>
      </c>
      <c r="H7826">
        <v>5</v>
      </c>
      <c r="I7826">
        <v>0.17578996050420631</v>
      </c>
      <c r="J7826">
        <v>37.299397659508173</v>
      </c>
      <c r="K7826">
        <v>25.45826800869499</v>
      </c>
      <c r="L7826">
        <v>6.8489287437608768</v>
      </c>
      <c r="M7826">
        <v>0</v>
      </c>
      <c r="N7826">
        <v>0</v>
      </c>
      <c r="O7826">
        <v>1.279946809811126E-2</v>
      </c>
      <c r="P7826">
        <v>0.64362843027733385</v>
      </c>
      <c r="Q7826">
        <v>1.2214773340373639</v>
      </c>
      <c r="R7826">
        <v>0.19956004630905241</v>
      </c>
      <c r="S7826">
        <v>0.2137803529436535</v>
      </c>
      <c r="T7826">
        <v>0.3378453816688714</v>
      </c>
      <c r="U7826">
        <v>0</v>
      </c>
    </row>
    <row r="7827" spans="1:21" x14ac:dyDescent="0.35">
      <c r="A7827">
        <v>2017</v>
      </c>
      <c r="B7827">
        <v>7</v>
      </c>
      <c r="C7827">
        <v>5</v>
      </c>
      <c r="D7827">
        <v>18</v>
      </c>
      <c r="E7827">
        <v>48339</v>
      </c>
      <c r="F7827">
        <v>1</v>
      </c>
      <c r="G7827">
        <v>79</v>
      </c>
      <c r="H7827">
        <v>1</v>
      </c>
      <c r="I7827">
        <v>5.0355596618652392</v>
      </c>
      <c r="J7827">
        <v>121.8162138671875</v>
      </c>
      <c r="K7827">
        <v>76.227716308593841</v>
      </c>
      <c r="L7827">
        <v>20.721466308593751</v>
      </c>
      <c r="M7827">
        <v>0</v>
      </c>
      <c r="N7827">
        <v>0</v>
      </c>
      <c r="O7827">
        <v>1.508314287662506E-2</v>
      </c>
      <c r="P7827">
        <v>0.18813377571105999</v>
      </c>
      <c r="Q7827">
        <v>1.761529541015624</v>
      </c>
      <c r="R7827">
        <v>0.2286738796234131</v>
      </c>
      <c r="S7827">
        <v>0.1259416885375976</v>
      </c>
      <c r="T7827">
        <v>0.16554693984985319</v>
      </c>
      <c r="U7827">
        <v>0</v>
      </c>
    </row>
    <row r="7828" spans="1:21" x14ac:dyDescent="0.35">
      <c r="A7828">
        <v>2017</v>
      </c>
      <c r="B7828">
        <v>7</v>
      </c>
      <c r="C7828">
        <v>5</v>
      </c>
      <c r="D7828">
        <v>18</v>
      </c>
      <c r="E7828">
        <v>48339</v>
      </c>
      <c r="F7828">
        <v>1</v>
      </c>
      <c r="G7828">
        <v>79</v>
      </c>
      <c r="H7828">
        <v>2</v>
      </c>
      <c r="I7828">
        <v>5.0901856457967541E-2</v>
      </c>
      <c r="J7828">
        <v>2.1512127431637409</v>
      </c>
      <c r="K7828">
        <v>1.334339156990074</v>
      </c>
      <c r="L7828">
        <v>0.32138071767247389</v>
      </c>
      <c r="M7828">
        <v>0</v>
      </c>
      <c r="N7828">
        <v>0</v>
      </c>
      <c r="O7828">
        <v>9.711050190854692E-4</v>
      </c>
      <c r="P7828">
        <v>1.752476304630755E-2</v>
      </c>
      <c r="Q7828">
        <v>2.7646357642134231E-2</v>
      </c>
      <c r="R7828">
        <v>4.6057061467927717E-3</v>
      </c>
      <c r="S7828">
        <v>8.3525159886551278E-3</v>
      </c>
      <c r="T7828">
        <v>6.1187093740933701E-2</v>
      </c>
      <c r="U7828">
        <v>0</v>
      </c>
    </row>
    <row r="7829" spans="1:21" x14ac:dyDescent="0.35">
      <c r="A7829">
        <v>2017</v>
      </c>
      <c r="B7829">
        <v>7</v>
      </c>
      <c r="C7829">
        <v>5</v>
      </c>
      <c r="D7829">
        <v>18</v>
      </c>
      <c r="E7829">
        <v>48339</v>
      </c>
      <c r="F7829">
        <v>1</v>
      </c>
      <c r="G7829">
        <v>79</v>
      </c>
      <c r="H7829">
        <v>3</v>
      </c>
      <c r="I7829">
        <v>0.20113583799318921</v>
      </c>
      <c r="J7829">
        <v>6.980381315816043</v>
      </c>
      <c r="K7829">
        <v>5.3706546214009014</v>
      </c>
      <c r="L7829">
        <v>1.369287459472873</v>
      </c>
      <c r="M7829">
        <v>0</v>
      </c>
      <c r="N7829">
        <v>0</v>
      </c>
      <c r="O7829">
        <v>3.914994319771316E-3</v>
      </c>
      <c r="P7829">
        <v>0.1216559162825277</v>
      </c>
      <c r="Q7829">
        <v>0.24626694860522019</v>
      </c>
      <c r="R7829">
        <v>4.0604606452473192E-2</v>
      </c>
      <c r="S7829">
        <v>5.3214109531112393E-2</v>
      </c>
      <c r="T7829">
        <v>9.765220365327916E-2</v>
      </c>
      <c r="U7829">
        <v>0</v>
      </c>
    </row>
    <row r="7830" spans="1:21" x14ac:dyDescent="0.35">
      <c r="A7830">
        <v>2017</v>
      </c>
      <c r="B7830">
        <v>7</v>
      </c>
      <c r="C7830">
        <v>5</v>
      </c>
      <c r="D7830">
        <v>18</v>
      </c>
      <c r="E7830">
        <v>48339</v>
      </c>
      <c r="F7830">
        <v>1</v>
      </c>
      <c r="G7830">
        <v>79</v>
      </c>
      <c r="H7830">
        <v>4</v>
      </c>
      <c r="I7830">
        <v>0.22697837501459919</v>
      </c>
      <c r="J7830">
        <v>7.5082034988093538</v>
      </c>
      <c r="K7830">
        <v>4.9778583914883212</v>
      </c>
      <c r="L7830">
        <v>1.2285188487052729</v>
      </c>
      <c r="M7830">
        <v>0</v>
      </c>
      <c r="N7830">
        <v>0</v>
      </c>
      <c r="O7830">
        <v>7.2251262919528214E-3</v>
      </c>
      <c r="P7830">
        <v>7.1863829522779185E-2</v>
      </c>
      <c r="Q7830">
        <v>0.1331363082922756</v>
      </c>
      <c r="R7830">
        <v>2.2468411676226679E-2</v>
      </c>
      <c r="S7830">
        <v>3.3376594713958908E-2</v>
      </c>
      <c r="T7830">
        <v>7.7021850155758659E-2</v>
      </c>
      <c r="U7830">
        <v>0</v>
      </c>
    </row>
    <row r="7831" spans="1:21" x14ac:dyDescent="0.35">
      <c r="A7831">
        <v>2017</v>
      </c>
      <c r="B7831">
        <v>7</v>
      </c>
      <c r="C7831">
        <v>5</v>
      </c>
      <c r="D7831">
        <v>18</v>
      </c>
      <c r="E7831">
        <v>48339</v>
      </c>
      <c r="F7831">
        <v>1</v>
      </c>
      <c r="G7831">
        <v>79</v>
      </c>
      <c r="H7831">
        <v>5</v>
      </c>
      <c r="I7831">
        <v>0.45309869531706781</v>
      </c>
      <c r="J7831">
        <v>15.603683187949979</v>
      </c>
      <c r="K7831">
        <v>9.2350348382849301</v>
      </c>
      <c r="L7831">
        <v>2.4849775963707512</v>
      </c>
      <c r="M7831">
        <v>0</v>
      </c>
      <c r="N7831">
        <v>0</v>
      </c>
      <c r="O7831">
        <v>9.4367943637774857E-3</v>
      </c>
      <c r="P7831">
        <v>0.25974919022418219</v>
      </c>
      <c r="Q7831">
        <v>0.56524097806406093</v>
      </c>
      <c r="R7831">
        <v>9.0661545494273132E-2</v>
      </c>
      <c r="S7831">
        <v>0.10857108729079511</v>
      </c>
      <c r="T7831">
        <v>0.1673435887423334</v>
      </c>
      <c r="U7831">
        <v>0</v>
      </c>
    </row>
    <row r="7832" spans="1:21" x14ac:dyDescent="0.35">
      <c r="A7832">
        <v>2017</v>
      </c>
      <c r="B7832">
        <v>7</v>
      </c>
      <c r="C7832">
        <v>5</v>
      </c>
      <c r="D7832">
        <v>18</v>
      </c>
      <c r="E7832">
        <v>48339</v>
      </c>
      <c r="F7832">
        <v>1</v>
      </c>
      <c r="G7832">
        <v>87</v>
      </c>
      <c r="H7832">
        <v>1</v>
      </c>
      <c r="I7832">
        <v>5.58590979003906</v>
      </c>
      <c r="J7832">
        <v>129.66193524169921</v>
      </c>
      <c r="K7832">
        <v>80.802145263671903</v>
      </c>
      <c r="L7832">
        <v>21.925562347412111</v>
      </c>
      <c r="M7832">
        <v>0</v>
      </c>
      <c r="N7832">
        <v>0</v>
      </c>
      <c r="O7832">
        <v>1.6375412404537219E-2</v>
      </c>
      <c r="P7832">
        <v>0.20855277901887889</v>
      </c>
      <c r="Q7832">
        <v>1.9448108401298549</v>
      </c>
      <c r="R7832">
        <v>0.24912933808565171</v>
      </c>
      <c r="S7832">
        <v>0.1352126854062079</v>
      </c>
      <c r="T7832">
        <v>0.1781087864637374</v>
      </c>
      <c r="U7832">
        <v>0</v>
      </c>
    </row>
    <row r="7833" spans="1:21" x14ac:dyDescent="0.35">
      <c r="A7833">
        <v>2017</v>
      </c>
      <c r="B7833">
        <v>7</v>
      </c>
      <c r="C7833">
        <v>5</v>
      </c>
      <c r="D7833">
        <v>18</v>
      </c>
      <c r="E7833">
        <v>48339</v>
      </c>
      <c r="F7833">
        <v>1</v>
      </c>
      <c r="G7833">
        <v>87</v>
      </c>
      <c r="H7833">
        <v>2</v>
      </c>
      <c r="I7833">
        <v>4.9140921954184402E-2</v>
      </c>
      <c r="J7833">
        <v>2.1696309156158118</v>
      </c>
      <c r="K7833">
        <v>1.3360115446301151</v>
      </c>
      <c r="L7833">
        <v>0.32170295371407692</v>
      </c>
      <c r="M7833">
        <v>0</v>
      </c>
      <c r="N7833">
        <v>0</v>
      </c>
      <c r="O7833">
        <v>1.014208767779211E-3</v>
      </c>
      <c r="P7833">
        <v>1.825725187801628E-2</v>
      </c>
      <c r="Q7833">
        <v>2.6672767951725851E-2</v>
      </c>
      <c r="R7833">
        <v>4.4773173786127078E-3</v>
      </c>
      <c r="S7833">
        <v>8.5815804531707025E-3</v>
      </c>
      <c r="T7833">
        <v>6.0762090786196057E-2</v>
      </c>
      <c r="U7833">
        <v>0</v>
      </c>
    </row>
    <row r="7834" spans="1:21" x14ac:dyDescent="0.35">
      <c r="A7834">
        <v>2017</v>
      </c>
      <c r="B7834">
        <v>7</v>
      </c>
      <c r="C7834">
        <v>5</v>
      </c>
      <c r="D7834">
        <v>18</v>
      </c>
      <c r="E7834">
        <v>48339</v>
      </c>
      <c r="F7834">
        <v>1</v>
      </c>
      <c r="G7834">
        <v>87</v>
      </c>
      <c r="H7834">
        <v>3</v>
      </c>
      <c r="I7834">
        <v>0.1965302628606071</v>
      </c>
      <c r="J7834">
        <v>7.2111889869321564</v>
      </c>
      <c r="K7834">
        <v>5.4609208846220252</v>
      </c>
      <c r="L7834">
        <v>1.388419150364665</v>
      </c>
      <c r="M7834">
        <v>0</v>
      </c>
      <c r="N7834">
        <v>0</v>
      </c>
      <c r="O7834">
        <v>4.0892046699162873E-3</v>
      </c>
      <c r="P7834">
        <v>0.12660121539573629</v>
      </c>
      <c r="Q7834">
        <v>0.23536503238253931</v>
      </c>
      <c r="R7834">
        <v>3.9067806461087651E-2</v>
      </c>
      <c r="S7834">
        <v>5.4312312253673667E-2</v>
      </c>
      <c r="T7834">
        <v>9.5912098605048748E-2</v>
      </c>
      <c r="U7834">
        <v>0</v>
      </c>
    </row>
    <row r="7835" spans="1:21" x14ac:dyDescent="0.35">
      <c r="A7835">
        <v>2017</v>
      </c>
      <c r="B7835">
        <v>7</v>
      </c>
      <c r="C7835">
        <v>5</v>
      </c>
      <c r="D7835">
        <v>18</v>
      </c>
      <c r="E7835">
        <v>48339</v>
      </c>
      <c r="F7835">
        <v>1</v>
      </c>
      <c r="G7835">
        <v>87</v>
      </c>
      <c r="H7835">
        <v>4</v>
      </c>
      <c r="I7835">
        <v>0.22032220468646119</v>
      </c>
      <c r="J7835">
        <v>7.7257718600456267</v>
      </c>
      <c r="K7835">
        <v>5.044357998466392</v>
      </c>
      <c r="L7835">
        <v>1.2438690216612409</v>
      </c>
      <c r="M7835">
        <v>0</v>
      </c>
      <c r="N7835">
        <v>0</v>
      </c>
      <c r="O7835">
        <v>7.5592695423656346E-3</v>
      </c>
      <c r="P7835">
        <v>7.4934727525144434E-2</v>
      </c>
      <c r="Q7835">
        <v>0.12833015852419999</v>
      </c>
      <c r="R7835">
        <v>2.1810767706627161E-2</v>
      </c>
      <c r="S7835">
        <v>3.4266001997240308E-2</v>
      </c>
      <c r="T7835">
        <v>7.6421109346583749E-2</v>
      </c>
      <c r="U7835">
        <v>0</v>
      </c>
    </row>
    <row r="7836" spans="1:21" x14ac:dyDescent="0.35">
      <c r="A7836">
        <v>2017</v>
      </c>
      <c r="B7836">
        <v>7</v>
      </c>
      <c r="C7836">
        <v>5</v>
      </c>
      <c r="D7836">
        <v>18</v>
      </c>
      <c r="E7836">
        <v>48339</v>
      </c>
      <c r="F7836">
        <v>1</v>
      </c>
      <c r="G7836">
        <v>87</v>
      </c>
      <c r="H7836">
        <v>5</v>
      </c>
      <c r="I7836">
        <v>0.4483037326912655</v>
      </c>
      <c r="J7836">
        <v>16.34677412063369</v>
      </c>
      <c r="K7836">
        <v>9.4829269295001222</v>
      </c>
      <c r="L7836">
        <v>2.5345870021116279</v>
      </c>
      <c r="M7836">
        <v>0</v>
      </c>
      <c r="N7836">
        <v>0</v>
      </c>
      <c r="O7836">
        <v>9.8475932138444439E-3</v>
      </c>
      <c r="P7836">
        <v>0.26988769358406373</v>
      </c>
      <c r="Q7836">
        <v>0.53696210783758092</v>
      </c>
      <c r="R7836">
        <v>8.6650730186994887E-2</v>
      </c>
      <c r="S7836">
        <v>0.11014109144752041</v>
      </c>
      <c r="T7836">
        <v>0.16288547261318201</v>
      </c>
      <c r="U7836">
        <v>0</v>
      </c>
    </row>
    <row r="7837" spans="1:21" x14ac:dyDescent="0.35">
      <c r="A7837">
        <v>2017</v>
      </c>
      <c r="B7837">
        <v>7</v>
      </c>
      <c r="C7837">
        <v>5</v>
      </c>
      <c r="D7837">
        <v>18</v>
      </c>
      <c r="E7837">
        <v>48339</v>
      </c>
      <c r="F7837">
        <v>2</v>
      </c>
      <c r="G7837">
        <v>1</v>
      </c>
      <c r="H7837">
        <v>1</v>
      </c>
      <c r="I7837">
        <v>0</v>
      </c>
      <c r="J7837">
        <v>0.58199183368682939</v>
      </c>
      <c r="K7837">
        <v>0.5007431087493901</v>
      </c>
      <c r="L7837">
        <v>0.45409181785583508</v>
      </c>
      <c r="M7837">
        <v>1.5269341878592981E-4</v>
      </c>
      <c r="N7837">
        <v>0</v>
      </c>
      <c r="O7837">
        <v>3.7857267714571181E-5</v>
      </c>
      <c r="P7837">
        <v>1.8816898635122919E-5</v>
      </c>
      <c r="Q7837">
        <v>1.0951851837337019E-2</v>
      </c>
      <c r="R7837">
        <v>2.5893039088696248E-3</v>
      </c>
      <c r="S7837">
        <v>4.8875707015395137E-4</v>
      </c>
      <c r="T7837">
        <v>0</v>
      </c>
      <c r="U7837">
        <v>6.3853108009682957</v>
      </c>
    </row>
    <row r="7838" spans="1:21" x14ac:dyDescent="0.35">
      <c r="A7838">
        <v>2017</v>
      </c>
      <c r="B7838">
        <v>7</v>
      </c>
      <c r="C7838">
        <v>5</v>
      </c>
      <c r="D7838">
        <v>18</v>
      </c>
      <c r="E7838">
        <v>48339</v>
      </c>
      <c r="F7838">
        <v>2</v>
      </c>
      <c r="G7838">
        <v>1</v>
      </c>
      <c r="H7838">
        <v>2</v>
      </c>
      <c r="I7838">
        <v>0</v>
      </c>
      <c r="J7838">
        <v>1.5949983002653361E-2</v>
      </c>
      <c r="K7838">
        <v>4.329231284520943E-2</v>
      </c>
      <c r="L7838">
        <v>3.7953413762143208E-2</v>
      </c>
      <c r="M7838">
        <v>6.9971153325198519E-3</v>
      </c>
      <c r="N7838">
        <v>1.5195245178930301E-2</v>
      </c>
      <c r="O7838">
        <v>4.5771340091768913E-2</v>
      </c>
      <c r="P7838">
        <v>8.7929195576494888E-3</v>
      </c>
      <c r="Q7838">
        <v>8.8122665212366114E-2</v>
      </c>
      <c r="R7838">
        <v>1.487687983640441E-2</v>
      </c>
      <c r="S7838">
        <v>1.0747065192124129E-2</v>
      </c>
      <c r="T7838">
        <v>0.5201850746162463</v>
      </c>
      <c r="U7838">
        <v>0.78081124562569648</v>
      </c>
    </row>
    <row r="7839" spans="1:21" x14ac:dyDescent="0.35">
      <c r="A7839">
        <v>2017</v>
      </c>
      <c r="B7839">
        <v>7</v>
      </c>
      <c r="C7839">
        <v>5</v>
      </c>
      <c r="D7839">
        <v>18</v>
      </c>
      <c r="E7839">
        <v>48339</v>
      </c>
      <c r="F7839">
        <v>2</v>
      </c>
      <c r="G7839">
        <v>1</v>
      </c>
      <c r="H7839">
        <v>3</v>
      </c>
      <c r="I7839">
        <v>0</v>
      </c>
      <c r="J7839">
        <v>3.891301965363686E-2</v>
      </c>
      <c r="K7839">
        <v>0.21567015143720969</v>
      </c>
      <c r="L7839">
        <v>0.18863598051903829</v>
      </c>
      <c r="M7839">
        <v>1.6477643008287961E-2</v>
      </c>
      <c r="N7839">
        <v>3.1789161578628079E-2</v>
      </c>
      <c r="O7839">
        <v>0.1059662575810164</v>
      </c>
      <c r="P7839">
        <v>5.2356625912668042E-2</v>
      </c>
      <c r="Q7839">
        <v>0.57912772286997716</v>
      </c>
      <c r="R7839">
        <v>9.7085003015631582E-2</v>
      </c>
      <c r="S7839">
        <v>6.8892288648981004E-2</v>
      </c>
      <c r="T7839">
        <v>0.74663544285821259</v>
      </c>
      <c r="U7839">
        <v>1.049084880544271</v>
      </c>
    </row>
    <row r="7840" spans="1:21" x14ac:dyDescent="0.35">
      <c r="A7840">
        <v>2017</v>
      </c>
      <c r="B7840">
        <v>7</v>
      </c>
      <c r="C7840">
        <v>5</v>
      </c>
      <c r="D7840">
        <v>18</v>
      </c>
      <c r="E7840">
        <v>48339</v>
      </c>
      <c r="F7840">
        <v>2</v>
      </c>
      <c r="G7840">
        <v>1</v>
      </c>
      <c r="H7840">
        <v>4</v>
      </c>
      <c r="I7840">
        <v>0</v>
      </c>
      <c r="J7840">
        <v>4.4145828707262309E-2</v>
      </c>
      <c r="K7840">
        <v>0.20362857718902411</v>
      </c>
      <c r="L7840">
        <v>0.17748359736440991</v>
      </c>
      <c r="M7840">
        <v>5.000739643309058E-2</v>
      </c>
      <c r="N7840">
        <v>0.1045851089136363</v>
      </c>
      <c r="O7840">
        <v>0.33369815978248529</v>
      </c>
      <c r="P7840">
        <v>4.0146964396336381E-2</v>
      </c>
      <c r="Q7840">
        <v>0.43293559397080639</v>
      </c>
      <c r="R7840">
        <v>7.2537469461766618E-2</v>
      </c>
      <c r="S7840">
        <v>5.1983445942184368E-2</v>
      </c>
      <c r="T7840">
        <v>0.76717720174652038</v>
      </c>
      <c r="U7840">
        <v>1.1092132407567361</v>
      </c>
    </row>
    <row r="7841" spans="1:21" x14ac:dyDescent="0.35">
      <c r="A7841">
        <v>2017</v>
      </c>
      <c r="B7841">
        <v>7</v>
      </c>
      <c r="C7841">
        <v>5</v>
      </c>
      <c r="D7841">
        <v>18</v>
      </c>
      <c r="E7841">
        <v>48339</v>
      </c>
      <c r="F7841">
        <v>2</v>
      </c>
      <c r="G7841">
        <v>1</v>
      </c>
      <c r="H7841">
        <v>5</v>
      </c>
      <c r="I7841">
        <v>0</v>
      </c>
      <c r="J7841">
        <v>6.9973791314772715E-2</v>
      </c>
      <c r="K7841">
        <v>0.38649904821584657</v>
      </c>
      <c r="L7841">
        <v>0.33755489505400449</v>
      </c>
      <c r="M7841">
        <v>5.1693306490587607E-2</v>
      </c>
      <c r="N7841">
        <v>7.5461475850385387E-2</v>
      </c>
      <c r="O7841">
        <v>0.28475732911797402</v>
      </c>
      <c r="P7841">
        <v>8.1770351109295952E-2</v>
      </c>
      <c r="Q7841">
        <v>0.97254433084433978</v>
      </c>
      <c r="R7841">
        <v>0.1628940084843043</v>
      </c>
      <c r="S7841">
        <v>0.1176198957187911</v>
      </c>
      <c r="T7841">
        <v>0.97843269084331119</v>
      </c>
      <c r="U7841">
        <v>1.3113919371418861</v>
      </c>
    </row>
    <row r="7842" spans="1:21" x14ac:dyDescent="0.35">
      <c r="A7842">
        <v>2017</v>
      </c>
      <c r="B7842">
        <v>7</v>
      </c>
      <c r="C7842">
        <v>5</v>
      </c>
      <c r="D7842">
        <v>18</v>
      </c>
      <c r="E7842">
        <v>48339</v>
      </c>
      <c r="F7842">
        <v>2</v>
      </c>
      <c r="G7842">
        <v>2</v>
      </c>
      <c r="H7842">
        <v>1</v>
      </c>
      <c r="I7842">
        <v>0</v>
      </c>
      <c r="J7842">
        <v>5.3238219909667981</v>
      </c>
      <c r="K7842">
        <v>3.8396137218475341</v>
      </c>
      <c r="L7842">
        <v>3.493450550079348</v>
      </c>
      <c r="M7842">
        <v>7.7380708545446375E-2</v>
      </c>
      <c r="N7842">
        <v>7.7674027323722888E-2</v>
      </c>
      <c r="O7842">
        <v>0.25529068875312788</v>
      </c>
      <c r="P7842">
        <v>0.4889524648189546</v>
      </c>
      <c r="Q7842">
        <v>1.1087643158435829</v>
      </c>
      <c r="R7842">
        <v>0.43827531170845019</v>
      </c>
      <c r="S7842">
        <v>3.653827297687532E-2</v>
      </c>
      <c r="T7842">
        <v>1.614699386596679</v>
      </c>
      <c r="U7842">
        <v>12.209717145457001</v>
      </c>
    </row>
    <row r="7843" spans="1:21" x14ac:dyDescent="0.35">
      <c r="A7843">
        <v>2017</v>
      </c>
      <c r="B7843">
        <v>7</v>
      </c>
      <c r="C7843">
        <v>5</v>
      </c>
      <c r="D7843">
        <v>18</v>
      </c>
      <c r="E7843">
        <v>48339</v>
      </c>
      <c r="F7843">
        <v>2</v>
      </c>
      <c r="G7843">
        <v>2</v>
      </c>
      <c r="H7843">
        <v>2</v>
      </c>
      <c r="I7843">
        <v>0</v>
      </c>
      <c r="J7843">
        <v>1.5579671089710621</v>
      </c>
      <c r="K7843">
        <v>0.96098015983359297</v>
      </c>
      <c r="L7843">
        <v>0.85605651994976917</v>
      </c>
      <c r="M7843">
        <v>3.8278459876502823E-2</v>
      </c>
      <c r="N7843">
        <v>0.1002434151919611</v>
      </c>
      <c r="O7843">
        <v>0.16121143784505049</v>
      </c>
      <c r="P7843">
        <v>5.2361084147270733E-2</v>
      </c>
      <c r="Q7843">
        <v>0.383822318514425</v>
      </c>
      <c r="R7843">
        <v>6.3560216324704266E-2</v>
      </c>
      <c r="S7843">
        <v>4.0032221365384577E-2</v>
      </c>
      <c r="T7843">
        <v>2.923396136479842</v>
      </c>
      <c r="U7843">
        <v>4.7679993864089667</v>
      </c>
    </row>
    <row r="7844" spans="1:21" x14ac:dyDescent="0.35">
      <c r="A7844">
        <v>2017</v>
      </c>
      <c r="B7844">
        <v>7</v>
      </c>
      <c r="C7844">
        <v>5</v>
      </c>
      <c r="D7844">
        <v>18</v>
      </c>
      <c r="E7844">
        <v>48339</v>
      </c>
      <c r="F7844">
        <v>2</v>
      </c>
      <c r="G7844">
        <v>2</v>
      </c>
      <c r="H7844">
        <v>3</v>
      </c>
      <c r="I7844">
        <v>0</v>
      </c>
      <c r="J7844">
        <v>3.6402002969238039</v>
      </c>
      <c r="K7844">
        <v>3.4544942501643701</v>
      </c>
      <c r="L7844">
        <v>3.092748666723943</v>
      </c>
      <c r="M7844">
        <v>8.2230094204735871E-2</v>
      </c>
      <c r="N7844">
        <v>0.184996237310911</v>
      </c>
      <c r="O7844">
        <v>0.32777128175603798</v>
      </c>
      <c r="P7844">
        <v>0.28853917430201698</v>
      </c>
      <c r="Q7844">
        <v>2.2529554162685592</v>
      </c>
      <c r="R7844">
        <v>0.37334514249234491</v>
      </c>
      <c r="S7844">
        <v>0.22928457969544419</v>
      </c>
      <c r="T7844">
        <v>3.788598711674477</v>
      </c>
      <c r="U7844">
        <v>5.9581598874919681</v>
      </c>
    </row>
    <row r="7845" spans="1:21" x14ac:dyDescent="0.35">
      <c r="A7845">
        <v>2017</v>
      </c>
      <c r="B7845">
        <v>7</v>
      </c>
      <c r="C7845">
        <v>5</v>
      </c>
      <c r="D7845">
        <v>18</v>
      </c>
      <c r="E7845">
        <v>48339</v>
      </c>
      <c r="F7845">
        <v>2</v>
      </c>
      <c r="G7845">
        <v>2</v>
      </c>
      <c r="H7845">
        <v>4</v>
      </c>
      <c r="I7845">
        <v>0</v>
      </c>
      <c r="J7845">
        <v>4.0666596284061027</v>
      </c>
      <c r="K7845">
        <v>3.3088090348400989</v>
      </c>
      <c r="L7845">
        <v>2.9429423345577961</v>
      </c>
      <c r="M7845">
        <v>0.25371080268546958</v>
      </c>
      <c r="N7845">
        <v>0.62742186103456177</v>
      </c>
      <c r="O7845">
        <v>1.1006881938722839</v>
      </c>
      <c r="P7845">
        <v>0.22452545801904639</v>
      </c>
      <c r="Q7845">
        <v>1.778689276914506</v>
      </c>
      <c r="R7845">
        <v>0.29511627915161798</v>
      </c>
      <c r="S7845">
        <v>0.17988564298784929</v>
      </c>
      <c r="T7845">
        <v>4.061167005040879</v>
      </c>
      <c r="U7845">
        <v>6.4120288160025316</v>
      </c>
    </row>
    <row r="7846" spans="1:21" x14ac:dyDescent="0.35">
      <c r="A7846">
        <v>2017</v>
      </c>
      <c r="B7846">
        <v>7</v>
      </c>
      <c r="C7846">
        <v>5</v>
      </c>
      <c r="D7846">
        <v>18</v>
      </c>
      <c r="E7846">
        <v>48339</v>
      </c>
      <c r="F7846">
        <v>2</v>
      </c>
      <c r="G7846">
        <v>2</v>
      </c>
      <c r="H7846">
        <v>5</v>
      </c>
      <c r="I7846">
        <v>0</v>
      </c>
      <c r="J7846">
        <v>6.7060896946969271</v>
      </c>
      <c r="K7846">
        <v>5.4964963416264681</v>
      </c>
      <c r="L7846">
        <v>4.9519327255617593</v>
      </c>
      <c r="M7846">
        <v>0.2431717203974107</v>
      </c>
      <c r="N7846">
        <v>0.39218321739165252</v>
      </c>
      <c r="O7846">
        <v>0.76016547675746449</v>
      </c>
      <c r="P7846">
        <v>0.42731309693248909</v>
      </c>
      <c r="Q7846">
        <v>3.393729626902962</v>
      </c>
      <c r="R7846">
        <v>0.56112058239006113</v>
      </c>
      <c r="S7846">
        <v>0.36053076507967191</v>
      </c>
      <c r="T7846">
        <v>4.5163886847759631</v>
      </c>
      <c r="U7846">
        <v>7.0196393693428591</v>
      </c>
    </row>
    <row r="7847" spans="1:21" x14ac:dyDescent="0.35">
      <c r="A7847">
        <v>2017</v>
      </c>
      <c r="B7847">
        <v>7</v>
      </c>
      <c r="C7847">
        <v>5</v>
      </c>
      <c r="D7847">
        <v>18</v>
      </c>
      <c r="E7847">
        <v>48339</v>
      </c>
      <c r="F7847">
        <v>2</v>
      </c>
      <c r="G7847">
        <v>3</v>
      </c>
      <c r="H7847">
        <v>1</v>
      </c>
      <c r="I7847">
        <v>0</v>
      </c>
      <c r="J7847">
        <v>0.33511539373546823</v>
      </c>
      <c r="K7847">
        <v>1.0767071834504609</v>
      </c>
      <c r="L7847">
        <v>0.8233737206161027</v>
      </c>
      <c r="M7847">
        <v>3.360318123828622E-3</v>
      </c>
      <c r="N7847">
        <v>0</v>
      </c>
      <c r="O7847">
        <v>1.090240253193769E-3</v>
      </c>
      <c r="P7847">
        <v>4.125125346763528E-4</v>
      </c>
      <c r="Q7847">
        <v>0.32593609753623642</v>
      </c>
      <c r="R7847">
        <v>6.3191384952515361E-2</v>
      </c>
      <c r="S7847">
        <v>9.279126963345331E-3</v>
      </c>
      <c r="T7847">
        <v>0</v>
      </c>
      <c r="U7847">
        <v>21.17125818529378</v>
      </c>
    </row>
    <row r="7848" spans="1:21" x14ac:dyDescent="0.35">
      <c r="A7848">
        <v>2017</v>
      </c>
      <c r="B7848">
        <v>7</v>
      </c>
      <c r="C7848">
        <v>5</v>
      </c>
      <c r="D7848">
        <v>18</v>
      </c>
      <c r="E7848">
        <v>48339</v>
      </c>
      <c r="F7848">
        <v>2</v>
      </c>
      <c r="G7848">
        <v>3</v>
      </c>
      <c r="H7848">
        <v>2</v>
      </c>
      <c r="I7848">
        <v>0</v>
      </c>
      <c r="J7848">
        <v>6.3257517212609304E-2</v>
      </c>
      <c r="K7848">
        <v>0.31371520711723899</v>
      </c>
      <c r="L7848">
        <v>0.2487160578459798</v>
      </c>
      <c r="M7848">
        <v>0.17466935282699239</v>
      </c>
      <c r="N7848">
        <v>0.27638365304602791</v>
      </c>
      <c r="O7848">
        <v>0.56383926174806009</v>
      </c>
      <c r="P7848">
        <v>0.22060708535309759</v>
      </c>
      <c r="Q7848">
        <v>0.91733052640581947</v>
      </c>
      <c r="R7848">
        <v>0.1430084582042763</v>
      </c>
      <c r="S7848">
        <v>0.1198289627717011</v>
      </c>
      <c r="T7848">
        <v>13.880013942064631</v>
      </c>
      <c r="U7848">
        <v>21.442872533150592</v>
      </c>
    </row>
    <row r="7849" spans="1:21" x14ac:dyDescent="0.35">
      <c r="A7849">
        <v>2017</v>
      </c>
      <c r="B7849">
        <v>7</v>
      </c>
      <c r="C7849">
        <v>5</v>
      </c>
      <c r="D7849">
        <v>18</v>
      </c>
      <c r="E7849">
        <v>48339</v>
      </c>
      <c r="F7849">
        <v>2</v>
      </c>
      <c r="G7849">
        <v>3</v>
      </c>
      <c r="H7849">
        <v>3</v>
      </c>
      <c r="I7849">
        <v>0</v>
      </c>
      <c r="J7849">
        <v>0.15427583631128569</v>
      </c>
      <c r="K7849">
        <v>1.373951233911914</v>
      </c>
      <c r="L7849">
        <v>1.0915691873922559</v>
      </c>
      <c r="M7849">
        <v>0.29612421968191199</v>
      </c>
      <c r="N7849">
        <v>0.43115120754539771</v>
      </c>
      <c r="O7849">
        <v>0.82272141256973663</v>
      </c>
      <c r="P7849">
        <v>0.98330930126309413</v>
      </c>
      <c r="Q7849">
        <v>4.7487719700578541</v>
      </c>
      <c r="R7849">
        <v>0.76991916543408723</v>
      </c>
      <c r="S7849">
        <v>0.4914666415591708</v>
      </c>
      <c r="T7849">
        <v>14.089419433479909</v>
      </c>
      <c r="U7849">
        <v>21.58490611531915</v>
      </c>
    </row>
    <row r="7850" spans="1:21" x14ac:dyDescent="0.35">
      <c r="A7850">
        <v>2017</v>
      </c>
      <c r="B7850">
        <v>7</v>
      </c>
      <c r="C7850">
        <v>5</v>
      </c>
      <c r="D7850">
        <v>18</v>
      </c>
      <c r="E7850">
        <v>48339</v>
      </c>
      <c r="F7850">
        <v>2</v>
      </c>
      <c r="G7850">
        <v>3</v>
      </c>
      <c r="H7850">
        <v>4</v>
      </c>
      <c r="I7850">
        <v>0</v>
      </c>
      <c r="J7850">
        <v>0.19074855184091721</v>
      </c>
      <c r="K7850">
        <v>1.29305824374828</v>
      </c>
      <c r="L7850">
        <v>1.0177029501487589</v>
      </c>
      <c r="M7850">
        <v>0.98568677753127909</v>
      </c>
      <c r="N7850">
        <v>1.4786875553438701</v>
      </c>
      <c r="O7850">
        <v>2.735327671289546</v>
      </c>
      <c r="P7850">
        <v>0.80468517370138393</v>
      </c>
      <c r="Q7850">
        <v>3.663471959036571</v>
      </c>
      <c r="R7850">
        <v>0.58940366369324926</v>
      </c>
      <c r="S7850">
        <v>0.38885706888466143</v>
      </c>
      <c r="T7850">
        <v>15.866518240320749</v>
      </c>
      <c r="U7850">
        <v>24.466727202300842</v>
      </c>
    </row>
    <row r="7851" spans="1:21" x14ac:dyDescent="0.35">
      <c r="A7851">
        <v>2017</v>
      </c>
      <c r="B7851">
        <v>7</v>
      </c>
      <c r="C7851">
        <v>5</v>
      </c>
      <c r="D7851">
        <v>18</v>
      </c>
      <c r="E7851">
        <v>48339</v>
      </c>
      <c r="F7851">
        <v>2</v>
      </c>
      <c r="G7851">
        <v>3</v>
      </c>
      <c r="H7851">
        <v>5</v>
      </c>
      <c r="I7851">
        <v>0</v>
      </c>
      <c r="J7851">
        <v>0.23768463256253439</v>
      </c>
      <c r="K7851">
        <v>2.3383991205047221</v>
      </c>
      <c r="L7851">
        <v>1.8728214439717981</v>
      </c>
      <c r="M7851">
        <v>0.71870654252767108</v>
      </c>
      <c r="N7851">
        <v>0.84174819784376709</v>
      </c>
      <c r="O7851">
        <v>1.7259190754699429</v>
      </c>
      <c r="P7851">
        <v>1.265844925381018</v>
      </c>
      <c r="Q7851">
        <v>7.1882717517901469</v>
      </c>
      <c r="R7851">
        <v>1.191242209235726</v>
      </c>
      <c r="S7851">
        <v>0.70897644293852158</v>
      </c>
      <c r="T7851">
        <v>14.555171849586181</v>
      </c>
      <c r="U7851">
        <v>21.98710978872445</v>
      </c>
    </row>
    <row r="7852" spans="1:21" x14ac:dyDescent="0.35">
      <c r="A7852">
        <v>2017</v>
      </c>
      <c r="B7852">
        <v>7</v>
      </c>
      <c r="C7852">
        <v>5</v>
      </c>
      <c r="D7852">
        <v>18</v>
      </c>
      <c r="E7852">
        <v>48339</v>
      </c>
      <c r="F7852">
        <v>2</v>
      </c>
      <c r="G7852">
        <v>79</v>
      </c>
      <c r="H7852">
        <v>1</v>
      </c>
      <c r="I7852">
        <v>0</v>
      </c>
      <c r="J7852">
        <v>0.36730984497070318</v>
      </c>
      <c r="K7852">
        <v>0.41838296508789091</v>
      </c>
      <c r="L7852">
        <v>0.37843725585937538</v>
      </c>
      <c r="M7852">
        <v>1.045180037617683E-4</v>
      </c>
      <c r="N7852">
        <v>0</v>
      </c>
      <c r="O7852">
        <v>2.583396434783936E-5</v>
      </c>
      <c r="P7852">
        <v>1.8092013895511629E-5</v>
      </c>
      <c r="Q7852">
        <v>5.7093944549560594E-3</v>
      </c>
      <c r="R7852">
        <v>1.3468303680419921E-3</v>
      </c>
      <c r="S7852">
        <v>3.0473324656486549E-4</v>
      </c>
      <c r="T7852">
        <v>0</v>
      </c>
      <c r="U7852">
        <v>3.9472677906874818</v>
      </c>
    </row>
    <row r="7853" spans="1:21" x14ac:dyDescent="0.35">
      <c r="A7853">
        <v>2017</v>
      </c>
      <c r="B7853">
        <v>7</v>
      </c>
      <c r="C7853">
        <v>5</v>
      </c>
      <c r="D7853">
        <v>18</v>
      </c>
      <c r="E7853">
        <v>48339</v>
      </c>
      <c r="F7853">
        <v>2</v>
      </c>
      <c r="G7853">
        <v>79</v>
      </c>
      <c r="H7853">
        <v>2</v>
      </c>
      <c r="I7853">
        <v>0</v>
      </c>
      <c r="J7853">
        <v>1.0314328525353231E-2</v>
      </c>
      <c r="K7853">
        <v>3.7416373853978308E-2</v>
      </c>
      <c r="L7853">
        <v>3.340603444417567E-2</v>
      </c>
      <c r="M7853">
        <v>6.405861141396736E-3</v>
      </c>
      <c r="N7853">
        <v>1.3892764727787841E-2</v>
      </c>
      <c r="O7853">
        <v>4.2065390200846903E-2</v>
      </c>
      <c r="P7853">
        <v>7.5355132248542808E-3</v>
      </c>
      <c r="Q7853">
        <v>6.2962448654389463E-2</v>
      </c>
      <c r="R7853">
        <v>1.040231848927411E-2</v>
      </c>
      <c r="S7853">
        <v>9.6272714821955367E-3</v>
      </c>
      <c r="T7853">
        <v>0.41899255480184311</v>
      </c>
      <c r="U7853">
        <v>0.66902517489322655</v>
      </c>
    </row>
    <row r="7854" spans="1:21" x14ac:dyDescent="0.35">
      <c r="A7854">
        <v>2017</v>
      </c>
      <c r="B7854">
        <v>7</v>
      </c>
      <c r="C7854">
        <v>5</v>
      </c>
      <c r="D7854">
        <v>18</v>
      </c>
      <c r="E7854">
        <v>48339</v>
      </c>
      <c r="F7854">
        <v>2</v>
      </c>
      <c r="G7854">
        <v>79</v>
      </c>
      <c r="H7854">
        <v>3</v>
      </c>
      <c r="I7854">
        <v>0</v>
      </c>
      <c r="J7854">
        <v>2.6747437721019771E-2</v>
      </c>
      <c r="K7854">
        <v>0.18944500231449729</v>
      </c>
      <c r="L7854">
        <v>0.16954099186054139</v>
      </c>
      <c r="M7854">
        <v>1.500193680813583E-2</v>
      </c>
      <c r="N7854">
        <v>2.8816168020140021E-2</v>
      </c>
      <c r="O7854">
        <v>9.7263060190368567E-2</v>
      </c>
      <c r="P7854">
        <v>4.4122750365313462E-2</v>
      </c>
      <c r="Q7854">
        <v>0.41268143420490039</v>
      </c>
      <c r="R7854">
        <v>6.7702033338562992E-2</v>
      </c>
      <c r="S7854">
        <v>6.1556875878714501E-2</v>
      </c>
      <c r="T7854">
        <v>0.59170411050654259</v>
      </c>
      <c r="U7854">
        <v>0.88227594217403693</v>
      </c>
    </row>
    <row r="7855" spans="1:21" x14ac:dyDescent="0.35">
      <c r="A7855">
        <v>2017</v>
      </c>
      <c r="B7855">
        <v>7</v>
      </c>
      <c r="C7855">
        <v>5</v>
      </c>
      <c r="D7855">
        <v>18</v>
      </c>
      <c r="E7855">
        <v>48339</v>
      </c>
      <c r="F7855">
        <v>2</v>
      </c>
      <c r="G7855">
        <v>79</v>
      </c>
      <c r="H7855">
        <v>4</v>
      </c>
      <c r="I7855">
        <v>0</v>
      </c>
      <c r="J7855">
        <v>3.0059412444720782E-2</v>
      </c>
      <c r="K7855">
        <v>0.17839676976034899</v>
      </c>
      <c r="L7855">
        <v>0.15908335379520611</v>
      </c>
      <c r="M7855">
        <v>4.5648220224668377E-2</v>
      </c>
      <c r="N7855">
        <v>9.515967603569421E-2</v>
      </c>
      <c r="O7855">
        <v>0.30614166280871918</v>
      </c>
      <c r="P7855">
        <v>3.411964249141955E-2</v>
      </c>
      <c r="Q7855">
        <v>0.30872878527246272</v>
      </c>
      <c r="R7855">
        <v>5.0634124138495537E-2</v>
      </c>
      <c r="S7855">
        <v>4.6455979774794168E-2</v>
      </c>
      <c r="T7855">
        <v>0.61257054365263597</v>
      </c>
      <c r="U7855">
        <v>0.94107636880084278</v>
      </c>
    </row>
    <row r="7856" spans="1:21" x14ac:dyDescent="0.35">
      <c r="A7856">
        <v>2017</v>
      </c>
      <c r="B7856">
        <v>7</v>
      </c>
      <c r="C7856">
        <v>5</v>
      </c>
      <c r="D7856">
        <v>18</v>
      </c>
      <c r="E7856">
        <v>48339</v>
      </c>
      <c r="F7856">
        <v>2</v>
      </c>
      <c r="G7856">
        <v>79</v>
      </c>
      <c r="H7856">
        <v>5</v>
      </c>
      <c r="I7856">
        <v>0</v>
      </c>
      <c r="J7856">
        <v>5.0546535411232767E-2</v>
      </c>
      <c r="K7856">
        <v>0.34193694791649798</v>
      </c>
      <c r="L7856">
        <v>0.30603871310915742</v>
      </c>
      <c r="M7856">
        <v>4.6835088060228861E-2</v>
      </c>
      <c r="N7856">
        <v>6.7765738828680713E-2</v>
      </c>
      <c r="O7856">
        <v>0.26141038086824497</v>
      </c>
      <c r="P7856">
        <v>6.7883118176596452E-2</v>
      </c>
      <c r="Q7856">
        <v>0.69177768784403537</v>
      </c>
      <c r="R7856">
        <v>0.11334963380147881</v>
      </c>
      <c r="S7856">
        <v>0.10499436838103381</v>
      </c>
      <c r="T7856">
        <v>0.76567526884521675</v>
      </c>
      <c r="U7856">
        <v>1.0854971509364479</v>
      </c>
    </row>
    <row r="7857" spans="1:21" x14ac:dyDescent="0.35">
      <c r="A7857">
        <v>2017</v>
      </c>
      <c r="B7857">
        <v>7</v>
      </c>
      <c r="C7857">
        <v>5</v>
      </c>
      <c r="D7857">
        <v>18</v>
      </c>
      <c r="E7857">
        <v>48339</v>
      </c>
      <c r="F7857">
        <v>2</v>
      </c>
      <c r="G7857">
        <v>87</v>
      </c>
      <c r="H7857">
        <v>1</v>
      </c>
      <c r="I7857">
        <v>0</v>
      </c>
      <c r="J7857">
        <v>0.44395729255676308</v>
      </c>
      <c r="K7857">
        <v>0.48966180229187051</v>
      </c>
      <c r="L7857">
        <v>0.44302900886535668</v>
      </c>
      <c r="M7857">
        <v>1.263574345503004E-4</v>
      </c>
      <c r="N7857">
        <v>0</v>
      </c>
      <c r="O7857">
        <v>3.1243510311469438E-5</v>
      </c>
      <c r="P7857">
        <v>2.109347085934132E-5</v>
      </c>
      <c r="Q7857">
        <v>7.1697022318840068E-3</v>
      </c>
      <c r="R7857">
        <v>1.691904468461873E-3</v>
      </c>
      <c r="S7857">
        <v>3.7288465257734072E-4</v>
      </c>
      <c r="T7857">
        <v>0</v>
      </c>
      <c r="U7857">
        <v>4.8299798273879926</v>
      </c>
    </row>
    <row r="7858" spans="1:21" x14ac:dyDescent="0.35">
      <c r="A7858">
        <v>2017</v>
      </c>
      <c r="B7858">
        <v>7</v>
      </c>
      <c r="C7858">
        <v>5</v>
      </c>
      <c r="D7858">
        <v>18</v>
      </c>
      <c r="E7858">
        <v>48339</v>
      </c>
      <c r="F7858">
        <v>2</v>
      </c>
      <c r="G7858">
        <v>87</v>
      </c>
      <c r="H7858">
        <v>2</v>
      </c>
      <c r="I7858">
        <v>0</v>
      </c>
      <c r="J7858">
        <v>1.2464240117411851E-2</v>
      </c>
      <c r="K7858">
        <v>4.3169708771893113E-2</v>
      </c>
      <c r="L7858">
        <v>3.8571793466078988E-2</v>
      </c>
      <c r="M7858">
        <v>7.5027386913944132E-3</v>
      </c>
      <c r="N7858">
        <v>1.6274577394500719E-2</v>
      </c>
      <c r="O7858">
        <v>4.9249804307807322E-2</v>
      </c>
      <c r="P7858">
        <v>8.8835734184841541E-3</v>
      </c>
      <c r="Q7858">
        <v>7.5727259696576996E-2</v>
      </c>
      <c r="R7858">
        <v>1.2543744555733821E-2</v>
      </c>
      <c r="S7858">
        <v>1.130046542742595E-2</v>
      </c>
      <c r="T7858">
        <v>0.49715376908567172</v>
      </c>
      <c r="U7858">
        <v>0.78873333434630466</v>
      </c>
    </row>
    <row r="7859" spans="1:21" x14ac:dyDescent="0.35">
      <c r="A7859">
        <v>2017</v>
      </c>
      <c r="B7859">
        <v>7</v>
      </c>
      <c r="C7859">
        <v>5</v>
      </c>
      <c r="D7859">
        <v>18</v>
      </c>
      <c r="E7859">
        <v>48339</v>
      </c>
      <c r="F7859">
        <v>2</v>
      </c>
      <c r="G7859">
        <v>87</v>
      </c>
      <c r="H7859">
        <v>3</v>
      </c>
      <c r="I7859">
        <v>0</v>
      </c>
      <c r="J7859">
        <v>3.211482948088451E-2</v>
      </c>
      <c r="K7859">
        <v>0.21798512958238531</v>
      </c>
      <c r="L7859">
        <v>0.1952088717870516</v>
      </c>
      <c r="M7859">
        <v>1.7580034685939619E-2</v>
      </c>
      <c r="N7859">
        <v>3.3784180484754602E-2</v>
      </c>
      <c r="O7859">
        <v>0.1138884096630844</v>
      </c>
      <c r="P7859">
        <v>5.2105119578341692E-2</v>
      </c>
      <c r="Q7859">
        <v>0.49650498405866028</v>
      </c>
      <c r="R7859">
        <v>8.1665768749202311E-2</v>
      </c>
      <c r="S7859">
        <v>7.2273165101358755E-2</v>
      </c>
      <c r="T7859">
        <v>0.70331603145963117</v>
      </c>
      <c r="U7859">
        <v>1.0421210371846319</v>
      </c>
    </row>
    <row r="7860" spans="1:21" x14ac:dyDescent="0.35">
      <c r="A7860">
        <v>2017</v>
      </c>
      <c r="B7860">
        <v>7</v>
      </c>
      <c r="C7860">
        <v>5</v>
      </c>
      <c r="D7860">
        <v>18</v>
      </c>
      <c r="E7860">
        <v>48339</v>
      </c>
      <c r="F7860">
        <v>2</v>
      </c>
      <c r="G7860">
        <v>87</v>
      </c>
      <c r="H7860">
        <v>4</v>
      </c>
      <c r="I7860">
        <v>0</v>
      </c>
      <c r="J7860">
        <v>3.6126674711854288E-2</v>
      </c>
      <c r="K7860">
        <v>0.20534047087975421</v>
      </c>
      <c r="L7860">
        <v>0.1832219321207236</v>
      </c>
      <c r="M7860">
        <v>5.3479491787477212E-2</v>
      </c>
      <c r="N7860">
        <v>0.11152552134173491</v>
      </c>
      <c r="O7860">
        <v>0.35848752917713061</v>
      </c>
      <c r="P7860">
        <v>4.0257568692374138E-2</v>
      </c>
      <c r="Q7860">
        <v>0.37140536079264669</v>
      </c>
      <c r="R7860">
        <v>6.1070234124905982E-2</v>
      </c>
      <c r="S7860">
        <v>5.4542541407122162E-2</v>
      </c>
      <c r="T7860">
        <v>0.72752718199162758</v>
      </c>
      <c r="U7860">
        <v>1.1105749506150739</v>
      </c>
    </row>
    <row r="7861" spans="1:21" x14ac:dyDescent="0.35">
      <c r="A7861">
        <v>2017</v>
      </c>
      <c r="B7861">
        <v>7</v>
      </c>
      <c r="C7861">
        <v>5</v>
      </c>
      <c r="D7861">
        <v>18</v>
      </c>
      <c r="E7861">
        <v>48339</v>
      </c>
      <c r="F7861">
        <v>2</v>
      </c>
      <c r="G7861">
        <v>87</v>
      </c>
      <c r="H7861">
        <v>5</v>
      </c>
      <c r="I7861">
        <v>0</v>
      </c>
      <c r="J7861">
        <v>6.0387225280823277E-2</v>
      </c>
      <c r="K7861">
        <v>0.39302398214880191</v>
      </c>
      <c r="L7861">
        <v>0.35198302848525348</v>
      </c>
      <c r="M7861">
        <v>5.4909450196185608E-2</v>
      </c>
      <c r="N7861">
        <v>7.9520582926435268E-2</v>
      </c>
      <c r="O7861">
        <v>0.30608928655055112</v>
      </c>
      <c r="P7861">
        <v>8.0288613176617327E-2</v>
      </c>
      <c r="Q7861">
        <v>0.8324705200264193</v>
      </c>
      <c r="R7861">
        <v>0.1367641083867282</v>
      </c>
      <c r="S7861">
        <v>0.12328423860187029</v>
      </c>
      <c r="T7861">
        <v>0.91135646935936088</v>
      </c>
      <c r="U7861">
        <v>1.2842714582645871</v>
      </c>
    </row>
    <row r="7862" spans="1:21" x14ac:dyDescent="0.35">
      <c r="A7862">
        <v>2017</v>
      </c>
      <c r="B7862">
        <v>7</v>
      </c>
      <c r="C7862">
        <v>5</v>
      </c>
      <c r="D7862">
        <v>19</v>
      </c>
      <c r="E7862">
        <v>48339</v>
      </c>
      <c r="F7862">
        <v>1</v>
      </c>
      <c r="G7862">
        <v>1</v>
      </c>
      <c r="H7862">
        <v>1</v>
      </c>
      <c r="I7862">
        <v>4.8976257171630806</v>
      </c>
      <c r="J7862">
        <v>116.15342785644521</v>
      </c>
      <c r="K7862">
        <v>75.241531005859301</v>
      </c>
      <c r="L7862">
        <v>20.464494155883809</v>
      </c>
      <c r="M7862">
        <v>0</v>
      </c>
      <c r="N7862">
        <v>0</v>
      </c>
      <c r="O7862">
        <v>1.926696026325225E-2</v>
      </c>
      <c r="P7862">
        <v>0.1739683056771755</v>
      </c>
      <c r="Q7862">
        <v>1.1341256265640269</v>
      </c>
      <c r="R7862">
        <v>0.2363150465488435</v>
      </c>
      <c r="S7862">
        <v>0.11626094222068779</v>
      </c>
      <c r="T7862">
        <v>0.1281808068752289</v>
      </c>
      <c r="U7862">
        <v>0</v>
      </c>
    </row>
    <row r="7863" spans="1:21" x14ac:dyDescent="0.35">
      <c r="A7863">
        <v>2017</v>
      </c>
      <c r="B7863">
        <v>7</v>
      </c>
      <c r="C7863">
        <v>5</v>
      </c>
      <c r="D7863">
        <v>19</v>
      </c>
      <c r="E7863">
        <v>48339</v>
      </c>
      <c r="F7863">
        <v>1</v>
      </c>
      <c r="G7863">
        <v>1</v>
      </c>
      <c r="H7863">
        <v>2</v>
      </c>
      <c r="I7863">
        <v>4.3367230930426312E-2</v>
      </c>
      <c r="J7863">
        <v>2.0094432633189832</v>
      </c>
      <c r="K7863">
        <v>1.2025807186013759</v>
      </c>
      <c r="L7863">
        <v>0.28991972720747139</v>
      </c>
      <c r="M7863">
        <v>0</v>
      </c>
      <c r="N7863">
        <v>0</v>
      </c>
      <c r="O7863">
        <v>8.536087271722269E-4</v>
      </c>
      <c r="P7863">
        <v>1.524686138642904E-2</v>
      </c>
      <c r="Q7863">
        <v>2.335285009108988E-2</v>
      </c>
      <c r="R7863">
        <v>3.9095719440589236E-3</v>
      </c>
      <c r="S7863">
        <v>7.2681142014438963E-3</v>
      </c>
      <c r="T7863">
        <v>5.2723236806549903E-2</v>
      </c>
      <c r="U7863">
        <v>0</v>
      </c>
    </row>
    <row r="7864" spans="1:21" x14ac:dyDescent="0.35">
      <c r="A7864">
        <v>2017</v>
      </c>
      <c r="B7864">
        <v>7</v>
      </c>
      <c r="C7864">
        <v>5</v>
      </c>
      <c r="D7864">
        <v>19</v>
      </c>
      <c r="E7864">
        <v>48339</v>
      </c>
      <c r="F7864">
        <v>1</v>
      </c>
      <c r="G7864">
        <v>1</v>
      </c>
      <c r="H7864">
        <v>3</v>
      </c>
      <c r="I7864">
        <v>0.1697622853134412</v>
      </c>
      <c r="J7864">
        <v>6.3041044014076437</v>
      </c>
      <c r="K7864">
        <v>4.7636531649931531</v>
      </c>
      <c r="L7864">
        <v>1.214217468227079</v>
      </c>
      <c r="M7864">
        <v>0</v>
      </c>
      <c r="N7864">
        <v>0</v>
      </c>
      <c r="O7864">
        <v>3.424653888388419E-3</v>
      </c>
      <c r="P7864">
        <v>0.1049167461146099</v>
      </c>
      <c r="Q7864">
        <v>0.20601801785141849</v>
      </c>
      <c r="R7864">
        <v>3.4081522678517003E-2</v>
      </c>
      <c r="S7864">
        <v>4.5970641984131651E-2</v>
      </c>
      <c r="T7864">
        <v>8.3615926006456204E-2</v>
      </c>
      <c r="U7864">
        <v>0</v>
      </c>
    </row>
    <row r="7865" spans="1:21" x14ac:dyDescent="0.35">
      <c r="A7865">
        <v>2017</v>
      </c>
      <c r="B7865">
        <v>7</v>
      </c>
      <c r="C7865">
        <v>5</v>
      </c>
      <c r="D7865">
        <v>19</v>
      </c>
      <c r="E7865">
        <v>48339</v>
      </c>
      <c r="F7865">
        <v>1</v>
      </c>
      <c r="G7865">
        <v>1</v>
      </c>
      <c r="H7865">
        <v>4</v>
      </c>
      <c r="I7865">
        <v>0.18883978054000031</v>
      </c>
      <c r="J7865">
        <v>6.7867082647596604</v>
      </c>
      <c r="K7865">
        <v>4.4334532547791827</v>
      </c>
      <c r="L7865">
        <v>1.0866147039056919</v>
      </c>
      <c r="M7865">
        <v>0</v>
      </c>
      <c r="N7865">
        <v>0</v>
      </c>
      <c r="O7865">
        <v>6.0676075713592846E-3</v>
      </c>
      <c r="P7865">
        <v>5.835209622878449E-2</v>
      </c>
      <c r="Q7865">
        <v>0.1011267431008001</v>
      </c>
      <c r="R7865">
        <v>1.7233174971440089E-2</v>
      </c>
      <c r="S7865">
        <v>2.7415697494251538E-2</v>
      </c>
      <c r="T7865">
        <v>6.191413817657615E-2</v>
      </c>
      <c r="U7865">
        <v>0</v>
      </c>
    </row>
    <row r="7866" spans="1:21" x14ac:dyDescent="0.35">
      <c r="A7866">
        <v>2017</v>
      </c>
      <c r="B7866">
        <v>7</v>
      </c>
      <c r="C7866">
        <v>5</v>
      </c>
      <c r="D7866">
        <v>19</v>
      </c>
      <c r="E7866">
        <v>48339</v>
      </c>
      <c r="F7866">
        <v>1</v>
      </c>
      <c r="G7866">
        <v>1</v>
      </c>
      <c r="H7866">
        <v>5</v>
      </c>
      <c r="I7866">
        <v>0.37513787923049408</v>
      </c>
      <c r="J7866">
        <v>13.433929296703781</v>
      </c>
      <c r="K7866">
        <v>7.8511507911183456</v>
      </c>
      <c r="L7866">
        <v>2.1197376892920232</v>
      </c>
      <c r="M7866">
        <v>0</v>
      </c>
      <c r="N7866">
        <v>0</v>
      </c>
      <c r="O7866">
        <v>8.1118707131905901E-3</v>
      </c>
      <c r="P7866">
        <v>0.21554824134551651</v>
      </c>
      <c r="Q7866">
        <v>0.46132038730743391</v>
      </c>
      <c r="R7866">
        <v>7.4325300177121231E-2</v>
      </c>
      <c r="S7866">
        <v>9.0826290681681826E-2</v>
      </c>
      <c r="T7866">
        <v>0.13794766611420001</v>
      </c>
      <c r="U7866">
        <v>0</v>
      </c>
    </row>
    <row r="7867" spans="1:21" x14ac:dyDescent="0.35">
      <c r="A7867">
        <v>2017</v>
      </c>
      <c r="B7867">
        <v>7</v>
      </c>
      <c r="C7867">
        <v>5</v>
      </c>
      <c r="D7867">
        <v>19</v>
      </c>
      <c r="E7867">
        <v>48339</v>
      </c>
      <c r="F7867">
        <v>1</v>
      </c>
      <c r="G7867">
        <v>2</v>
      </c>
      <c r="H7867">
        <v>1</v>
      </c>
      <c r="I7867">
        <v>1.0700477294921891</v>
      </c>
      <c r="J7867">
        <v>497.17567785644508</v>
      </c>
      <c r="K7867">
        <v>393.93114385986303</v>
      </c>
      <c r="L7867">
        <v>123.8553792800903</v>
      </c>
      <c r="M7867">
        <v>0</v>
      </c>
      <c r="N7867">
        <v>0</v>
      </c>
      <c r="O7867">
        <v>0.33041104379296271</v>
      </c>
      <c r="P7867">
        <v>0.26992416189610963</v>
      </c>
      <c r="Q7867">
        <v>19.156606658935559</v>
      </c>
      <c r="R7867">
        <v>5.4514401972293847</v>
      </c>
      <c r="S7867">
        <v>1.928302609086038</v>
      </c>
      <c r="T7867">
        <v>1.9960701330900199</v>
      </c>
      <c r="U7867">
        <v>0</v>
      </c>
    </row>
    <row r="7868" spans="1:21" x14ac:dyDescent="0.35">
      <c r="A7868">
        <v>2017</v>
      </c>
      <c r="B7868">
        <v>7</v>
      </c>
      <c r="C7868">
        <v>5</v>
      </c>
      <c r="D7868">
        <v>19</v>
      </c>
      <c r="E7868">
        <v>48339</v>
      </c>
      <c r="F7868">
        <v>1</v>
      </c>
      <c r="G7868">
        <v>2</v>
      </c>
      <c r="H7868">
        <v>2</v>
      </c>
      <c r="I7868">
        <v>0.64146235529319928</v>
      </c>
      <c r="J7868">
        <v>168.87495119490501</v>
      </c>
      <c r="K7868">
        <v>78.208781284728673</v>
      </c>
      <c r="L7868">
        <v>19.166696569280749</v>
      </c>
      <c r="M7868">
        <v>0</v>
      </c>
      <c r="N7868">
        <v>0</v>
      </c>
      <c r="O7868">
        <v>3.7277101575321672E-2</v>
      </c>
      <c r="P7868">
        <v>0.8014002446684565</v>
      </c>
      <c r="Q7868">
        <v>1.0929501918594771</v>
      </c>
      <c r="R7868">
        <v>0.179345803483203</v>
      </c>
      <c r="S7868">
        <v>0.34182158366410931</v>
      </c>
      <c r="T7868">
        <v>2.788050522298966</v>
      </c>
      <c r="U7868">
        <v>0</v>
      </c>
    </row>
    <row r="7869" spans="1:21" x14ac:dyDescent="0.35">
      <c r="A7869">
        <v>2017</v>
      </c>
      <c r="B7869">
        <v>7</v>
      </c>
      <c r="C7869">
        <v>5</v>
      </c>
      <c r="D7869">
        <v>19</v>
      </c>
      <c r="E7869">
        <v>48339</v>
      </c>
      <c r="F7869">
        <v>1</v>
      </c>
      <c r="G7869">
        <v>2</v>
      </c>
      <c r="H7869">
        <v>3</v>
      </c>
      <c r="I7869">
        <v>2.004283979248791</v>
      </c>
      <c r="J7869">
        <v>410.2921104272632</v>
      </c>
      <c r="K7869">
        <v>243.89995100111989</v>
      </c>
      <c r="L7869">
        <v>62.815754239400952</v>
      </c>
      <c r="M7869">
        <v>0</v>
      </c>
      <c r="N7869">
        <v>0</v>
      </c>
      <c r="O7869">
        <v>9.1191495223692298E-2</v>
      </c>
      <c r="P7869">
        <v>3.8286644011742328</v>
      </c>
      <c r="Q7869">
        <v>6.521052374587808</v>
      </c>
      <c r="R7869">
        <v>1.051708470721362</v>
      </c>
      <c r="S7869">
        <v>1.402439637769213</v>
      </c>
      <c r="T7869">
        <v>3.107904148398025</v>
      </c>
      <c r="U7869">
        <v>0</v>
      </c>
    </row>
    <row r="7870" spans="1:21" x14ac:dyDescent="0.35">
      <c r="A7870">
        <v>2017</v>
      </c>
      <c r="B7870">
        <v>7</v>
      </c>
      <c r="C7870">
        <v>5</v>
      </c>
      <c r="D7870">
        <v>19</v>
      </c>
      <c r="E7870">
        <v>48339</v>
      </c>
      <c r="F7870">
        <v>1</v>
      </c>
      <c r="G7870">
        <v>2</v>
      </c>
      <c r="H7870">
        <v>4</v>
      </c>
      <c r="I7870">
        <v>2.6745096706183</v>
      </c>
      <c r="J7870">
        <v>462.26214635468813</v>
      </c>
      <c r="K7870">
        <v>242.87897316769391</v>
      </c>
      <c r="L7870">
        <v>61.998433169480101</v>
      </c>
      <c r="M7870">
        <v>0</v>
      </c>
      <c r="N7870">
        <v>0</v>
      </c>
      <c r="O7870">
        <v>0.21434314774562649</v>
      </c>
      <c r="P7870">
        <v>2.9092577738032062</v>
      </c>
      <c r="Q7870">
        <v>4.6873239367513388</v>
      </c>
      <c r="R7870">
        <v>0.77462305826901345</v>
      </c>
      <c r="S7870">
        <v>1.079498058037295</v>
      </c>
      <c r="T7870">
        <v>3.1402455680834058</v>
      </c>
      <c r="U7870">
        <v>0</v>
      </c>
    </row>
    <row r="7871" spans="1:21" x14ac:dyDescent="0.35">
      <c r="A7871">
        <v>2017</v>
      </c>
      <c r="B7871">
        <v>7</v>
      </c>
      <c r="C7871">
        <v>5</v>
      </c>
      <c r="D7871">
        <v>19</v>
      </c>
      <c r="E7871">
        <v>48339</v>
      </c>
      <c r="F7871">
        <v>1</v>
      </c>
      <c r="G7871">
        <v>2</v>
      </c>
      <c r="H7871">
        <v>5</v>
      </c>
      <c r="I7871">
        <v>3.0817748407536021</v>
      </c>
      <c r="J7871">
        <v>749.34269932321354</v>
      </c>
      <c r="K7871">
        <v>335.73707839126962</v>
      </c>
      <c r="L7871">
        <v>89.015937845884267</v>
      </c>
      <c r="M7871">
        <v>0</v>
      </c>
      <c r="N7871">
        <v>0</v>
      </c>
      <c r="O7871">
        <v>0.12881836837305011</v>
      </c>
      <c r="P7871">
        <v>5.569192638137908</v>
      </c>
      <c r="Q7871">
        <v>10.381075934984519</v>
      </c>
      <c r="R7871">
        <v>1.5978444030919161</v>
      </c>
      <c r="S7871">
        <v>1.937859250507501</v>
      </c>
      <c r="T7871">
        <v>3.6655129126032331</v>
      </c>
      <c r="U7871">
        <v>0</v>
      </c>
    </row>
    <row r="7872" spans="1:21" x14ac:dyDescent="0.35">
      <c r="A7872">
        <v>2017</v>
      </c>
      <c r="B7872">
        <v>7</v>
      </c>
      <c r="C7872">
        <v>5</v>
      </c>
      <c r="D7872">
        <v>19</v>
      </c>
      <c r="E7872">
        <v>48339</v>
      </c>
      <c r="F7872">
        <v>1</v>
      </c>
      <c r="G7872">
        <v>3</v>
      </c>
      <c r="H7872">
        <v>1</v>
      </c>
      <c r="I7872">
        <v>3.5030342102050777E-2</v>
      </c>
      <c r="J7872">
        <v>49.994702833056529</v>
      </c>
      <c r="K7872">
        <v>42.938088549613987</v>
      </c>
      <c r="L7872">
        <v>12.227242000967269</v>
      </c>
      <c r="M7872">
        <v>0</v>
      </c>
      <c r="N7872">
        <v>0</v>
      </c>
      <c r="O7872">
        <v>9.9728119600331587E-3</v>
      </c>
      <c r="P7872">
        <v>9.1633027280913753E-3</v>
      </c>
      <c r="Q7872">
        <v>0.36657868841569868</v>
      </c>
      <c r="R7872">
        <v>5.2682027398375797E-2</v>
      </c>
      <c r="S7872">
        <v>3.9968292545876513E-2</v>
      </c>
      <c r="T7872">
        <v>4.1274302581790871E-2</v>
      </c>
      <c r="U7872">
        <v>0</v>
      </c>
    </row>
    <row r="7873" spans="1:21" x14ac:dyDescent="0.35">
      <c r="A7873">
        <v>2017</v>
      </c>
      <c r="B7873">
        <v>7</v>
      </c>
      <c r="C7873">
        <v>5</v>
      </c>
      <c r="D7873">
        <v>19</v>
      </c>
      <c r="E7873">
        <v>48339</v>
      </c>
      <c r="F7873">
        <v>1</v>
      </c>
      <c r="G7873">
        <v>3</v>
      </c>
      <c r="H7873">
        <v>2</v>
      </c>
      <c r="I7873">
        <v>3.5446275117813703E-2</v>
      </c>
      <c r="J7873">
        <v>7.1413359246702823</v>
      </c>
      <c r="K7873">
        <v>4.8623455810089498</v>
      </c>
      <c r="L7873">
        <v>1.240698986396652</v>
      </c>
      <c r="M7873">
        <v>0</v>
      </c>
      <c r="N7873">
        <v>0</v>
      </c>
      <c r="O7873">
        <v>3.3648763903338661E-3</v>
      </c>
      <c r="P7873">
        <v>9.0810956124293796E-2</v>
      </c>
      <c r="Q7873">
        <v>0.16891480095622599</v>
      </c>
      <c r="R7873">
        <v>2.8481800219543201E-2</v>
      </c>
      <c r="S7873">
        <v>3.2448230269322129E-2</v>
      </c>
      <c r="T7873">
        <v>0.26679533307745829</v>
      </c>
      <c r="U7873">
        <v>0</v>
      </c>
    </row>
    <row r="7874" spans="1:21" x14ac:dyDescent="0.35">
      <c r="A7874">
        <v>2017</v>
      </c>
      <c r="B7874">
        <v>7</v>
      </c>
      <c r="C7874">
        <v>5</v>
      </c>
      <c r="D7874">
        <v>19</v>
      </c>
      <c r="E7874">
        <v>48339</v>
      </c>
      <c r="F7874">
        <v>1</v>
      </c>
      <c r="G7874">
        <v>3</v>
      </c>
      <c r="H7874">
        <v>3</v>
      </c>
      <c r="I7874">
        <v>0.10775008126747079</v>
      </c>
      <c r="J7874">
        <v>18.865361657912519</v>
      </c>
      <c r="K7874">
        <v>16.823092375426629</v>
      </c>
      <c r="L7874">
        <v>4.4160352138481223</v>
      </c>
      <c r="M7874">
        <v>0</v>
      </c>
      <c r="N7874">
        <v>0</v>
      </c>
      <c r="O7874">
        <v>9.2361228991631669E-3</v>
      </c>
      <c r="P7874">
        <v>0.41184170006198911</v>
      </c>
      <c r="Q7874">
        <v>0.82742956226225706</v>
      </c>
      <c r="R7874">
        <v>0.1395548211279716</v>
      </c>
      <c r="S7874">
        <v>0.1448366240838887</v>
      </c>
      <c r="T7874">
        <v>0.27394243435232191</v>
      </c>
      <c r="U7874">
        <v>0</v>
      </c>
    </row>
    <row r="7875" spans="1:21" x14ac:dyDescent="0.35">
      <c r="A7875">
        <v>2017</v>
      </c>
      <c r="B7875">
        <v>7</v>
      </c>
      <c r="C7875">
        <v>5</v>
      </c>
      <c r="D7875">
        <v>19</v>
      </c>
      <c r="E7875">
        <v>48339</v>
      </c>
      <c r="F7875">
        <v>1</v>
      </c>
      <c r="G7875">
        <v>3</v>
      </c>
      <c r="H7875">
        <v>4</v>
      </c>
      <c r="I7875">
        <v>0.15053846524091319</v>
      </c>
      <c r="J7875">
        <v>23.415738672474529</v>
      </c>
      <c r="K7875">
        <v>17.979606674788091</v>
      </c>
      <c r="L7875">
        <v>4.6725579647427233</v>
      </c>
      <c r="M7875">
        <v>0</v>
      </c>
      <c r="N7875">
        <v>0</v>
      </c>
      <c r="O7875">
        <v>2.4389325489631151E-2</v>
      </c>
      <c r="P7875">
        <v>0.3482922409409363</v>
      </c>
      <c r="Q7875">
        <v>0.72171500002070044</v>
      </c>
      <c r="R7875">
        <v>0.12288272314333171</v>
      </c>
      <c r="S7875">
        <v>0.12655993153667561</v>
      </c>
      <c r="T7875">
        <v>0.31277030068807682</v>
      </c>
      <c r="U7875">
        <v>0</v>
      </c>
    </row>
    <row r="7876" spans="1:21" x14ac:dyDescent="0.35">
      <c r="A7876">
        <v>2017</v>
      </c>
      <c r="B7876">
        <v>7</v>
      </c>
      <c r="C7876">
        <v>5</v>
      </c>
      <c r="D7876">
        <v>19</v>
      </c>
      <c r="E7876">
        <v>48339</v>
      </c>
      <c r="F7876">
        <v>1</v>
      </c>
      <c r="G7876">
        <v>3</v>
      </c>
      <c r="H7876">
        <v>5</v>
      </c>
      <c r="I7876">
        <v>0.14649870417759789</v>
      </c>
      <c r="J7876">
        <v>30.16643296141141</v>
      </c>
      <c r="K7876">
        <v>20.668512407313319</v>
      </c>
      <c r="L7876">
        <v>5.5570805021499794</v>
      </c>
      <c r="M7876">
        <v>0</v>
      </c>
      <c r="N7876">
        <v>0</v>
      </c>
      <c r="O7876">
        <v>1.062449663636408E-2</v>
      </c>
      <c r="P7876">
        <v>0.52304643571143927</v>
      </c>
      <c r="Q7876">
        <v>1.000159713857925</v>
      </c>
      <c r="R7876">
        <v>0.16368825166539799</v>
      </c>
      <c r="S7876">
        <v>0.17482866265344019</v>
      </c>
      <c r="T7876">
        <v>0.27468578637708152</v>
      </c>
      <c r="U7876">
        <v>0</v>
      </c>
    </row>
    <row r="7877" spans="1:21" x14ac:dyDescent="0.35">
      <c r="A7877">
        <v>2017</v>
      </c>
      <c r="B7877">
        <v>7</v>
      </c>
      <c r="C7877">
        <v>5</v>
      </c>
      <c r="D7877">
        <v>19</v>
      </c>
      <c r="E7877">
        <v>48339</v>
      </c>
      <c r="F7877">
        <v>1</v>
      </c>
      <c r="G7877">
        <v>79</v>
      </c>
      <c r="H7877">
        <v>1</v>
      </c>
      <c r="I7877">
        <v>4.8875801239013654</v>
      </c>
      <c r="J7877">
        <v>113.4182021484374</v>
      </c>
      <c r="K7877">
        <v>72.574708007812546</v>
      </c>
      <c r="L7877">
        <v>19.712087646484409</v>
      </c>
      <c r="M7877">
        <v>0</v>
      </c>
      <c r="N7877">
        <v>0</v>
      </c>
      <c r="O7877">
        <v>1.7865986466407781E-2</v>
      </c>
      <c r="P7877">
        <v>0.1731827230453489</v>
      </c>
      <c r="Q7877">
        <v>1.0962215652465821</v>
      </c>
      <c r="R7877">
        <v>0.22633822059631359</v>
      </c>
      <c r="S7877">
        <v>0.1115712718963623</v>
      </c>
      <c r="T7877">
        <v>0.1241454162597657</v>
      </c>
      <c r="U7877">
        <v>0</v>
      </c>
    </row>
    <row r="7878" spans="1:21" x14ac:dyDescent="0.35">
      <c r="A7878">
        <v>2017</v>
      </c>
      <c r="B7878">
        <v>7</v>
      </c>
      <c r="C7878">
        <v>5</v>
      </c>
      <c r="D7878">
        <v>19</v>
      </c>
      <c r="E7878">
        <v>48339</v>
      </c>
      <c r="F7878">
        <v>1</v>
      </c>
      <c r="G7878">
        <v>79</v>
      </c>
      <c r="H7878">
        <v>2</v>
      </c>
      <c r="I7878">
        <v>4.202522545515594E-2</v>
      </c>
      <c r="J7878">
        <v>1.776613022912803</v>
      </c>
      <c r="K7878">
        <v>1.10147660833677</v>
      </c>
      <c r="L7878">
        <v>0.26527353220163252</v>
      </c>
      <c r="M7878">
        <v>0</v>
      </c>
      <c r="N7878">
        <v>0</v>
      </c>
      <c r="O7878">
        <v>8.0540309745228485E-4</v>
      </c>
      <c r="P7878">
        <v>1.454883834982593E-2</v>
      </c>
      <c r="Q7878">
        <v>2.2707454422222401E-2</v>
      </c>
      <c r="R7878">
        <v>3.801523120480761E-3</v>
      </c>
      <c r="S7878">
        <v>6.9341512511821293E-3</v>
      </c>
      <c r="T7878">
        <v>5.0805169028753677E-2</v>
      </c>
      <c r="U7878">
        <v>0</v>
      </c>
    </row>
    <row r="7879" spans="1:21" x14ac:dyDescent="0.35">
      <c r="A7879">
        <v>2017</v>
      </c>
      <c r="B7879">
        <v>7</v>
      </c>
      <c r="C7879">
        <v>5</v>
      </c>
      <c r="D7879">
        <v>19</v>
      </c>
      <c r="E7879">
        <v>48339</v>
      </c>
      <c r="F7879">
        <v>1</v>
      </c>
      <c r="G7879">
        <v>79</v>
      </c>
      <c r="H7879">
        <v>3</v>
      </c>
      <c r="I7879">
        <v>0.16489442459539591</v>
      </c>
      <c r="J7879">
        <v>5.7658459582251522</v>
      </c>
      <c r="K7879">
        <v>4.4499757313163366</v>
      </c>
      <c r="L7879">
        <v>1.132019702263694</v>
      </c>
      <c r="M7879">
        <v>0</v>
      </c>
      <c r="N7879">
        <v>0</v>
      </c>
      <c r="O7879">
        <v>3.2414854022685541E-3</v>
      </c>
      <c r="P7879">
        <v>0.1006032092692698</v>
      </c>
      <c r="Q7879">
        <v>0.20036736130394531</v>
      </c>
      <c r="R7879">
        <v>3.3142591843590002E-2</v>
      </c>
      <c r="S7879">
        <v>4.4024941437704988E-2</v>
      </c>
      <c r="T7879">
        <v>8.0822071445556712E-2</v>
      </c>
      <c r="U7879">
        <v>0</v>
      </c>
    </row>
    <row r="7880" spans="1:21" x14ac:dyDescent="0.35">
      <c r="A7880">
        <v>2017</v>
      </c>
      <c r="B7880">
        <v>7</v>
      </c>
      <c r="C7880">
        <v>5</v>
      </c>
      <c r="D7880">
        <v>19</v>
      </c>
      <c r="E7880">
        <v>48339</v>
      </c>
      <c r="F7880">
        <v>1</v>
      </c>
      <c r="G7880">
        <v>79</v>
      </c>
      <c r="H7880">
        <v>4</v>
      </c>
      <c r="I7880">
        <v>0.18313901643821301</v>
      </c>
      <c r="J7880">
        <v>6.1550077330988584</v>
      </c>
      <c r="K7880">
        <v>4.1147164245458816</v>
      </c>
      <c r="L7880">
        <v>1.0078878939110301</v>
      </c>
      <c r="M7880">
        <v>0</v>
      </c>
      <c r="N7880">
        <v>0</v>
      </c>
      <c r="O7880">
        <v>5.7385465023300809E-3</v>
      </c>
      <c r="P7880">
        <v>5.5760423024830308E-2</v>
      </c>
      <c r="Q7880">
        <v>9.8398987966150694E-2</v>
      </c>
      <c r="R7880">
        <v>1.676815783431649E-2</v>
      </c>
      <c r="S7880">
        <v>2.6220344887615689E-2</v>
      </c>
      <c r="T7880">
        <v>5.9723448423294648E-2</v>
      </c>
      <c r="U7880">
        <v>0</v>
      </c>
    </row>
    <row r="7881" spans="1:21" x14ac:dyDescent="0.35">
      <c r="A7881">
        <v>2017</v>
      </c>
      <c r="B7881">
        <v>7</v>
      </c>
      <c r="C7881">
        <v>5</v>
      </c>
      <c r="D7881">
        <v>19</v>
      </c>
      <c r="E7881">
        <v>48339</v>
      </c>
      <c r="F7881">
        <v>1</v>
      </c>
      <c r="G7881">
        <v>79</v>
      </c>
      <c r="H7881">
        <v>5</v>
      </c>
      <c r="I7881">
        <v>0.36528755188721468</v>
      </c>
      <c r="J7881">
        <v>12.55794012996993</v>
      </c>
      <c r="K7881">
        <v>7.4380927064203579</v>
      </c>
      <c r="L7881">
        <v>1.998379068938037</v>
      </c>
      <c r="M7881">
        <v>0</v>
      </c>
      <c r="N7881">
        <v>0</v>
      </c>
      <c r="O7881">
        <v>7.690335802391343E-3</v>
      </c>
      <c r="P7881">
        <v>0.20729017705090541</v>
      </c>
      <c r="Q7881">
        <v>0.44861487609870848</v>
      </c>
      <c r="R7881">
        <v>7.226333692100359E-2</v>
      </c>
      <c r="S7881">
        <v>8.7130125629898136E-2</v>
      </c>
      <c r="T7881">
        <v>0.13357148467113619</v>
      </c>
      <c r="U7881">
        <v>0</v>
      </c>
    </row>
    <row r="7882" spans="1:21" x14ac:dyDescent="0.35">
      <c r="A7882">
        <v>2017</v>
      </c>
      <c r="B7882">
        <v>7</v>
      </c>
      <c r="C7882">
        <v>5</v>
      </c>
      <c r="D7882">
        <v>19</v>
      </c>
      <c r="E7882">
        <v>48339</v>
      </c>
      <c r="F7882">
        <v>1</v>
      </c>
      <c r="G7882">
        <v>87</v>
      </c>
      <c r="H7882">
        <v>1</v>
      </c>
      <c r="I7882">
        <v>5.4305431365966754</v>
      </c>
      <c r="J7882">
        <v>121.42305969238291</v>
      </c>
      <c r="K7882">
        <v>77.209718933105577</v>
      </c>
      <c r="L7882">
        <v>20.935432434082049</v>
      </c>
      <c r="M7882">
        <v>0</v>
      </c>
      <c r="N7882">
        <v>0</v>
      </c>
      <c r="O7882">
        <v>1.9170727550983459E-2</v>
      </c>
      <c r="P7882">
        <v>0.1924715646505355</v>
      </c>
      <c r="Q7882">
        <v>1.19642149448395</v>
      </c>
      <c r="R7882">
        <v>0.24582107877731371</v>
      </c>
      <c r="S7882">
        <v>0.1203436596393585</v>
      </c>
      <c r="T7882">
        <v>0.134715821623802</v>
      </c>
      <c r="U7882">
        <v>0</v>
      </c>
    </row>
    <row r="7883" spans="1:21" x14ac:dyDescent="0.35">
      <c r="A7883">
        <v>2017</v>
      </c>
      <c r="B7883">
        <v>7</v>
      </c>
      <c r="C7883">
        <v>5</v>
      </c>
      <c r="D7883">
        <v>19</v>
      </c>
      <c r="E7883">
        <v>48339</v>
      </c>
      <c r="F7883">
        <v>1</v>
      </c>
      <c r="G7883">
        <v>87</v>
      </c>
      <c r="H7883">
        <v>2</v>
      </c>
      <c r="I7883">
        <v>4.0539909588451932E-2</v>
      </c>
      <c r="J7883">
        <v>1.791460343514728</v>
      </c>
      <c r="K7883">
        <v>1.1025533928705651</v>
      </c>
      <c r="L7883">
        <v>0.26546386763224078</v>
      </c>
      <c r="M7883">
        <v>0</v>
      </c>
      <c r="N7883">
        <v>0</v>
      </c>
      <c r="O7883">
        <v>8.4109232935055138E-4</v>
      </c>
      <c r="P7883">
        <v>1.515704531243379E-2</v>
      </c>
      <c r="Q7883">
        <v>2.1869081238210832E-2</v>
      </c>
      <c r="R7883">
        <v>3.6923563266879089E-3</v>
      </c>
      <c r="S7883">
        <v>7.1243492646240192E-3</v>
      </c>
      <c r="T7883">
        <v>5.0452985419258981E-2</v>
      </c>
      <c r="U7883">
        <v>0</v>
      </c>
    </row>
    <row r="7884" spans="1:21" x14ac:dyDescent="0.35">
      <c r="A7884">
        <v>2017</v>
      </c>
      <c r="B7884">
        <v>7</v>
      </c>
      <c r="C7884">
        <v>5</v>
      </c>
      <c r="D7884">
        <v>19</v>
      </c>
      <c r="E7884">
        <v>48339</v>
      </c>
      <c r="F7884">
        <v>1</v>
      </c>
      <c r="G7884">
        <v>87</v>
      </c>
      <c r="H7884">
        <v>3</v>
      </c>
      <c r="I7884">
        <v>0.16091763741863671</v>
      </c>
      <c r="J7884">
        <v>5.94957035775791</v>
      </c>
      <c r="K7884">
        <v>4.5196646611564688</v>
      </c>
      <c r="L7884">
        <v>1.1466993393691629</v>
      </c>
      <c r="M7884">
        <v>0</v>
      </c>
      <c r="N7884">
        <v>0</v>
      </c>
      <c r="O7884">
        <v>3.3852217450504791E-3</v>
      </c>
      <c r="P7884">
        <v>0.10469008986913821</v>
      </c>
      <c r="Q7884">
        <v>0.1912243119331497</v>
      </c>
      <c r="R7884">
        <v>3.1866583009089941E-2</v>
      </c>
      <c r="S7884">
        <v>4.4937716370758843E-2</v>
      </c>
      <c r="T7884">
        <v>7.9390564429925828E-2</v>
      </c>
      <c r="U7884">
        <v>0</v>
      </c>
    </row>
    <row r="7885" spans="1:21" x14ac:dyDescent="0.35">
      <c r="A7885">
        <v>2017</v>
      </c>
      <c r="B7885">
        <v>7</v>
      </c>
      <c r="C7885">
        <v>5</v>
      </c>
      <c r="D7885">
        <v>19</v>
      </c>
      <c r="E7885">
        <v>48339</v>
      </c>
      <c r="F7885">
        <v>1</v>
      </c>
      <c r="G7885">
        <v>87</v>
      </c>
      <c r="H7885">
        <v>4</v>
      </c>
      <c r="I7885">
        <v>0.17735237238196269</v>
      </c>
      <c r="J7885">
        <v>6.314099409266464</v>
      </c>
      <c r="K7885">
        <v>4.1600972312389688</v>
      </c>
      <c r="L7885">
        <v>1.018488679210874</v>
      </c>
      <c r="M7885">
        <v>0</v>
      </c>
      <c r="N7885">
        <v>0</v>
      </c>
      <c r="O7885">
        <v>6.0044305236684574E-3</v>
      </c>
      <c r="P7885">
        <v>5.8161107636603232E-2</v>
      </c>
      <c r="Q7885">
        <v>9.4869317735444658E-2</v>
      </c>
      <c r="R7885">
        <v>1.6299209771160839E-2</v>
      </c>
      <c r="S7885">
        <v>2.6953336181184319E-2</v>
      </c>
      <c r="T7885">
        <v>5.9384342860209327E-2</v>
      </c>
      <c r="U7885">
        <v>0</v>
      </c>
    </row>
    <row r="7886" spans="1:21" x14ac:dyDescent="0.35">
      <c r="A7886">
        <v>2017</v>
      </c>
      <c r="B7886">
        <v>7</v>
      </c>
      <c r="C7886">
        <v>5</v>
      </c>
      <c r="D7886">
        <v>19</v>
      </c>
      <c r="E7886">
        <v>48339</v>
      </c>
      <c r="F7886">
        <v>1</v>
      </c>
      <c r="G7886">
        <v>87</v>
      </c>
      <c r="H7886">
        <v>5</v>
      </c>
      <c r="I7886">
        <v>0.36082155773140501</v>
      </c>
      <c r="J7886">
        <v>13.14665327673158</v>
      </c>
      <c r="K7886">
        <v>7.6316608583368906</v>
      </c>
      <c r="L7886">
        <v>2.0369719181114441</v>
      </c>
      <c r="M7886">
        <v>0</v>
      </c>
      <c r="N7886">
        <v>0</v>
      </c>
      <c r="O7886">
        <v>8.0231649726873987E-3</v>
      </c>
      <c r="P7886">
        <v>0.21539923253205639</v>
      </c>
      <c r="Q7886">
        <v>0.42572958692435658</v>
      </c>
      <c r="R7886">
        <v>6.9036356088040568E-2</v>
      </c>
      <c r="S7886">
        <v>8.8411579157688505E-2</v>
      </c>
      <c r="T7886">
        <v>0.13007206135671759</v>
      </c>
      <c r="U7886">
        <v>0</v>
      </c>
    </row>
    <row r="7887" spans="1:21" x14ac:dyDescent="0.35">
      <c r="A7887">
        <v>2017</v>
      </c>
      <c r="B7887">
        <v>7</v>
      </c>
      <c r="C7887">
        <v>5</v>
      </c>
      <c r="D7887">
        <v>19</v>
      </c>
      <c r="E7887">
        <v>48339</v>
      </c>
      <c r="F7887">
        <v>2</v>
      </c>
      <c r="G7887">
        <v>1</v>
      </c>
      <c r="H7887">
        <v>1</v>
      </c>
      <c r="I7887">
        <v>0</v>
      </c>
      <c r="J7887">
        <v>0.4744150793552403</v>
      </c>
      <c r="K7887">
        <v>0.44180387926101727</v>
      </c>
      <c r="L7887">
        <v>0.40064176416397052</v>
      </c>
      <c r="M7887">
        <v>1.2878281553275889E-4</v>
      </c>
      <c r="N7887">
        <v>0</v>
      </c>
      <c r="O7887">
        <v>6.2492154771462055E-5</v>
      </c>
      <c r="P7887">
        <v>1.051243537222035E-5</v>
      </c>
      <c r="Q7887">
        <v>1.515454768389464E-2</v>
      </c>
      <c r="R7887">
        <v>2.8992190342396491E-3</v>
      </c>
      <c r="S7887">
        <v>3.8093139231204991E-4</v>
      </c>
      <c r="T7887">
        <v>0</v>
      </c>
      <c r="U7887">
        <v>8.1265478018089059</v>
      </c>
    </row>
    <row r="7888" spans="1:21" x14ac:dyDescent="0.35">
      <c r="A7888">
        <v>2017</v>
      </c>
      <c r="B7888">
        <v>7</v>
      </c>
      <c r="C7888">
        <v>5</v>
      </c>
      <c r="D7888">
        <v>19</v>
      </c>
      <c r="E7888">
        <v>48339</v>
      </c>
      <c r="F7888">
        <v>2</v>
      </c>
      <c r="G7888">
        <v>1</v>
      </c>
      <c r="H7888">
        <v>2</v>
      </c>
      <c r="I7888">
        <v>0</v>
      </c>
      <c r="J7888">
        <v>1.319690890154108E-2</v>
      </c>
      <c r="K7888">
        <v>3.5771444786958553E-2</v>
      </c>
      <c r="L7888">
        <v>3.1361926707751279E-2</v>
      </c>
      <c r="M7888">
        <v>5.8055264461886703E-3</v>
      </c>
      <c r="N7888">
        <v>1.260833612664849E-2</v>
      </c>
      <c r="O7888">
        <v>3.7971788798244567E-2</v>
      </c>
      <c r="P7888">
        <v>7.2956896341481803E-3</v>
      </c>
      <c r="Q7888">
        <v>7.3102478434251286E-2</v>
      </c>
      <c r="R7888">
        <v>1.2341301999839641E-2</v>
      </c>
      <c r="S7888">
        <v>8.9155255488666037E-3</v>
      </c>
      <c r="T7888">
        <v>0.43159011641521761</v>
      </c>
      <c r="U7888">
        <v>0.64789973565426329</v>
      </c>
    </row>
    <row r="7889" spans="1:21" x14ac:dyDescent="0.35">
      <c r="A7889">
        <v>2017</v>
      </c>
      <c r="B7889">
        <v>7</v>
      </c>
      <c r="C7889">
        <v>5</v>
      </c>
      <c r="D7889">
        <v>19</v>
      </c>
      <c r="E7889">
        <v>48339</v>
      </c>
      <c r="F7889">
        <v>2</v>
      </c>
      <c r="G7889">
        <v>1</v>
      </c>
      <c r="H7889">
        <v>3</v>
      </c>
      <c r="I7889">
        <v>0</v>
      </c>
      <c r="J7889">
        <v>3.2635244949882597E-2</v>
      </c>
      <c r="K7889">
        <v>0.17737698818938061</v>
      </c>
      <c r="L7889">
        <v>0.15516786012352779</v>
      </c>
      <c r="M7889">
        <v>1.353590723287116E-2</v>
      </c>
      <c r="N7889">
        <v>2.618736116066268E-2</v>
      </c>
      <c r="O7889">
        <v>8.69466670539914E-2</v>
      </c>
      <c r="P7889">
        <v>4.3011911444264868E-2</v>
      </c>
      <c r="Q7889">
        <v>0.47453667547067663</v>
      </c>
      <c r="R7889">
        <v>7.9561887803709846E-2</v>
      </c>
      <c r="S7889">
        <v>5.6465212076716259E-2</v>
      </c>
      <c r="T7889">
        <v>0.61266400865439619</v>
      </c>
      <c r="U7889">
        <v>0.86254075790116924</v>
      </c>
    </row>
    <row r="7890" spans="1:21" x14ac:dyDescent="0.35">
      <c r="A7890">
        <v>2017</v>
      </c>
      <c r="B7890">
        <v>7</v>
      </c>
      <c r="C7890">
        <v>5</v>
      </c>
      <c r="D7890">
        <v>19</v>
      </c>
      <c r="E7890">
        <v>48339</v>
      </c>
      <c r="F7890">
        <v>2</v>
      </c>
      <c r="G7890">
        <v>1</v>
      </c>
      <c r="H7890">
        <v>4</v>
      </c>
      <c r="I7890">
        <v>0</v>
      </c>
      <c r="J7890">
        <v>3.7603937074254391E-2</v>
      </c>
      <c r="K7890">
        <v>0.16480730044944039</v>
      </c>
      <c r="L7890">
        <v>0.14369223863171821</v>
      </c>
      <c r="M7890">
        <v>4.0110572096787533E-2</v>
      </c>
      <c r="N7890">
        <v>8.4535032456897502E-2</v>
      </c>
      <c r="O7890">
        <v>0.26520515034498199</v>
      </c>
      <c r="P7890">
        <v>3.2270047360455023E-2</v>
      </c>
      <c r="Q7890">
        <v>0.34374210124754168</v>
      </c>
      <c r="R7890">
        <v>5.762244429845393E-2</v>
      </c>
      <c r="S7890">
        <v>4.1286504769764712E-2</v>
      </c>
      <c r="T7890">
        <v>0.61261196124828288</v>
      </c>
      <c r="U7890">
        <v>0.89291225027260568</v>
      </c>
    </row>
    <row r="7891" spans="1:21" x14ac:dyDescent="0.35">
      <c r="A7891">
        <v>2017</v>
      </c>
      <c r="B7891">
        <v>7</v>
      </c>
      <c r="C7891">
        <v>5</v>
      </c>
      <c r="D7891">
        <v>19</v>
      </c>
      <c r="E7891">
        <v>48339</v>
      </c>
      <c r="F7891">
        <v>2</v>
      </c>
      <c r="G7891">
        <v>1</v>
      </c>
      <c r="H7891">
        <v>5</v>
      </c>
      <c r="I7891">
        <v>0</v>
      </c>
      <c r="J7891">
        <v>5.699593597574068E-2</v>
      </c>
      <c r="K7891">
        <v>0.31333982511740449</v>
      </c>
      <c r="L7891">
        <v>0.27368936535596361</v>
      </c>
      <c r="M7891">
        <v>4.1939928126820188E-2</v>
      </c>
      <c r="N7891">
        <v>6.1565873055705309E-2</v>
      </c>
      <c r="O7891">
        <v>0.23254702075364361</v>
      </c>
      <c r="P7891">
        <v>6.6399717639942596E-2</v>
      </c>
      <c r="Q7891">
        <v>0.78774764262797892</v>
      </c>
      <c r="R7891">
        <v>0.13196056370941059</v>
      </c>
      <c r="S7891">
        <v>9.5257955914836115E-2</v>
      </c>
      <c r="T7891">
        <v>0.79299460629919494</v>
      </c>
      <c r="U7891">
        <v>1.0647784518456409</v>
      </c>
    </row>
    <row r="7892" spans="1:21" x14ac:dyDescent="0.35">
      <c r="A7892">
        <v>2017</v>
      </c>
      <c r="B7892">
        <v>7</v>
      </c>
      <c r="C7892">
        <v>5</v>
      </c>
      <c r="D7892">
        <v>19</v>
      </c>
      <c r="E7892">
        <v>48339</v>
      </c>
      <c r="F7892">
        <v>2</v>
      </c>
      <c r="G7892">
        <v>2</v>
      </c>
      <c r="H7892">
        <v>1</v>
      </c>
      <c r="I7892">
        <v>0</v>
      </c>
      <c r="J7892">
        <v>4.3462424535751278</v>
      </c>
      <c r="K7892">
        <v>3.3487872533798231</v>
      </c>
      <c r="L7892">
        <v>3.0468651466369652</v>
      </c>
      <c r="M7892">
        <v>6.3228156417608275E-2</v>
      </c>
      <c r="N7892">
        <v>0.1949564565420151</v>
      </c>
      <c r="O7892">
        <v>0.44533753705024709</v>
      </c>
      <c r="P7892">
        <v>0.28126239991188068</v>
      </c>
      <c r="Q7892">
        <v>1.520948781490328</v>
      </c>
      <c r="R7892">
        <v>0.48669093441963179</v>
      </c>
      <c r="S7892">
        <v>2.8498268976807611E-2</v>
      </c>
      <c r="T7892">
        <v>0.94445158052444522</v>
      </c>
      <c r="U7892">
        <v>15.517448612233959</v>
      </c>
    </row>
    <row r="7893" spans="1:21" x14ac:dyDescent="0.35">
      <c r="A7893">
        <v>2017</v>
      </c>
      <c r="B7893">
        <v>7</v>
      </c>
      <c r="C7893">
        <v>5</v>
      </c>
      <c r="D7893">
        <v>19</v>
      </c>
      <c r="E7893">
        <v>48339</v>
      </c>
      <c r="F7893">
        <v>2</v>
      </c>
      <c r="G7893">
        <v>2</v>
      </c>
      <c r="H7893">
        <v>2</v>
      </c>
      <c r="I7893">
        <v>0</v>
      </c>
      <c r="J7893">
        <v>1.2771590652968869</v>
      </c>
      <c r="K7893">
        <v>0.78768038458635348</v>
      </c>
      <c r="L7893">
        <v>0.70167176200726855</v>
      </c>
      <c r="M7893">
        <v>3.1766848352254233E-2</v>
      </c>
      <c r="N7893">
        <v>8.3201466243360903E-2</v>
      </c>
      <c r="O7893">
        <v>0.13376759866046001</v>
      </c>
      <c r="P7893">
        <v>4.3452269428348497E-2</v>
      </c>
      <c r="Q7893">
        <v>0.3184576404039226</v>
      </c>
      <c r="R7893">
        <v>5.273468570422233E-2</v>
      </c>
      <c r="S7893">
        <v>3.3217584650702479E-2</v>
      </c>
      <c r="T7893">
        <v>2.425774243602715</v>
      </c>
      <c r="U7893">
        <v>3.9568119838401512</v>
      </c>
    </row>
    <row r="7894" spans="1:21" x14ac:dyDescent="0.35">
      <c r="A7894">
        <v>2017</v>
      </c>
      <c r="B7894">
        <v>7</v>
      </c>
      <c r="C7894">
        <v>5</v>
      </c>
      <c r="D7894">
        <v>19</v>
      </c>
      <c r="E7894">
        <v>48339</v>
      </c>
      <c r="F7894">
        <v>2</v>
      </c>
      <c r="G7894">
        <v>2</v>
      </c>
      <c r="H7894">
        <v>3</v>
      </c>
      <c r="I7894">
        <v>0</v>
      </c>
      <c r="J7894">
        <v>3.0237067563925448</v>
      </c>
      <c r="K7894">
        <v>2.854214949173528</v>
      </c>
      <c r="L7894">
        <v>2.5555524091737181</v>
      </c>
      <c r="M7894">
        <v>6.7839674109108405E-2</v>
      </c>
      <c r="N7894">
        <v>0.15332361901349029</v>
      </c>
      <c r="O7894">
        <v>0.26996236238133259</v>
      </c>
      <c r="P7894">
        <v>0.23805876753150071</v>
      </c>
      <c r="Q7894">
        <v>1.850554888473833</v>
      </c>
      <c r="R7894">
        <v>0.3065748625864414</v>
      </c>
      <c r="S7894">
        <v>0.1885753277751758</v>
      </c>
      <c r="T7894">
        <v>3.1214192827948608</v>
      </c>
      <c r="U7894">
        <v>4.9180416085521461</v>
      </c>
    </row>
    <row r="7895" spans="1:21" x14ac:dyDescent="0.35">
      <c r="A7895">
        <v>2017</v>
      </c>
      <c r="B7895">
        <v>7</v>
      </c>
      <c r="C7895">
        <v>5</v>
      </c>
      <c r="D7895">
        <v>19</v>
      </c>
      <c r="E7895">
        <v>48339</v>
      </c>
      <c r="F7895">
        <v>2</v>
      </c>
      <c r="G7895">
        <v>2</v>
      </c>
      <c r="H7895">
        <v>4</v>
      </c>
      <c r="I7895">
        <v>0</v>
      </c>
      <c r="J7895">
        <v>3.4297860607053581</v>
      </c>
      <c r="K7895">
        <v>2.7422132059235289</v>
      </c>
      <c r="L7895">
        <v>2.438497138786142</v>
      </c>
      <c r="M7895">
        <v>0.20573200522847501</v>
      </c>
      <c r="N7895">
        <v>0.5120131574668445</v>
      </c>
      <c r="O7895">
        <v>0.88326092540050727</v>
      </c>
      <c r="P7895">
        <v>0.1821686055352599</v>
      </c>
      <c r="Q7895">
        <v>1.4306887127906729</v>
      </c>
      <c r="R7895">
        <v>0.2373844840557133</v>
      </c>
      <c r="S7895">
        <v>0.14455375668088671</v>
      </c>
      <c r="T7895">
        <v>3.2869518856487918</v>
      </c>
      <c r="U7895">
        <v>5.2078672126712986</v>
      </c>
    </row>
    <row r="7896" spans="1:21" x14ac:dyDescent="0.35">
      <c r="A7896">
        <v>2017</v>
      </c>
      <c r="B7896">
        <v>7</v>
      </c>
      <c r="C7896">
        <v>5</v>
      </c>
      <c r="D7896">
        <v>19</v>
      </c>
      <c r="E7896">
        <v>48339</v>
      </c>
      <c r="F7896">
        <v>2</v>
      </c>
      <c r="G7896">
        <v>2</v>
      </c>
      <c r="H7896">
        <v>5</v>
      </c>
      <c r="I7896">
        <v>0</v>
      </c>
      <c r="J7896">
        <v>5.4072452340584301</v>
      </c>
      <c r="K7896">
        <v>4.4303219215025864</v>
      </c>
      <c r="L7896">
        <v>3.9912324445006822</v>
      </c>
      <c r="M7896">
        <v>0.19797570429523839</v>
      </c>
      <c r="N7896">
        <v>0.32375977186461141</v>
      </c>
      <c r="O7896">
        <v>0.62702012238781379</v>
      </c>
      <c r="P7896">
        <v>0.34833171495399479</v>
      </c>
      <c r="Q7896">
        <v>2.769879031310778</v>
      </c>
      <c r="R7896">
        <v>0.45811557200744202</v>
      </c>
      <c r="S7896">
        <v>0.29364203093040703</v>
      </c>
      <c r="T7896">
        <v>3.68341598089917</v>
      </c>
      <c r="U7896">
        <v>5.7260136448684102</v>
      </c>
    </row>
    <row r="7897" spans="1:21" x14ac:dyDescent="0.35">
      <c r="A7897">
        <v>2017</v>
      </c>
      <c r="B7897">
        <v>7</v>
      </c>
      <c r="C7897">
        <v>5</v>
      </c>
      <c r="D7897">
        <v>19</v>
      </c>
      <c r="E7897">
        <v>48339</v>
      </c>
      <c r="F7897">
        <v>2</v>
      </c>
      <c r="G7897">
        <v>3</v>
      </c>
      <c r="H7897">
        <v>1</v>
      </c>
      <c r="I7897">
        <v>0</v>
      </c>
      <c r="J7897">
        <v>0.28446456354111449</v>
      </c>
      <c r="K7897">
        <v>0.91784840235114151</v>
      </c>
      <c r="L7897">
        <v>0.7018049569576984</v>
      </c>
      <c r="M7897">
        <v>2.3172285665059491E-3</v>
      </c>
      <c r="N7897">
        <v>0</v>
      </c>
      <c r="O7897">
        <v>1.677825640072114E-3</v>
      </c>
      <c r="P7897">
        <v>2.586112285498532E-4</v>
      </c>
      <c r="Q7897">
        <v>0.47351030534505861</v>
      </c>
      <c r="R7897">
        <v>5.286288370471446E-2</v>
      </c>
      <c r="S7897">
        <v>7.681612478801985E-3</v>
      </c>
      <c r="T7897">
        <v>0</v>
      </c>
      <c r="U7897">
        <v>26.771241214205311</v>
      </c>
    </row>
    <row r="7898" spans="1:21" x14ac:dyDescent="0.35">
      <c r="A7898">
        <v>2017</v>
      </c>
      <c r="B7898">
        <v>7</v>
      </c>
      <c r="C7898">
        <v>5</v>
      </c>
      <c r="D7898">
        <v>19</v>
      </c>
      <c r="E7898">
        <v>48339</v>
      </c>
      <c r="F7898">
        <v>2</v>
      </c>
      <c r="G7898">
        <v>3</v>
      </c>
      <c r="H7898">
        <v>2</v>
      </c>
      <c r="I7898">
        <v>0</v>
      </c>
      <c r="J7898">
        <v>5.1860315292768362E-2</v>
      </c>
      <c r="K7898">
        <v>0.25707420066593872</v>
      </c>
      <c r="L7898">
        <v>0.20382349425951299</v>
      </c>
      <c r="M7898">
        <v>0.14407920828239601</v>
      </c>
      <c r="N7898">
        <v>0.22801993049297259</v>
      </c>
      <c r="O7898">
        <v>0.46527752554744162</v>
      </c>
      <c r="P7898">
        <v>0.1819707375896383</v>
      </c>
      <c r="Q7898">
        <v>0.75661469752419774</v>
      </c>
      <c r="R7898">
        <v>0.1179427775296967</v>
      </c>
      <c r="S7898">
        <v>9.8885072824528825E-2</v>
      </c>
      <c r="T7898">
        <v>11.4494344652064</v>
      </c>
      <c r="U7898">
        <v>17.68796483907586</v>
      </c>
    </row>
    <row r="7899" spans="1:21" x14ac:dyDescent="0.35">
      <c r="A7899">
        <v>2017</v>
      </c>
      <c r="B7899">
        <v>7</v>
      </c>
      <c r="C7899">
        <v>5</v>
      </c>
      <c r="D7899">
        <v>19</v>
      </c>
      <c r="E7899">
        <v>48339</v>
      </c>
      <c r="F7899">
        <v>2</v>
      </c>
      <c r="G7899">
        <v>3</v>
      </c>
      <c r="H7899">
        <v>3</v>
      </c>
      <c r="I7899">
        <v>0</v>
      </c>
      <c r="J7899">
        <v>0.12819596719606399</v>
      </c>
      <c r="K7899">
        <v>1.1260000725636159</v>
      </c>
      <c r="L7899">
        <v>0.89465276728491272</v>
      </c>
      <c r="M7899">
        <v>0.24581135666646861</v>
      </c>
      <c r="N7899">
        <v>0.35928509532329678</v>
      </c>
      <c r="O7899">
        <v>0.6899873148794855</v>
      </c>
      <c r="P7899">
        <v>0.81571754603180646</v>
      </c>
      <c r="Q7899">
        <v>3.9059558988884389</v>
      </c>
      <c r="R7899">
        <v>0.63193228967499393</v>
      </c>
      <c r="S7899">
        <v>0.40991405547575838</v>
      </c>
      <c r="T7899">
        <v>11.692141900643691</v>
      </c>
      <c r="U7899">
        <v>17.909424127219761</v>
      </c>
    </row>
    <row r="7900" spans="1:21" x14ac:dyDescent="0.35">
      <c r="A7900">
        <v>2017</v>
      </c>
      <c r="B7900">
        <v>7</v>
      </c>
      <c r="C7900">
        <v>5</v>
      </c>
      <c r="D7900">
        <v>19</v>
      </c>
      <c r="E7900">
        <v>48339</v>
      </c>
      <c r="F7900">
        <v>2</v>
      </c>
      <c r="G7900">
        <v>3</v>
      </c>
      <c r="H7900">
        <v>4</v>
      </c>
      <c r="I7900">
        <v>0</v>
      </c>
      <c r="J7900">
        <v>0.16121372180062829</v>
      </c>
      <c r="K7900">
        <v>1.057160494530605</v>
      </c>
      <c r="L7900">
        <v>0.8322611217448227</v>
      </c>
      <c r="M7900">
        <v>0.82005922445681545</v>
      </c>
      <c r="N7900">
        <v>1.2263187158751161</v>
      </c>
      <c r="O7900">
        <v>2.2707700751208999</v>
      </c>
      <c r="P7900">
        <v>0.66627917975648066</v>
      </c>
      <c r="Q7900">
        <v>2.9589172393896321</v>
      </c>
      <c r="R7900">
        <v>0.47383549925972313</v>
      </c>
      <c r="S7900">
        <v>0.32155339070143307</v>
      </c>
      <c r="T7900">
        <v>13.135856909241079</v>
      </c>
      <c r="U7900">
        <v>20.256866165140899</v>
      </c>
    </row>
    <row r="7901" spans="1:21" x14ac:dyDescent="0.35">
      <c r="A7901">
        <v>2017</v>
      </c>
      <c r="B7901">
        <v>7</v>
      </c>
      <c r="C7901">
        <v>5</v>
      </c>
      <c r="D7901">
        <v>19</v>
      </c>
      <c r="E7901">
        <v>48339</v>
      </c>
      <c r="F7901">
        <v>2</v>
      </c>
      <c r="G7901">
        <v>3</v>
      </c>
      <c r="H7901">
        <v>5</v>
      </c>
      <c r="I7901">
        <v>0</v>
      </c>
      <c r="J7901">
        <v>0.19339019527068341</v>
      </c>
      <c r="K7901">
        <v>1.869432640223136</v>
      </c>
      <c r="L7901">
        <v>1.493804782990384</v>
      </c>
      <c r="M7901">
        <v>0.58529197291643797</v>
      </c>
      <c r="N7901">
        <v>0.69058989667340609</v>
      </c>
      <c r="O7901">
        <v>1.4162419286981309</v>
      </c>
      <c r="P7901">
        <v>1.0294606140349041</v>
      </c>
      <c r="Q7901">
        <v>5.8176437891958441</v>
      </c>
      <c r="R7901">
        <v>0.96338447392972348</v>
      </c>
      <c r="S7901">
        <v>0.5733035100806777</v>
      </c>
      <c r="T7901">
        <v>11.839424148170609</v>
      </c>
      <c r="U7901">
        <v>17.911665225005301</v>
      </c>
    </row>
    <row r="7902" spans="1:21" x14ac:dyDescent="0.35">
      <c r="A7902">
        <v>2017</v>
      </c>
      <c r="B7902">
        <v>7</v>
      </c>
      <c r="C7902">
        <v>5</v>
      </c>
      <c r="D7902">
        <v>19</v>
      </c>
      <c r="E7902">
        <v>48339</v>
      </c>
      <c r="F7902">
        <v>2</v>
      </c>
      <c r="G7902">
        <v>79</v>
      </c>
      <c r="H7902">
        <v>1</v>
      </c>
      <c r="I7902">
        <v>0</v>
      </c>
      <c r="J7902">
        <v>0.29952310180664088</v>
      </c>
      <c r="K7902">
        <v>0.36913049316406288</v>
      </c>
      <c r="L7902">
        <v>0.33388586425781219</v>
      </c>
      <c r="M7902">
        <v>8.815090358257305E-5</v>
      </c>
      <c r="N7902">
        <v>0</v>
      </c>
      <c r="O7902">
        <v>4.2644847184419622E-5</v>
      </c>
      <c r="P7902">
        <v>1.010745577514172E-5</v>
      </c>
      <c r="Q7902">
        <v>7.9002761840820321E-3</v>
      </c>
      <c r="R7902">
        <v>1.508039593696595E-3</v>
      </c>
      <c r="S7902">
        <v>2.3750494420528431E-4</v>
      </c>
      <c r="T7902">
        <v>0</v>
      </c>
      <c r="U7902">
        <v>5.0236643274864674</v>
      </c>
    </row>
    <row r="7903" spans="1:21" x14ac:dyDescent="0.35">
      <c r="A7903">
        <v>2017</v>
      </c>
      <c r="B7903">
        <v>7</v>
      </c>
      <c r="C7903">
        <v>5</v>
      </c>
      <c r="D7903">
        <v>19</v>
      </c>
      <c r="E7903">
        <v>48339</v>
      </c>
      <c r="F7903">
        <v>2</v>
      </c>
      <c r="G7903">
        <v>79</v>
      </c>
      <c r="H7903">
        <v>2</v>
      </c>
      <c r="I7903">
        <v>0</v>
      </c>
      <c r="J7903">
        <v>8.533929369440512E-3</v>
      </c>
      <c r="K7903">
        <v>3.0915417135428992E-2</v>
      </c>
      <c r="L7903">
        <v>2.7602862928357119E-2</v>
      </c>
      <c r="M7903">
        <v>5.3149999687639839E-3</v>
      </c>
      <c r="N7903">
        <v>1.152773658214566E-2</v>
      </c>
      <c r="O7903">
        <v>3.4897614614772858E-2</v>
      </c>
      <c r="P7903">
        <v>6.252527492546036E-3</v>
      </c>
      <c r="Q7903">
        <v>5.2231065256676687E-2</v>
      </c>
      <c r="R7903">
        <v>8.6294189680505388E-3</v>
      </c>
      <c r="S7903">
        <v>7.9866129434083191E-3</v>
      </c>
      <c r="T7903">
        <v>0.34764057281095928</v>
      </c>
      <c r="U7903">
        <v>0.55515981673031978</v>
      </c>
    </row>
    <row r="7904" spans="1:21" x14ac:dyDescent="0.35">
      <c r="A7904">
        <v>2017</v>
      </c>
      <c r="B7904">
        <v>7</v>
      </c>
      <c r="C7904">
        <v>5</v>
      </c>
      <c r="D7904">
        <v>19</v>
      </c>
      <c r="E7904">
        <v>48339</v>
      </c>
      <c r="F7904">
        <v>2</v>
      </c>
      <c r="G7904">
        <v>79</v>
      </c>
      <c r="H7904">
        <v>3</v>
      </c>
      <c r="I7904">
        <v>0</v>
      </c>
      <c r="J7904">
        <v>2.2358626385637449E-2</v>
      </c>
      <c r="K7904">
        <v>0.15570648621657651</v>
      </c>
      <c r="L7904">
        <v>0.13934535841166121</v>
      </c>
      <c r="M7904">
        <v>1.232567878894082E-2</v>
      </c>
      <c r="N7904">
        <v>2.374603585581898E-2</v>
      </c>
      <c r="O7904">
        <v>7.9812658398930841E-2</v>
      </c>
      <c r="P7904">
        <v>3.626413324398723E-2</v>
      </c>
      <c r="Q7904">
        <v>0.33818041099357782</v>
      </c>
      <c r="R7904">
        <v>5.5486665893306628E-2</v>
      </c>
      <c r="S7904">
        <v>5.0458817129105167E-2</v>
      </c>
      <c r="T7904">
        <v>0.48574724213805931</v>
      </c>
      <c r="U7904">
        <v>0.72578432081117528</v>
      </c>
    </row>
    <row r="7905" spans="1:21" x14ac:dyDescent="0.35">
      <c r="A7905">
        <v>2017</v>
      </c>
      <c r="B7905">
        <v>7</v>
      </c>
      <c r="C7905">
        <v>5</v>
      </c>
      <c r="D7905">
        <v>19</v>
      </c>
      <c r="E7905">
        <v>48339</v>
      </c>
      <c r="F7905">
        <v>2</v>
      </c>
      <c r="G7905">
        <v>79</v>
      </c>
      <c r="H7905">
        <v>4</v>
      </c>
      <c r="I7905">
        <v>0</v>
      </c>
      <c r="J7905">
        <v>2.5391828340323878E-2</v>
      </c>
      <c r="K7905">
        <v>0.14414194140013301</v>
      </c>
      <c r="L7905">
        <v>0.12852125507015141</v>
      </c>
      <c r="M7905">
        <v>3.6642729819644962E-2</v>
      </c>
      <c r="N7905">
        <v>7.7016754542681864E-2</v>
      </c>
      <c r="O7905">
        <v>0.24335825251805859</v>
      </c>
      <c r="P7905">
        <v>2.7484646544403541E-2</v>
      </c>
      <c r="Q7905">
        <v>0.24521364257296679</v>
      </c>
      <c r="R7905">
        <v>4.0238736995464187E-2</v>
      </c>
      <c r="S7905">
        <v>3.6907097002020467E-2</v>
      </c>
      <c r="T7905">
        <v>0.49016814454525182</v>
      </c>
      <c r="U7905">
        <v>0.75932969518218507</v>
      </c>
    </row>
    <row r="7906" spans="1:21" x14ac:dyDescent="0.35">
      <c r="A7906">
        <v>2017</v>
      </c>
      <c r="B7906">
        <v>7</v>
      </c>
      <c r="C7906">
        <v>5</v>
      </c>
      <c r="D7906">
        <v>19</v>
      </c>
      <c r="E7906">
        <v>48339</v>
      </c>
      <c r="F7906">
        <v>2</v>
      </c>
      <c r="G7906">
        <v>79</v>
      </c>
      <c r="H7906">
        <v>5</v>
      </c>
      <c r="I7906">
        <v>0</v>
      </c>
      <c r="J7906">
        <v>4.1101751395500721E-2</v>
      </c>
      <c r="K7906">
        <v>0.27716081453271602</v>
      </c>
      <c r="L7906">
        <v>0.24807879540975281</v>
      </c>
      <c r="M7906">
        <v>3.8005325668971357E-2</v>
      </c>
      <c r="N7906">
        <v>5.5289957304980951E-2</v>
      </c>
      <c r="O7906">
        <v>0.21348650444748121</v>
      </c>
      <c r="P7906">
        <v>5.5158317266896427E-2</v>
      </c>
      <c r="Q7906">
        <v>0.56036193945983437</v>
      </c>
      <c r="R7906">
        <v>9.1831555160251432E-2</v>
      </c>
      <c r="S7906">
        <v>8.5033984275437208E-2</v>
      </c>
      <c r="T7906">
        <v>0.62087584627719339</v>
      </c>
      <c r="U7906">
        <v>0.88195981720921768</v>
      </c>
    </row>
    <row r="7907" spans="1:21" x14ac:dyDescent="0.35">
      <c r="A7907">
        <v>2017</v>
      </c>
      <c r="B7907">
        <v>7</v>
      </c>
      <c r="C7907">
        <v>5</v>
      </c>
      <c r="D7907">
        <v>19</v>
      </c>
      <c r="E7907">
        <v>48339</v>
      </c>
      <c r="F7907">
        <v>2</v>
      </c>
      <c r="G7907">
        <v>87</v>
      </c>
      <c r="H7907">
        <v>1</v>
      </c>
      <c r="I7907">
        <v>0</v>
      </c>
      <c r="J7907">
        <v>0.36201028156280501</v>
      </c>
      <c r="K7907">
        <v>0.43201843547821023</v>
      </c>
      <c r="L7907">
        <v>0.39087350416183458</v>
      </c>
      <c r="M7907">
        <v>1.065708287060261E-4</v>
      </c>
      <c r="N7907">
        <v>0</v>
      </c>
      <c r="O7907">
        <v>5.1574659650214021E-5</v>
      </c>
      <c r="P7907">
        <v>1.178430509753526E-5</v>
      </c>
      <c r="Q7907">
        <v>9.9210106879472747E-3</v>
      </c>
      <c r="R7907">
        <v>1.8944153934717181E-3</v>
      </c>
      <c r="S7907">
        <v>2.9062115959823152E-4</v>
      </c>
      <c r="T7907">
        <v>0</v>
      </c>
      <c r="U7907">
        <v>6.147086956438538</v>
      </c>
    </row>
    <row r="7908" spans="1:21" x14ac:dyDescent="0.35">
      <c r="A7908">
        <v>2017</v>
      </c>
      <c r="B7908">
        <v>7</v>
      </c>
      <c r="C7908">
        <v>5</v>
      </c>
      <c r="D7908">
        <v>19</v>
      </c>
      <c r="E7908">
        <v>48339</v>
      </c>
      <c r="F7908">
        <v>2</v>
      </c>
      <c r="G7908">
        <v>87</v>
      </c>
      <c r="H7908">
        <v>2</v>
      </c>
      <c r="I7908">
        <v>0</v>
      </c>
      <c r="J7908">
        <v>1.0312744803146159E-2</v>
      </c>
      <c r="K7908">
        <v>3.5669422031050772E-2</v>
      </c>
      <c r="L7908">
        <v>3.1871565060173059E-2</v>
      </c>
      <c r="M7908">
        <v>6.2250829154839506E-3</v>
      </c>
      <c r="N7908">
        <v>1.3504066858221361E-2</v>
      </c>
      <c r="O7908">
        <v>4.0857724227852367E-2</v>
      </c>
      <c r="P7908">
        <v>7.3710524527948627E-3</v>
      </c>
      <c r="Q7908">
        <v>6.2820186099728462E-2</v>
      </c>
      <c r="R7908">
        <v>1.040586846462666E-2</v>
      </c>
      <c r="S7908">
        <v>9.3746843718432206E-3</v>
      </c>
      <c r="T7908">
        <v>0.4124903052719715</v>
      </c>
      <c r="U7908">
        <v>0.65449011375450028</v>
      </c>
    </row>
    <row r="7909" spans="1:21" x14ac:dyDescent="0.35">
      <c r="A7909">
        <v>2017</v>
      </c>
      <c r="B7909">
        <v>7</v>
      </c>
      <c r="C7909">
        <v>5</v>
      </c>
      <c r="D7909">
        <v>19</v>
      </c>
      <c r="E7909">
        <v>48339</v>
      </c>
      <c r="F7909">
        <v>2</v>
      </c>
      <c r="G7909">
        <v>87</v>
      </c>
      <c r="H7909">
        <v>3</v>
      </c>
      <c r="I7909">
        <v>0</v>
      </c>
      <c r="J7909">
        <v>2.685442755722086E-2</v>
      </c>
      <c r="K7909">
        <v>0.17918322848448939</v>
      </c>
      <c r="L7909">
        <v>0.1604592980318679</v>
      </c>
      <c r="M7909">
        <v>1.4443641029400409E-2</v>
      </c>
      <c r="N7909">
        <v>2.7839083044102281E-2</v>
      </c>
      <c r="O7909">
        <v>9.345441076676303E-2</v>
      </c>
      <c r="P7909">
        <v>4.2822800221787333E-2</v>
      </c>
      <c r="Q7909">
        <v>0.40686704722138961</v>
      </c>
      <c r="R7909">
        <v>6.693034667109006E-2</v>
      </c>
      <c r="S7909">
        <v>5.9242428653645228E-2</v>
      </c>
      <c r="T7909">
        <v>0.57734485454181972</v>
      </c>
      <c r="U7909">
        <v>0.85722947309842479</v>
      </c>
    </row>
    <row r="7910" spans="1:21" x14ac:dyDescent="0.35">
      <c r="A7910">
        <v>2017</v>
      </c>
      <c r="B7910">
        <v>7</v>
      </c>
      <c r="C7910">
        <v>5</v>
      </c>
      <c r="D7910">
        <v>19</v>
      </c>
      <c r="E7910">
        <v>48339</v>
      </c>
      <c r="F7910">
        <v>2</v>
      </c>
      <c r="G7910">
        <v>87</v>
      </c>
      <c r="H7910">
        <v>4</v>
      </c>
      <c r="I7910">
        <v>0</v>
      </c>
      <c r="J7910">
        <v>3.0543495015487442E-2</v>
      </c>
      <c r="K7910">
        <v>0.16595732573807651</v>
      </c>
      <c r="L7910">
        <v>0.14806305296366029</v>
      </c>
      <c r="M7910">
        <v>4.2925841487457733E-2</v>
      </c>
      <c r="N7910">
        <v>9.0251125671846219E-2</v>
      </c>
      <c r="O7910">
        <v>0.28496330699706551</v>
      </c>
      <c r="P7910">
        <v>3.2421880183010447E-2</v>
      </c>
      <c r="Q7910">
        <v>0.29498217965144841</v>
      </c>
      <c r="R7910">
        <v>4.8529955010557929E-2</v>
      </c>
      <c r="S7910">
        <v>4.3330285944109002E-2</v>
      </c>
      <c r="T7910">
        <v>0.58202460388643673</v>
      </c>
      <c r="U7910">
        <v>0.89587816720428359</v>
      </c>
    </row>
    <row r="7911" spans="1:21" x14ac:dyDescent="0.35">
      <c r="A7911">
        <v>2017</v>
      </c>
      <c r="B7911">
        <v>7</v>
      </c>
      <c r="C7911">
        <v>5</v>
      </c>
      <c r="D7911">
        <v>19</v>
      </c>
      <c r="E7911">
        <v>48339</v>
      </c>
      <c r="F7911">
        <v>2</v>
      </c>
      <c r="G7911">
        <v>87</v>
      </c>
      <c r="H7911">
        <v>5</v>
      </c>
      <c r="I7911">
        <v>0</v>
      </c>
      <c r="J7911">
        <v>4.9111930663700502E-2</v>
      </c>
      <c r="K7911">
        <v>0.31857767051538932</v>
      </c>
      <c r="L7911">
        <v>0.28532917946433822</v>
      </c>
      <c r="M7911">
        <v>4.4556650876145402E-2</v>
      </c>
      <c r="N7911">
        <v>6.4880352830184007E-2</v>
      </c>
      <c r="O7911">
        <v>0.24997384485074589</v>
      </c>
      <c r="P7911">
        <v>6.5234059320598545E-2</v>
      </c>
      <c r="Q7911">
        <v>0.67432325503900414</v>
      </c>
      <c r="R7911">
        <v>0.1108000592937055</v>
      </c>
      <c r="S7911">
        <v>9.9846634786446342E-2</v>
      </c>
      <c r="T7911">
        <v>0.73896578315051165</v>
      </c>
      <c r="U7911">
        <v>1.0433887137546729</v>
      </c>
    </row>
    <row r="7912" spans="1:21" x14ac:dyDescent="0.35">
      <c r="A7912">
        <v>2017</v>
      </c>
      <c r="B7912">
        <v>7</v>
      </c>
      <c r="C7912">
        <v>5</v>
      </c>
      <c r="D7912">
        <v>20</v>
      </c>
      <c r="E7912">
        <v>48339</v>
      </c>
      <c r="F7912">
        <v>1</v>
      </c>
      <c r="G7912">
        <v>1</v>
      </c>
      <c r="H7912">
        <v>1</v>
      </c>
      <c r="I7912">
        <v>4.9179850616455152</v>
      </c>
      <c r="J7912">
        <v>100.0469934692384</v>
      </c>
      <c r="K7912">
        <v>53.124206329345732</v>
      </c>
      <c r="L7912">
        <v>14.29884011840819</v>
      </c>
      <c r="M7912">
        <v>0</v>
      </c>
      <c r="N7912">
        <v>0</v>
      </c>
      <c r="O7912">
        <v>1.2668502040207389E-2</v>
      </c>
      <c r="P7912">
        <v>0.1563727928847074</v>
      </c>
      <c r="Q7912">
        <v>0.70965418863296659</v>
      </c>
      <c r="R7912">
        <v>0.2710691311359405</v>
      </c>
      <c r="S7912">
        <v>0.1049055341482163</v>
      </c>
      <c r="T7912">
        <v>0.11601368379592911</v>
      </c>
      <c r="U7912">
        <v>0</v>
      </c>
    </row>
    <row r="7913" spans="1:21" x14ac:dyDescent="0.35">
      <c r="A7913">
        <v>2017</v>
      </c>
      <c r="B7913">
        <v>7</v>
      </c>
      <c r="C7913">
        <v>5</v>
      </c>
      <c r="D7913">
        <v>20</v>
      </c>
      <c r="E7913">
        <v>48339</v>
      </c>
      <c r="F7913">
        <v>1</v>
      </c>
      <c r="G7913">
        <v>1</v>
      </c>
      <c r="H7913">
        <v>2</v>
      </c>
      <c r="I7913">
        <v>2.8645430881746009E-2</v>
      </c>
      <c r="J7913">
        <v>1.321022146487848</v>
      </c>
      <c r="K7913">
        <v>0.74402897498685316</v>
      </c>
      <c r="L7913">
        <v>0.1793901963145462</v>
      </c>
      <c r="M7913">
        <v>0</v>
      </c>
      <c r="N7913">
        <v>0</v>
      </c>
      <c r="O7913">
        <v>6.6097087512194147E-4</v>
      </c>
      <c r="P7913">
        <v>1.5929370715841221E-2</v>
      </c>
      <c r="Q7913">
        <v>2.605544071086778E-2</v>
      </c>
      <c r="R7913">
        <v>2.423078411954997E-3</v>
      </c>
      <c r="S7913">
        <v>7.9383242135208833E-3</v>
      </c>
      <c r="T7913">
        <v>7.2917471598645395E-2</v>
      </c>
      <c r="U7913">
        <v>0</v>
      </c>
    </row>
    <row r="7914" spans="1:21" x14ac:dyDescent="0.35">
      <c r="A7914">
        <v>2017</v>
      </c>
      <c r="B7914">
        <v>7</v>
      </c>
      <c r="C7914">
        <v>5</v>
      </c>
      <c r="D7914">
        <v>20</v>
      </c>
      <c r="E7914">
        <v>48339</v>
      </c>
      <c r="F7914">
        <v>1</v>
      </c>
      <c r="G7914">
        <v>1</v>
      </c>
      <c r="H7914">
        <v>3</v>
      </c>
      <c r="I7914">
        <v>9.6986110685926191E-2</v>
      </c>
      <c r="J7914">
        <v>3.6122187803153891</v>
      </c>
      <c r="K7914">
        <v>2.6525339506110228</v>
      </c>
      <c r="L7914">
        <v>0.67400214750942899</v>
      </c>
      <c r="M7914">
        <v>0</v>
      </c>
      <c r="N7914">
        <v>0</v>
      </c>
      <c r="O7914">
        <v>2.0016099066303989E-3</v>
      </c>
      <c r="P7914">
        <v>6.7241114105264788E-2</v>
      </c>
      <c r="Q7914">
        <v>0.13937420147022639</v>
      </c>
      <c r="R7914">
        <v>1.2722310968976429E-2</v>
      </c>
      <c r="S7914">
        <v>3.0254531186488701E-2</v>
      </c>
      <c r="T7914">
        <v>6.1962125197133441E-2</v>
      </c>
      <c r="U7914">
        <v>0</v>
      </c>
    </row>
    <row r="7915" spans="1:21" x14ac:dyDescent="0.35">
      <c r="A7915">
        <v>2017</v>
      </c>
      <c r="B7915">
        <v>7</v>
      </c>
      <c r="C7915">
        <v>5</v>
      </c>
      <c r="D7915">
        <v>20</v>
      </c>
      <c r="E7915">
        <v>48339</v>
      </c>
      <c r="F7915">
        <v>1</v>
      </c>
      <c r="G7915">
        <v>1</v>
      </c>
      <c r="H7915">
        <v>4</v>
      </c>
      <c r="I7915">
        <v>0.1249920908660463</v>
      </c>
      <c r="J7915">
        <v>4.5103720622285728</v>
      </c>
      <c r="K7915">
        <v>2.700174205941277</v>
      </c>
      <c r="L7915">
        <v>0.66020424994293037</v>
      </c>
      <c r="M7915">
        <v>0</v>
      </c>
      <c r="N7915">
        <v>0</v>
      </c>
      <c r="O7915">
        <v>4.0727256753031174E-3</v>
      </c>
      <c r="P7915">
        <v>4.1726154968168623E-2</v>
      </c>
      <c r="Q7915">
        <v>7.4549944913528274E-2</v>
      </c>
      <c r="R7915">
        <v>7.0897900377341946E-3</v>
      </c>
      <c r="S7915">
        <v>1.995964574909188E-2</v>
      </c>
      <c r="T7915">
        <v>6.1656508966139917E-2</v>
      </c>
      <c r="U7915">
        <v>0</v>
      </c>
    </row>
    <row r="7916" spans="1:21" x14ac:dyDescent="0.35">
      <c r="A7916">
        <v>2017</v>
      </c>
      <c r="B7916">
        <v>7</v>
      </c>
      <c r="C7916">
        <v>5</v>
      </c>
      <c r="D7916">
        <v>20</v>
      </c>
      <c r="E7916">
        <v>48339</v>
      </c>
      <c r="F7916">
        <v>1</v>
      </c>
      <c r="G7916">
        <v>1</v>
      </c>
      <c r="H7916">
        <v>5</v>
      </c>
      <c r="I7916">
        <v>0.21684757543591371</v>
      </c>
      <c r="J7916">
        <v>7.7403076724179964</v>
      </c>
      <c r="K7916">
        <v>4.211786001194799</v>
      </c>
      <c r="L7916">
        <v>1.1345524493990371</v>
      </c>
      <c r="M7916">
        <v>0</v>
      </c>
      <c r="N7916">
        <v>0</v>
      </c>
      <c r="O7916">
        <v>4.7121508994689473E-3</v>
      </c>
      <c r="P7916">
        <v>0.1144268638798044</v>
      </c>
      <c r="Q7916">
        <v>0.26517795161481061</v>
      </c>
      <c r="R7916">
        <v>2.3971395318572071E-2</v>
      </c>
      <c r="S7916">
        <v>4.7594093896066711E-2</v>
      </c>
      <c r="T7916">
        <v>0.10563003757075499</v>
      </c>
      <c r="U7916">
        <v>0</v>
      </c>
    </row>
    <row r="7917" spans="1:21" x14ac:dyDescent="0.35">
      <c r="A7917">
        <v>2017</v>
      </c>
      <c r="B7917">
        <v>7</v>
      </c>
      <c r="C7917">
        <v>5</v>
      </c>
      <c r="D7917">
        <v>20</v>
      </c>
      <c r="E7917">
        <v>48339</v>
      </c>
      <c r="F7917">
        <v>1</v>
      </c>
      <c r="G7917">
        <v>2</v>
      </c>
      <c r="H7917">
        <v>1</v>
      </c>
      <c r="I7917">
        <v>1.0645053710937511</v>
      </c>
      <c r="J7917">
        <v>393.74776734924291</v>
      </c>
      <c r="K7917">
        <v>238.38752198791491</v>
      </c>
      <c r="L7917">
        <v>74.956324188232387</v>
      </c>
      <c r="M7917">
        <v>0</v>
      </c>
      <c r="N7917">
        <v>0</v>
      </c>
      <c r="O7917">
        <v>0.16316317008435721</v>
      </c>
      <c r="P7917">
        <v>0.22096756586432481</v>
      </c>
      <c r="Q7917">
        <v>13.964246887683879</v>
      </c>
      <c r="R7917">
        <v>8.7208860359191878</v>
      </c>
      <c r="S7917">
        <v>1.575929773092271</v>
      </c>
      <c r="T7917">
        <v>1.971423407554628</v>
      </c>
      <c r="U7917">
        <v>0</v>
      </c>
    </row>
    <row r="7918" spans="1:21" x14ac:dyDescent="0.35">
      <c r="A7918">
        <v>2017</v>
      </c>
      <c r="B7918">
        <v>7</v>
      </c>
      <c r="C7918">
        <v>5</v>
      </c>
      <c r="D7918">
        <v>20</v>
      </c>
      <c r="E7918">
        <v>48339</v>
      </c>
      <c r="F7918">
        <v>1</v>
      </c>
      <c r="G7918">
        <v>2</v>
      </c>
      <c r="H7918">
        <v>2</v>
      </c>
      <c r="I7918">
        <v>0.42659212221442561</v>
      </c>
      <c r="J7918">
        <v>109.8710172049034</v>
      </c>
      <c r="K7918">
        <v>47.740295500589539</v>
      </c>
      <c r="L7918">
        <v>11.69925887058427</v>
      </c>
      <c r="M7918">
        <v>0</v>
      </c>
      <c r="N7918">
        <v>0</v>
      </c>
      <c r="O7918">
        <v>2.895332647367882E-2</v>
      </c>
      <c r="P7918">
        <v>0.83668523771325709</v>
      </c>
      <c r="Q7918">
        <v>1.2499119001817149</v>
      </c>
      <c r="R7918">
        <v>0.11279425407771659</v>
      </c>
      <c r="S7918">
        <v>0.37408574107523113</v>
      </c>
      <c r="T7918">
        <v>3.861055815401615</v>
      </c>
      <c r="U7918">
        <v>0</v>
      </c>
    </row>
    <row r="7919" spans="1:21" x14ac:dyDescent="0.35">
      <c r="A7919">
        <v>2017</v>
      </c>
      <c r="B7919">
        <v>7</v>
      </c>
      <c r="C7919">
        <v>5</v>
      </c>
      <c r="D7919">
        <v>20</v>
      </c>
      <c r="E7919">
        <v>48339</v>
      </c>
      <c r="F7919">
        <v>1</v>
      </c>
      <c r="G7919">
        <v>2</v>
      </c>
      <c r="H7919">
        <v>3</v>
      </c>
      <c r="I7919">
        <v>1.1653075599157601</v>
      </c>
      <c r="J7919">
        <v>235.63072253218581</v>
      </c>
      <c r="K7919">
        <v>135.50010013241339</v>
      </c>
      <c r="L7919">
        <v>34.794532148727278</v>
      </c>
      <c r="M7919">
        <v>0</v>
      </c>
      <c r="N7919">
        <v>0</v>
      </c>
      <c r="O7919">
        <v>5.504747783690922E-2</v>
      </c>
      <c r="P7919">
        <v>2.4838032146750382</v>
      </c>
      <c r="Q7919">
        <v>4.5380448276405216</v>
      </c>
      <c r="R7919">
        <v>0.40095741159620207</v>
      </c>
      <c r="S7919">
        <v>0.9442317430085686</v>
      </c>
      <c r="T7919">
        <v>2.3344199234893548</v>
      </c>
      <c r="U7919">
        <v>0</v>
      </c>
    </row>
    <row r="7920" spans="1:21" x14ac:dyDescent="0.35">
      <c r="A7920">
        <v>2017</v>
      </c>
      <c r="B7920">
        <v>7</v>
      </c>
      <c r="C7920">
        <v>5</v>
      </c>
      <c r="D7920">
        <v>20</v>
      </c>
      <c r="E7920">
        <v>48339</v>
      </c>
      <c r="F7920">
        <v>1</v>
      </c>
      <c r="G7920">
        <v>2</v>
      </c>
      <c r="H7920">
        <v>4</v>
      </c>
      <c r="I7920">
        <v>1.7970946108197909</v>
      </c>
      <c r="J7920">
        <v>307.49171229113568</v>
      </c>
      <c r="K7920">
        <v>147.2800011374909</v>
      </c>
      <c r="L7920">
        <v>37.513177867872614</v>
      </c>
      <c r="M7920">
        <v>0</v>
      </c>
      <c r="N7920">
        <v>0</v>
      </c>
      <c r="O7920">
        <v>0.1472911955365501</v>
      </c>
      <c r="P7920">
        <v>2.1112411151434478</v>
      </c>
      <c r="Q7920">
        <v>3.612397362716345</v>
      </c>
      <c r="R7920">
        <v>0.32941521848654698</v>
      </c>
      <c r="S7920">
        <v>0.80279708058097066</v>
      </c>
      <c r="T7920">
        <v>3.1783772750933972</v>
      </c>
      <c r="U7920">
        <v>0</v>
      </c>
    </row>
    <row r="7921" spans="1:21" x14ac:dyDescent="0.35">
      <c r="A7921">
        <v>2017</v>
      </c>
      <c r="B7921">
        <v>7</v>
      </c>
      <c r="C7921">
        <v>5</v>
      </c>
      <c r="D7921">
        <v>20</v>
      </c>
      <c r="E7921">
        <v>48339</v>
      </c>
      <c r="F7921">
        <v>1</v>
      </c>
      <c r="G7921">
        <v>2</v>
      </c>
      <c r="H7921">
        <v>5</v>
      </c>
      <c r="I7921">
        <v>1.844294406098075</v>
      </c>
      <c r="J7921">
        <v>431.82700507804088</v>
      </c>
      <c r="K7921">
        <v>179.1492117523656</v>
      </c>
      <c r="L7921">
        <v>47.488831381441457</v>
      </c>
      <c r="M7921">
        <v>0</v>
      </c>
      <c r="N7921">
        <v>0</v>
      </c>
      <c r="O7921">
        <v>7.6767146123167374E-2</v>
      </c>
      <c r="P7921">
        <v>3.0180999918979539</v>
      </c>
      <c r="Q7921">
        <v>6.1897375389007951</v>
      </c>
      <c r="R7921">
        <v>0.53222751961394332</v>
      </c>
      <c r="S7921">
        <v>1.0338669974319219</v>
      </c>
      <c r="T7921">
        <v>2.872517204940495</v>
      </c>
      <c r="U7921">
        <v>0</v>
      </c>
    </row>
    <row r="7922" spans="1:21" x14ac:dyDescent="0.35">
      <c r="A7922">
        <v>2017</v>
      </c>
      <c r="B7922">
        <v>7</v>
      </c>
      <c r="C7922">
        <v>5</v>
      </c>
      <c r="D7922">
        <v>20</v>
      </c>
      <c r="E7922">
        <v>48339</v>
      </c>
      <c r="F7922">
        <v>1</v>
      </c>
      <c r="G7922">
        <v>3</v>
      </c>
      <c r="H7922">
        <v>1</v>
      </c>
      <c r="I7922">
        <v>3.5773155212402347E-2</v>
      </c>
      <c r="J7922">
        <v>41.577053637027731</v>
      </c>
      <c r="K7922">
        <v>28.206968078970942</v>
      </c>
      <c r="L7922">
        <v>8.0384904720783208</v>
      </c>
      <c r="M7922">
        <v>0</v>
      </c>
      <c r="N7922">
        <v>0</v>
      </c>
      <c r="O7922">
        <v>4.3396949890884559E-3</v>
      </c>
      <c r="P7922">
        <v>7.0381643207802023E-3</v>
      </c>
      <c r="Q7922">
        <v>0.19519268288323671</v>
      </c>
      <c r="R7922">
        <v>9.8206107058562322E-2</v>
      </c>
      <c r="S7922">
        <v>3.5274054950918093E-2</v>
      </c>
      <c r="T7922">
        <v>3.419185452570675E-2</v>
      </c>
      <c r="U7922">
        <v>0</v>
      </c>
    </row>
    <row r="7923" spans="1:21" x14ac:dyDescent="0.35">
      <c r="A7923">
        <v>2017</v>
      </c>
      <c r="B7923">
        <v>7</v>
      </c>
      <c r="C7923">
        <v>5</v>
      </c>
      <c r="D7923">
        <v>20</v>
      </c>
      <c r="E7923">
        <v>48339</v>
      </c>
      <c r="F7923">
        <v>1</v>
      </c>
      <c r="G7923">
        <v>3</v>
      </c>
      <c r="H7923">
        <v>2</v>
      </c>
      <c r="I7923">
        <v>2.3213747888351569E-2</v>
      </c>
      <c r="J7923">
        <v>4.6257236378082398</v>
      </c>
      <c r="K7923">
        <v>2.9540776769432089</v>
      </c>
      <c r="L7923">
        <v>0.75383785670110659</v>
      </c>
      <c r="M7923">
        <v>0</v>
      </c>
      <c r="N7923">
        <v>0</v>
      </c>
      <c r="O7923">
        <v>2.5723689727231921E-3</v>
      </c>
      <c r="P7923">
        <v>9.3359328617366732E-2</v>
      </c>
      <c r="Q7923">
        <v>0.1902384574652754</v>
      </c>
      <c r="R7923">
        <v>1.764056586494615E-2</v>
      </c>
      <c r="S7923">
        <v>3.4951552130433633E-2</v>
      </c>
      <c r="T7923">
        <v>0.36383858429154181</v>
      </c>
      <c r="U7923">
        <v>0</v>
      </c>
    </row>
    <row r="7924" spans="1:21" x14ac:dyDescent="0.35">
      <c r="A7924">
        <v>2017</v>
      </c>
      <c r="B7924">
        <v>7</v>
      </c>
      <c r="C7924">
        <v>5</v>
      </c>
      <c r="D7924">
        <v>20</v>
      </c>
      <c r="E7924">
        <v>48339</v>
      </c>
      <c r="F7924">
        <v>1</v>
      </c>
      <c r="G7924">
        <v>3</v>
      </c>
      <c r="H7924">
        <v>3</v>
      </c>
      <c r="I7924">
        <v>6.1694540763243842E-2</v>
      </c>
      <c r="J7924">
        <v>10.77950333920082</v>
      </c>
      <c r="K7924">
        <v>9.2777093010708711</v>
      </c>
      <c r="L7924">
        <v>2.4298271322118459</v>
      </c>
      <c r="M7924">
        <v>0</v>
      </c>
      <c r="N7924">
        <v>0</v>
      </c>
      <c r="O7924">
        <v>5.4193230837980477E-3</v>
      </c>
      <c r="P7924">
        <v>0.26313091662497001</v>
      </c>
      <c r="Q7924">
        <v>0.57075567415308637</v>
      </c>
      <c r="R7924">
        <v>5.2697492786403878E-2</v>
      </c>
      <c r="S7924">
        <v>9.5100948184494993E-2</v>
      </c>
      <c r="T7924">
        <v>0.2030114383536156</v>
      </c>
      <c r="U7924">
        <v>0</v>
      </c>
    </row>
    <row r="7925" spans="1:21" x14ac:dyDescent="0.35">
      <c r="A7925">
        <v>2017</v>
      </c>
      <c r="B7925">
        <v>7</v>
      </c>
      <c r="C7925">
        <v>5</v>
      </c>
      <c r="D7925">
        <v>20</v>
      </c>
      <c r="E7925">
        <v>48339</v>
      </c>
      <c r="F7925">
        <v>1</v>
      </c>
      <c r="G7925">
        <v>3</v>
      </c>
      <c r="H7925">
        <v>4</v>
      </c>
      <c r="I7925">
        <v>9.9625629766760371E-2</v>
      </c>
      <c r="J7925">
        <v>15.471064017570161</v>
      </c>
      <c r="K7925">
        <v>10.82075462486044</v>
      </c>
      <c r="L7925">
        <v>2.807992138285055</v>
      </c>
      <c r="M7925">
        <v>0</v>
      </c>
      <c r="N7925">
        <v>0</v>
      </c>
      <c r="O7925">
        <v>1.636516307346253E-2</v>
      </c>
      <c r="P7925">
        <v>0.24918697854479199</v>
      </c>
      <c r="Q7925">
        <v>0.55289432425479301</v>
      </c>
      <c r="R7925">
        <v>5.1868235787503013E-2</v>
      </c>
      <c r="S7925">
        <v>9.2187424874230872E-2</v>
      </c>
      <c r="T7925">
        <v>0.31281278703373172</v>
      </c>
      <c r="U7925">
        <v>0</v>
      </c>
    </row>
    <row r="7926" spans="1:21" x14ac:dyDescent="0.35">
      <c r="A7926">
        <v>2017</v>
      </c>
      <c r="B7926">
        <v>7</v>
      </c>
      <c r="C7926">
        <v>5</v>
      </c>
      <c r="D7926">
        <v>20</v>
      </c>
      <c r="E7926">
        <v>48339</v>
      </c>
      <c r="F7926">
        <v>1</v>
      </c>
      <c r="G7926">
        <v>3</v>
      </c>
      <c r="H7926">
        <v>5</v>
      </c>
      <c r="I7926">
        <v>8.7466322397680027E-2</v>
      </c>
      <c r="J7926">
        <v>17.43843108074898</v>
      </c>
      <c r="K7926">
        <v>11.076074634230579</v>
      </c>
      <c r="L7926">
        <v>2.9762081441425479</v>
      </c>
      <c r="M7926">
        <v>0</v>
      </c>
      <c r="N7926">
        <v>0</v>
      </c>
      <c r="O7926">
        <v>6.2941954351481708E-3</v>
      </c>
      <c r="P7926">
        <v>0.28175010457476202</v>
      </c>
      <c r="Q7926">
        <v>0.59692346587008205</v>
      </c>
      <c r="R7926">
        <v>5.4535913033946823E-2</v>
      </c>
      <c r="S7926">
        <v>9.3221665953764229E-2</v>
      </c>
      <c r="T7926">
        <v>0.2139172165614677</v>
      </c>
      <c r="U7926">
        <v>0</v>
      </c>
    </row>
    <row r="7927" spans="1:21" x14ac:dyDescent="0.35">
      <c r="A7927">
        <v>2017</v>
      </c>
      <c r="B7927">
        <v>7</v>
      </c>
      <c r="C7927">
        <v>5</v>
      </c>
      <c r="D7927">
        <v>20</v>
      </c>
      <c r="E7927">
        <v>48339</v>
      </c>
      <c r="F7927">
        <v>1</v>
      </c>
      <c r="G7927">
        <v>79</v>
      </c>
      <c r="H7927">
        <v>1</v>
      </c>
      <c r="I7927">
        <v>4.9077959289550837</v>
      </c>
      <c r="J7927">
        <v>97.884693359374992</v>
      </c>
      <c r="K7927">
        <v>51.511053710937553</v>
      </c>
      <c r="L7927">
        <v>13.843606811523429</v>
      </c>
      <c r="M7927">
        <v>0</v>
      </c>
      <c r="N7927">
        <v>0</v>
      </c>
      <c r="O7927">
        <v>1.193689861893652E-2</v>
      </c>
      <c r="P7927">
        <v>0.15570698165893559</v>
      </c>
      <c r="Q7927">
        <v>0.68198528289795002</v>
      </c>
      <c r="R7927">
        <v>0.25557855033874488</v>
      </c>
      <c r="S7927">
        <v>0.10108513736724881</v>
      </c>
      <c r="T7927">
        <v>0.11194722366333019</v>
      </c>
      <c r="U7927">
        <v>0</v>
      </c>
    </row>
    <row r="7928" spans="1:21" x14ac:dyDescent="0.35">
      <c r="A7928">
        <v>2017</v>
      </c>
      <c r="B7928">
        <v>7</v>
      </c>
      <c r="C7928">
        <v>5</v>
      </c>
      <c r="D7928">
        <v>20</v>
      </c>
      <c r="E7928">
        <v>48339</v>
      </c>
      <c r="F7928">
        <v>1</v>
      </c>
      <c r="G7928">
        <v>79</v>
      </c>
      <c r="H7928">
        <v>2</v>
      </c>
      <c r="I7928">
        <v>2.7752936470184571E-2</v>
      </c>
      <c r="J7928">
        <v>1.167283391726466</v>
      </c>
      <c r="K7928">
        <v>0.68142984301086729</v>
      </c>
      <c r="L7928">
        <v>0.16412750916262589</v>
      </c>
      <c r="M7928">
        <v>0</v>
      </c>
      <c r="N7928">
        <v>0</v>
      </c>
      <c r="O7928">
        <v>6.2354408480929616E-4</v>
      </c>
      <c r="P7928">
        <v>1.5200635224555279E-2</v>
      </c>
      <c r="Q7928">
        <v>2.5317244309605011E-2</v>
      </c>
      <c r="R7928">
        <v>2.35511137850187E-3</v>
      </c>
      <c r="S7928">
        <v>7.5729443497651663E-3</v>
      </c>
      <c r="T7928">
        <v>7.0261237329007256E-2</v>
      </c>
      <c r="U7928">
        <v>0</v>
      </c>
    </row>
    <row r="7929" spans="1:21" x14ac:dyDescent="0.35">
      <c r="A7929">
        <v>2017</v>
      </c>
      <c r="B7929">
        <v>7</v>
      </c>
      <c r="C7929">
        <v>5</v>
      </c>
      <c r="D7929">
        <v>20</v>
      </c>
      <c r="E7929">
        <v>48339</v>
      </c>
      <c r="F7929">
        <v>1</v>
      </c>
      <c r="G7929">
        <v>79</v>
      </c>
      <c r="H7929">
        <v>3</v>
      </c>
      <c r="I7929">
        <v>9.4172146260249168E-2</v>
      </c>
      <c r="J7929">
        <v>3.2959020139421402</v>
      </c>
      <c r="K7929">
        <v>2.474678617264328</v>
      </c>
      <c r="L7929">
        <v>0.62764677897505694</v>
      </c>
      <c r="M7929">
        <v>0</v>
      </c>
      <c r="N7929">
        <v>0</v>
      </c>
      <c r="O7929">
        <v>1.8939099905107819E-3</v>
      </c>
      <c r="P7929">
        <v>6.4468678032167548E-2</v>
      </c>
      <c r="Q7929">
        <v>0.13547484853184971</v>
      </c>
      <c r="R7929">
        <v>1.236757536965377E-2</v>
      </c>
      <c r="S7929">
        <v>2.8967099652385211E-2</v>
      </c>
      <c r="T7929">
        <v>5.9883021171757728E-2</v>
      </c>
      <c r="U7929">
        <v>0</v>
      </c>
    </row>
    <row r="7930" spans="1:21" x14ac:dyDescent="0.35">
      <c r="A7930">
        <v>2017</v>
      </c>
      <c r="B7930">
        <v>7</v>
      </c>
      <c r="C7930">
        <v>5</v>
      </c>
      <c r="D7930">
        <v>20</v>
      </c>
      <c r="E7930">
        <v>48339</v>
      </c>
      <c r="F7930">
        <v>1</v>
      </c>
      <c r="G7930">
        <v>79</v>
      </c>
      <c r="H7930">
        <v>4</v>
      </c>
      <c r="I7930">
        <v>0.1211788830869976</v>
      </c>
      <c r="J7930">
        <v>4.0817234286248798</v>
      </c>
      <c r="K7930">
        <v>2.5035104200309219</v>
      </c>
      <c r="L7930">
        <v>0.61177318861025798</v>
      </c>
      <c r="M7930">
        <v>0</v>
      </c>
      <c r="N7930">
        <v>0</v>
      </c>
      <c r="O7930">
        <v>3.8507144498067659E-3</v>
      </c>
      <c r="P7930">
        <v>3.9865263283946302E-2</v>
      </c>
      <c r="Q7930">
        <v>7.2484571329600497E-2</v>
      </c>
      <c r="R7930">
        <v>6.895563244993708E-3</v>
      </c>
      <c r="S7930">
        <v>1.9084357016517391E-2</v>
      </c>
      <c r="T7930">
        <v>5.9462601908398881E-2</v>
      </c>
      <c r="U7930">
        <v>0</v>
      </c>
    </row>
    <row r="7931" spans="1:21" x14ac:dyDescent="0.35">
      <c r="A7931">
        <v>2017</v>
      </c>
      <c r="B7931">
        <v>7</v>
      </c>
      <c r="C7931">
        <v>5</v>
      </c>
      <c r="D7931">
        <v>20</v>
      </c>
      <c r="E7931">
        <v>48339</v>
      </c>
      <c r="F7931">
        <v>1</v>
      </c>
      <c r="G7931">
        <v>79</v>
      </c>
      <c r="H7931">
        <v>5</v>
      </c>
      <c r="I7931">
        <v>0.21106449297849789</v>
      </c>
      <c r="J7931">
        <v>7.2260976245449502</v>
      </c>
      <c r="K7931">
        <v>3.9880926408711459</v>
      </c>
      <c r="L7931">
        <v>1.0691617203130981</v>
      </c>
      <c r="M7931">
        <v>0</v>
      </c>
      <c r="N7931">
        <v>0</v>
      </c>
      <c r="O7931">
        <v>4.4659329957788324E-3</v>
      </c>
      <c r="P7931">
        <v>0.11003020682813409</v>
      </c>
      <c r="Q7931">
        <v>0.25776090709013771</v>
      </c>
      <c r="R7931">
        <v>2.3300135913855938E-2</v>
      </c>
      <c r="S7931">
        <v>4.5651781131422507E-2</v>
      </c>
      <c r="T7931">
        <v>0.10226696830306931</v>
      </c>
      <c r="U7931">
        <v>0</v>
      </c>
    </row>
    <row r="7932" spans="1:21" x14ac:dyDescent="0.35">
      <c r="A7932">
        <v>2017</v>
      </c>
      <c r="B7932">
        <v>7</v>
      </c>
      <c r="C7932">
        <v>5</v>
      </c>
      <c r="D7932">
        <v>20</v>
      </c>
      <c r="E7932">
        <v>48339</v>
      </c>
      <c r="F7932">
        <v>1</v>
      </c>
      <c r="G7932">
        <v>87</v>
      </c>
      <c r="H7932">
        <v>1</v>
      </c>
      <c r="I7932">
        <v>5.4513100585937533</v>
      </c>
      <c r="J7932">
        <v>105.1447181396485</v>
      </c>
      <c r="K7932">
        <v>55.183882781982483</v>
      </c>
      <c r="L7932">
        <v>14.802988861083991</v>
      </c>
      <c r="M7932">
        <v>0</v>
      </c>
      <c r="N7932">
        <v>0</v>
      </c>
      <c r="O7932">
        <v>1.292554226517678E-2</v>
      </c>
      <c r="P7932">
        <v>0.17299441602826099</v>
      </c>
      <c r="Q7932">
        <v>0.74191231131553748</v>
      </c>
      <c r="R7932">
        <v>0.27455987834930429</v>
      </c>
      <c r="S7932">
        <v>0.10938803058862701</v>
      </c>
      <c r="T7932">
        <v>0.1210599523782732</v>
      </c>
      <c r="U7932">
        <v>0</v>
      </c>
    </row>
    <row r="7933" spans="1:21" x14ac:dyDescent="0.35">
      <c r="A7933">
        <v>2017</v>
      </c>
      <c r="B7933">
        <v>7</v>
      </c>
      <c r="C7933">
        <v>5</v>
      </c>
      <c r="D7933">
        <v>20</v>
      </c>
      <c r="E7933">
        <v>48339</v>
      </c>
      <c r="F7933">
        <v>1</v>
      </c>
      <c r="G7933">
        <v>87</v>
      </c>
      <c r="H7933">
        <v>2</v>
      </c>
      <c r="I7933">
        <v>2.6742878888127469E-2</v>
      </c>
      <c r="J7933">
        <v>1.1763381123406389</v>
      </c>
      <c r="K7933">
        <v>0.68202629434121442</v>
      </c>
      <c r="L7933">
        <v>0.16422752250077349</v>
      </c>
      <c r="M7933">
        <v>0</v>
      </c>
      <c r="N7933">
        <v>0</v>
      </c>
      <c r="O7933">
        <v>6.5104869173721654E-4</v>
      </c>
      <c r="P7933">
        <v>1.5837392678188952E-2</v>
      </c>
      <c r="Q7933">
        <v>2.427471609345357E-2</v>
      </c>
      <c r="R7933">
        <v>2.281889635360483E-3</v>
      </c>
      <c r="S7933">
        <v>7.7795891421311584E-3</v>
      </c>
      <c r="T7933">
        <v>6.9762155046608265E-2</v>
      </c>
      <c r="U7933">
        <v>0</v>
      </c>
    </row>
    <row r="7934" spans="1:21" x14ac:dyDescent="0.35">
      <c r="A7934">
        <v>2017</v>
      </c>
      <c r="B7934">
        <v>7</v>
      </c>
      <c r="C7934">
        <v>5</v>
      </c>
      <c r="D7934">
        <v>20</v>
      </c>
      <c r="E7934">
        <v>48339</v>
      </c>
      <c r="F7934">
        <v>1</v>
      </c>
      <c r="G7934">
        <v>87</v>
      </c>
      <c r="H7934">
        <v>3</v>
      </c>
      <c r="I7934">
        <v>9.1743011086446807E-2</v>
      </c>
      <c r="J7934">
        <v>3.3946347689187402</v>
      </c>
      <c r="K7934">
        <v>2.5108532546042248</v>
      </c>
      <c r="L7934">
        <v>0.63524067434249265</v>
      </c>
      <c r="M7934">
        <v>0</v>
      </c>
      <c r="N7934">
        <v>0</v>
      </c>
      <c r="O7934">
        <v>1.9773509025348191E-3</v>
      </c>
      <c r="P7934">
        <v>6.7093623250682521E-2</v>
      </c>
      <c r="Q7934">
        <v>0.12884181971774741</v>
      </c>
      <c r="R7934">
        <v>1.186897641254642E-2</v>
      </c>
      <c r="S7934">
        <v>2.9568423240073659E-2</v>
      </c>
      <c r="T7934">
        <v>5.8827534688208727E-2</v>
      </c>
      <c r="U7934">
        <v>0</v>
      </c>
    </row>
    <row r="7935" spans="1:21" x14ac:dyDescent="0.35">
      <c r="A7935">
        <v>2017</v>
      </c>
      <c r="B7935">
        <v>7</v>
      </c>
      <c r="C7935">
        <v>5</v>
      </c>
      <c r="D7935">
        <v>20</v>
      </c>
      <c r="E7935">
        <v>48339</v>
      </c>
      <c r="F7935">
        <v>1</v>
      </c>
      <c r="G7935">
        <v>87</v>
      </c>
      <c r="H7935">
        <v>4</v>
      </c>
      <c r="I7935">
        <v>0.1171598503980958</v>
      </c>
      <c r="J7935">
        <v>4.1801347250587533</v>
      </c>
      <c r="K7935">
        <v>2.5290106894255682</v>
      </c>
      <c r="L7935">
        <v>0.61775097546254198</v>
      </c>
      <c r="M7935">
        <v>0</v>
      </c>
      <c r="N7935">
        <v>0</v>
      </c>
      <c r="O7935">
        <v>4.0282578532477046E-3</v>
      </c>
      <c r="P7935">
        <v>4.158801203084618E-2</v>
      </c>
      <c r="Q7935">
        <v>6.9591624037973726E-2</v>
      </c>
      <c r="R7935">
        <v>6.6896438921795927E-3</v>
      </c>
      <c r="S7935">
        <v>1.962126409553578E-2</v>
      </c>
      <c r="T7935">
        <v>5.9145257547274253E-2</v>
      </c>
      <c r="U7935">
        <v>0</v>
      </c>
    </row>
    <row r="7936" spans="1:21" x14ac:dyDescent="0.35">
      <c r="A7936">
        <v>2017</v>
      </c>
      <c r="B7936">
        <v>7</v>
      </c>
      <c r="C7936">
        <v>5</v>
      </c>
      <c r="D7936">
        <v>20</v>
      </c>
      <c r="E7936">
        <v>48339</v>
      </c>
      <c r="F7936">
        <v>1</v>
      </c>
      <c r="G7936">
        <v>87</v>
      </c>
      <c r="H7936">
        <v>5</v>
      </c>
      <c r="I7936">
        <v>0.20805706692892109</v>
      </c>
      <c r="J7936">
        <v>7.5558610682413807</v>
      </c>
      <c r="K7936">
        <v>4.0898491137320354</v>
      </c>
      <c r="L7936">
        <v>1.089456904124009</v>
      </c>
      <c r="M7936">
        <v>0</v>
      </c>
      <c r="N7936">
        <v>0</v>
      </c>
      <c r="O7936">
        <v>4.657813285137119E-3</v>
      </c>
      <c r="P7936">
        <v>0.1143561659586006</v>
      </c>
      <c r="Q7936">
        <v>0.2439280684294314</v>
      </c>
      <c r="R7936">
        <v>2.222600838657476E-2</v>
      </c>
      <c r="S7936">
        <v>4.6327904288421297E-2</v>
      </c>
      <c r="T7936">
        <v>9.962235420538168E-2</v>
      </c>
      <c r="U7936">
        <v>0</v>
      </c>
    </row>
    <row r="7937" spans="1:21" x14ac:dyDescent="0.35">
      <c r="A7937">
        <v>2017</v>
      </c>
      <c r="B7937">
        <v>7</v>
      </c>
      <c r="C7937">
        <v>5</v>
      </c>
      <c r="D7937">
        <v>20</v>
      </c>
      <c r="E7937">
        <v>48339</v>
      </c>
      <c r="F7937">
        <v>2</v>
      </c>
      <c r="G7937">
        <v>1</v>
      </c>
      <c r="H7937">
        <v>1</v>
      </c>
      <c r="I7937">
        <v>0</v>
      </c>
      <c r="J7937">
        <v>0.37511540889740003</v>
      </c>
      <c r="K7937">
        <v>0.26731075191497788</v>
      </c>
      <c r="L7937">
        <v>0.24243018245697009</v>
      </c>
      <c r="M7937">
        <v>1.979549962561577E-4</v>
      </c>
      <c r="N7937">
        <v>0</v>
      </c>
      <c r="O7937">
        <v>3.2634457515087013E-5</v>
      </c>
      <c r="P7937">
        <v>8.9136239548679444E-6</v>
      </c>
      <c r="Q7937">
        <v>1.1061870276927951E-2</v>
      </c>
      <c r="R7937">
        <v>4.5012420304119611E-3</v>
      </c>
      <c r="S7937">
        <v>3.103131051175298E-4</v>
      </c>
      <c r="T7937">
        <v>0</v>
      </c>
      <c r="U7937">
        <v>4.5676471230352389</v>
      </c>
    </row>
    <row r="7938" spans="1:21" x14ac:dyDescent="0.35">
      <c r="A7938">
        <v>2017</v>
      </c>
      <c r="B7938">
        <v>7</v>
      </c>
      <c r="C7938">
        <v>5</v>
      </c>
      <c r="D7938">
        <v>20</v>
      </c>
      <c r="E7938">
        <v>48339</v>
      </c>
      <c r="F7938">
        <v>2</v>
      </c>
      <c r="G7938">
        <v>1</v>
      </c>
      <c r="H7938">
        <v>2</v>
      </c>
      <c r="I7938">
        <v>0</v>
      </c>
      <c r="J7938">
        <v>8.713939005280549E-3</v>
      </c>
      <c r="K7938">
        <v>2.2055632927953539E-2</v>
      </c>
      <c r="L7938">
        <v>1.9361685314423439E-2</v>
      </c>
      <c r="M7938">
        <v>4.9134922921973958E-3</v>
      </c>
      <c r="N7938">
        <v>1.0671661824689959E-2</v>
      </c>
      <c r="O7938">
        <v>3.1870205688710247E-2</v>
      </c>
      <c r="P7938">
        <v>7.7828746561899829E-3</v>
      </c>
      <c r="Q7938">
        <v>8.3628587481922492E-2</v>
      </c>
      <c r="R7938">
        <v>7.7668735765070666E-3</v>
      </c>
      <c r="S7938">
        <v>9.4638266854172731E-3</v>
      </c>
      <c r="T7938">
        <v>0.59642427592366987</v>
      </c>
      <c r="U7938">
        <v>1.7274325930156551</v>
      </c>
    </row>
    <row r="7939" spans="1:21" x14ac:dyDescent="0.35">
      <c r="A7939">
        <v>2017</v>
      </c>
      <c r="B7939">
        <v>7</v>
      </c>
      <c r="C7939">
        <v>5</v>
      </c>
      <c r="D7939">
        <v>20</v>
      </c>
      <c r="E7939">
        <v>48339</v>
      </c>
      <c r="F7939">
        <v>2</v>
      </c>
      <c r="G7939">
        <v>1</v>
      </c>
      <c r="H7939">
        <v>3</v>
      </c>
      <c r="I7939">
        <v>0</v>
      </c>
      <c r="J7939">
        <v>1.9101798463774598E-2</v>
      </c>
      <c r="K7939">
        <v>9.7567327404642371E-2</v>
      </c>
      <c r="L7939">
        <v>8.5306382169276163E-2</v>
      </c>
      <c r="M7939">
        <v>1.050515762461513E-2</v>
      </c>
      <c r="N7939">
        <v>1.961828988873366E-2</v>
      </c>
      <c r="O7939">
        <v>6.5531290346114476E-2</v>
      </c>
      <c r="P7939">
        <v>2.765695230077397E-2</v>
      </c>
      <c r="Q7939">
        <v>0.32871314799201512</v>
      </c>
      <c r="R7939">
        <v>3.0368051134901181E-2</v>
      </c>
      <c r="S7939">
        <v>3.6552207743553562E-2</v>
      </c>
      <c r="T7939">
        <v>0.45277930786503862</v>
      </c>
      <c r="U7939">
        <v>1.233535165609903</v>
      </c>
    </row>
    <row r="7940" spans="1:21" x14ac:dyDescent="0.35">
      <c r="A7940">
        <v>2017</v>
      </c>
      <c r="B7940">
        <v>7</v>
      </c>
      <c r="C7940">
        <v>5</v>
      </c>
      <c r="D7940">
        <v>20</v>
      </c>
      <c r="E7940">
        <v>48339</v>
      </c>
      <c r="F7940">
        <v>2</v>
      </c>
      <c r="G7940">
        <v>1</v>
      </c>
      <c r="H7940">
        <v>4</v>
      </c>
      <c r="I7940">
        <v>0</v>
      </c>
      <c r="J7940">
        <v>2.5421063405196561E-2</v>
      </c>
      <c r="K7940">
        <v>9.9141459804654219E-2</v>
      </c>
      <c r="L7940">
        <v>8.6814731481048166E-2</v>
      </c>
      <c r="M7940">
        <v>2.6981808606649501E-2</v>
      </c>
      <c r="N7940">
        <v>5.6993610487988802E-2</v>
      </c>
      <c r="O7940">
        <v>0.17786262113998519</v>
      </c>
      <c r="P7940">
        <v>2.349468153201624E-2</v>
      </c>
      <c r="Q7940">
        <v>0.26484105068229952</v>
      </c>
      <c r="R7940">
        <v>2.4501663546104471E-2</v>
      </c>
      <c r="S7940">
        <v>2.9811121203475129E-2</v>
      </c>
      <c r="T7940">
        <v>0.61466273319111975</v>
      </c>
      <c r="U7940">
        <v>1.732532320298019</v>
      </c>
    </row>
    <row r="7941" spans="1:21" x14ac:dyDescent="0.35">
      <c r="A7941">
        <v>2017</v>
      </c>
      <c r="B7941">
        <v>7</v>
      </c>
      <c r="C7941">
        <v>5</v>
      </c>
      <c r="D7941">
        <v>20</v>
      </c>
      <c r="E7941">
        <v>48339</v>
      </c>
      <c r="F7941">
        <v>2</v>
      </c>
      <c r="G7941">
        <v>1</v>
      </c>
      <c r="H7941">
        <v>5</v>
      </c>
      <c r="I7941">
        <v>0</v>
      </c>
      <c r="J7941">
        <v>3.3395136665083237E-2</v>
      </c>
      <c r="K7941">
        <v>0.16897166819608631</v>
      </c>
      <c r="L7941">
        <v>0.1477085794404058</v>
      </c>
      <c r="M7941">
        <v>2.3029360711352729E-2</v>
      </c>
      <c r="N7941">
        <v>3.2963994500556697E-2</v>
      </c>
      <c r="O7941">
        <v>0.12613921352911231</v>
      </c>
      <c r="P7941">
        <v>3.7131413786844647E-2</v>
      </c>
      <c r="Q7941">
        <v>0.46846847015345261</v>
      </c>
      <c r="R7941">
        <v>4.3233438524908539E-2</v>
      </c>
      <c r="S7941">
        <v>5.2521690944842971E-2</v>
      </c>
      <c r="T7941">
        <v>0.62501895513182337</v>
      </c>
      <c r="U7941">
        <v>1.6211309702859309</v>
      </c>
    </row>
    <row r="7942" spans="1:21" x14ac:dyDescent="0.35">
      <c r="A7942">
        <v>2017</v>
      </c>
      <c r="B7942">
        <v>7</v>
      </c>
      <c r="C7942">
        <v>5</v>
      </c>
      <c r="D7942">
        <v>20</v>
      </c>
      <c r="E7942">
        <v>48339</v>
      </c>
      <c r="F7942">
        <v>2</v>
      </c>
      <c r="G7942">
        <v>2</v>
      </c>
      <c r="H7942">
        <v>1</v>
      </c>
      <c r="I7942">
        <v>0</v>
      </c>
      <c r="J7942">
        <v>3.442111892223358</v>
      </c>
      <c r="K7942">
        <v>2.0266776561737059</v>
      </c>
      <c r="L7942">
        <v>1.843947034835814</v>
      </c>
      <c r="M7942">
        <v>9.8168384134769457E-2</v>
      </c>
      <c r="N7942">
        <v>9.6192123234271995E-2</v>
      </c>
      <c r="O7942">
        <v>0.21991610610485071</v>
      </c>
      <c r="P7942">
        <v>0.23024998593330381</v>
      </c>
      <c r="Q7942">
        <v>1.1086979725360859</v>
      </c>
      <c r="R7942">
        <v>0.77858515119552596</v>
      </c>
      <c r="S7942">
        <v>2.3290596418082711E-2</v>
      </c>
      <c r="T7942">
        <v>0.9327848377227782</v>
      </c>
      <c r="U7942">
        <v>10.069919084669641</v>
      </c>
    </row>
    <row r="7943" spans="1:21" x14ac:dyDescent="0.35">
      <c r="A7943">
        <v>2017</v>
      </c>
      <c r="B7943">
        <v>7</v>
      </c>
      <c r="C7943">
        <v>5</v>
      </c>
      <c r="D7943">
        <v>20</v>
      </c>
      <c r="E7943">
        <v>48339</v>
      </c>
      <c r="F7943">
        <v>2</v>
      </c>
      <c r="G7943">
        <v>2</v>
      </c>
      <c r="H7943">
        <v>2</v>
      </c>
      <c r="I7943">
        <v>0</v>
      </c>
      <c r="J7943">
        <v>0.8308457021686626</v>
      </c>
      <c r="K7943">
        <v>0.4791517977720044</v>
      </c>
      <c r="L7943">
        <v>0.42734877428365098</v>
      </c>
      <c r="M7943">
        <v>2.6891440717094379E-2</v>
      </c>
      <c r="N7943">
        <v>7.0440510774000209E-2</v>
      </c>
      <c r="O7943">
        <v>0.11229393865881911</v>
      </c>
      <c r="P7943">
        <v>4.6360894396537837E-2</v>
      </c>
      <c r="Q7943">
        <v>0.36437281670099431</v>
      </c>
      <c r="R7943">
        <v>3.319244218311955E-2</v>
      </c>
      <c r="S7943">
        <v>3.5268105739249017E-2</v>
      </c>
      <c r="T7943">
        <v>3.3525857607082248</v>
      </c>
      <c r="U7943">
        <v>10.5507394837117</v>
      </c>
    </row>
    <row r="7944" spans="1:21" x14ac:dyDescent="0.35">
      <c r="A7944">
        <v>2017</v>
      </c>
      <c r="B7944">
        <v>7</v>
      </c>
      <c r="C7944">
        <v>5</v>
      </c>
      <c r="D7944">
        <v>20</v>
      </c>
      <c r="E7944">
        <v>48339</v>
      </c>
      <c r="F7944">
        <v>2</v>
      </c>
      <c r="G7944">
        <v>2</v>
      </c>
      <c r="H7944">
        <v>3</v>
      </c>
      <c r="I7944">
        <v>0</v>
      </c>
      <c r="J7944">
        <v>1.740846017296344</v>
      </c>
      <c r="K7944">
        <v>1.57129578725584</v>
      </c>
      <c r="L7944">
        <v>1.4060163176002169</v>
      </c>
      <c r="M7944">
        <v>5.2885493173285988E-2</v>
      </c>
      <c r="N7944">
        <v>0.1156539841693786</v>
      </c>
      <c r="O7944">
        <v>0.2045781054730193</v>
      </c>
      <c r="P7944">
        <v>0.1537050476860628</v>
      </c>
      <c r="Q7944">
        <v>1.2867446383603109</v>
      </c>
      <c r="R7944">
        <v>0.11741075249624019</v>
      </c>
      <c r="S7944">
        <v>0.1226056090502064</v>
      </c>
      <c r="T7944">
        <v>2.317563569359069</v>
      </c>
      <c r="U7944">
        <v>7.0617091850994136</v>
      </c>
    </row>
    <row r="7945" spans="1:21" x14ac:dyDescent="0.35">
      <c r="A7945">
        <v>2017</v>
      </c>
      <c r="B7945">
        <v>7</v>
      </c>
      <c r="C7945">
        <v>5</v>
      </c>
      <c r="D7945">
        <v>20</v>
      </c>
      <c r="E7945">
        <v>48339</v>
      </c>
      <c r="F7945">
        <v>2</v>
      </c>
      <c r="G7945">
        <v>2</v>
      </c>
      <c r="H7945">
        <v>4</v>
      </c>
      <c r="I7945">
        <v>0</v>
      </c>
      <c r="J7945">
        <v>2.28411770202794</v>
      </c>
      <c r="K7945">
        <v>1.6473099881778781</v>
      </c>
      <c r="L7945">
        <v>1.47105807488082</v>
      </c>
      <c r="M7945">
        <v>0.1389373970419627</v>
      </c>
      <c r="N7945">
        <v>0.34649217818512912</v>
      </c>
      <c r="O7945">
        <v>0.59408778054005085</v>
      </c>
      <c r="P7945">
        <v>0.13319767469290111</v>
      </c>
      <c r="Q7945">
        <v>1.1058851947130901</v>
      </c>
      <c r="R7945">
        <v>0.10125691785270011</v>
      </c>
      <c r="S7945">
        <v>0.1047435366310249</v>
      </c>
      <c r="T7945">
        <v>3.31434351275868</v>
      </c>
      <c r="U7945">
        <v>10.14028030160428</v>
      </c>
    </row>
    <row r="7946" spans="1:21" x14ac:dyDescent="0.35">
      <c r="A7946">
        <v>2017</v>
      </c>
      <c r="B7946">
        <v>7</v>
      </c>
      <c r="C7946">
        <v>5</v>
      </c>
      <c r="D7946">
        <v>20</v>
      </c>
      <c r="E7946">
        <v>48339</v>
      </c>
      <c r="F7946">
        <v>2</v>
      </c>
      <c r="G7946">
        <v>2</v>
      </c>
      <c r="H7946">
        <v>5</v>
      </c>
      <c r="I7946">
        <v>0</v>
      </c>
      <c r="J7946">
        <v>3.119775472832345</v>
      </c>
      <c r="K7946">
        <v>2.361378529416434</v>
      </c>
      <c r="L7946">
        <v>2.1286567104157301</v>
      </c>
      <c r="M7946">
        <v>0.10885478845433411</v>
      </c>
      <c r="N7946">
        <v>0.17509904013168301</v>
      </c>
      <c r="O7946">
        <v>0.34341832015379409</v>
      </c>
      <c r="P7946">
        <v>0.1951261345133474</v>
      </c>
      <c r="Q7946">
        <v>1.657127889619479</v>
      </c>
      <c r="R7946">
        <v>0.15101705197478479</v>
      </c>
      <c r="S7946">
        <v>0.162599636395071</v>
      </c>
      <c r="T7946">
        <v>2.9170035837329871</v>
      </c>
      <c r="U7946">
        <v>8.7404363105042826</v>
      </c>
    </row>
    <row r="7947" spans="1:21" x14ac:dyDescent="0.35">
      <c r="A7947">
        <v>2017</v>
      </c>
      <c r="B7947">
        <v>7</v>
      </c>
      <c r="C7947">
        <v>5</v>
      </c>
      <c r="D7947">
        <v>20</v>
      </c>
      <c r="E7947">
        <v>48339</v>
      </c>
      <c r="F7947">
        <v>2</v>
      </c>
      <c r="G7947">
        <v>3</v>
      </c>
      <c r="H7947">
        <v>1</v>
      </c>
      <c r="I7947">
        <v>0</v>
      </c>
      <c r="J7947">
        <v>0.23658958069980129</v>
      </c>
      <c r="K7947">
        <v>0.60632177554070898</v>
      </c>
      <c r="L7947">
        <v>0.46345016843080489</v>
      </c>
      <c r="M7947">
        <v>4.2076259388122749E-3</v>
      </c>
      <c r="N7947">
        <v>0</v>
      </c>
      <c r="O7947">
        <v>7.3010871102451437E-4</v>
      </c>
      <c r="P7947">
        <v>1.986343981698155E-4</v>
      </c>
      <c r="Q7947">
        <v>0.25213064946979269</v>
      </c>
      <c r="R7947">
        <v>9.8543469747528492E-2</v>
      </c>
      <c r="S7947">
        <v>6.7793958017136986E-3</v>
      </c>
      <c r="T7947">
        <v>0</v>
      </c>
      <c r="U7947">
        <v>14.898051375890811</v>
      </c>
    </row>
    <row r="7948" spans="1:21" x14ac:dyDescent="0.35">
      <c r="A7948">
        <v>2017</v>
      </c>
      <c r="B7948">
        <v>7</v>
      </c>
      <c r="C7948">
        <v>5</v>
      </c>
      <c r="D7948">
        <v>20</v>
      </c>
      <c r="E7948">
        <v>48339</v>
      </c>
      <c r="F7948">
        <v>2</v>
      </c>
      <c r="G7948">
        <v>3</v>
      </c>
      <c r="H7948">
        <v>2</v>
      </c>
      <c r="I7948">
        <v>0</v>
      </c>
      <c r="J7948">
        <v>3.3767777890277247E-2</v>
      </c>
      <c r="K7948">
        <v>0.15643490422919831</v>
      </c>
      <c r="L7948">
        <v>0.1241920500719404</v>
      </c>
      <c r="M7948">
        <v>0.1208008535001372</v>
      </c>
      <c r="N7948">
        <v>0.1912105352477759</v>
      </c>
      <c r="O7948">
        <v>0.38704886559398322</v>
      </c>
      <c r="P7948">
        <v>0.19230155652399369</v>
      </c>
      <c r="Q7948">
        <v>0.85754789049472624</v>
      </c>
      <c r="R7948">
        <v>7.3532433742669545E-2</v>
      </c>
      <c r="S7948">
        <v>0.1040402799234704</v>
      </c>
      <c r="T7948">
        <v>15.674869802533919</v>
      </c>
      <c r="U7948">
        <v>46.715703373678387</v>
      </c>
    </row>
    <row r="7949" spans="1:21" x14ac:dyDescent="0.35">
      <c r="A7949">
        <v>2017</v>
      </c>
      <c r="B7949">
        <v>7</v>
      </c>
      <c r="C7949">
        <v>5</v>
      </c>
      <c r="D7949">
        <v>20</v>
      </c>
      <c r="E7949">
        <v>48339</v>
      </c>
      <c r="F7949">
        <v>2</v>
      </c>
      <c r="G7949">
        <v>3</v>
      </c>
      <c r="H7949">
        <v>3</v>
      </c>
      <c r="I7949">
        <v>0</v>
      </c>
      <c r="J7949">
        <v>7.4016272053088653E-2</v>
      </c>
      <c r="K7949">
        <v>0.61456707808977351</v>
      </c>
      <c r="L7949">
        <v>0.48798567339058352</v>
      </c>
      <c r="M7949">
        <v>0.19217507694346719</v>
      </c>
      <c r="N7949">
        <v>0.27132246549368799</v>
      </c>
      <c r="O7949">
        <v>0.52971591438191878</v>
      </c>
      <c r="P7949">
        <v>0.52763530511093049</v>
      </c>
      <c r="Q7949">
        <v>2.7082753873166578</v>
      </c>
      <c r="R7949">
        <v>0.24083662392596589</v>
      </c>
      <c r="S7949">
        <v>0.26909217969622379</v>
      </c>
      <c r="T7949">
        <v>8.7112894035224357</v>
      </c>
      <c r="U7949">
        <v>25.766066618632191</v>
      </c>
    </row>
    <row r="7950" spans="1:21" x14ac:dyDescent="0.35">
      <c r="A7950">
        <v>2017</v>
      </c>
      <c r="B7950">
        <v>7</v>
      </c>
      <c r="C7950">
        <v>5</v>
      </c>
      <c r="D7950">
        <v>20</v>
      </c>
      <c r="E7950">
        <v>48339</v>
      </c>
      <c r="F7950">
        <v>2</v>
      </c>
      <c r="G7950">
        <v>3</v>
      </c>
      <c r="H7950">
        <v>4</v>
      </c>
      <c r="I7950">
        <v>0</v>
      </c>
      <c r="J7950">
        <v>0.1073720587490596</v>
      </c>
      <c r="K7950">
        <v>0.63189533847006696</v>
      </c>
      <c r="L7950">
        <v>0.49967476498016627</v>
      </c>
      <c r="M7950">
        <v>0.5554552921719742</v>
      </c>
      <c r="N7950">
        <v>0.82929826220099445</v>
      </c>
      <c r="O7950">
        <v>1.5373804759222029</v>
      </c>
      <c r="P7950">
        <v>0.48771156392899989</v>
      </c>
      <c r="Q7950">
        <v>2.2757534957048442</v>
      </c>
      <c r="R7950">
        <v>0.20082954387701429</v>
      </c>
      <c r="S7950">
        <v>0.23416808375977341</v>
      </c>
      <c r="T7950">
        <v>13.272039846499339</v>
      </c>
      <c r="U7950">
        <v>39.428312529796109</v>
      </c>
    </row>
    <row r="7951" spans="1:21" x14ac:dyDescent="0.35">
      <c r="A7951">
        <v>2017</v>
      </c>
      <c r="B7951">
        <v>7</v>
      </c>
      <c r="C7951">
        <v>5</v>
      </c>
      <c r="D7951">
        <v>20</v>
      </c>
      <c r="E7951">
        <v>48339</v>
      </c>
      <c r="F7951">
        <v>2</v>
      </c>
      <c r="G7951">
        <v>3</v>
      </c>
      <c r="H7951">
        <v>5</v>
      </c>
      <c r="I7951">
        <v>0</v>
      </c>
      <c r="J7951">
        <v>0.1127437753690337</v>
      </c>
      <c r="K7951">
        <v>0.98969382391154004</v>
      </c>
      <c r="L7951">
        <v>0.78988462425921757</v>
      </c>
      <c r="M7951">
        <v>0.32032269288463538</v>
      </c>
      <c r="N7951">
        <v>0.37011578634662867</v>
      </c>
      <c r="O7951">
        <v>0.76784294309506573</v>
      </c>
      <c r="P7951">
        <v>0.57280922580708993</v>
      </c>
      <c r="Q7951">
        <v>3.435979070572591</v>
      </c>
      <c r="R7951">
        <v>0.31324594282040819</v>
      </c>
      <c r="S7951">
        <v>0.31369639422047468</v>
      </c>
      <c r="T7951">
        <v>9.3090068202319962</v>
      </c>
      <c r="U7951">
        <v>27.19332723115464</v>
      </c>
    </row>
    <row r="7952" spans="1:21" x14ac:dyDescent="0.35">
      <c r="A7952">
        <v>2017</v>
      </c>
      <c r="B7952">
        <v>7</v>
      </c>
      <c r="C7952">
        <v>5</v>
      </c>
      <c r="D7952">
        <v>20</v>
      </c>
      <c r="E7952">
        <v>48339</v>
      </c>
      <c r="F7952">
        <v>2</v>
      </c>
      <c r="G7952">
        <v>79</v>
      </c>
      <c r="H7952">
        <v>1</v>
      </c>
      <c r="I7952">
        <v>0</v>
      </c>
      <c r="J7952">
        <v>0.23700256347656271</v>
      </c>
      <c r="K7952">
        <v>0.22345993041992199</v>
      </c>
      <c r="L7952">
        <v>0.20214921569824201</v>
      </c>
      <c r="M7952">
        <v>1.354993730783464E-4</v>
      </c>
      <c r="N7952">
        <v>0</v>
      </c>
      <c r="O7952">
        <v>2.226980961859225E-5</v>
      </c>
      <c r="P7952">
        <v>8.5702314972877573E-6</v>
      </c>
      <c r="Q7952">
        <v>5.7667183876037613E-3</v>
      </c>
      <c r="R7952">
        <v>2.3413314819335962E-3</v>
      </c>
      <c r="S7952">
        <v>1.9347563385963459E-4</v>
      </c>
      <c r="T7952">
        <v>0</v>
      </c>
      <c r="U7952">
        <v>2.8236255190980071</v>
      </c>
    </row>
    <row r="7953" spans="1:21" x14ac:dyDescent="0.35">
      <c r="A7953">
        <v>2017</v>
      </c>
      <c r="B7953">
        <v>7</v>
      </c>
      <c r="C7953">
        <v>5</v>
      </c>
      <c r="D7953">
        <v>20</v>
      </c>
      <c r="E7953">
        <v>48339</v>
      </c>
      <c r="F7953">
        <v>2</v>
      </c>
      <c r="G7953">
        <v>79</v>
      </c>
      <c r="H7953">
        <v>2</v>
      </c>
      <c r="I7953">
        <v>0</v>
      </c>
      <c r="J7953">
        <v>5.6353153936761109E-3</v>
      </c>
      <c r="K7953">
        <v>1.9061152786392321E-2</v>
      </c>
      <c r="L7953">
        <v>1.7040320668135801E-2</v>
      </c>
      <c r="M7953">
        <v>4.4983664620405423E-3</v>
      </c>
      <c r="N7953">
        <v>9.7571702164851552E-3</v>
      </c>
      <c r="O7953">
        <v>2.929016747377183E-2</v>
      </c>
      <c r="P7953">
        <v>6.6701972509227688E-3</v>
      </c>
      <c r="Q7953">
        <v>5.9752233892287537E-2</v>
      </c>
      <c r="R7953">
        <v>5.4308582476546253E-3</v>
      </c>
      <c r="S7953">
        <v>8.4778761867037884E-3</v>
      </c>
      <c r="T7953">
        <v>0.48042333540098248</v>
      </c>
      <c r="U7953">
        <v>1.4802067324333379</v>
      </c>
    </row>
    <row r="7954" spans="1:21" x14ac:dyDescent="0.35">
      <c r="A7954">
        <v>2017</v>
      </c>
      <c r="B7954">
        <v>7</v>
      </c>
      <c r="C7954">
        <v>5</v>
      </c>
      <c r="D7954">
        <v>20</v>
      </c>
      <c r="E7954">
        <v>48339</v>
      </c>
      <c r="F7954">
        <v>2</v>
      </c>
      <c r="G7954">
        <v>79</v>
      </c>
      <c r="H7954">
        <v>3</v>
      </c>
      <c r="I7954">
        <v>0</v>
      </c>
      <c r="J7954">
        <v>1.303607708386334E-2</v>
      </c>
      <c r="K7954">
        <v>8.5580468732295939E-2</v>
      </c>
      <c r="L7954">
        <v>7.6531518477229749E-2</v>
      </c>
      <c r="M7954">
        <v>9.5679021606054904E-3</v>
      </c>
      <c r="N7954">
        <v>1.7796318738880271E-2</v>
      </c>
      <c r="O7954">
        <v>6.0159129738373972E-2</v>
      </c>
      <c r="P7954">
        <v>2.3332328506929931E-2</v>
      </c>
      <c r="Q7954">
        <v>0.23428169416732461</v>
      </c>
      <c r="R7954">
        <v>2.118074376323997E-2</v>
      </c>
      <c r="S7954">
        <v>3.2667721141189411E-2</v>
      </c>
      <c r="T7954">
        <v>0.35919008892535209</v>
      </c>
      <c r="U7954">
        <v>1.038684096285214</v>
      </c>
    </row>
    <row r="7955" spans="1:21" x14ac:dyDescent="0.35">
      <c r="A7955">
        <v>2017</v>
      </c>
      <c r="B7955">
        <v>7</v>
      </c>
      <c r="C7955">
        <v>5</v>
      </c>
      <c r="D7955">
        <v>20</v>
      </c>
      <c r="E7955">
        <v>48339</v>
      </c>
      <c r="F7955">
        <v>2</v>
      </c>
      <c r="G7955">
        <v>79</v>
      </c>
      <c r="H7955">
        <v>4</v>
      </c>
      <c r="I7955">
        <v>0</v>
      </c>
      <c r="J7955">
        <v>1.7114443017165741E-2</v>
      </c>
      <c r="K7955">
        <v>8.6654004390099668E-2</v>
      </c>
      <c r="L7955">
        <v>7.7584045849126787E-2</v>
      </c>
      <c r="M7955">
        <v>2.4655332872093962E-2</v>
      </c>
      <c r="N7955">
        <v>5.1945902598876707E-2</v>
      </c>
      <c r="O7955">
        <v>0.16322375028660641</v>
      </c>
      <c r="P7955">
        <v>2.0024750167802838E-2</v>
      </c>
      <c r="Q7955">
        <v>0.18894929269350921</v>
      </c>
      <c r="R7955">
        <v>1.71119521865714E-2</v>
      </c>
      <c r="S7955">
        <v>2.665176084251094E-2</v>
      </c>
      <c r="T7955">
        <v>0.49214786051061099</v>
      </c>
      <c r="U7955">
        <v>1.4744608075309149</v>
      </c>
    </row>
    <row r="7956" spans="1:21" x14ac:dyDescent="0.35">
      <c r="A7956">
        <v>2017</v>
      </c>
      <c r="B7956">
        <v>7</v>
      </c>
      <c r="C7956">
        <v>5</v>
      </c>
      <c r="D7956">
        <v>20</v>
      </c>
      <c r="E7956">
        <v>48339</v>
      </c>
      <c r="F7956">
        <v>2</v>
      </c>
      <c r="G7956">
        <v>79</v>
      </c>
      <c r="H7956">
        <v>5</v>
      </c>
      <c r="I7956">
        <v>0</v>
      </c>
      <c r="J7956">
        <v>2.4041831426284879E-2</v>
      </c>
      <c r="K7956">
        <v>0.14943301555618779</v>
      </c>
      <c r="L7956">
        <v>0.13385570646531511</v>
      </c>
      <c r="M7956">
        <v>2.0872373622237931E-2</v>
      </c>
      <c r="N7956">
        <v>2.9609450640305009E-2</v>
      </c>
      <c r="O7956">
        <v>0.1158007443043168</v>
      </c>
      <c r="P7956">
        <v>3.0866969859967411E-2</v>
      </c>
      <c r="Q7956">
        <v>0.33324266426961707</v>
      </c>
      <c r="R7956">
        <v>3.008668683723744E-2</v>
      </c>
      <c r="S7956">
        <v>4.6882777884867097E-2</v>
      </c>
      <c r="T7956">
        <v>0.48963132174533308</v>
      </c>
      <c r="U7956">
        <v>1.3437949108080101</v>
      </c>
    </row>
    <row r="7957" spans="1:21" x14ac:dyDescent="0.35">
      <c r="A7957">
        <v>2017</v>
      </c>
      <c r="B7957">
        <v>7</v>
      </c>
      <c r="C7957">
        <v>5</v>
      </c>
      <c r="D7957">
        <v>20</v>
      </c>
      <c r="E7957">
        <v>48339</v>
      </c>
      <c r="F7957">
        <v>2</v>
      </c>
      <c r="G7957">
        <v>87</v>
      </c>
      <c r="H7957">
        <v>1</v>
      </c>
      <c r="I7957">
        <v>0</v>
      </c>
      <c r="J7957">
        <v>0.28642552995681758</v>
      </c>
      <c r="K7957">
        <v>0.26152606868743888</v>
      </c>
      <c r="L7957">
        <v>0.23664793205261231</v>
      </c>
      <c r="M7957">
        <v>1.6381217003799971E-4</v>
      </c>
      <c r="N7957">
        <v>0</v>
      </c>
      <c r="O7957">
        <v>2.6933049201033988E-5</v>
      </c>
      <c r="P7957">
        <v>9.992033970775083E-6</v>
      </c>
      <c r="Q7957">
        <v>7.2417031601071406E-3</v>
      </c>
      <c r="R7957">
        <v>2.9412203095853348E-3</v>
      </c>
      <c r="S7957">
        <v>2.3674531653523461E-4</v>
      </c>
      <c r="T7957">
        <v>0</v>
      </c>
      <c r="U7957">
        <v>3.455061873452034</v>
      </c>
    </row>
    <row r="7958" spans="1:21" x14ac:dyDescent="0.35">
      <c r="A7958">
        <v>2017</v>
      </c>
      <c r="B7958">
        <v>7</v>
      </c>
      <c r="C7958">
        <v>5</v>
      </c>
      <c r="D7958">
        <v>20</v>
      </c>
      <c r="E7958">
        <v>48339</v>
      </c>
      <c r="F7958">
        <v>2</v>
      </c>
      <c r="G7958">
        <v>87</v>
      </c>
      <c r="H7958">
        <v>2</v>
      </c>
      <c r="I7958">
        <v>0</v>
      </c>
      <c r="J7958">
        <v>6.8099016389055536E-3</v>
      </c>
      <c r="K7958">
        <v>2.1992453690866991E-2</v>
      </c>
      <c r="L7958">
        <v>1.967574895174206E-2</v>
      </c>
      <c r="M7958">
        <v>5.268614562559692E-3</v>
      </c>
      <c r="N7958">
        <v>1.142994706635431E-2</v>
      </c>
      <c r="O7958">
        <v>3.4292635187782611E-2</v>
      </c>
      <c r="P7958">
        <v>7.8634224502262123E-3</v>
      </c>
      <c r="Q7958">
        <v>7.1866098358893279E-2</v>
      </c>
      <c r="R7958">
        <v>6.5488562153057988E-3</v>
      </c>
      <c r="S7958">
        <v>9.9512926262779449E-3</v>
      </c>
      <c r="T7958">
        <v>0.57004129866634079</v>
      </c>
      <c r="U7958">
        <v>1.74504374434689</v>
      </c>
    </row>
    <row r="7959" spans="1:21" x14ac:dyDescent="0.35">
      <c r="A7959">
        <v>2017</v>
      </c>
      <c r="B7959">
        <v>7</v>
      </c>
      <c r="C7959">
        <v>5</v>
      </c>
      <c r="D7959">
        <v>20</v>
      </c>
      <c r="E7959">
        <v>48339</v>
      </c>
      <c r="F7959">
        <v>2</v>
      </c>
      <c r="G7959">
        <v>87</v>
      </c>
      <c r="H7959">
        <v>3</v>
      </c>
      <c r="I7959">
        <v>0</v>
      </c>
      <c r="J7959">
        <v>1.5663560250512309E-2</v>
      </c>
      <c r="K7959">
        <v>9.8496416258639391E-2</v>
      </c>
      <c r="L7959">
        <v>8.8139521499928902E-2</v>
      </c>
      <c r="M7959">
        <v>1.1211756691434999E-2</v>
      </c>
      <c r="N7959">
        <v>2.086301668163492E-2</v>
      </c>
      <c r="O7959">
        <v>7.0441134053042115E-2</v>
      </c>
      <c r="P7959">
        <v>2.7550444462866221E-2</v>
      </c>
      <c r="Q7959">
        <v>0.28186255446873809</v>
      </c>
      <c r="R7959">
        <v>2.5548808144282491E-2</v>
      </c>
      <c r="S7959">
        <v>3.8353955090927677E-2</v>
      </c>
      <c r="T7959">
        <v>0.42689619056673339</v>
      </c>
      <c r="U7959">
        <v>1.2267103495068239</v>
      </c>
    </row>
    <row r="7960" spans="1:21" x14ac:dyDescent="0.35">
      <c r="A7960">
        <v>2017</v>
      </c>
      <c r="B7960">
        <v>7</v>
      </c>
      <c r="C7960">
        <v>5</v>
      </c>
      <c r="D7960">
        <v>20</v>
      </c>
      <c r="E7960">
        <v>48339</v>
      </c>
      <c r="F7960">
        <v>2</v>
      </c>
      <c r="G7960">
        <v>87</v>
      </c>
      <c r="H7960">
        <v>4</v>
      </c>
      <c r="I7960">
        <v>0</v>
      </c>
      <c r="J7960">
        <v>2.059307117718992E-2</v>
      </c>
      <c r="K7960">
        <v>9.9779349041524051E-2</v>
      </c>
      <c r="L7960">
        <v>8.9391039884607892E-2</v>
      </c>
      <c r="M7960">
        <v>2.8882269565436641E-2</v>
      </c>
      <c r="N7960">
        <v>6.0869850496214621E-2</v>
      </c>
      <c r="O7960">
        <v>0.19112726220440471</v>
      </c>
      <c r="P7960">
        <v>2.3620175738757191E-2</v>
      </c>
      <c r="Q7960">
        <v>0.22729517708819361</v>
      </c>
      <c r="R7960">
        <v>2.0637582794780399E-2</v>
      </c>
      <c r="S7960">
        <v>3.1289828548797513E-2</v>
      </c>
      <c r="T7960">
        <v>0.5843319834822106</v>
      </c>
      <c r="U7960">
        <v>1.7394781831255031</v>
      </c>
    </row>
    <row r="7961" spans="1:21" x14ac:dyDescent="0.35">
      <c r="A7961">
        <v>2017</v>
      </c>
      <c r="B7961">
        <v>7</v>
      </c>
      <c r="C7961">
        <v>5</v>
      </c>
      <c r="D7961">
        <v>20</v>
      </c>
      <c r="E7961">
        <v>48339</v>
      </c>
      <c r="F7961">
        <v>2</v>
      </c>
      <c r="G7961">
        <v>87</v>
      </c>
      <c r="H7961">
        <v>5</v>
      </c>
      <c r="I7961">
        <v>0</v>
      </c>
      <c r="J7961">
        <v>2.8732025461235711E-2</v>
      </c>
      <c r="K7961">
        <v>0.17176728067903599</v>
      </c>
      <c r="L7961">
        <v>0.1539588161369578</v>
      </c>
      <c r="M7961">
        <v>2.4469939038870809E-2</v>
      </c>
      <c r="N7961">
        <v>3.4744780946455819E-2</v>
      </c>
      <c r="O7961">
        <v>0.1355923939795671</v>
      </c>
      <c r="P7961">
        <v>3.6502742277679127E-2</v>
      </c>
      <c r="Q7961">
        <v>0.40101479451227989</v>
      </c>
      <c r="R7961">
        <v>3.6301238960628451E-2</v>
      </c>
      <c r="S7961">
        <v>5.504981431175289E-2</v>
      </c>
      <c r="T7961">
        <v>0.5827230748607064</v>
      </c>
      <c r="U7961">
        <v>1.589631711369708</v>
      </c>
    </row>
    <row r="7962" spans="1:21" x14ac:dyDescent="0.35">
      <c r="A7962">
        <v>2017</v>
      </c>
      <c r="B7962">
        <v>7</v>
      </c>
      <c r="C7962">
        <v>5</v>
      </c>
      <c r="D7962">
        <v>21</v>
      </c>
      <c r="E7962">
        <v>48339</v>
      </c>
      <c r="F7962">
        <v>1</v>
      </c>
      <c r="G7962">
        <v>1</v>
      </c>
      <c r="H7962">
        <v>1</v>
      </c>
      <c r="I7962">
        <v>4.2442544250488314</v>
      </c>
      <c r="J7962">
        <v>72.040239898681733</v>
      </c>
      <c r="K7962">
        <v>51.376006683349623</v>
      </c>
      <c r="L7962">
        <v>13.88456493377686</v>
      </c>
      <c r="M7962">
        <v>0</v>
      </c>
      <c r="N7962">
        <v>0</v>
      </c>
      <c r="O7962">
        <v>7.8101222179830137E-3</v>
      </c>
      <c r="P7962">
        <v>0.1290869860872626</v>
      </c>
      <c r="Q7962">
        <v>0.43602068895101581</v>
      </c>
      <c r="R7962">
        <v>0.23898168611526499</v>
      </c>
      <c r="S7962">
        <v>8.5486291259527183E-2</v>
      </c>
      <c r="T7962">
        <v>8.0834819316864176E-2</v>
      </c>
      <c r="U7962">
        <v>0</v>
      </c>
    </row>
    <row r="7963" spans="1:21" x14ac:dyDescent="0.35">
      <c r="A7963">
        <v>2017</v>
      </c>
      <c r="B7963">
        <v>7</v>
      </c>
      <c r="C7963">
        <v>5</v>
      </c>
      <c r="D7963">
        <v>21</v>
      </c>
      <c r="E7963">
        <v>48339</v>
      </c>
      <c r="F7963">
        <v>1</v>
      </c>
      <c r="G7963">
        <v>1</v>
      </c>
      <c r="H7963">
        <v>2</v>
      </c>
      <c r="I7963">
        <v>2.2080374092385949E-2</v>
      </c>
      <c r="J7963">
        <v>1.01425419815194</v>
      </c>
      <c r="K7963">
        <v>0.57178810157900384</v>
      </c>
      <c r="L7963">
        <v>0.1378515146734067</v>
      </c>
      <c r="M7963">
        <v>0</v>
      </c>
      <c r="N7963">
        <v>0</v>
      </c>
      <c r="O7963">
        <v>5.1320815541335354E-4</v>
      </c>
      <c r="P7963">
        <v>1.2364565706946931E-2</v>
      </c>
      <c r="Q7963">
        <v>2.0349855664119901E-2</v>
      </c>
      <c r="R7963">
        <v>1.8802782452700499E-3</v>
      </c>
      <c r="S7963">
        <v>6.1437587997763147E-3</v>
      </c>
      <c r="T7963">
        <v>5.6668483962543273E-2</v>
      </c>
      <c r="U7963">
        <v>0</v>
      </c>
    </row>
    <row r="7964" spans="1:21" x14ac:dyDescent="0.35">
      <c r="A7964">
        <v>2017</v>
      </c>
      <c r="B7964">
        <v>7</v>
      </c>
      <c r="C7964">
        <v>5</v>
      </c>
      <c r="D7964">
        <v>21</v>
      </c>
      <c r="E7964">
        <v>48339</v>
      </c>
      <c r="F7964">
        <v>1</v>
      </c>
      <c r="G7964">
        <v>1</v>
      </c>
      <c r="H7964">
        <v>3</v>
      </c>
      <c r="I7964">
        <v>7.457063554761495E-2</v>
      </c>
      <c r="J7964">
        <v>2.7748002995768251</v>
      </c>
      <c r="K7964">
        <v>2.0415035043157612</v>
      </c>
      <c r="L7964">
        <v>0.51854362669710186</v>
      </c>
      <c r="M7964">
        <v>0</v>
      </c>
      <c r="N7964">
        <v>0</v>
      </c>
      <c r="O7964">
        <v>1.555450345694185E-3</v>
      </c>
      <c r="P7964">
        <v>5.220876270891097E-2</v>
      </c>
      <c r="Q7964">
        <v>0.1086199058313394</v>
      </c>
      <c r="R7964">
        <v>9.8631653991765305E-3</v>
      </c>
      <c r="S7964">
        <v>2.342015898862506E-2</v>
      </c>
      <c r="T7964">
        <v>4.8176512199175028E-2</v>
      </c>
      <c r="U7964">
        <v>0</v>
      </c>
    </row>
    <row r="7965" spans="1:21" x14ac:dyDescent="0.35">
      <c r="A7965">
        <v>2017</v>
      </c>
      <c r="B7965">
        <v>7</v>
      </c>
      <c r="C7965">
        <v>5</v>
      </c>
      <c r="D7965">
        <v>21</v>
      </c>
      <c r="E7965">
        <v>48339</v>
      </c>
      <c r="F7965">
        <v>1</v>
      </c>
      <c r="G7965">
        <v>1</v>
      </c>
      <c r="H7965">
        <v>4</v>
      </c>
      <c r="I7965">
        <v>9.6287281342025771E-2</v>
      </c>
      <c r="J7965">
        <v>3.459888371885036</v>
      </c>
      <c r="K7965">
        <v>2.0736924085184332</v>
      </c>
      <c r="L7965">
        <v>0.50696061117616975</v>
      </c>
      <c r="M7965">
        <v>0</v>
      </c>
      <c r="N7965">
        <v>0</v>
      </c>
      <c r="O7965">
        <v>3.1627369254036129E-3</v>
      </c>
      <c r="P7965">
        <v>3.2388750574916129E-2</v>
      </c>
      <c r="Q7965">
        <v>5.8243508989292238E-2</v>
      </c>
      <c r="R7965">
        <v>5.4997028792633179E-3</v>
      </c>
      <c r="S7965">
        <v>1.5436192747077439E-2</v>
      </c>
      <c r="T7965">
        <v>4.7933794542535893E-2</v>
      </c>
      <c r="U7965">
        <v>0</v>
      </c>
    </row>
    <row r="7966" spans="1:21" x14ac:dyDescent="0.35">
      <c r="A7966">
        <v>2017</v>
      </c>
      <c r="B7966">
        <v>7</v>
      </c>
      <c r="C7966">
        <v>5</v>
      </c>
      <c r="D7966">
        <v>21</v>
      </c>
      <c r="E7966">
        <v>48339</v>
      </c>
      <c r="F7966">
        <v>1</v>
      </c>
      <c r="G7966">
        <v>1</v>
      </c>
      <c r="H7966">
        <v>5</v>
      </c>
      <c r="I7966">
        <v>0.16550293704312319</v>
      </c>
      <c r="J7966">
        <v>5.8848717862352187</v>
      </c>
      <c r="K7966">
        <v>3.2075571295108061</v>
      </c>
      <c r="L7966">
        <v>0.86366657382869849</v>
      </c>
      <c r="M7966">
        <v>0</v>
      </c>
      <c r="N7966">
        <v>0</v>
      </c>
      <c r="O7966">
        <v>3.6304654931633572E-3</v>
      </c>
      <c r="P7966">
        <v>8.746845715395031E-2</v>
      </c>
      <c r="Q7966">
        <v>0.2037412068291086</v>
      </c>
      <c r="R7966">
        <v>1.8356717362792919E-2</v>
      </c>
      <c r="S7966">
        <v>3.6373201417186897E-2</v>
      </c>
      <c r="T7966">
        <v>8.0827673595456756E-2</v>
      </c>
      <c r="U7966">
        <v>0</v>
      </c>
    </row>
    <row r="7967" spans="1:21" x14ac:dyDescent="0.35">
      <c r="A7967">
        <v>2017</v>
      </c>
      <c r="B7967">
        <v>7</v>
      </c>
      <c r="C7967">
        <v>5</v>
      </c>
      <c r="D7967">
        <v>21</v>
      </c>
      <c r="E7967">
        <v>48339</v>
      </c>
      <c r="F7967">
        <v>1</v>
      </c>
      <c r="G7967">
        <v>2</v>
      </c>
      <c r="H7967">
        <v>1</v>
      </c>
      <c r="I7967">
        <v>0.70047637939453145</v>
      </c>
      <c r="J7967">
        <v>261.60240002441412</v>
      </c>
      <c r="K7967">
        <v>277.34933418273909</v>
      </c>
      <c r="L7967">
        <v>87.201008621215891</v>
      </c>
      <c r="M7967">
        <v>0</v>
      </c>
      <c r="N7967">
        <v>0</v>
      </c>
      <c r="O7967">
        <v>3.6076115265488623E-2</v>
      </c>
      <c r="P7967">
        <v>0.1161410201154649</v>
      </c>
      <c r="Q7967">
        <v>3.0875822459459319</v>
      </c>
      <c r="R7967">
        <v>8.060690846920016</v>
      </c>
      <c r="S7967">
        <v>1.034476247489452</v>
      </c>
      <c r="T7967">
        <v>0.94621699738502607</v>
      </c>
      <c r="U7967">
        <v>0</v>
      </c>
    </row>
    <row r="7968" spans="1:21" x14ac:dyDescent="0.35">
      <c r="A7968">
        <v>2017</v>
      </c>
      <c r="B7968">
        <v>7</v>
      </c>
      <c r="C7968">
        <v>5</v>
      </c>
      <c r="D7968">
        <v>21</v>
      </c>
      <c r="E7968">
        <v>48339</v>
      </c>
      <c r="F7968">
        <v>1</v>
      </c>
      <c r="G7968">
        <v>2</v>
      </c>
      <c r="H7968">
        <v>2</v>
      </c>
      <c r="I7968">
        <v>0.33122045174382242</v>
      </c>
      <c r="J7968">
        <v>82.986663704539794</v>
      </c>
      <c r="K7968">
        <v>36.094795623258307</v>
      </c>
      <c r="L7968">
        <v>8.8444052701510891</v>
      </c>
      <c r="M7968">
        <v>0</v>
      </c>
      <c r="N7968">
        <v>0</v>
      </c>
      <c r="O7968">
        <v>2.249020340468794E-2</v>
      </c>
      <c r="P7968">
        <v>0.64978770825232557</v>
      </c>
      <c r="Q7968">
        <v>0.97052560472947125</v>
      </c>
      <c r="R7968">
        <v>8.7580551296921438E-2</v>
      </c>
      <c r="S7968">
        <v>0.29057378780526122</v>
      </c>
      <c r="T7968">
        <v>2.998626447215464</v>
      </c>
      <c r="U7968">
        <v>0</v>
      </c>
    </row>
    <row r="7969" spans="1:21" x14ac:dyDescent="0.35">
      <c r="A7969">
        <v>2017</v>
      </c>
      <c r="B7969">
        <v>7</v>
      </c>
      <c r="C7969">
        <v>5</v>
      </c>
      <c r="D7969">
        <v>21</v>
      </c>
      <c r="E7969">
        <v>48339</v>
      </c>
      <c r="F7969">
        <v>1</v>
      </c>
      <c r="G7969">
        <v>2</v>
      </c>
      <c r="H7969">
        <v>3</v>
      </c>
      <c r="I7969">
        <v>0.90444775658208298</v>
      </c>
      <c r="J7969">
        <v>178.66860414791779</v>
      </c>
      <c r="K7969">
        <v>102.9336117546831</v>
      </c>
      <c r="L7969">
        <v>26.413665729179989</v>
      </c>
      <c r="M7969">
        <v>0</v>
      </c>
      <c r="N7969">
        <v>0</v>
      </c>
      <c r="O7969">
        <v>4.2982030227163973E-2</v>
      </c>
      <c r="P7969">
        <v>1.9313988304552441</v>
      </c>
      <c r="Q7969">
        <v>3.5201393188689258</v>
      </c>
      <c r="R7969">
        <v>0.3109670537773277</v>
      </c>
      <c r="S7969">
        <v>0.73599431697933559</v>
      </c>
      <c r="T7969">
        <v>1.8154149323916919</v>
      </c>
      <c r="U7969">
        <v>0</v>
      </c>
    </row>
    <row r="7970" spans="1:21" x14ac:dyDescent="0.35">
      <c r="A7970">
        <v>2017</v>
      </c>
      <c r="B7970">
        <v>7</v>
      </c>
      <c r="C7970">
        <v>5</v>
      </c>
      <c r="D7970">
        <v>21</v>
      </c>
      <c r="E7970">
        <v>48339</v>
      </c>
      <c r="F7970">
        <v>1</v>
      </c>
      <c r="G7970">
        <v>2</v>
      </c>
      <c r="H7970">
        <v>4</v>
      </c>
      <c r="I7970">
        <v>1.3955168571256751</v>
      </c>
      <c r="J7970">
        <v>232.32381248073779</v>
      </c>
      <c r="K7970">
        <v>111.3879773690857</v>
      </c>
      <c r="L7970">
        <v>28.367289832606211</v>
      </c>
      <c r="M7970">
        <v>0</v>
      </c>
      <c r="N7970">
        <v>0</v>
      </c>
      <c r="O7970">
        <v>0.11451776679969861</v>
      </c>
      <c r="P7970">
        <v>1.6400213568484261</v>
      </c>
      <c r="Q7970">
        <v>2.8043809718825701</v>
      </c>
      <c r="R7970">
        <v>0.25572036205219972</v>
      </c>
      <c r="S7970">
        <v>0.62399143044483041</v>
      </c>
      <c r="T7970">
        <v>2.469085073635108</v>
      </c>
      <c r="U7970">
        <v>0</v>
      </c>
    </row>
    <row r="7971" spans="1:21" x14ac:dyDescent="0.35">
      <c r="A7971">
        <v>2017</v>
      </c>
      <c r="B7971">
        <v>7</v>
      </c>
      <c r="C7971">
        <v>5</v>
      </c>
      <c r="D7971">
        <v>21</v>
      </c>
      <c r="E7971">
        <v>48339</v>
      </c>
      <c r="F7971">
        <v>1</v>
      </c>
      <c r="G7971">
        <v>2</v>
      </c>
      <c r="H7971">
        <v>5</v>
      </c>
      <c r="I7971">
        <v>1.434500501768839</v>
      </c>
      <c r="J7971">
        <v>324.4732673740225</v>
      </c>
      <c r="K7971">
        <v>134.86765181202981</v>
      </c>
      <c r="L7971">
        <v>35.747137904686532</v>
      </c>
      <c r="M7971">
        <v>0</v>
      </c>
      <c r="N7971">
        <v>0</v>
      </c>
      <c r="O7971">
        <v>5.9644813876617069E-2</v>
      </c>
      <c r="P7971">
        <v>2.323992929068623</v>
      </c>
      <c r="Q7971">
        <v>4.7739918890408317</v>
      </c>
      <c r="R7971">
        <v>0.4109431453216752</v>
      </c>
      <c r="S7971">
        <v>0.79725780687620984</v>
      </c>
      <c r="T7971">
        <v>2.2124157533749789</v>
      </c>
      <c r="U7971">
        <v>0</v>
      </c>
    </row>
    <row r="7972" spans="1:21" x14ac:dyDescent="0.35">
      <c r="A7972">
        <v>2017</v>
      </c>
      <c r="B7972">
        <v>7</v>
      </c>
      <c r="C7972">
        <v>5</v>
      </c>
      <c r="D7972">
        <v>21</v>
      </c>
      <c r="E7972">
        <v>48339</v>
      </c>
      <c r="F7972">
        <v>1</v>
      </c>
      <c r="G7972">
        <v>3</v>
      </c>
      <c r="H7972">
        <v>1</v>
      </c>
      <c r="I7972">
        <v>2.416858100891112E-2</v>
      </c>
      <c r="J7972">
        <v>26.57514109027386</v>
      </c>
      <c r="K7972">
        <v>32.282722895026239</v>
      </c>
      <c r="L7972">
        <v>9.1876975713372211</v>
      </c>
      <c r="M7972">
        <v>0</v>
      </c>
      <c r="N7972">
        <v>0</v>
      </c>
      <c r="O7972">
        <v>1.2113429835226279E-3</v>
      </c>
      <c r="P7972">
        <v>4.8346145346731661E-3</v>
      </c>
      <c r="Q7972">
        <v>5.4484662213130003E-2</v>
      </c>
      <c r="R7972">
        <v>8.4025592951569694E-2</v>
      </c>
      <c r="S7972">
        <v>2.3310443562630109E-2</v>
      </c>
      <c r="T7972">
        <v>2.2923564384575001E-2</v>
      </c>
      <c r="U7972">
        <v>0</v>
      </c>
    </row>
    <row r="7973" spans="1:21" x14ac:dyDescent="0.35">
      <c r="A7973">
        <v>2017</v>
      </c>
      <c r="B7973">
        <v>7</v>
      </c>
      <c r="C7973">
        <v>5</v>
      </c>
      <c r="D7973">
        <v>21</v>
      </c>
      <c r="E7973">
        <v>48339</v>
      </c>
      <c r="F7973">
        <v>1</v>
      </c>
      <c r="G7973">
        <v>3</v>
      </c>
      <c r="H7973">
        <v>2</v>
      </c>
      <c r="I7973">
        <v>1.7693647598286111E-2</v>
      </c>
      <c r="J7973">
        <v>3.4809805978547028</v>
      </c>
      <c r="K7973">
        <v>2.224287131278528</v>
      </c>
      <c r="L7973">
        <v>0.56757730320324962</v>
      </c>
      <c r="M7973">
        <v>0</v>
      </c>
      <c r="N7973">
        <v>0</v>
      </c>
      <c r="O7973">
        <v>1.961118398922543E-3</v>
      </c>
      <c r="P7973">
        <v>7.1174455235805192E-2</v>
      </c>
      <c r="Q7973">
        <v>0.14501091401929139</v>
      </c>
      <c r="R7973">
        <v>1.344645359115117E-2</v>
      </c>
      <c r="S7973">
        <v>2.6645663398127791E-2</v>
      </c>
      <c r="T7973">
        <v>0.27738847454812138</v>
      </c>
      <c r="U7973">
        <v>0</v>
      </c>
    </row>
    <row r="7974" spans="1:21" x14ac:dyDescent="0.35">
      <c r="A7974">
        <v>2017</v>
      </c>
      <c r="B7974">
        <v>7</v>
      </c>
      <c r="C7974">
        <v>5</v>
      </c>
      <c r="D7974">
        <v>21</v>
      </c>
      <c r="E7974">
        <v>48339</v>
      </c>
      <c r="F7974">
        <v>1</v>
      </c>
      <c r="G7974">
        <v>3</v>
      </c>
      <c r="H7974">
        <v>3</v>
      </c>
      <c r="I7974">
        <v>4.6984127376281777E-2</v>
      </c>
      <c r="J7974">
        <v>8.1350791566356939</v>
      </c>
      <c r="K7974">
        <v>7.0088173041198214</v>
      </c>
      <c r="L7974">
        <v>1.83460310459667</v>
      </c>
      <c r="M7974">
        <v>0</v>
      </c>
      <c r="N7974">
        <v>0</v>
      </c>
      <c r="O7974">
        <v>4.1364730732557373E-3</v>
      </c>
      <c r="P7974">
        <v>0.20070451168729689</v>
      </c>
      <c r="Q7974">
        <v>0.43462078848707969</v>
      </c>
      <c r="R7974">
        <v>4.0118846001618927E-2</v>
      </c>
      <c r="S7974">
        <v>7.2534923701114043E-2</v>
      </c>
      <c r="T7974">
        <v>0.15490675976474469</v>
      </c>
      <c r="U7974">
        <v>0</v>
      </c>
    </row>
    <row r="7975" spans="1:21" x14ac:dyDescent="0.35">
      <c r="A7975">
        <v>2017</v>
      </c>
      <c r="B7975">
        <v>7</v>
      </c>
      <c r="C7975">
        <v>5</v>
      </c>
      <c r="D7975">
        <v>21</v>
      </c>
      <c r="E7975">
        <v>48339</v>
      </c>
      <c r="F7975">
        <v>1</v>
      </c>
      <c r="G7975">
        <v>3</v>
      </c>
      <c r="H7975">
        <v>4</v>
      </c>
      <c r="I7975">
        <v>7.5946494760737143E-2</v>
      </c>
      <c r="J7975">
        <v>11.64636824253714</v>
      </c>
      <c r="K7975">
        <v>8.1510612173188957</v>
      </c>
      <c r="L7975">
        <v>2.1149768793929158</v>
      </c>
      <c r="M7975">
        <v>0</v>
      </c>
      <c r="N7975">
        <v>0</v>
      </c>
      <c r="O7975">
        <v>1.247841904757655E-2</v>
      </c>
      <c r="P7975">
        <v>0.18998180770496539</v>
      </c>
      <c r="Q7975">
        <v>0.42137649090399909</v>
      </c>
      <c r="R7975">
        <v>3.9528288903966348E-2</v>
      </c>
      <c r="S7975">
        <v>7.0283746229805891E-2</v>
      </c>
      <c r="T7975">
        <v>0.23851234948131531</v>
      </c>
      <c r="U7975">
        <v>0</v>
      </c>
    </row>
    <row r="7976" spans="1:21" x14ac:dyDescent="0.35">
      <c r="A7976">
        <v>2017</v>
      </c>
      <c r="B7976">
        <v>7</v>
      </c>
      <c r="C7976">
        <v>5</v>
      </c>
      <c r="D7976">
        <v>21</v>
      </c>
      <c r="E7976">
        <v>48339</v>
      </c>
      <c r="F7976">
        <v>1</v>
      </c>
      <c r="G7976">
        <v>3</v>
      </c>
      <c r="H7976">
        <v>5</v>
      </c>
      <c r="I7976">
        <v>6.706871485725327E-2</v>
      </c>
      <c r="J7976">
        <v>13.08910421435561</v>
      </c>
      <c r="K7976">
        <v>8.3292704729479876</v>
      </c>
      <c r="L7976">
        <v>2.2374305408960562</v>
      </c>
      <c r="M7976">
        <v>0</v>
      </c>
      <c r="N7976">
        <v>0</v>
      </c>
      <c r="O7976">
        <v>4.827788820512503E-3</v>
      </c>
      <c r="P7976">
        <v>0.21370136708373519</v>
      </c>
      <c r="Q7976">
        <v>0.45442569181132297</v>
      </c>
      <c r="R7976">
        <v>4.1556626674235278E-2</v>
      </c>
      <c r="S7976">
        <v>7.0941997496073161E-2</v>
      </c>
      <c r="T7976">
        <v>0.16227590475382739</v>
      </c>
      <c r="U7976">
        <v>0</v>
      </c>
    </row>
    <row r="7977" spans="1:21" x14ac:dyDescent="0.35">
      <c r="A7977">
        <v>2017</v>
      </c>
      <c r="B7977">
        <v>7</v>
      </c>
      <c r="C7977">
        <v>5</v>
      </c>
      <c r="D7977">
        <v>21</v>
      </c>
      <c r="E7977">
        <v>48339</v>
      </c>
      <c r="F7977">
        <v>1</v>
      </c>
      <c r="G7977">
        <v>79</v>
      </c>
      <c r="H7977">
        <v>1</v>
      </c>
      <c r="I7977">
        <v>4.2376851730346674</v>
      </c>
      <c r="J7977">
        <v>70.620698730468817</v>
      </c>
      <c r="K7977">
        <v>49.531944335937503</v>
      </c>
      <c r="L7977">
        <v>13.36428088378908</v>
      </c>
      <c r="M7977">
        <v>0</v>
      </c>
      <c r="N7977">
        <v>0</v>
      </c>
      <c r="O7977">
        <v>7.6491681337356619E-3</v>
      </c>
      <c r="P7977">
        <v>0.12873756217956539</v>
      </c>
      <c r="Q7977">
        <v>0.42993357086181699</v>
      </c>
      <c r="R7977">
        <v>0.22429661941528331</v>
      </c>
      <c r="S7977">
        <v>8.2986982345581092E-2</v>
      </c>
      <c r="T7977">
        <v>7.8888767242431837E-2</v>
      </c>
      <c r="U7977">
        <v>0</v>
      </c>
    </row>
    <row r="7978" spans="1:21" x14ac:dyDescent="0.35">
      <c r="A7978">
        <v>2017</v>
      </c>
      <c r="B7978">
        <v>7</v>
      </c>
      <c r="C7978">
        <v>5</v>
      </c>
      <c r="D7978">
        <v>21</v>
      </c>
      <c r="E7978">
        <v>48339</v>
      </c>
      <c r="F7978">
        <v>1</v>
      </c>
      <c r="G7978">
        <v>79</v>
      </c>
      <c r="H7978">
        <v>2</v>
      </c>
      <c r="I7978">
        <v>2.1387391452232968E-2</v>
      </c>
      <c r="J7978">
        <v>0.89588202028055031</v>
      </c>
      <c r="K7978">
        <v>0.52357524629431063</v>
      </c>
      <c r="L7978">
        <v>0.12609598527484581</v>
      </c>
      <c r="M7978">
        <v>0</v>
      </c>
      <c r="N7978">
        <v>0</v>
      </c>
      <c r="O7978">
        <v>4.8414056617475908E-4</v>
      </c>
      <c r="P7978">
        <v>1.179862241823294E-2</v>
      </c>
      <c r="Q7978">
        <v>1.977659621866127E-2</v>
      </c>
      <c r="R7978">
        <v>1.8275040849634601E-3</v>
      </c>
      <c r="S7978">
        <v>5.859980417001821E-3</v>
      </c>
      <c r="T7978">
        <v>5.4605569187028663E-2</v>
      </c>
      <c r="U7978">
        <v>0</v>
      </c>
    </row>
    <row r="7979" spans="1:21" x14ac:dyDescent="0.35">
      <c r="A7979">
        <v>2017</v>
      </c>
      <c r="B7979">
        <v>7</v>
      </c>
      <c r="C7979">
        <v>5</v>
      </c>
      <c r="D7979">
        <v>21</v>
      </c>
      <c r="E7979">
        <v>48339</v>
      </c>
      <c r="F7979">
        <v>1</v>
      </c>
      <c r="G7979">
        <v>79</v>
      </c>
      <c r="H7979">
        <v>3</v>
      </c>
      <c r="I7979">
        <v>7.238687906742737E-2</v>
      </c>
      <c r="J7979">
        <v>2.529817171719801</v>
      </c>
      <c r="K7979">
        <v>1.903644607923898</v>
      </c>
      <c r="L7979">
        <v>0.48264127812578123</v>
      </c>
      <c r="M7979">
        <v>0</v>
      </c>
      <c r="N7979">
        <v>0</v>
      </c>
      <c r="O7979">
        <v>1.4716865100876651E-3</v>
      </c>
      <c r="P7979">
        <v>5.0054226672317223E-2</v>
      </c>
      <c r="Q7979">
        <v>0.1055941297266533</v>
      </c>
      <c r="R7979">
        <v>9.5879620654270182E-3</v>
      </c>
      <c r="S7979">
        <v>2.2419114434683321E-2</v>
      </c>
      <c r="T7979">
        <v>4.6560548022346368E-2</v>
      </c>
      <c r="U7979">
        <v>0</v>
      </c>
    </row>
    <row r="7980" spans="1:21" x14ac:dyDescent="0.35">
      <c r="A7980">
        <v>2017</v>
      </c>
      <c r="B7980">
        <v>7</v>
      </c>
      <c r="C7980">
        <v>5</v>
      </c>
      <c r="D7980">
        <v>21</v>
      </c>
      <c r="E7980">
        <v>48339</v>
      </c>
      <c r="F7980">
        <v>1</v>
      </c>
      <c r="G7980">
        <v>79</v>
      </c>
      <c r="H7980">
        <v>4</v>
      </c>
      <c r="I7980">
        <v>9.3326845731465935E-2</v>
      </c>
      <c r="J7980">
        <v>3.1296214773295321</v>
      </c>
      <c r="K7980">
        <v>1.9221219254055839</v>
      </c>
      <c r="L7980">
        <v>0.46963703266158441</v>
      </c>
      <c r="M7980">
        <v>0</v>
      </c>
      <c r="N7980">
        <v>0</v>
      </c>
      <c r="O7980">
        <v>2.9902573291366789E-3</v>
      </c>
      <c r="P7980">
        <v>3.0943282012818641E-2</v>
      </c>
      <c r="Q7980">
        <v>5.663997878615163E-2</v>
      </c>
      <c r="R7980">
        <v>5.3489207889426491E-3</v>
      </c>
      <c r="S7980">
        <v>1.475619461498002E-2</v>
      </c>
      <c r="T7980">
        <v>4.6229513674307422E-2</v>
      </c>
      <c r="U7980">
        <v>0</v>
      </c>
    </row>
    <row r="7981" spans="1:21" x14ac:dyDescent="0.35">
      <c r="A7981">
        <v>2017</v>
      </c>
      <c r="B7981">
        <v>7</v>
      </c>
      <c r="C7981">
        <v>5</v>
      </c>
      <c r="D7981">
        <v>21</v>
      </c>
      <c r="E7981">
        <v>48339</v>
      </c>
      <c r="F7981">
        <v>1</v>
      </c>
      <c r="G7981">
        <v>79</v>
      </c>
      <c r="H7981">
        <v>5</v>
      </c>
      <c r="I7981">
        <v>0.16103337930565709</v>
      </c>
      <c r="J7981">
        <v>5.4903257750132664</v>
      </c>
      <c r="K7981">
        <v>3.035895296318071</v>
      </c>
      <c r="L7981">
        <v>0.81357247612201744</v>
      </c>
      <c r="M7981">
        <v>0</v>
      </c>
      <c r="N7981">
        <v>0</v>
      </c>
      <c r="O7981">
        <v>3.4405794546184501E-3</v>
      </c>
      <c r="P7981">
        <v>8.410245137487099E-2</v>
      </c>
      <c r="Q7981">
        <v>0.1980633954535565</v>
      </c>
      <c r="R7981">
        <v>1.784251068597709E-2</v>
      </c>
      <c r="S7981">
        <v>3.4882963553703801E-2</v>
      </c>
      <c r="T7981">
        <v>7.8253785779590995E-2</v>
      </c>
      <c r="U7981">
        <v>0</v>
      </c>
    </row>
    <row r="7982" spans="1:21" x14ac:dyDescent="0.35">
      <c r="A7982">
        <v>2017</v>
      </c>
      <c r="B7982">
        <v>7</v>
      </c>
      <c r="C7982">
        <v>5</v>
      </c>
      <c r="D7982">
        <v>21</v>
      </c>
      <c r="E7982">
        <v>48339</v>
      </c>
      <c r="F7982">
        <v>1</v>
      </c>
      <c r="G7982">
        <v>87</v>
      </c>
      <c r="H7982">
        <v>1</v>
      </c>
      <c r="I7982">
        <v>4.710694198608401</v>
      </c>
      <c r="J7982">
        <v>76.115366424560591</v>
      </c>
      <c r="K7982">
        <v>52.655386993408293</v>
      </c>
      <c r="L7982">
        <v>14.17826776123044</v>
      </c>
      <c r="M7982">
        <v>0</v>
      </c>
      <c r="N7982">
        <v>0</v>
      </c>
      <c r="O7982">
        <v>8.453698757104576E-3</v>
      </c>
      <c r="P7982">
        <v>0.14318177962303191</v>
      </c>
      <c r="Q7982">
        <v>0.47582884502410899</v>
      </c>
      <c r="R7982">
        <v>0.24020373177528451</v>
      </c>
      <c r="S7982">
        <v>9.0342734992504115E-2</v>
      </c>
      <c r="T7982">
        <v>8.6146498084068379E-2</v>
      </c>
      <c r="U7982">
        <v>0</v>
      </c>
    </row>
    <row r="7983" spans="1:21" x14ac:dyDescent="0.35">
      <c r="A7983">
        <v>2017</v>
      </c>
      <c r="B7983">
        <v>7</v>
      </c>
      <c r="C7983">
        <v>5</v>
      </c>
      <c r="D7983">
        <v>21</v>
      </c>
      <c r="E7983">
        <v>48339</v>
      </c>
      <c r="F7983">
        <v>1</v>
      </c>
      <c r="G7983">
        <v>87</v>
      </c>
      <c r="H7983">
        <v>2</v>
      </c>
      <c r="I7983">
        <v>2.0584694338621881E-2</v>
      </c>
      <c r="J7983">
        <v>0.90244927264678632</v>
      </c>
      <c r="K7983">
        <v>0.52385897780891577</v>
      </c>
      <c r="L7983">
        <v>0.1261295280260758</v>
      </c>
      <c r="M7983">
        <v>0</v>
      </c>
      <c r="N7983">
        <v>0</v>
      </c>
      <c r="O7983">
        <v>5.0550181926618299E-4</v>
      </c>
      <c r="P7983">
        <v>1.2292521114339089E-2</v>
      </c>
      <c r="Q7983">
        <v>1.8982664058127461E-2</v>
      </c>
      <c r="R7983">
        <v>1.770537100796154E-3</v>
      </c>
      <c r="S7983">
        <v>6.0178749163015931E-3</v>
      </c>
      <c r="T7983">
        <v>5.4223705610278339E-2</v>
      </c>
      <c r="U7983">
        <v>0</v>
      </c>
    </row>
    <row r="7984" spans="1:21" x14ac:dyDescent="0.35">
      <c r="A7984">
        <v>2017</v>
      </c>
      <c r="B7984">
        <v>7</v>
      </c>
      <c r="C7984">
        <v>5</v>
      </c>
      <c r="D7984">
        <v>21</v>
      </c>
      <c r="E7984">
        <v>48339</v>
      </c>
      <c r="F7984">
        <v>1</v>
      </c>
      <c r="G7984">
        <v>87</v>
      </c>
      <c r="H7984">
        <v>3</v>
      </c>
      <c r="I7984">
        <v>7.0422215267160762E-2</v>
      </c>
      <c r="J7984">
        <v>2.6036705703263281</v>
      </c>
      <c r="K7984">
        <v>1.93020096146243</v>
      </c>
      <c r="L7984">
        <v>0.48817204296758349</v>
      </c>
      <c r="M7984">
        <v>0</v>
      </c>
      <c r="N7984">
        <v>0</v>
      </c>
      <c r="O7984">
        <v>1.536517755563051E-3</v>
      </c>
      <c r="P7984">
        <v>5.2090261695165042E-2</v>
      </c>
      <c r="Q7984">
        <v>0.1005119737906873</v>
      </c>
      <c r="R7984">
        <v>9.2006808428632854E-3</v>
      </c>
      <c r="S7984">
        <v>2.2875688254082691E-2</v>
      </c>
      <c r="T7984">
        <v>4.5745153922602637E-2</v>
      </c>
      <c r="U7984">
        <v>0</v>
      </c>
    </row>
    <row r="7985" spans="1:21" x14ac:dyDescent="0.35">
      <c r="A7985">
        <v>2017</v>
      </c>
      <c r="B7985">
        <v>7</v>
      </c>
      <c r="C7985">
        <v>5</v>
      </c>
      <c r="D7985">
        <v>21</v>
      </c>
      <c r="E7985">
        <v>48339</v>
      </c>
      <c r="F7985">
        <v>1</v>
      </c>
      <c r="G7985">
        <v>87</v>
      </c>
      <c r="H7985">
        <v>4</v>
      </c>
      <c r="I7985">
        <v>9.0119240802254877E-2</v>
      </c>
      <c r="J7985">
        <v>3.2034275219194641</v>
      </c>
      <c r="K7985">
        <v>1.9408296973433239</v>
      </c>
      <c r="L7985">
        <v>0.47401154863284378</v>
      </c>
      <c r="M7985">
        <v>0</v>
      </c>
      <c r="N7985">
        <v>0</v>
      </c>
      <c r="O7985">
        <v>3.1281607128176929E-3</v>
      </c>
      <c r="P7985">
        <v>3.2279280130293533E-2</v>
      </c>
      <c r="Q7985">
        <v>5.4443091145914807E-2</v>
      </c>
      <c r="R7985">
        <v>5.1887425487076666E-3</v>
      </c>
      <c r="S7985">
        <v>1.5165089056233649E-2</v>
      </c>
      <c r="T7985">
        <v>4.5988637333940582E-2</v>
      </c>
      <c r="U7985">
        <v>0</v>
      </c>
    </row>
    <row r="7986" spans="1:21" x14ac:dyDescent="0.35">
      <c r="A7986">
        <v>2017</v>
      </c>
      <c r="B7986">
        <v>7</v>
      </c>
      <c r="C7986">
        <v>5</v>
      </c>
      <c r="D7986">
        <v>21</v>
      </c>
      <c r="E7986">
        <v>48339</v>
      </c>
      <c r="F7986">
        <v>1</v>
      </c>
      <c r="G7986">
        <v>87</v>
      </c>
      <c r="H7986">
        <v>5</v>
      </c>
      <c r="I7986">
        <v>0.1584701162614956</v>
      </c>
      <c r="J7986">
        <v>5.7368706313886024</v>
      </c>
      <c r="K7986">
        <v>3.1112412501336082</v>
      </c>
      <c r="L7986">
        <v>0.8285124641552658</v>
      </c>
      <c r="M7986">
        <v>0</v>
      </c>
      <c r="N7986">
        <v>0</v>
      </c>
      <c r="O7986">
        <v>3.58842624042612E-3</v>
      </c>
      <c r="P7986">
        <v>8.7410411737351687E-2</v>
      </c>
      <c r="Q7986">
        <v>0.18758658806643261</v>
      </c>
      <c r="R7986">
        <v>1.702051097391619E-2</v>
      </c>
      <c r="S7986">
        <v>3.5389227484833648E-2</v>
      </c>
      <c r="T7986">
        <v>7.6252292495336188E-2</v>
      </c>
      <c r="U7986">
        <v>0</v>
      </c>
    </row>
    <row r="7987" spans="1:21" x14ac:dyDescent="0.35">
      <c r="A7987">
        <v>2017</v>
      </c>
      <c r="B7987">
        <v>7</v>
      </c>
      <c r="C7987">
        <v>5</v>
      </c>
      <c r="D7987">
        <v>21</v>
      </c>
      <c r="E7987">
        <v>48339</v>
      </c>
      <c r="F7987">
        <v>2</v>
      </c>
      <c r="G7987">
        <v>1</v>
      </c>
      <c r="H7987">
        <v>1</v>
      </c>
      <c r="I7987">
        <v>0</v>
      </c>
      <c r="J7987">
        <v>0.24620376634597779</v>
      </c>
      <c r="K7987">
        <v>0.30551035308837921</v>
      </c>
      <c r="L7987">
        <v>0.27705832052230828</v>
      </c>
      <c r="M7987">
        <v>1.7357568396255359E-4</v>
      </c>
      <c r="N7987">
        <v>0</v>
      </c>
      <c r="O7987">
        <v>7.1795238909544474E-6</v>
      </c>
      <c r="P7987">
        <v>4.6759918041061664E-6</v>
      </c>
      <c r="Q7987">
        <v>2.4336174502968839E-3</v>
      </c>
      <c r="R7987">
        <v>4.2674063239246584E-3</v>
      </c>
      <c r="S7987">
        <v>2.030113991349937E-4</v>
      </c>
      <c r="T7987">
        <v>0</v>
      </c>
      <c r="U7987">
        <v>5.9684606074647171</v>
      </c>
    </row>
    <row r="7988" spans="1:21" x14ac:dyDescent="0.35">
      <c r="A7988">
        <v>2017</v>
      </c>
      <c r="B7988">
        <v>7</v>
      </c>
      <c r="C7988">
        <v>5</v>
      </c>
      <c r="D7988">
        <v>21</v>
      </c>
      <c r="E7988">
        <v>48339</v>
      </c>
      <c r="F7988">
        <v>2</v>
      </c>
      <c r="G7988">
        <v>1</v>
      </c>
      <c r="H7988">
        <v>2</v>
      </c>
      <c r="I7988">
        <v>0</v>
      </c>
      <c r="J7988">
        <v>6.711121178509083E-3</v>
      </c>
      <c r="K7988">
        <v>1.6978908918329191E-2</v>
      </c>
      <c r="L7988">
        <v>1.490590412183462E-2</v>
      </c>
      <c r="M7988">
        <v>3.8148989669981922E-3</v>
      </c>
      <c r="N7988">
        <v>8.2858396922134685E-3</v>
      </c>
      <c r="O7988">
        <v>2.474326901340616E-2</v>
      </c>
      <c r="P7988">
        <v>6.0427859197614061E-3</v>
      </c>
      <c r="Q7988">
        <v>6.4925941974005433E-2</v>
      </c>
      <c r="R7988">
        <v>6.0299192757211151E-3</v>
      </c>
      <c r="S7988">
        <v>7.3474232608084994E-3</v>
      </c>
      <c r="T7988">
        <v>0.46306831800129961</v>
      </c>
      <c r="U7988">
        <v>1.3412480444999471</v>
      </c>
    </row>
    <row r="7989" spans="1:21" x14ac:dyDescent="0.35">
      <c r="A7989">
        <v>2017</v>
      </c>
      <c r="B7989">
        <v>7</v>
      </c>
      <c r="C7989">
        <v>5</v>
      </c>
      <c r="D7989">
        <v>21</v>
      </c>
      <c r="E7989">
        <v>48339</v>
      </c>
      <c r="F7989">
        <v>2</v>
      </c>
      <c r="G7989">
        <v>1</v>
      </c>
      <c r="H7989">
        <v>3</v>
      </c>
      <c r="I7989">
        <v>0</v>
      </c>
      <c r="J7989">
        <v>1.478264139312512E-2</v>
      </c>
      <c r="K7989">
        <v>7.5103099095198689E-2</v>
      </c>
      <c r="L7989">
        <v>6.5671946794029407E-2</v>
      </c>
      <c r="M7989">
        <v>8.1441334476273081E-3</v>
      </c>
      <c r="N7989">
        <v>1.5209005116749051E-2</v>
      </c>
      <c r="O7989">
        <v>5.0777569926838677E-2</v>
      </c>
      <c r="P7989">
        <v>2.144047950588527E-2</v>
      </c>
      <c r="Q7989">
        <v>0.25472169560295038</v>
      </c>
      <c r="R7989">
        <v>2.3533029600028971E-2</v>
      </c>
      <c r="S7989">
        <v>2.8326418429396719E-2</v>
      </c>
      <c r="T7989">
        <v>0.35095505382533071</v>
      </c>
      <c r="U7989">
        <v>0.95643198143071051</v>
      </c>
    </row>
    <row r="7990" spans="1:21" x14ac:dyDescent="0.35">
      <c r="A7990">
        <v>2017</v>
      </c>
      <c r="B7990">
        <v>7</v>
      </c>
      <c r="C7990">
        <v>5</v>
      </c>
      <c r="D7990">
        <v>21</v>
      </c>
      <c r="E7990">
        <v>48339</v>
      </c>
      <c r="F7990">
        <v>2</v>
      </c>
      <c r="G7990">
        <v>1</v>
      </c>
      <c r="H7990">
        <v>4</v>
      </c>
      <c r="I7990">
        <v>0</v>
      </c>
      <c r="J7990">
        <v>1.9589355493083029E-2</v>
      </c>
      <c r="K7990">
        <v>7.6316250709629857E-2</v>
      </c>
      <c r="L7990">
        <v>6.683189151107366E-2</v>
      </c>
      <c r="M7990">
        <v>2.0943327314492631E-2</v>
      </c>
      <c r="N7990">
        <v>4.4240225143837637E-2</v>
      </c>
      <c r="O7990">
        <v>0.13804457741820689</v>
      </c>
      <c r="P7990">
        <v>1.8236459713436778E-2</v>
      </c>
      <c r="Q7990">
        <v>0.20554377287224851</v>
      </c>
      <c r="R7990">
        <v>1.9015970479822709E-2</v>
      </c>
      <c r="S7990">
        <v>2.3136864630245928E-2</v>
      </c>
      <c r="T7990">
        <v>0.4770756356287979</v>
      </c>
      <c r="U7990">
        <v>1.344838793387376</v>
      </c>
    </row>
    <row r="7991" spans="1:21" x14ac:dyDescent="0.35">
      <c r="A7991">
        <v>2017</v>
      </c>
      <c r="B7991">
        <v>7</v>
      </c>
      <c r="C7991">
        <v>5</v>
      </c>
      <c r="D7991">
        <v>21</v>
      </c>
      <c r="E7991">
        <v>48339</v>
      </c>
      <c r="F7991">
        <v>2</v>
      </c>
      <c r="G7991">
        <v>1</v>
      </c>
      <c r="H7991">
        <v>5</v>
      </c>
      <c r="I7991">
        <v>0</v>
      </c>
      <c r="J7991">
        <v>2.561431114021093E-2</v>
      </c>
      <c r="K7991">
        <v>0.1294077259442627</v>
      </c>
      <c r="L7991">
        <v>0.1131319801301339</v>
      </c>
      <c r="M7991">
        <v>1.7759892310275579E-2</v>
      </c>
      <c r="N7991">
        <v>2.551215810726188E-2</v>
      </c>
      <c r="O7991">
        <v>9.751961330353652E-2</v>
      </c>
      <c r="P7991">
        <v>2.8641490127124442E-2</v>
      </c>
      <c r="Q7991">
        <v>0.3610601984582219</v>
      </c>
      <c r="R7991">
        <v>3.3322878975026157E-2</v>
      </c>
      <c r="S7991">
        <v>4.0468774466234807E-2</v>
      </c>
      <c r="T7991">
        <v>0.48178128830790301</v>
      </c>
      <c r="U7991">
        <v>1.250453143447126</v>
      </c>
    </row>
    <row r="7992" spans="1:21" x14ac:dyDescent="0.35">
      <c r="A7992">
        <v>2017</v>
      </c>
      <c r="B7992">
        <v>7</v>
      </c>
      <c r="C7992">
        <v>5</v>
      </c>
      <c r="D7992">
        <v>21</v>
      </c>
      <c r="E7992">
        <v>48339</v>
      </c>
      <c r="F7992">
        <v>2</v>
      </c>
      <c r="G7992">
        <v>2</v>
      </c>
      <c r="H7992">
        <v>1</v>
      </c>
      <c r="I7992">
        <v>0</v>
      </c>
      <c r="J7992">
        <v>2.286891160964966</v>
      </c>
      <c r="K7992">
        <v>2.3577305059432949</v>
      </c>
      <c r="L7992">
        <v>2.1451623573303209</v>
      </c>
      <c r="M7992">
        <v>8.4877830564975748E-2</v>
      </c>
      <c r="N7992">
        <v>2.2633441016078011E-2</v>
      </c>
      <c r="O7992">
        <v>4.8624337732791928E-2</v>
      </c>
      <c r="P7992">
        <v>0.12102021408081071</v>
      </c>
      <c r="Q7992">
        <v>0.2451404371857645</v>
      </c>
      <c r="R7992">
        <v>0.71964321529865261</v>
      </c>
      <c r="S7992">
        <v>1.5288485698401921E-2</v>
      </c>
      <c r="T7992">
        <v>0.44770782232284551</v>
      </c>
      <c r="U7992">
        <v>12.345376964204499</v>
      </c>
    </row>
    <row r="7993" spans="1:21" x14ac:dyDescent="0.35">
      <c r="A7993">
        <v>2017</v>
      </c>
      <c r="B7993">
        <v>7</v>
      </c>
      <c r="C7993">
        <v>5</v>
      </c>
      <c r="D7993">
        <v>21</v>
      </c>
      <c r="E7993">
        <v>48339</v>
      </c>
      <c r="F7993">
        <v>2</v>
      </c>
      <c r="G7993">
        <v>2</v>
      </c>
      <c r="H7993">
        <v>2</v>
      </c>
      <c r="I7993">
        <v>0</v>
      </c>
      <c r="J7993">
        <v>0.6275389598105251</v>
      </c>
      <c r="K7993">
        <v>0.36214990573685679</v>
      </c>
      <c r="L7993">
        <v>0.3229977165112165</v>
      </c>
      <c r="M7993">
        <v>2.0880651175962609E-2</v>
      </c>
      <c r="N7993">
        <v>5.4698256673017948E-2</v>
      </c>
      <c r="O7993">
        <v>8.718901782599775E-2</v>
      </c>
      <c r="P7993">
        <v>3.5997784059324342E-2</v>
      </c>
      <c r="Q7993">
        <v>0.28290385886246511</v>
      </c>
      <c r="R7993">
        <v>2.577080308744371E-2</v>
      </c>
      <c r="S7993">
        <v>2.7383493270551552E-2</v>
      </c>
      <c r="T7993">
        <v>2.6030845053107212</v>
      </c>
      <c r="U7993">
        <v>8.192357673874632</v>
      </c>
    </row>
    <row r="7994" spans="1:21" x14ac:dyDescent="0.35">
      <c r="A7994">
        <v>2017</v>
      </c>
      <c r="B7994">
        <v>7</v>
      </c>
      <c r="C7994">
        <v>5</v>
      </c>
      <c r="D7994">
        <v>21</v>
      </c>
      <c r="E7994">
        <v>48339</v>
      </c>
      <c r="F7994">
        <v>2</v>
      </c>
      <c r="G7994">
        <v>2</v>
      </c>
      <c r="H7994">
        <v>3</v>
      </c>
      <c r="I7994">
        <v>0</v>
      </c>
      <c r="J7994">
        <v>1.320412666426787</v>
      </c>
      <c r="K7994">
        <v>1.191251130079735</v>
      </c>
      <c r="L7994">
        <v>1.06605959300511</v>
      </c>
      <c r="M7994">
        <v>4.1034254099507977E-2</v>
      </c>
      <c r="N7994">
        <v>8.9781234429192364E-2</v>
      </c>
      <c r="O7994">
        <v>0.15862880677335581</v>
      </c>
      <c r="P7994">
        <v>0.119249823644937</v>
      </c>
      <c r="Q7994">
        <v>0.99752625815232365</v>
      </c>
      <c r="R7994">
        <v>9.101272274978385E-2</v>
      </c>
      <c r="S7994">
        <v>9.5079653072679127E-2</v>
      </c>
      <c r="T7994">
        <v>1.7975628327228981</v>
      </c>
      <c r="U7994">
        <v>5.4793531608519963</v>
      </c>
    </row>
    <row r="7995" spans="1:21" x14ac:dyDescent="0.35">
      <c r="A7995">
        <v>2017</v>
      </c>
      <c r="B7995">
        <v>7</v>
      </c>
      <c r="C7995">
        <v>5</v>
      </c>
      <c r="D7995">
        <v>21</v>
      </c>
      <c r="E7995">
        <v>48339</v>
      </c>
      <c r="F7995">
        <v>2</v>
      </c>
      <c r="G7995">
        <v>2</v>
      </c>
      <c r="H7995">
        <v>4</v>
      </c>
      <c r="I7995">
        <v>0</v>
      </c>
      <c r="J7995">
        <v>1.725850115384495</v>
      </c>
      <c r="K7995">
        <v>1.2451716448282399</v>
      </c>
      <c r="L7995">
        <v>1.1120166682654169</v>
      </c>
      <c r="M7995">
        <v>0.10786682324364209</v>
      </c>
      <c r="N7995">
        <v>0.26903984313768881</v>
      </c>
      <c r="O7995">
        <v>0.46117484212675258</v>
      </c>
      <c r="P7995">
        <v>0.1034072247303493</v>
      </c>
      <c r="Q7995">
        <v>0.85839687995506142</v>
      </c>
      <c r="R7995">
        <v>7.8594757809297089E-2</v>
      </c>
      <c r="S7995">
        <v>8.1309061656069506E-2</v>
      </c>
      <c r="T7995">
        <v>2.5729113377590469</v>
      </c>
      <c r="U7995">
        <v>7.8726400757780102</v>
      </c>
    </row>
    <row r="7996" spans="1:21" x14ac:dyDescent="0.35">
      <c r="A7996">
        <v>2017</v>
      </c>
      <c r="B7996">
        <v>7</v>
      </c>
      <c r="C7996">
        <v>5</v>
      </c>
      <c r="D7996">
        <v>21</v>
      </c>
      <c r="E7996">
        <v>48339</v>
      </c>
      <c r="F7996">
        <v>2</v>
      </c>
      <c r="G7996">
        <v>2</v>
      </c>
      <c r="H7996">
        <v>5</v>
      </c>
      <c r="I7996">
        <v>0</v>
      </c>
      <c r="J7996">
        <v>2.3446953393789012</v>
      </c>
      <c r="K7996">
        <v>1.7763736303039881</v>
      </c>
      <c r="L7996">
        <v>1.60122866516977</v>
      </c>
      <c r="M7996">
        <v>8.397208011951568E-2</v>
      </c>
      <c r="N7996">
        <v>0.1359508119024582</v>
      </c>
      <c r="O7996">
        <v>0.26643040714575011</v>
      </c>
      <c r="P7996">
        <v>0.15056669251352209</v>
      </c>
      <c r="Q7996">
        <v>1.2796835717690891</v>
      </c>
      <c r="R7996">
        <v>0.116636751591985</v>
      </c>
      <c r="S7996">
        <v>0.12545310899537401</v>
      </c>
      <c r="T7996">
        <v>2.2517202016819331</v>
      </c>
      <c r="U7996">
        <v>6.7463766478830181</v>
      </c>
    </row>
    <row r="7997" spans="1:21" x14ac:dyDescent="0.35">
      <c r="A7997">
        <v>2017</v>
      </c>
      <c r="B7997">
        <v>7</v>
      </c>
      <c r="C7997">
        <v>5</v>
      </c>
      <c r="D7997">
        <v>21</v>
      </c>
      <c r="E7997">
        <v>48339</v>
      </c>
      <c r="F7997">
        <v>2</v>
      </c>
      <c r="G7997">
        <v>3</v>
      </c>
      <c r="H7997">
        <v>1</v>
      </c>
      <c r="I7997">
        <v>0</v>
      </c>
      <c r="J7997">
        <v>0.15117927024886041</v>
      </c>
      <c r="K7997">
        <v>0.68718647132813926</v>
      </c>
      <c r="L7997">
        <v>0.5255624796599152</v>
      </c>
      <c r="M7997">
        <v>3.317507486906832E-3</v>
      </c>
      <c r="N7997">
        <v>0</v>
      </c>
      <c r="O7997">
        <v>2.0379578401480121E-4</v>
      </c>
      <c r="P7997">
        <v>1.3644485938129949E-4</v>
      </c>
      <c r="Q7997">
        <v>7.0377931439317712E-2</v>
      </c>
      <c r="R7997">
        <v>8.4314016085118029E-2</v>
      </c>
      <c r="S7997">
        <v>4.4801018210127953E-3</v>
      </c>
      <c r="T7997">
        <v>0</v>
      </c>
      <c r="U7997">
        <v>19.235261542933401</v>
      </c>
    </row>
    <row r="7998" spans="1:21" x14ac:dyDescent="0.35">
      <c r="A7998">
        <v>2017</v>
      </c>
      <c r="B7998">
        <v>7</v>
      </c>
      <c r="C7998">
        <v>5</v>
      </c>
      <c r="D7998">
        <v>21</v>
      </c>
      <c r="E7998">
        <v>48339</v>
      </c>
      <c r="F7998">
        <v>2</v>
      </c>
      <c r="G7998">
        <v>3</v>
      </c>
      <c r="H7998">
        <v>2</v>
      </c>
      <c r="I7998">
        <v>0</v>
      </c>
      <c r="J7998">
        <v>2.5574078473220851E-2</v>
      </c>
      <c r="K7998">
        <v>0.1184714426719289</v>
      </c>
      <c r="L7998">
        <v>9.4061314128048676E-2</v>
      </c>
      <c r="M7998">
        <v>9.2696176326017413E-2</v>
      </c>
      <c r="N7998">
        <v>0.14673445451996731</v>
      </c>
      <c r="O7998">
        <v>0.29704540816395558</v>
      </c>
      <c r="P7998">
        <v>0.14756177401339579</v>
      </c>
      <c r="Q7998">
        <v>0.65801538520914526</v>
      </c>
      <c r="R7998">
        <v>5.6421238070999982E-2</v>
      </c>
      <c r="S7998">
        <v>7.9847796939327614E-2</v>
      </c>
      <c r="T7998">
        <v>12.028193852743479</v>
      </c>
      <c r="U7998">
        <v>35.847445689685713</v>
      </c>
    </row>
    <row r="7999" spans="1:21" x14ac:dyDescent="0.35">
      <c r="A7999">
        <v>2017</v>
      </c>
      <c r="B7999">
        <v>7</v>
      </c>
      <c r="C7999">
        <v>5</v>
      </c>
      <c r="D7999">
        <v>21</v>
      </c>
      <c r="E7999">
        <v>48339</v>
      </c>
      <c r="F7999">
        <v>2</v>
      </c>
      <c r="G7999">
        <v>3</v>
      </c>
      <c r="H7999">
        <v>3</v>
      </c>
      <c r="I7999">
        <v>0</v>
      </c>
      <c r="J7999">
        <v>5.6269299182888498E-2</v>
      </c>
      <c r="K7999">
        <v>0.46557471245093618</v>
      </c>
      <c r="L7999">
        <v>0.3696825682454194</v>
      </c>
      <c r="M7999">
        <v>0.1476480673720619</v>
      </c>
      <c r="N7999">
        <v>0.20861466372877099</v>
      </c>
      <c r="O7999">
        <v>0.40798998924349811</v>
      </c>
      <c r="P7999">
        <v>0.4053502886749335</v>
      </c>
      <c r="Q7999">
        <v>2.0783104247197159</v>
      </c>
      <c r="R7999">
        <v>0.18472891406149899</v>
      </c>
      <c r="S7999">
        <v>0.20709272870373441</v>
      </c>
      <c r="T7999">
        <v>6.693205214071833</v>
      </c>
      <c r="U7999">
        <v>19.797607400287198</v>
      </c>
    </row>
    <row r="8000" spans="1:21" x14ac:dyDescent="0.35">
      <c r="A8000">
        <v>2017</v>
      </c>
      <c r="B8000">
        <v>7</v>
      </c>
      <c r="C8000">
        <v>5</v>
      </c>
      <c r="D8000">
        <v>21</v>
      </c>
      <c r="E8000">
        <v>48339</v>
      </c>
      <c r="F8000">
        <v>2</v>
      </c>
      <c r="G8000">
        <v>3</v>
      </c>
      <c r="H8000">
        <v>4</v>
      </c>
      <c r="I8000">
        <v>0</v>
      </c>
      <c r="J8000">
        <v>8.1355211920606338E-2</v>
      </c>
      <c r="K8000">
        <v>0.47858082137273678</v>
      </c>
      <c r="L8000">
        <v>0.3784823686808641</v>
      </c>
      <c r="M8000">
        <v>0.42630419808913689</v>
      </c>
      <c r="N8000">
        <v>0.63657141635552816</v>
      </c>
      <c r="O8000">
        <v>1.180607562043251</v>
      </c>
      <c r="P8000">
        <v>0.37431035186746731</v>
      </c>
      <c r="Q8000">
        <v>1.7462231561591539</v>
      </c>
      <c r="R8000">
        <v>0.15408059112624789</v>
      </c>
      <c r="S8000">
        <v>0.17980826462187441</v>
      </c>
      <c r="T8000">
        <v>10.18647850558302</v>
      </c>
      <c r="U8000">
        <v>30.262449297483229</v>
      </c>
    </row>
    <row r="8001" spans="1:21" x14ac:dyDescent="0.35">
      <c r="A8001">
        <v>2017</v>
      </c>
      <c r="B8001">
        <v>7</v>
      </c>
      <c r="C8001">
        <v>5</v>
      </c>
      <c r="D8001">
        <v>21</v>
      </c>
      <c r="E8001">
        <v>48339</v>
      </c>
      <c r="F8001">
        <v>2</v>
      </c>
      <c r="G8001">
        <v>3</v>
      </c>
      <c r="H8001">
        <v>5</v>
      </c>
      <c r="I8001">
        <v>0</v>
      </c>
      <c r="J8001">
        <v>8.524883492327065E-2</v>
      </c>
      <c r="K8001">
        <v>0.7432751862405631</v>
      </c>
      <c r="L8001">
        <v>0.59269925220070607</v>
      </c>
      <c r="M8001">
        <v>0.24456806251245991</v>
      </c>
      <c r="N8001">
        <v>0.28398175191088948</v>
      </c>
      <c r="O8001">
        <v>0.58839186497176976</v>
      </c>
      <c r="P8001">
        <v>0.43708586483249628</v>
      </c>
      <c r="Q8001">
        <v>2.618685409648573</v>
      </c>
      <c r="R8001">
        <v>0.23872838030785071</v>
      </c>
      <c r="S8001">
        <v>0.23894456917840429</v>
      </c>
      <c r="T8001">
        <v>7.1046910061612891</v>
      </c>
      <c r="U8001">
        <v>20.76546529479608</v>
      </c>
    </row>
    <row r="8002" spans="1:21" x14ac:dyDescent="0.35">
      <c r="A8002">
        <v>2017</v>
      </c>
      <c r="B8002">
        <v>7</v>
      </c>
      <c r="C8002">
        <v>5</v>
      </c>
      <c r="D8002">
        <v>21</v>
      </c>
      <c r="E8002">
        <v>48339</v>
      </c>
      <c r="F8002">
        <v>2</v>
      </c>
      <c r="G8002">
        <v>79</v>
      </c>
      <c r="H8002">
        <v>1</v>
      </c>
      <c r="I8002">
        <v>0</v>
      </c>
      <c r="J8002">
        <v>0.15543177795410179</v>
      </c>
      <c r="K8002">
        <v>0.25531498718261741</v>
      </c>
      <c r="L8002">
        <v>0.23094996643066409</v>
      </c>
      <c r="M8002">
        <v>1.188120469450952E-4</v>
      </c>
      <c r="N8002">
        <v>0</v>
      </c>
      <c r="O8002">
        <v>4.8993197269737724E-6</v>
      </c>
      <c r="P8002">
        <v>4.4958638027310379E-6</v>
      </c>
      <c r="Q8002">
        <v>1.2686810493469231E-3</v>
      </c>
      <c r="R8002">
        <v>2.2196965217590342E-3</v>
      </c>
      <c r="S8002">
        <v>1.265744119882583E-4</v>
      </c>
      <c r="T8002">
        <v>0</v>
      </c>
      <c r="U8002">
        <v>3.6895794840331688</v>
      </c>
    </row>
    <row r="8003" spans="1:21" x14ac:dyDescent="0.35">
      <c r="A8003">
        <v>2017</v>
      </c>
      <c r="B8003">
        <v>7</v>
      </c>
      <c r="C8003">
        <v>5</v>
      </c>
      <c r="D8003">
        <v>21</v>
      </c>
      <c r="E8003">
        <v>48339</v>
      </c>
      <c r="F8003">
        <v>2</v>
      </c>
      <c r="G8003">
        <v>79</v>
      </c>
      <c r="H8003">
        <v>2</v>
      </c>
      <c r="I8003">
        <v>0</v>
      </c>
      <c r="J8003">
        <v>4.3408453017613124E-3</v>
      </c>
      <c r="K8003">
        <v>1.467389511640781E-2</v>
      </c>
      <c r="L8003">
        <v>1.311889974282935E-2</v>
      </c>
      <c r="M8003">
        <v>3.4925993952399799E-3</v>
      </c>
      <c r="N8003">
        <v>7.5758214447021292E-3</v>
      </c>
      <c r="O8003">
        <v>2.2740237931924721E-2</v>
      </c>
      <c r="P8003">
        <v>5.178923233122224E-3</v>
      </c>
      <c r="Q8003">
        <v>4.6389454593692439E-2</v>
      </c>
      <c r="R8003">
        <v>4.2163357782582381E-3</v>
      </c>
      <c r="S8003">
        <v>6.5819824170634386E-3</v>
      </c>
      <c r="T8003">
        <v>0.37300772912772762</v>
      </c>
      <c r="U8003">
        <v>1.1492986145884889</v>
      </c>
    </row>
    <row r="8004" spans="1:21" x14ac:dyDescent="0.35">
      <c r="A8004">
        <v>2017</v>
      </c>
      <c r="B8004">
        <v>7</v>
      </c>
      <c r="C8004">
        <v>5</v>
      </c>
      <c r="D8004">
        <v>21</v>
      </c>
      <c r="E8004">
        <v>48339</v>
      </c>
      <c r="F8004">
        <v>2</v>
      </c>
      <c r="G8004">
        <v>79</v>
      </c>
      <c r="H8004">
        <v>3</v>
      </c>
      <c r="I8004">
        <v>0</v>
      </c>
      <c r="J8004">
        <v>1.008196144498884E-2</v>
      </c>
      <c r="K8004">
        <v>6.5866160040052718E-2</v>
      </c>
      <c r="L8004">
        <v>5.8904885631120077E-2</v>
      </c>
      <c r="M8004">
        <v>7.4176991540560672E-3</v>
      </c>
      <c r="N8004">
        <v>1.3797149633944201E-2</v>
      </c>
      <c r="O8004">
        <v>4.661592915411291E-2</v>
      </c>
      <c r="P8004">
        <v>1.8089112006863049E-2</v>
      </c>
      <c r="Q8004">
        <v>0.1815491277410807</v>
      </c>
      <c r="R8004">
        <v>1.6413743208939249E-2</v>
      </c>
      <c r="S8004">
        <v>2.5316726235009399E-2</v>
      </c>
      <c r="T8004">
        <v>0.27843168279259362</v>
      </c>
      <c r="U8004">
        <v>0.80542006622441364</v>
      </c>
    </row>
    <row r="8005" spans="1:21" x14ac:dyDescent="0.35">
      <c r="A8005">
        <v>2017</v>
      </c>
      <c r="B8005">
        <v>7</v>
      </c>
      <c r="C8005">
        <v>5</v>
      </c>
      <c r="D8005">
        <v>21</v>
      </c>
      <c r="E8005">
        <v>48339</v>
      </c>
      <c r="F8005">
        <v>2</v>
      </c>
      <c r="G8005">
        <v>79</v>
      </c>
      <c r="H8005">
        <v>4</v>
      </c>
      <c r="I8005">
        <v>0</v>
      </c>
      <c r="J8005">
        <v>1.3189251425274639E-2</v>
      </c>
      <c r="K8005">
        <v>6.6703277291426694E-2</v>
      </c>
      <c r="L8005">
        <v>5.9725148264799077E-2</v>
      </c>
      <c r="M8005">
        <v>1.9137627630733779E-2</v>
      </c>
      <c r="N8005">
        <v>4.0322529700671253E-2</v>
      </c>
      <c r="O8005">
        <v>0.12668348965275669</v>
      </c>
      <c r="P8005">
        <v>1.554340512482867E-2</v>
      </c>
      <c r="Q8005">
        <v>0.14664459576543429</v>
      </c>
      <c r="R8005">
        <v>1.3280785731293789E-2</v>
      </c>
      <c r="S8005">
        <v>2.0684973032243731E-2</v>
      </c>
      <c r="T8005">
        <v>0.38199227286558363</v>
      </c>
      <c r="U8005">
        <v>1.1445430481489249</v>
      </c>
    </row>
    <row r="8006" spans="1:21" x14ac:dyDescent="0.35">
      <c r="A8006">
        <v>2017</v>
      </c>
      <c r="B8006">
        <v>7</v>
      </c>
      <c r="C8006">
        <v>5</v>
      </c>
      <c r="D8006">
        <v>21</v>
      </c>
      <c r="E8006">
        <v>48339</v>
      </c>
      <c r="F8006">
        <v>2</v>
      </c>
      <c r="G8006">
        <v>79</v>
      </c>
      <c r="H8006">
        <v>5</v>
      </c>
      <c r="I8006">
        <v>0</v>
      </c>
      <c r="J8006">
        <v>1.8433749993886171E-2</v>
      </c>
      <c r="K8006">
        <v>0.11443920262798971</v>
      </c>
      <c r="L8006">
        <v>0.10251593215565739</v>
      </c>
      <c r="M8006">
        <v>1.609733331007266E-2</v>
      </c>
      <c r="N8006">
        <v>2.2918424139547179E-2</v>
      </c>
      <c r="O8006">
        <v>8.9526607816426032E-2</v>
      </c>
      <c r="P8006">
        <v>2.3814663980362791E-2</v>
      </c>
      <c r="Q8006">
        <v>0.25683656207936539</v>
      </c>
      <c r="R8006">
        <v>2.3189853633283328E-2</v>
      </c>
      <c r="S8006">
        <v>3.6123291660075392E-2</v>
      </c>
      <c r="T8006">
        <v>0.37748664066539239</v>
      </c>
      <c r="U8006">
        <v>1.0367790998782871</v>
      </c>
    </row>
    <row r="8007" spans="1:21" x14ac:dyDescent="0.35">
      <c r="A8007">
        <v>2017</v>
      </c>
      <c r="B8007">
        <v>7</v>
      </c>
      <c r="C8007">
        <v>5</v>
      </c>
      <c r="D8007">
        <v>21</v>
      </c>
      <c r="E8007">
        <v>48339</v>
      </c>
      <c r="F8007">
        <v>2</v>
      </c>
      <c r="G8007">
        <v>87</v>
      </c>
      <c r="H8007">
        <v>1</v>
      </c>
      <c r="I8007">
        <v>0</v>
      </c>
      <c r="J8007">
        <v>0.18785989236831691</v>
      </c>
      <c r="K8007">
        <v>0.29881036138534528</v>
      </c>
      <c r="L8007">
        <v>0.27036616086959853</v>
      </c>
      <c r="M8007">
        <v>1.4363735402002931E-4</v>
      </c>
      <c r="N8007">
        <v>0</v>
      </c>
      <c r="O8007">
        <v>5.9252322535030516E-6</v>
      </c>
      <c r="P8007">
        <v>5.241720646154137E-6</v>
      </c>
      <c r="Q8007">
        <v>1.593186425045134E-3</v>
      </c>
      <c r="R8007">
        <v>2.7884159982204458E-3</v>
      </c>
      <c r="S8007">
        <v>1.5488186781294639E-4</v>
      </c>
      <c r="T8007">
        <v>0</v>
      </c>
      <c r="U8007">
        <v>4.5146659642488833</v>
      </c>
    </row>
    <row r="8008" spans="1:21" x14ac:dyDescent="0.35">
      <c r="A8008">
        <v>2017</v>
      </c>
      <c r="B8008">
        <v>7</v>
      </c>
      <c r="C8008">
        <v>5</v>
      </c>
      <c r="D8008">
        <v>21</v>
      </c>
      <c r="E8008">
        <v>48339</v>
      </c>
      <c r="F8008">
        <v>2</v>
      </c>
      <c r="G8008">
        <v>87</v>
      </c>
      <c r="H8008">
        <v>2</v>
      </c>
      <c r="I8008">
        <v>0</v>
      </c>
      <c r="J8008">
        <v>5.245503518663334E-3</v>
      </c>
      <c r="K8008">
        <v>1.6930559633015669E-2</v>
      </c>
      <c r="L8008">
        <v>1.514782716416419E-2</v>
      </c>
      <c r="M8008">
        <v>4.0906305376469162E-3</v>
      </c>
      <c r="N8008">
        <v>8.8746167336047344E-3</v>
      </c>
      <c r="O8008">
        <v>2.6623988786251031E-2</v>
      </c>
      <c r="P8008">
        <v>6.1053640763692879E-3</v>
      </c>
      <c r="Q8008">
        <v>5.5794205883429232E-2</v>
      </c>
      <c r="R8008">
        <v>5.0843041088220534E-3</v>
      </c>
      <c r="S8008">
        <v>7.7258987216075933E-3</v>
      </c>
      <c r="T8008">
        <v>0.4425879898506061</v>
      </c>
      <c r="U8008">
        <v>1.354933232197471</v>
      </c>
    </row>
    <row r="8009" spans="1:21" x14ac:dyDescent="0.35">
      <c r="A8009">
        <v>2017</v>
      </c>
      <c r="B8009">
        <v>7</v>
      </c>
      <c r="C8009">
        <v>5</v>
      </c>
      <c r="D8009">
        <v>21</v>
      </c>
      <c r="E8009">
        <v>48339</v>
      </c>
      <c r="F8009">
        <v>2</v>
      </c>
      <c r="G8009">
        <v>87</v>
      </c>
      <c r="H8009">
        <v>3</v>
      </c>
      <c r="I8009">
        <v>0</v>
      </c>
      <c r="J8009">
        <v>1.211484577999717E-2</v>
      </c>
      <c r="K8009">
        <v>7.580922976082291E-2</v>
      </c>
      <c r="L8009">
        <v>6.7841334131517078E-2</v>
      </c>
      <c r="M8009">
        <v>8.6921068300893911E-3</v>
      </c>
      <c r="N8009">
        <v>1.6174653937188609E-2</v>
      </c>
      <c r="O8009">
        <v>5.4583100523126787E-2</v>
      </c>
      <c r="P8009">
        <v>2.1359181186515201E-2</v>
      </c>
      <c r="Q8009">
        <v>0.2184200088097398</v>
      </c>
      <c r="R8009">
        <v>1.979868526370929E-2</v>
      </c>
      <c r="S8009">
        <v>2.9723336851281191E-2</v>
      </c>
      <c r="T8009">
        <v>0.33091259666110212</v>
      </c>
      <c r="U8009">
        <v>0.95121175532367164</v>
      </c>
    </row>
    <row r="8010" spans="1:21" x14ac:dyDescent="0.35">
      <c r="A8010">
        <v>2017</v>
      </c>
      <c r="B8010">
        <v>7</v>
      </c>
      <c r="C8010">
        <v>5</v>
      </c>
      <c r="D8010">
        <v>21</v>
      </c>
      <c r="E8010">
        <v>48339</v>
      </c>
      <c r="F8010">
        <v>2</v>
      </c>
      <c r="G8010">
        <v>87</v>
      </c>
      <c r="H8010">
        <v>4</v>
      </c>
      <c r="I8010">
        <v>0</v>
      </c>
      <c r="J8010">
        <v>1.5869937122035931E-2</v>
      </c>
      <c r="K8010">
        <v>7.6807106936673586E-2</v>
      </c>
      <c r="L8010">
        <v>6.8814473811014715E-2</v>
      </c>
      <c r="M8010">
        <v>2.241859092262195E-2</v>
      </c>
      <c r="N8010">
        <v>4.7249514760003428E-2</v>
      </c>
      <c r="O8010">
        <v>0.14834038438670291</v>
      </c>
      <c r="P8010">
        <v>1.8334174371607941E-2</v>
      </c>
      <c r="Q8010">
        <v>0.17640566457645529</v>
      </c>
      <c r="R8010">
        <v>1.6017061831489689E-2</v>
      </c>
      <c r="S8010">
        <v>2.4284653696287111E-2</v>
      </c>
      <c r="T8010">
        <v>0.45354220290465269</v>
      </c>
      <c r="U8010">
        <v>1.350260471690671</v>
      </c>
    </row>
    <row r="8011" spans="1:21" x14ac:dyDescent="0.35">
      <c r="A8011">
        <v>2017</v>
      </c>
      <c r="B8011">
        <v>7</v>
      </c>
      <c r="C8011">
        <v>5</v>
      </c>
      <c r="D8011">
        <v>21</v>
      </c>
      <c r="E8011">
        <v>48339</v>
      </c>
      <c r="F8011">
        <v>2</v>
      </c>
      <c r="G8011">
        <v>87</v>
      </c>
      <c r="H8011">
        <v>5</v>
      </c>
      <c r="I8011">
        <v>0</v>
      </c>
      <c r="J8011">
        <v>2.2030624938933239E-2</v>
      </c>
      <c r="K8011">
        <v>0.13154448410702149</v>
      </c>
      <c r="L8011">
        <v>0.1179134660994751</v>
      </c>
      <c r="M8011">
        <v>1.8871773843333751E-2</v>
      </c>
      <c r="N8011">
        <v>2.6893012949128658E-2</v>
      </c>
      <c r="O8011">
        <v>0.1048276993403473</v>
      </c>
      <c r="P8011">
        <v>2.8162196736334709E-2</v>
      </c>
      <c r="Q8011">
        <v>0.30907024667198862</v>
      </c>
      <c r="R8011">
        <v>2.7979822045616849E-2</v>
      </c>
      <c r="S8011">
        <v>4.2416082481661468E-2</v>
      </c>
      <c r="T8011">
        <v>0.44924817943367162</v>
      </c>
      <c r="U8011">
        <v>1.226419215278804</v>
      </c>
    </row>
    <row r="8012" spans="1:21" x14ac:dyDescent="0.35">
      <c r="A8012">
        <v>2017</v>
      </c>
      <c r="B8012">
        <v>7</v>
      </c>
      <c r="C8012">
        <v>5</v>
      </c>
      <c r="D8012">
        <v>22</v>
      </c>
      <c r="E8012">
        <v>48339</v>
      </c>
      <c r="F8012">
        <v>1</v>
      </c>
      <c r="G8012">
        <v>1</v>
      </c>
      <c r="H8012">
        <v>1</v>
      </c>
      <c r="I8012">
        <v>3.2400665664672879</v>
      </c>
      <c r="J8012">
        <v>58.265782379150437</v>
      </c>
      <c r="K8012">
        <v>30.443524108886709</v>
      </c>
      <c r="L8012">
        <v>8.0605676460266089</v>
      </c>
      <c r="M8012">
        <v>0</v>
      </c>
      <c r="N8012">
        <v>0</v>
      </c>
      <c r="O8012">
        <v>7.419012155383823E-3</v>
      </c>
      <c r="P8012">
        <v>0.1218395516946911</v>
      </c>
      <c r="Q8012">
        <v>0.40394929498434101</v>
      </c>
      <c r="R8012">
        <v>0.13082969877123829</v>
      </c>
      <c r="S8012">
        <v>7.5662906289100801E-2</v>
      </c>
      <c r="T8012">
        <v>8.4322542428970401E-2</v>
      </c>
      <c r="U8012">
        <v>0</v>
      </c>
    </row>
    <row r="8013" spans="1:21" x14ac:dyDescent="0.35">
      <c r="A8013">
        <v>2017</v>
      </c>
      <c r="B8013">
        <v>7</v>
      </c>
      <c r="C8013">
        <v>5</v>
      </c>
      <c r="D8013">
        <v>22</v>
      </c>
      <c r="E8013">
        <v>48339</v>
      </c>
      <c r="F8013">
        <v>1</v>
      </c>
      <c r="G8013">
        <v>1</v>
      </c>
      <c r="H8013">
        <v>2</v>
      </c>
      <c r="I8013">
        <v>1.9404566644519079E-2</v>
      </c>
      <c r="J8013">
        <v>0.88660643905442305</v>
      </c>
      <c r="K8013">
        <v>0.50112021281312336</v>
      </c>
      <c r="L8013">
        <v>0.12081012454565609</v>
      </c>
      <c r="M8013">
        <v>0</v>
      </c>
      <c r="N8013">
        <v>0</v>
      </c>
      <c r="O8013">
        <v>4.5248557709470788E-4</v>
      </c>
      <c r="P8013">
        <v>1.089492849341458E-2</v>
      </c>
      <c r="Q8013">
        <v>1.7884750040202721E-2</v>
      </c>
      <c r="R8013">
        <v>1.673072375107752E-3</v>
      </c>
      <c r="S8013">
        <v>5.4112793387811808E-3</v>
      </c>
      <c r="T8013">
        <v>4.9964213729093612E-2</v>
      </c>
      <c r="U8013">
        <v>0</v>
      </c>
    </row>
    <row r="8014" spans="1:21" x14ac:dyDescent="0.35">
      <c r="A8014">
        <v>2017</v>
      </c>
      <c r="B8014">
        <v>7</v>
      </c>
      <c r="C8014">
        <v>5</v>
      </c>
      <c r="D8014">
        <v>22</v>
      </c>
      <c r="E8014">
        <v>48339</v>
      </c>
      <c r="F8014">
        <v>1</v>
      </c>
      <c r="G8014">
        <v>1</v>
      </c>
      <c r="H8014">
        <v>3</v>
      </c>
      <c r="I8014">
        <v>6.5455999951780378E-2</v>
      </c>
      <c r="J8014">
        <v>2.4229574756606498</v>
      </c>
      <c r="K8014">
        <v>1.789659459888383</v>
      </c>
      <c r="L8014">
        <v>0.45454033653560272</v>
      </c>
      <c r="M8014">
        <v>0</v>
      </c>
      <c r="N8014">
        <v>0</v>
      </c>
      <c r="O8014">
        <v>1.3714177095875541E-3</v>
      </c>
      <c r="P8014">
        <v>4.600762854618258E-2</v>
      </c>
      <c r="Q8014">
        <v>9.5526707722848228E-2</v>
      </c>
      <c r="R8014">
        <v>8.7585947789389409E-3</v>
      </c>
      <c r="S8014">
        <v>2.0626903172384969E-2</v>
      </c>
      <c r="T8014">
        <v>4.2481907348796637E-2</v>
      </c>
      <c r="U8014">
        <v>0</v>
      </c>
    </row>
    <row r="8015" spans="1:21" x14ac:dyDescent="0.35">
      <c r="A8015">
        <v>2017</v>
      </c>
      <c r="B8015">
        <v>7</v>
      </c>
      <c r="C8015">
        <v>5</v>
      </c>
      <c r="D8015">
        <v>22</v>
      </c>
      <c r="E8015">
        <v>48339</v>
      </c>
      <c r="F8015">
        <v>1</v>
      </c>
      <c r="G8015">
        <v>1</v>
      </c>
      <c r="H8015">
        <v>4</v>
      </c>
      <c r="I8015">
        <v>8.4590329167773856E-2</v>
      </c>
      <c r="J8015">
        <v>3.0210511962995219</v>
      </c>
      <c r="K8015">
        <v>1.8168817106606081</v>
      </c>
      <c r="L8015">
        <v>0.44415421416170991</v>
      </c>
      <c r="M8015">
        <v>0</v>
      </c>
      <c r="N8015">
        <v>0</v>
      </c>
      <c r="O8015">
        <v>2.7880664234998481E-3</v>
      </c>
      <c r="P8015">
        <v>2.8530802384453879E-2</v>
      </c>
      <c r="Q8015">
        <v>5.1163388822141102E-2</v>
      </c>
      <c r="R8015">
        <v>4.8959488489282773E-3</v>
      </c>
      <c r="S8015">
        <v>1.35899169201169E-2</v>
      </c>
      <c r="T8015">
        <v>4.2256266263343958E-2</v>
      </c>
      <c r="U8015">
        <v>0</v>
      </c>
    </row>
    <row r="8016" spans="1:21" x14ac:dyDescent="0.35">
      <c r="A8016">
        <v>2017</v>
      </c>
      <c r="B8016">
        <v>7</v>
      </c>
      <c r="C8016">
        <v>5</v>
      </c>
      <c r="D8016">
        <v>22</v>
      </c>
      <c r="E8016">
        <v>48339</v>
      </c>
      <c r="F8016">
        <v>1</v>
      </c>
      <c r="G8016">
        <v>1</v>
      </c>
      <c r="H8016">
        <v>5</v>
      </c>
      <c r="I8016">
        <v>0.14470716695452979</v>
      </c>
      <c r="J8016">
        <v>5.113209227316907</v>
      </c>
      <c r="K8016">
        <v>2.8008167241279129</v>
      </c>
      <c r="L8016">
        <v>0.75410458967460692</v>
      </c>
      <c r="M8016">
        <v>0</v>
      </c>
      <c r="N8016">
        <v>0</v>
      </c>
      <c r="O8016">
        <v>3.192215863179484E-3</v>
      </c>
      <c r="P8016">
        <v>7.6568729273476674E-2</v>
      </c>
      <c r="Q8016">
        <v>0.17833790438116029</v>
      </c>
      <c r="R8016">
        <v>1.620094141709617E-2</v>
      </c>
      <c r="S8016">
        <v>3.1883375499276091E-2</v>
      </c>
      <c r="T8016">
        <v>7.0796007885679663E-2</v>
      </c>
      <c r="U8016">
        <v>0</v>
      </c>
    </row>
    <row r="8017" spans="1:21" x14ac:dyDescent="0.35">
      <c r="A8017">
        <v>2017</v>
      </c>
      <c r="B8017">
        <v>7</v>
      </c>
      <c r="C8017">
        <v>5</v>
      </c>
      <c r="D8017">
        <v>22</v>
      </c>
      <c r="E8017">
        <v>48339</v>
      </c>
      <c r="F8017">
        <v>1</v>
      </c>
      <c r="G8017">
        <v>2</v>
      </c>
      <c r="H8017">
        <v>1</v>
      </c>
      <c r="I8017">
        <v>0.47712902832031301</v>
      </c>
      <c r="J8017">
        <v>213.07538251495379</v>
      </c>
      <c r="K8017">
        <v>112.0546756286621</v>
      </c>
      <c r="L8017">
        <v>35.235504329681433</v>
      </c>
      <c r="M8017">
        <v>0</v>
      </c>
      <c r="N8017">
        <v>0</v>
      </c>
      <c r="O8017">
        <v>3.6076115265488623E-2</v>
      </c>
      <c r="P8017">
        <v>0.2177276464700699</v>
      </c>
      <c r="Q8017">
        <v>3.0875822459459319</v>
      </c>
      <c r="R8017">
        <v>2.2065777313709281</v>
      </c>
      <c r="S8017">
        <v>0.90734816306829447</v>
      </c>
      <c r="T8017">
        <v>1.342642391443253</v>
      </c>
      <c r="U8017">
        <v>0</v>
      </c>
    </row>
    <row r="8018" spans="1:21" x14ac:dyDescent="0.35">
      <c r="A8018">
        <v>2017</v>
      </c>
      <c r="B8018">
        <v>7</v>
      </c>
      <c r="C8018">
        <v>5</v>
      </c>
      <c r="D8018">
        <v>22</v>
      </c>
      <c r="E8018">
        <v>48339</v>
      </c>
      <c r="F8018">
        <v>1</v>
      </c>
      <c r="G8018">
        <v>2</v>
      </c>
      <c r="H8018">
        <v>2</v>
      </c>
      <c r="I8018">
        <v>0.29229574001251052</v>
      </c>
      <c r="J8018">
        <v>71.770658889998188</v>
      </c>
      <c r="K8018">
        <v>31.24003385870235</v>
      </c>
      <c r="L8018">
        <v>7.6544532842290831</v>
      </c>
      <c r="M8018">
        <v>0</v>
      </c>
      <c r="N8018">
        <v>0</v>
      </c>
      <c r="O8018">
        <v>1.984924448360537E-2</v>
      </c>
      <c r="P8018">
        <v>0.57345854879672309</v>
      </c>
      <c r="Q8018">
        <v>0.85648126493375609</v>
      </c>
      <c r="R8018">
        <v>7.728911025034009E-2</v>
      </c>
      <c r="S8018">
        <v>0.25645120557989398</v>
      </c>
      <c r="T8018">
        <v>2.6463927492234989</v>
      </c>
      <c r="U8018">
        <v>0</v>
      </c>
    </row>
    <row r="8019" spans="1:21" x14ac:dyDescent="0.35">
      <c r="A8019">
        <v>2017</v>
      </c>
      <c r="B8019">
        <v>7</v>
      </c>
      <c r="C8019">
        <v>5</v>
      </c>
      <c r="D8019">
        <v>22</v>
      </c>
      <c r="E8019">
        <v>48339</v>
      </c>
      <c r="F8019">
        <v>1</v>
      </c>
      <c r="G8019">
        <v>2</v>
      </c>
      <c r="H8019">
        <v>3</v>
      </c>
      <c r="I8019">
        <v>0.79807544014249021</v>
      </c>
      <c r="J8019">
        <v>154.7135217529036</v>
      </c>
      <c r="K8019">
        <v>89.216987685344506</v>
      </c>
      <c r="L8019">
        <v>22.88901530277283</v>
      </c>
      <c r="M8019">
        <v>0</v>
      </c>
      <c r="N8019">
        <v>0</v>
      </c>
      <c r="O8019">
        <v>3.7984084996112458E-2</v>
      </c>
      <c r="P8019">
        <v>1.705076428123603</v>
      </c>
      <c r="Q8019">
        <v>3.105662041234849</v>
      </c>
      <c r="R8019">
        <v>0.27434183699191311</v>
      </c>
      <c r="S8019">
        <v>0.65013864996073845</v>
      </c>
      <c r="T8019">
        <v>1.6027175948304491</v>
      </c>
      <c r="U8019">
        <v>0</v>
      </c>
    </row>
    <row r="8020" spans="1:21" x14ac:dyDescent="0.35">
      <c r="A8020">
        <v>2017</v>
      </c>
      <c r="B8020">
        <v>7</v>
      </c>
      <c r="C8020">
        <v>5</v>
      </c>
      <c r="D8020">
        <v>22</v>
      </c>
      <c r="E8020">
        <v>48339</v>
      </c>
      <c r="F8020">
        <v>1</v>
      </c>
      <c r="G8020">
        <v>2</v>
      </c>
      <c r="H8020">
        <v>4</v>
      </c>
      <c r="I8020">
        <v>1.2315663265267971</v>
      </c>
      <c r="J8020">
        <v>200.96266116152691</v>
      </c>
      <c r="K8020">
        <v>96.42249899462675</v>
      </c>
      <c r="L8020">
        <v>24.554358919144139</v>
      </c>
      <c r="M8020">
        <v>0</v>
      </c>
      <c r="N8020">
        <v>0</v>
      </c>
      <c r="O8020">
        <v>0.1011056583082033</v>
      </c>
      <c r="P8020">
        <v>1.44750940137843</v>
      </c>
      <c r="Q8020">
        <v>2.4746678789431651</v>
      </c>
      <c r="R8020">
        <v>0.22565160045414551</v>
      </c>
      <c r="S8020">
        <v>0.55085767573275135</v>
      </c>
      <c r="T8020">
        <v>2.1792882048471061</v>
      </c>
      <c r="U8020">
        <v>0</v>
      </c>
    </row>
    <row r="8021" spans="1:21" x14ac:dyDescent="0.35">
      <c r="A8021">
        <v>2017</v>
      </c>
      <c r="B8021">
        <v>7</v>
      </c>
      <c r="C8021">
        <v>5</v>
      </c>
      <c r="D8021">
        <v>22</v>
      </c>
      <c r="E8021">
        <v>48339</v>
      </c>
      <c r="F8021">
        <v>1</v>
      </c>
      <c r="G8021">
        <v>2</v>
      </c>
      <c r="H8021">
        <v>5</v>
      </c>
      <c r="I8021">
        <v>1.265689812969361</v>
      </c>
      <c r="J8021">
        <v>280.16588831900668</v>
      </c>
      <c r="K8021">
        <v>116.5685401991946</v>
      </c>
      <c r="L8021">
        <v>30.895629851794201</v>
      </c>
      <c r="M8021">
        <v>0</v>
      </c>
      <c r="N8021">
        <v>0</v>
      </c>
      <c r="O8021">
        <v>5.2698125974917701E-2</v>
      </c>
      <c r="P8021">
        <v>2.0450185354071961</v>
      </c>
      <c r="Q8021">
        <v>4.2042897842611406</v>
      </c>
      <c r="R8021">
        <v>0.36199535301854902</v>
      </c>
      <c r="S8021">
        <v>0.70206742913008058</v>
      </c>
      <c r="T8021">
        <v>1.9471642785608989</v>
      </c>
      <c r="U8021">
        <v>0</v>
      </c>
    </row>
    <row r="8022" spans="1:21" x14ac:dyDescent="0.35">
      <c r="A8022">
        <v>2017</v>
      </c>
      <c r="B8022">
        <v>7</v>
      </c>
      <c r="C8022">
        <v>5</v>
      </c>
      <c r="D8022">
        <v>22</v>
      </c>
      <c r="E8022">
        <v>48339</v>
      </c>
      <c r="F8022">
        <v>1</v>
      </c>
      <c r="G8022">
        <v>3</v>
      </c>
      <c r="H8022">
        <v>1</v>
      </c>
      <c r="I8022">
        <v>1.6550098419189471E-2</v>
      </c>
      <c r="J8022">
        <v>21.440408362388592</v>
      </c>
      <c r="K8022">
        <v>13.916170882344231</v>
      </c>
      <c r="L8022">
        <v>3.9657968087494422</v>
      </c>
      <c r="M8022">
        <v>0</v>
      </c>
      <c r="N8022">
        <v>0</v>
      </c>
      <c r="O8022">
        <v>1.2113429835226279E-3</v>
      </c>
      <c r="P8022">
        <v>7.3773440516961284E-3</v>
      </c>
      <c r="Q8022">
        <v>5.4484662213130003E-2</v>
      </c>
      <c r="R8022">
        <v>3.3824282298330198E-2</v>
      </c>
      <c r="S8022">
        <v>1.977270631032298E-2</v>
      </c>
      <c r="T8022">
        <v>2.8822657453012681E-2</v>
      </c>
      <c r="U8022">
        <v>0</v>
      </c>
    </row>
    <row r="8023" spans="1:21" x14ac:dyDescent="0.35">
      <c r="A8023">
        <v>2017</v>
      </c>
      <c r="B8023">
        <v>7</v>
      </c>
      <c r="C8023">
        <v>5</v>
      </c>
      <c r="D8023">
        <v>22</v>
      </c>
      <c r="E8023">
        <v>48339</v>
      </c>
      <c r="F8023">
        <v>1</v>
      </c>
      <c r="G8023">
        <v>3</v>
      </c>
      <c r="H8023">
        <v>2</v>
      </c>
      <c r="I8023">
        <v>1.536408394997137E-2</v>
      </c>
      <c r="J8023">
        <v>2.9947867406292139</v>
      </c>
      <c r="K8023">
        <v>1.914421064904011</v>
      </c>
      <c r="L8023">
        <v>0.48849572880819259</v>
      </c>
      <c r="M8023">
        <v>0</v>
      </c>
      <c r="N8023">
        <v>0</v>
      </c>
      <c r="O8023">
        <v>1.703007799582908E-3</v>
      </c>
      <c r="P8023">
        <v>6.1806692233103089E-2</v>
      </c>
      <c r="Q8023">
        <v>0.1259206098458506</v>
      </c>
      <c r="R8023">
        <v>1.167622115770965E-2</v>
      </c>
      <c r="S8023">
        <v>2.3138555747813112E-2</v>
      </c>
      <c r="T8023">
        <v>0.24088227737414991</v>
      </c>
      <c r="U8023">
        <v>0</v>
      </c>
    </row>
    <row r="8024" spans="1:21" x14ac:dyDescent="0.35">
      <c r="A8024">
        <v>2017</v>
      </c>
      <c r="B8024">
        <v>7</v>
      </c>
      <c r="C8024">
        <v>5</v>
      </c>
      <c r="D8024">
        <v>22</v>
      </c>
      <c r="E8024">
        <v>48339</v>
      </c>
      <c r="F8024">
        <v>1</v>
      </c>
      <c r="G8024">
        <v>3</v>
      </c>
      <c r="H8024">
        <v>3</v>
      </c>
      <c r="I8024">
        <v>4.0789090462779461E-2</v>
      </c>
      <c r="J8024">
        <v>7.0039749892149619</v>
      </c>
      <c r="K8024">
        <v>6.0376461193606428</v>
      </c>
      <c r="L8024">
        <v>1.5801275152670671</v>
      </c>
      <c r="M8024">
        <v>0</v>
      </c>
      <c r="N8024">
        <v>0</v>
      </c>
      <c r="O8024">
        <v>3.5931297521797369E-3</v>
      </c>
      <c r="P8024">
        <v>0.17431356991868521</v>
      </c>
      <c r="Q8024">
        <v>0.37730656331274692</v>
      </c>
      <c r="R8024">
        <v>3.4826315665737732E-2</v>
      </c>
      <c r="S8024">
        <v>6.2995591326122383E-2</v>
      </c>
      <c r="T8024">
        <v>0.13455123678954911</v>
      </c>
      <c r="U8024">
        <v>0</v>
      </c>
    </row>
    <row r="8025" spans="1:21" x14ac:dyDescent="0.35">
      <c r="A8025">
        <v>2017</v>
      </c>
      <c r="B8025">
        <v>7</v>
      </c>
      <c r="C8025">
        <v>5</v>
      </c>
      <c r="D8025">
        <v>22</v>
      </c>
      <c r="E8025">
        <v>48339</v>
      </c>
      <c r="F8025">
        <v>1</v>
      </c>
      <c r="G8025">
        <v>3</v>
      </c>
      <c r="H8025">
        <v>4</v>
      </c>
      <c r="I8025">
        <v>6.595000575060371E-2</v>
      </c>
      <c r="J8025">
        <v>10.021327352822951</v>
      </c>
      <c r="K8025">
        <v>7.0169656403484622</v>
      </c>
      <c r="L8025">
        <v>1.820612176553843</v>
      </c>
      <c r="M8025">
        <v>0</v>
      </c>
      <c r="N8025">
        <v>0</v>
      </c>
      <c r="O8025">
        <v>1.083677172824684E-2</v>
      </c>
      <c r="P8025">
        <v>0.16498155286178171</v>
      </c>
      <c r="Q8025">
        <v>0.36588022365066031</v>
      </c>
      <c r="R8025">
        <v>3.4321716699731372E-2</v>
      </c>
      <c r="S8025">
        <v>6.1034605120243383E-2</v>
      </c>
      <c r="T8025">
        <v>0.20713227665464601</v>
      </c>
      <c r="U8025">
        <v>0</v>
      </c>
    </row>
    <row r="8026" spans="1:21" x14ac:dyDescent="0.35">
      <c r="A8026">
        <v>2017</v>
      </c>
      <c r="B8026">
        <v>7</v>
      </c>
      <c r="C8026">
        <v>5</v>
      </c>
      <c r="D8026">
        <v>22</v>
      </c>
      <c r="E8026">
        <v>48339</v>
      </c>
      <c r="F8026">
        <v>1</v>
      </c>
      <c r="G8026">
        <v>3</v>
      </c>
      <c r="H8026">
        <v>5</v>
      </c>
      <c r="I8026">
        <v>5.8318408607293828E-2</v>
      </c>
      <c r="J8026">
        <v>11.249536009371219</v>
      </c>
      <c r="K8026">
        <v>7.164709383634615</v>
      </c>
      <c r="L8026">
        <v>1.9241892916614229</v>
      </c>
      <c r="M8026">
        <v>0</v>
      </c>
      <c r="N8026">
        <v>0</v>
      </c>
      <c r="O8026">
        <v>4.2060445165446976E-3</v>
      </c>
      <c r="P8026">
        <v>0.1851408438167326</v>
      </c>
      <c r="Q8026">
        <v>0.39426565555137422</v>
      </c>
      <c r="R8026">
        <v>3.606758655729924E-2</v>
      </c>
      <c r="S8026">
        <v>6.1546716303516741E-2</v>
      </c>
      <c r="T8026">
        <v>0.1406018157046495</v>
      </c>
      <c r="U8026">
        <v>0</v>
      </c>
    </row>
    <row r="8027" spans="1:21" x14ac:dyDescent="0.35">
      <c r="A8027">
        <v>2017</v>
      </c>
      <c r="B8027">
        <v>7</v>
      </c>
      <c r="C8027">
        <v>5</v>
      </c>
      <c r="D8027">
        <v>22</v>
      </c>
      <c r="E8027">
        <v>48339</v>
      </c>
      <c r="F8027">
        <v>1</v>
      </c>
      <c r="G8027">
        <v>79</v>
      </c>
      <c r="H8027">
        <v>1</v>
      </c>
      <c r="I8027">
        <v>3.235690170288088</v>
      </c>
      <c r="J8027">
        <v>57.121909667968637</v>
      </c>
      <c r="K8027">
        <v>29.69603515625003</v>
      </c>
      <c r="L8027">
        <v>7.8496278076171793</v>
      </c>
      <c r="M8027">
        <v>0</v>
      </c>
      <c r="N8027">
        <v>0</v>
      </c>
      <c r="O8027">
        <v>7.258058071136473E-3</v>
      </c>
      <c r="P8027">
        <v>0.12119458484649651</v>
      </c>
      <c r="Q8027">
        <v>0.39786217689514242</v>
      </c>
      <c r="R8027">
        <v>0.12673420906066901</v>
      </c>
      <c r="S8027">
        <v>7.3508330345153861E-2</v>
      </c>
      <c r="T8027">
        <v>8.149090576171876E-2</v>
      </c>
      <c r="U8027">
        <v>0</v>
      </c>
    </row>
    <row r="8028" spans="1:21" x14ac:dyDescent="0.35">
      <c r="A8028">
        <v>2017</v>
      </c>
      <c r="B8028">
        <v>7</v>
      </c>
      <c r="C8028">
        <v>5</v>
      </c>
      <c r="D8028">
        <v>22</v>
      </c>
      <c r="E8028">
        <v>48339</v>
      </c>
      <c r="F8028">
        <v>1</v>
      </c>
      <c r="G8028">
        <v>79</v>
      </c>
      <c r="H8028">
        <v>2</v>
      </c>
      <c r="I8028">
        <v>1.8793040766770661E-2</v>
      </c>
      <c r="J8028">
        <v>0.78279108736013214</v>
      </c>
      <c r="K8028">
        <v>0.45882707107699522</v>
      </c>
      <c r="L8028">
        <v>0.1104977820392303</v>
      </c>
      <c r="M8028">
        <v>0</v>
      </c>
      <c r="N8028">
        <v>0</v>
      </c>
      <c r="O8028">
        <v>4.2683216417830142E-4</v>
      </c>
      <c r="P8028">
        <v>1.039545913109283E-2</v>
      </c>
      <c r="Q8028">
        <v>1.7378844899322801E-2</v>
      </c>
      <c r="R8028">
        <v>1.6264961031031979E-3</v>
      </c>
      <c r="S8028">
        <v>5.1608325879901901E-3</v>
      </c>
      <c r="T8028">
        <v>4.8143620636633792E-2</v>
      </c>
      <c r="U8028">
        <v>0</v>
      </c>
    </row>
    <row r="8029" spans="1:21" x14ac:dyDescent="0.35">
      <c r="A8029">
        <v>2017</v>
      </c>
      <c r="B8029">
        <v>7</v>
      </c>
      <c r="C8029">
        <v>5</v>
      </c>
      <c r="D8029">
        <v>22</v>
      </c>
      <c r="E8029">
        <v>48339</v>
      </c>
      <c r="F8029">
        <v>1</v>
      </c>
      <c r="G8029">
        <v>79</v>
      </c>
      <c r="H8029">
        <v>3</v>
      </c>
      <c r="I8029">
        <v>6.3529145130362508E-2</v>
      </c>
      <c r="J8029">
        <v>2.2077398700558071</v>
      </c>
      <c r="K8029">
        <v>1.6685069345768779</v>
      </c>
      <c r="L8029">
        <v>0.42299452057295311</v>
      </c>
      <c r="M8029">
        <v>0</v>
      </c>
      <c r="N8029">
        <v>0</v>
      </c>
      <c r="O8029">
        <v>1.297468648760805E-3</v>
      </c>
      <c r="P8029">
        <v>4.4105876666878943E-2</v>
      </c>
      <c r="Q8029">
        <v>9.2857000523795544E-2</v>
      </c>
      <c r="R8029">
        <v>8.5157877571746306E-3</v>
      </c>
      <c r="S8029">
        <v>1.974319765780409E-2</v>
      </c>
      <c r="T8029">
        <v>4.1055492418231643E-2</v>
      </c>
      <c r="U8029">
        <v>0</v>
      </c>
    </row>
    <row r="8030" spans="1:21" x14ac:dyDescent="0.35">
      <c r="A8030">
        <v>2017</v>
      </c>
      <c r="B8030">
        <v>7</v>
      </c>
      <c r="C8030">
        <v>5</v>
      </c>
      <c r="D8030">
        <v>22</v>
      </c>
      <c r="E8030">
        <v>48339</v>
      </c>
      <c r="F8030">
        <v>1</v>
      </c>
      <c r="G8030">
        <v>79</v>
      </c>
      <c r="H8030">
        <v>4</v>
      </c>
      <c r="I8030">
        <v>8.1977834799058805E-2</v>
      </c>
      <c r="J8030">
        <v>2.7313242120683658</v>
      </c>
      <c r="K8030">
        <v>1.683880441780734</v>
      </c>
      <c r="L8030">
        <v>0.4114035816788188</v>
      </c>
      <c r="M8030">
        <v>0</v>
      </c>
      <c r="N8030">
        <v>0</v>
      </c>
      <c r="O8030">
        <v>2.6358233064067279E-3</v>
      </c>
      <c r="P8030">
        <v>2.725501415123556E-2</v>
      </c>
      <c r="Q8030">
        <v>4.9748406763392559E-2</v>
      </c>
      <c r="R8030">
        <v>4.7628989543309491E-3</v>
      </c>
      <c r="S8030">
        <v>1.298971978988487E-2</v>
      </c>
      <c r="T8030">
        <v>4.0752020139963957E-2</v>
      </c>
      <c r="U8030">
        <v>0</v>
      </c>
    </row>
    <row r="8031" spans="1:21" x14ac:dyDescent="0.35">
      <c r="A8031">
        <v>2017</v>
      </c>
      <c r="B8031">
        <v>7</v>
      </c>
      <c r="C8031">
        <v>5</v>
      </c>
      <c r="D8031">
        <v>22</v>
      </c>
      <c r="E8031">
        <v>48339</v>
      </c>
      <c r="F8031">
        <v>1</v>
      </c>
      <c r="G8031">
        <v>79</v>
      </c>
      <c r="H8031">
        <v>5</v>
      </c>
      <c r="I8031">
        <v>0.14077188975663921</v>
      </c>
      <c r="J8031">
        <v>4.767519669725127</v>
      </c>
      <c r="K8031">
        <v>2.6503885793546749</v>
      </c>
      <c r="L8031">
        <v>0.71023152701699288</v>
      </c>
      <c r="M8031">
        <v>0</v>
      </c>
      <c r="N8031">
        <v>0</v>
      </c>
      <c r="O8031">
        <v>3.02497170170556E-3</v>
      </c>
      <c r="P8031">
        <v>7.3615997300440841E-2</v>
      </c>
      <c r="Q8031">
        <v>0.1733547647033391</v>
      </c>
      <c r="R8031">
        <v>1.5749502387013701E-2</v>
      </c>
      <c r="S8031">
        <v>3.05739747645172E-2</v>
      </c>
      <c r="T8031">
        <v>6.8538559354746093E-2</v>
      </c>
      <c r="U8031">
        <v>0</v>
      </c>
    </row>
    <row r="8032" spans="1:21" x14ac:dyDescent="0.35">
      <c r="A8032">
        <v>2017</v>
      </c>
      <c r="B8032">
        <v>7</v>
      </c>
      <c r="C8032">
        <v>5</v>
      </c>
      <c r="D8032">
        <v>22</v>
      </c>
      <c r="E8032">
        <v>48339</v>
      </c>
      <c r="F8032">
        <v>1</v>
      </c>
      <c r="G8032">
        <v>87</v>
      </c>
      <c r="H8032">
        <v>1</v>
      </c>
      <c r="I8032">
        <v>3.5980909271240238</v>
      </c>
      <c r="J8032">
        <v>61.571455780029382</v>
      </c>
      <c r="K8032">
        <v>32.057002471923823</v>
      </c>
      <c r="L8032">
        <v>8.4565149803161539</v>
      </c>
      <c r="M8032">
        <v>0</v>
      </c>
      <c r="N8032">
        <v>0</v>
      </c>
      <c r="O8032">
        <v>8.0136143891140904E-3</v>
      </c>
      <c r="P8032">
        <v>0.13444905872643001</v>
      </c>
      <c r="Q8032">
        <v>0.43988557720184351</v>
      </c>
      <c r="R8032">
        <v>0.13859089374542249</v>
      </c>
      <c r="S8032">
        <v>8.005635780096057E-2</v>
      </c>
      <c r="T8032">
        <v>8.8217762291431426E-2</v>
      </c>
      <c r="U8032">
        <v>0</v>
      </c>
    </row>
    <row r="8033" spans="1:21" x14ac:dyDescent="0.35">
      <c r="A8033">
        <v>2017</v>
      </c>
      <c r="B8033">
        <v>7</v>
      </c>
      <c r="C8033">
        <v>5</v>
      </c>
      <c r="D8033">
        <v>22</v>
      </c>
      <c r="E8033">
        <v>48339</v>
      </c>
      <c r="F8033">
        <v>1</v>
      </c>
      <c r="G8033">
        <v>87</v>
      </c>
      <c r="H8033">
        <v>2</v>
      </c>
      <c r="I8033">
        <v>1.8075429812496231E-2</v>
      </c>
      <c r="J8033">
        <v>0.78815253795155205</v>
      </c>
      <c r="K8033">
        <v>0.45900408787159291</v>
      </c>
      <c r="L8033">
        <v>0.1105093175520587</v>
      </c>
      <c r="M8033">
        <v>0</v>
      </c>
      <c r="N8033">
        <v>0</v>
      </c>
      <c r="O8033">
        <v>4.4563625923412111E-4</v>
      </c>
      <c r="P8033">
        <v>1.0829229705786869E-2</v>
      </c>
      <c r="Q8033">
        <v>1.666891207748681E-2</v>
      </c>
      <c r="R8033">
        <v>1.578016301211274E-3</v>
      </c>
      <c r="S8033">
        <v>5.2988746395736773E-3</v>
      </c>
      <c r="T8033">
        <v>4.7800781596639197E-2</v>
      </c>
      <c r="U8033">
        <v>0</v>
      </c>
    </row>
    <row r="8034" spans="1:21" x14ac:dyDescent="0.35">
      <c r="A8034">
        <v>2017</v>
      </c>
      <c r="B8034">
        <v>7</v>
      </c>
      <c r="C8034">
        <v>5</v>
      </c>
      <c r="D8034">
        <v>22</v>
      </c>
      <c r="E8034">
        <v>48339</v>
      </c>
      <c r="F8034">
        <v>1</v>
      </c>
      <c r="G8034">
        <v>87</v>
      </c>
      <c r="H8034">
        <v>3</v>
      </c>
      <c r="I8034">
        <v>6.1756507748244198E-2</v>
      </c>
      <c r="J8034">
        <v>2.270734346454014</v>
      </c>
      <c r="K8034">
        <v>1.691318571164413</v>
      </c>
      <c r="L8034">
        <v>0.42772666806161258</v>
      </c>
      <c r="M8034">
        <v>0</v>
      </c>
      <c r="N8034">
        <v>0</v>
      </c>
      <c r="O8034">
        <v>1.354514116823002E-3</v>
      </c>
      <c r="P8034">
        <v>4.5894000141399029E-2</v>
      </c>
      <c r="Q8034">
        <v>8.8334325522231236E-2</v>
      </c>
      <c r="R8034">
        <v>8.181527037804788E-3</v>
      </c>
      <c r="S8034">
        <v>2.014080104319808E-2</v>
      </c>
      <c r="T8034">
        <v>4.0330936704088688E-2</v>
      </c>
      <c r="U8034">
        <v>0</v>
      </c>
    </row>
    <row r="8035" spans="1:21" x14ac:dyDescent="0.35">
      <c r="A8035">
        <v>2017</v>
      </c>
      <c r="B8035">
        <v>7</v>
      </c>
      <c r="C8035">
        <v>5</v>
      </c>
      <c r="D8035">
        <v>22</v>
      </c>
      <c r="E8035">
        <v>48339</v>
      </c>
      <c r="F8035">
        <v>1</v>
      </c>
      <c r="G8035">
        <v>87</v>
      </c>
      <c r="H8035">
        <v>4</v>
      </c>
      <c r="I8035">
        <v>7.9103826716952791E-2</v>
      </c>
      <c r="J8035">
        <v>2.7941591492533782</v>
      </c>
      <c r="K8035">
        <v>1.6999102439344711</v>
      </c>
      <c r="L8035">
        <v>0.41514659036939461</v>
      </c>
      <c r="M8035">
        <v>0</v>
      </c>
      <c r="N8035">
        <v>0</v>
      </c>
      <c r="O8035">
        <v>2.757164490672401E-3</v>
      </c>
      <c r="P8035">
        <v>2.8427388186416821E-2</v>
      </c>
      <c r="Q8035">
        <v>4.7780636164813733E-2</v>
      </c>
      <c r="R8035">
        <v>4.6271736789720123E-3</v>
      </c>
      <c r="S8035">
        <v>1.334650280624477E-2</v>
      </c>
      <c r="T8035">
        <v>4.0533336151876251E-2</v>
      </c>
      <c r="U8035">
        <v>0</v>
      </c>
    </row>
    <row r="8036" spans="1:21" x14ac:dyDescent="0.35">
      <c r="A8036">
        <v>2017</v>
      </c>
      <c r="B8036">
        <v>7</v>
      </c>
      <c r="C8036">
        <v>5</v>
      </c>
      <c r="D8036">
        <v>22</v>
      </c>
      <c r="E8036">
        <v>48339</v>
      </c>
      <c r="F8036">
        <v>1</v>
      </c>
      <c r="G8036">
        <v>87</v>
      </c>
      <c r="H8036">
        <v>5</v>
      </c>
      <c r="I8036">
        <v>0.1384000057375728</v>
      </c>
      <c r="J8036">
        <v>4.9781312784467966</v>
      </c>
      <c r="K8036">
        <v>2.715224802570142</v>
      </c>
      <c r="L8036">
        <v>0.72304156084452653</v>
      </c>
      <c r="M8036">
        <v>0</v>
      </c>
      <c r="N8036">
        <v>0</v>
      </c>
      <c r="O8036">
        <v>3.1546339141337691E-3</v>
      </c>
      <c r="P8036">
        <v>7.6503983456541691E-2</v>
      </c>
      <c r="Q8036">
        <v>0.1641063161678056</v>
      </c>
      <c r="R8036">
        <v>1.5039499162557981E-2</v>
      </c>
      <c r="S8036">
        <v>3.101171954541547E-2</v>
      </c>
      <c r="T8036">
        <v>6.6782557566973003E-2</v>
      </c>
      <c r="U8036">
        <v>0</v>
      </c>
    </row>
    <row r="8037" spans="1:21" x14ac:dyDescent="0.35">
      <c r="A8037">
        <v>2017</v>
      </c>
      <c r="B8037">
        <v>7</v>
      </c>
      <c r="C8037">
        <v>5</v>
      </c>
      <c r="D8037">
        <v>22</v>
      </c>
      <c r="E8037">
        <v>48339</v>
      </c>
      <c r="F8037">
        <v>2</v>
      </c>
      <c r="G8037">
        <v>1</v>
      </c>
      <c r="H8037">
        <v>1</v>
      </c>
      <c r="I8037">
        <v>0</v>
      </c>
      <c r="J8037">
        <v>0.1983784974813462</v>
      </c>
      <c r="K8037">
        <v>0.1238738467693329</v>
      </c>
      <c r="L8037">
        <v>0.1123477528095245</v>
      </c>
      <c r="M8037">
        <v>1.0690045321825899E-4</v>
      </c>
      <c r="N8037">
        <v>0</v>
      </c>
      <c r="O8037">
        <v>7.1795238909544474E-6</v>
      </c>
      <c r="P8037">
        <v>8.6305554432328801E-6</v>
      </c>
      <c r="Q8037">
        <v>2.4336174502968839E-3</v>
      </c>
      <c r="R8037">
        <v>1.190102292224765E-3</v>
      </c>
      <c r="S8037">
        <v>1.75007104407996E-4</v>
      </c>
      <c r="T8037">
        <v>0</v>
      </c>
      <c r="U8037">
        <v>6.6999634092298823</v>
      </c>
    </row>
    <row r="8038" spans="1:21" x14ac:dyDescent="0.35">
      <c r="A8038">
        <v>2017</v>
      </c>
      <c r="B8038">
        <v>7</v>
      </c>
      <c r="C8038">
        <v>5</v>
      </c>
      <c r="D8038">
        <v>22</v>
      </c>
      <c r="E8038">
        <v>48339</v>
      </c>
      <c r="F8038">
        <v>2</v>
      </c>
      <c r="G8038">
        <v>1</v>
      </c>
      <c r="H8038">
        <v>2</v>
      </c>
      <c r="I8038">
        <v>0</v>
      </c>
      <c r="J8038">
        <v>5.8868808093596372E-3</v>
      </c>
      <c r="K8038">
        <v>1.48926251219399E-2</v>
      </c>
      <c r="L8038">
        <v>1.307480421351993E-2</v>
      </c>
      <c r="M8038">
        <v>3.3665544075999801E-3</v>
      </c>
      <c r="N8038">
        <v>7.312092731193401E-3</v>
      </c>
      <c r="O8038">
        <v>2.1835080252961801E-2</v>
      </c>
      <c r="P8038">
        <v>5.3326227013329548E-3</v>
      </c>
      <c r="Q8038">
        <v>5.7294628175295882E-2</v>
      </c>
      <c r="R8038">
        <v>5.3211757872787049E-3</v>
      </c>
      <c r="S8038">
        <v>6.4838331489550632E-3</v>
      </c>
      <c r="T8038">
        <v>0.40864569191818573</v>
      </c>
      <c r="U8038">
        <v>1.183628248627538</v>
      </c>
    </row>
    <row r="8039" spans="1:21" x14ac:dyDescent="0.35">
      <c r="A8039">
        <v>2017</v>
      </c>
      <c r="B8039">
        <v>7</v>
      </c>
      <c r="C8039">
        <v>5</v>
      </c>
      <c r="D8039">
        <v>22</v>
      </c>
      <c r="E8039">
        <v>48339</v>
      </c>
      <c r="F8039">
        <v>2</v>
      </c>
      <c r="G8039">
        <v>1</v>
      </c>
      <c r="H8039">
        <v>3</v>
      </c>
      <c r="I8039">
        <v>0</v>
      </c>
      <c r="J8039">
        <v>1.29863605519692E-2</v>
      </c>
      <c r="K8039">
        <v>6.588665349974715E-2</v>
      </c>
      <c r="L8039">
        <v>5.7615779321338753E-2</v>
      </c>
      <c r="M8039">
        <v>7.1842166846738786E-3</v>
      </c>
      <c r="N8039">
        <v>1.341647025661751E-2</v>
      </c>
      <c r="O8039">
        <v>4.4786738922540148E-2</v>
      </c>
      <c r="P8039">
        <v>1.8913336441304381E-2</v>
      </c>
      <c r="Q8039">
        <v>0.22467218692680521</v>
      </c>
      <c r="R8039">
        <v>2.0756987096179791E-2</v>
      </c>
      <c r="S8039">
        <v>2.4985185977672471E-2</v>
      </c>
      <c r="T8039">
        <v>0.30957649692590111</v>
      </c>
      <c r="U8039">
        <v>0.843737212776006</v>
      </c>
    </row>
    <row r="8040" spans="1:21" x14ac:dyDescent="0.35">
      <c r="A8040">
        <v>2017</v>
      </c>
      <c r="B8040">
        <v>7</v>
      </c>
      <c r="C8040">
        <v>5</v>
      </c>
      <c r="D8040">
        <v>22</v>
      </c>
      <c r="E8040">
        <v>48339</v>
      </c>
      <c r="F8040">
        <v>2</v>
      </c>
      <c r="G8040">
        <v>1</v>
      </c>
      <c r="H8040">
        <v>4</v>
      </c>
      <c r="I8040">
        <v>0</v>
      </c>
      <c r="J8040">
        <v>1.7188411436698178E-2</v>
      </c>
      <c r="K8040">
        <v>6.693866271402131E-2</v>
      </c>
      <c r="L8040">
        <v>5.8622289236729928E-2</v>
      </c>
      <c r="M8040">
        <v>1.8480039395566829E-2</v>
      </c>
      <c r="N8040">
        <v>3.90373019439295E-2</v>
      </c>
      <c r="O8040">
        <v>0.121804368784172</v>
      </c>
      <c r="P8040">
        <v>1.6091498644055319E-2</v>
      </c>
      <c r="Q8040">
        <v>0.18136044712653859</v>
      </c>
      <c r="R8040">
        <v>1.6778690964362221E-2</v>
      </c>
      <c r="S8040">
        <v>2.0414803330442419E-2</v>
      </c>
      <c r="T8040">
        <v>0.42095547910078113</v>
      </c>
      <c r="U8040">
        <v>1.186678445871675</v>
      </c>
    </row>
    <row r="8041" spans="1:21" x14ac:dyDescent="0.35">
      <c r="A8041">
        <v>2017</v>
      </c>
      <c r="B8041">
        <v>7</v>
      </c>
      <c r="C8041">
        <v>5</v>
      </c>
      <c r="D8041">
        <v>22</v>
      </c>
      <c r="E8041">
        <v>48339</v>
      </c>
      <c r="F8041">
        <v>2</v>
      </c>
      <c r="G8041">
        <v>1</v>
      </c>
      <c r="H8041">
        <v>5</v>
      </c>
      <c r="I8041">
        <v>0</v>
      </c>
      <c r="J8041">
        <v>2.2442023285729432E-2</v>
      </c>
      <c r="K8041">
        <v>0.1132520151173371</v>
      </c>
      <c r="L8041">
        <v>9.9012604697559042E-2</v>
      </c>
      <c r="M8041">
        <v>1.5621337613037221E-2</v>
      </c>
      <c r="N8041">
        <v>2.2477033632720481E-2</v>
      </c>
      <c r="O8041">
        <v>8.5896053937393815E-2</v>
      </c>
      <c r="P8041">
        <v>2.5189867341732661E-2</v>
      </c>
      <c r="Q8041">
        <v>0.31753188935530591</v>
      </c>
      <c r="R8041">
        <v>2.9306682286574671E-2</v>
      </c>
      <c r="S8041">
        <v>3.5591170462417623E-2</v>
      </c>
      <c r="T8041">
        <v>0.42360626313096661</v>
      </c>
      <c r="U8041">
        <v>1.099701221422726</v>
      </c>
    </row>
    <row r="8042" spans="1:21" x14ac:dyDescent="0.35">
      <c r="A8042">
        <v>2017</v>
      </c>
      <c r="B8042">
        <v>7</v>
      </c>
      <c r="C8042">
        <v>5</v>
      </c>
      <c r="D8042">
        <v>22</v>
      </c>
      <c r="E8042">
        <v>48339</v>
      </c>
      <c r="F8042">
        <v>2</v>
      </c>
      <c r="G8042">
        <v>2</v>
      </c>
      <c r="H8042">
        <v>1</v>
      </c>
      <c r="I8042">
        <v>0</v>
      </c>
      <c r="J8042">
        <v>1.8626692972183221</v>
      </c>
      <c r="K8042">
        <v>0.9527055644989012</v>
      </c>
      <c r="L8042">
        <v>0.86680676460266159</v>
      </c>
      <c r="M8042">
        <v>5.222674581408504E-2</v>
      </c>
      <c r="N8042">
        <v>2.2633441016078011E-2</v>
      </c>
      <c r="O8042">
        <v>4.8624337732791928E-2</v>
      </c>
      <c r="P8042">
        <v>0.22687428843975069</v>
      </c>
      <c r="Q8042">
        <v>0.2451404371857645</v>
      </c>
      <c r="R8042">
        <v>0.1969984334111213</v>
      </c>
      <c r="S8042">
        <v>1.3409664563834659E-2</v>
      </c>
      <c r="T8042">
        <v>0.63527834844589282</v>
      </c>
      <c r="U8042">
        <v>12.125115035923001</v>
      </c>
    </row>
    <row r="8043" spans="1:21" x14ac:dyDescent="0.35">
      <c r="A8043">
        <v>2017</v>
      </c>
      <c r="B8043">
        <v>7</v>
      </c>
      <c r="C8043">
        <v>5</v>
      </c>
      <c r="D8043">
        <v>22</v>
      </c>
      <c r="E8043">
        <v>48339</v>
      </c>
      <c r="F8043">
        <v>2</v>
      </c>
      <c r="G8043">
        <v>2</v>
      </c>
      <c r="H8043">
        <v>2</v>
      </c>
      <c r="I8043">
        <v>0</v>
      </c>
      <c r="J8043">
        <v>0.54271623614303288</v>
      </c>
      <c r="K8043">
        <v>0.31338634978108532</v>
      </c>
      <c r="L8043">
        <v>0.27950852939370657</v>
      </c>
      <c r="M8043">
        <v>1.8427035469151771E-2</v>
      </c>
      <c r="N8043">
        <v>4.8271401737767262E-2</v>
      </c>
      <c r="O8043">
        <v>7.6942696239158739E-2</v>
      </c>
      <c r="P8043">
        <v>3.1767700123018362E-2</v>
      </c>
      <c r="Q8043">
        <v>0.2496555717305188</v>
      </c>
      <c r="R8043">
        <v>2.2742049238239921E-2</v>
      </c>
      <c r="S8043">
        <v>2.416544298256966E-2</v>
      </c>
      <c r="T8043">
        <v>2.2971775587987948</v>
      </c>
      <c r="U8043">
        <v>7.229685369723005</v>
      </c>
    </row>
    <row r="8044" spans="1:21" x14ac:dyDescent="0.35">
      <c r="A8044">
        <v>2017</v>
      </c>
      <c r="B8044">
        <v>7</v>
      </c>
      <c r="C8044">
        <v>5</v>
      </c>
      <c r="D8044">
        <v>22</v>
      </c>
      <c r="E8044">
        <v>48339</v>
      </c>
      <c r="F8044">
        <v>2</v>
      </c>
      <c r="G8044">
        <v>2</v>
      </c>
      <c r="H8044">
        <v>3</v>
      </c>
      <c r="I8044">
        <v>0</v>
      </c>
      <c r="J8044">
        <v>1.143456709088376</v>
      </c>
      <c r="K8044">
        <v>1.0319367030883999</v>
      </c>
      <c r="L8044">
        <v>0.92352496447645405</v>
      </c>
      <c r="M8044">
        <v>3.6205517520048303E-2</v>
      </c>
      <c r="N8044">
        <v>7.9226353138616659E-2</v>
      </c>
      <c r="O8044">
        <v>0.13993777725687459</v>
      </c>
      <c r="P8044">
        <v>0.105215194671591</v>
      </c>
      <c r="Q8044">
        <v>0.87994320576611951</v>
      </c>
      <c r="R8044">
        <v>8.0282991663368011E-2</v>
      </c>
      <c r="S8044">
        <v>8.3879318859657839E-2</v>
      </c>
      <c r="T8044">
        <v>1.5858898571151849</v>
      </c>
      <c r="U8044">
        <v>4.834601409128112</v>
      </c>
    </row>
    <row r="8045" spans="1:21" x14ac:dyDescent="0.35">
      <c r="A8045">
        <v>2017</v>
      </c>
      <c r="B8045">
        <v>7</v>
      </c>
      <c r="C8045">
        <v>5</v>
      </c>
      <c r="D8045">
        <v>22</v>
      </c>
      <c r="E8045">
        <v>48339</v>
      </c>
      <c r="F8045">
        <v>2</v>
      </c>
      <c r="G8045">
        <v>2</v>
      </c>
      <c r="H8045">
        <v>4</v>
      </c>
      <c r="I8045">
        <v>0</v>
      </c>
      <c r="J8045">
        <v>1.492894032587287</v>
      </c>
      <c r="K8045">
        <v>1.077594945856275</v>
      </c>
      <c r="L8045">
        <v>0.96239305212935344</v>
      </c>
      <c r="M8045">
        <v>9.5186896314013475E-2</v>
      </c>
      <c r="N8045">
        <v>0.23742388883131391</v>
      </c>
      <c r="O8045">
        <v>0.40694577819367578</v>
      </c>
      <c r="P8045">
        <v>9.125050086362374E-2</v>
      </c>
      <c r="Q8045">
        <v>0.75743698770605006</v>
      </c>
      <c r="R8045">
        <v>6.9350377170332669E-2</v>
      </c>
      <c r="S8045">
        <v>7.1747831713107973E-2</v>
      </c>
      <c r="T8045">
        <v>2.2703883693220699</v>
      </c>
      <c r="U8045">
        <v>6.9472079243833749</v>
      </c>
    </row>
    <row r="8046" spans="1:21" x14ac:dyDescent="0.35">
      <c r="A8046">
        <v>2017</v>
      </c>
      <c r="B8046">
        <v>7</v>
      </c>
      <c r="C8046">
        <v>5</v>
      </c>
      <c r="D8046">
        <v>22</v>
      </c>
      <c r="E8046">
        <v>48339</v>
      </c>
      <c r="F8046">
        <v>2</v>
      </c>
      <c r="G8046">
        <v>2</v>
      </c>
      <c r="H8046">
        <v>5</v>
      </c>
      <c r="I8046">
        <v>0</v>
      </c>
      <c r="J8046">
        <v>2.024648513552489</v>
      </c>
      <c r="K8046">
        <v>1.534731680409092</v>
      </c>
      <c r="L8046">
        <v>1.3834003490612199</v>
      </c>
      <c r="M8046">
        <v>7.3904180359751576E-2</v>
      </c>
      <c r="N8046">
        <v>0.1199742691688831</v>
      </c>
      <c r="O8046">
        <v>0.2350539425747602</v>
      </c>
      <c r="P8046">
        <v>0.13251155235917389</v>
      </c>
      <c r="Q8046">
        <v>1.126665588467975</v>
      </c>
      <c r="R8046">
        <v>0.10269697789387559</v>
      </c>
      <c r="S8046">
        <v>0.1104297222079495</v>
      </c>
      <c r="T8046">
        <v>1.982169185705636</v>
      </c>
      <c r="U8046">
        <v>5.9379909361253231</v>
      </c>
    </row>
    <row r="8047" spans="1:21" x14ac:dyDescent="0.35">
      <c r="A8047">
        <v>2017</v>
      </c>
      <c r="B8047">
        <v>7</v>
      </c>
      <c r="C8047">
        <v>5</v>
      </c>
      <c r="D8047">
        <v>22</v>
      </c>
      <c r="E8047">
        <v>48339</v>
      </c>
      <c r="F8047">
        <v>2</v>
      </c>
      <c r="G8047">
        <v>3</v>
      </c>
      <c r="H8047">
        <v>1</v>
      </c>
      <c r="I8047">
        <v>0</v>
      </c>
      <c r="J8047">
        <v>0.1219585241526366</v>
      </c>
      <c r="K8047">
        <v>0.29908008120209012</v>
      </c>
      <c r="L8047">
        <v>0.22861011677235391</v>
      </c>
      <c r="M8047">
        <v>2.7166548236273211E-3</v>
      </c>
      <c r="N8047">
        <v>0</v>
      </c>
      <c r="O8047">
        <v>2.0379578401480121E-4</v>
      </c>
      <c r="P8047">
        <v>2.0820712426211681E-4</v>
      </c>
      <c r="Q8047">
        <v>7.0377931439317712E-2</v>
      </c>
      <c r="R8047">
        <v>3.3940311608370403E-2</v>
      </c>
      <c r="S8047">
        <v>3.8001555444206999E-3</v>
      </c>
      <c r="T8047">
        <v>0</v>
      </c>
      <c r="U8047">
        <v>21.36906813501669</v>
      </c>
    </row>
    <row r="8048" spans="1:21" x14ac:dyDescent="0.35">
      <c r="A8048">
        <v>2017</v>
      </c>
      <c r="B8048">
        <v>7</v>
      </c>
      <c r="C8048">
        <v>5</v>
      </c>
      <c r="D8048">
        <v>22</v>
      </c>
      <c r="E8048">
        <v>48339</v>
      </c>
      <c r="F8048">
        <v>2</v>
      </c>
      <c r="G8048">
        <v>3</v>
      </c>
      <c r="H8048">
        <v>2</v>
      </c>
      <c r="I8048">
        <v>0</v>
      </c>
      <c r="J8048">
        <v>2.2126295320064191E-2</v>
      </c>
      <c r="K8048">
        <v>0.1025065203913916</v>
      </c>
      <c r="L8048">
        <v>8.1390563299857208E-2</v>
      </c>
      <c r="M8048">
        <v>8.0959206014057039E-2</v>
      </c>
      <c r="N8048">
        <v>0.12815738547334049</v>
      </c>
      <c r="O8048">
        <v>0.25944330508160268</v>
      </c>
      <c r="P8048">
        <v>0.12887773320817381</v>
      </c>
      <c r="Q8048">
        <v>0.57469614470450037</v>
      </c>
      <c r="R8048">
        <v>4.9276573101135653E-2</v>
      </c>
      <c r="S8048">
        <v>6.9740223670750445E-2</v>
      </c>
      <c r="T8048">
        <v>10.505221506820339</v>
      </c>
      <c r="U8048">
        <v>31.308613263489171</v>
      </c>
    </row>
    <row r="8049" spans="1:21" x14ac:dyDescent="0.35">
      <c r="A8049">
        <v>2017</v>
      </c>
      <c r="B8049">
        <v>7</v>
      </c>
      <c r="C8049">
        <v>5</v>
      </c>
      <c r="D8049">
        <v>22</v>
      </c>
      <c r="E8049">
        <v>48339</v>
      </c>
      <c r="F8049">
        <v>2</v>
      </c>
      <c r="G8049">
        <v>3</v>
      </c>
      <c r="H8049">
        <v>3</v>
      </c>
      <c r="I8049">
        <v>0</v>
      </c>
      <c r="J8049">
        <v>4.8732729516013797E-2</v>
      </c>
      <c r="K8049">
        <v>0.40277840261529829</v>
      </c>
      <c r="L8049">
        <v>0.31980684443026403</v>
      </c>
      <c r="M8049">
        <v>0.12899539641238961</v>
      </c>
      <c r="N8049">
        <v>0.18229457664753229</v>
      </c>
      <c r="O8049">
        <v>0.3566614966699489</v>
      </c>
      <c r="P8049">
        <v>0.35413467228412071</v>
      </c>
      <c r="Q8049">
        <v>1.8151810703011071</v>
      </c>
      <c r="R8049">
        <v>0.16132275168144569</v>
      </c>
      <c r="S8049">
        <v>0.1810053076532139</v>
      </c>
      <c r="T8049">
        <v>5.8476964552137289</v>
      </c>
      <c r="U8049">
        <v>17.29669905077256</v>
      </c>
    </row>
    <row r="8050" spans="1:21" x14ac:dyDescent="0.35">
      <c r="A8050">
        <v>2017</v>
      </c>
      <c r="B8050">
        <v>7</v>
      </c>
      <c r="C8050">
        <v>5</v>
      </c>
      <c r="D8050">
        <v>22</v>
      </c>
      <c r="E8050">
        <v>48339</v>
      </c>
      <c r="F8050">
        <v>2</v>
      </c>
      <c r="G8050">
        <v>3</v>
      </c>
      <c r="H8050">
        <v>4</v>
      </c>
      <c r="I8050">
        <v>0</v>
      </c>
      <c r="J8050">
        <v>7.0402353570682571E-2</v>
      </c>
      <c r="K8050">
        <v>0.41411469567813608</v>
      </c>
      <c r="L8050">
        <v>0.32752079607819612</v>
      </c>
      <c r="M8050">
        <v>0.3723543329989058</v>
      </c>
      <c r="N8050">
        <v>0.55603923783053544</v>
      </c>
      <c r="O8050">
        <v>1.0314010955391959</v>
      </c>
      <c r="P8050">
        <v>0.32693958960241098</v>
      </c>
      <c r="Q8050">
        <v>1.5251208065279489</v>
      </c>
      <c r="R8050">
        <v>0.134565275246319</v>
      </c>
      <c r="S8050">
        <v>0.15707902999284001</v>
      </c>
      <c r="T8050">
        <v>8.8974631076814248</v>
      </c>
      <c r="U8050">
        <v>26.433179568934921</v>
      </c>
    </row>
    <row r="8051" spans="1:21" x14ac:dyDescent="0.35">
      <c r="A8051">
        <v>2017</v>
      </c>
      <c r="B8051">
        <v>7</v>
      </c>
      <c r="C8051">
        <v>5</v>
      </c>
      <c r="D8051">
        <v>22</v>
      </c>
      <c r="E8051">
        <v>48339</v>
      </c>
      <c r="F8051">
        <v>2</v>
      </c>
      <c r="G8051">
        <v>3</v>
      </c>
      <c r="H8051">
        <v>5</v>
      </c>
      <c r="I8051">
        <v>0</v>
      </c>
      <c r="J8051">
        <v>7.3711843956670436E-2</v>
      </c>
      <c r="K8051">
        <v>0.64043718144995099</v>
      </c>
      <c r="L8051">
        <v>0.51039195535206738</v>
      </c>
      <c r="M8051">
        <v>0.21318539471928821</v>
      </c>
      <c r="N8051">
        <v>0.24798535652434489</v>
      </c>
      <c r="O8051">
        <v>0.51373182626478842</v>
      </c>
      <c r="P8051">
        <v>0.38087355780588411</v>
      </c>
      <c r="Q8051">
        <v>2.280312994218392</v>
      </c>
      <c r="R8051">
        <v>0.20787826557711561</v>
      </c>
      <c r="S8051">
        <v>0.20804992223772401</v>
      </c>
      <c r="T8051">
        <v>6.1911220884815457</v>
      </c>
      <c r="U8051">
        <v>18.099425012859619</v>
      </c>
    </row>
    <row r="8052" spans="1:21" x14ac:dyDescent="0.35">
      <c r="A8052">
        <v>2017</v>
      </c>
      <c r="B8052">
        <v>7</v>
      </c>
      <c r="C8052">
        <v>5</v>
      </c>
      <c r="D8052">
        <v>22</v>
      </c>
      <c r="E8052">
        <v>48339</v>
      </c>
      <c r="F8052">
        <v>2</v>
      </c>
      <c r="G8052">
        <v>79</v>
      </c>
      <c r="H8052">
        <v>1</v>
      </c>
      <c r="I8052">
        <v>0</v>
      </c>
      <c r="J8052">
        <v>0.12518233489990241</v>
      </c>
      <c r="K8052">
        <v>0.10356826782226571</v>
      </c>
      <c r="L8052">
        <v>9.3695030212402497E-2</v>
      </c>
      <c r="M8052">
        <v>7.3172576725482919E-5</v>
      </c>
      <c r="N8052">
        <v>0</v>
      </c>
      <c r="O8052">
        <v>4.8993197269737724E-6</v>
      </c>
      <c r="P8052">
        <v>8.2980692386627184E-6</v>
      </c>
      <c r="Q8052">
        <v>1.2686810493469231E-3</v>
      </c>
      <c r="R8052">
        <v>6.1903315782546966E-4</v>
      </c>
      <c r="S8052">
        <v>1.0911427438259139E-4</v>
      </c>
      <c r="T8052">
        <v>0</v>
      </c>
      <c r="U8052">
        <v>4.1417793095171316</v>
      </c>
    </row>
    <row r="8053" spans="1:21" x14ac:dyDescent="0.35">
      <c r="A8053">
        <v>2017</v>
      </c>
      <c r="B8053">
        <v>7</v>
      </c>
      <c r="C8053">
        <v>5</v>
      </c>
      <c r="D8053">
        <v>22</v>
      </c>
      <c r="E8053">
        <v>48339</v>
      </c>
      <c r="F8053">
        <v>2</v>
      </c>
      <c r="G8053">
        <v>79</v>
      </c>
      <c r="H8053">
        <v>2</v>
      </c>
      <c r="I8053">
        <v>0</v>
      </c>
      <c r="J8053">
        <v>3.808250960428949E-3</v>
      </c>
      <c r="K8053">
        <v>1.2871048529706009E-2</v>
      </c>
      <c r="L8053">
        <v>1.150750620023437E-2</v>
      </c>
      <c r="M8053">
        <v>3.0821349607500549E-3</v>
      </c>
      <c r="N8053">
        <v>6.6855227527244394E-3</v>
      </c>
      <c r="O8053">
        <v>2.0067441561561431E-2</v>
      </c>
      <c r="P8053">
        <v>4.5702867540130844E-3</v>
      </c>
      <c r="Q8053">
        <v>4.0936867185916347E-2</v>
      </c>
      <c r="R8053">
        <v>3.720758310262902E-3</v>
      </c>
      <c r="S8053">
        <v>5.8083469564002748E-3</v>
      </c>
      <c r="T8053">
        <v>0.32917031230997679</v>
      </c>
      <c r="U8053">
        <v>1.014243326833792</v>
      </c>
    </row>
    <row r="8054" spans="1:21" x14ac:dyDescent="0.35">
      <c r="A8054">
        <v>2017</v>
      </c>
      <c r="B8054">
        <v>7</v>
      </c>
      <c r="C8054">
        <v>5</v>
      </c>
      <c r="D8054">
        <v>22</v>
      </c>
      <c r="E8054">
        <v>48339</v>
      </c>
      <c r="F8054">
        <v>2</v>
      </c>
      <c r="G8054">
        <v>79</v>
      </c>
      <c r="H8054">
        <v>3</v>
      </c>
      <c r="I8054">
        <v>0</v>
      </c>
      <c r="J8054">
        <v>8.8564609466440306E-3</v>
      </c>
      <c r="K8054">
        <v>5.7781897366237948E-2</v>
      </c>
      <c r="L8054">
        <v>5.1676964619016462E-2</v>
      </c>
      <c r="M8054">
        <v>6.5434425977167676E-3</v>
      </c>
      <c r="N8054">
        <v>1.2171186287741571E-2</v>
      </c>
      <c r="O8054">
        <v>4.1116320510455592E-2</v>
      </c>
      <c r="P8054">
        <v>1.5957269847729549E-2</v>
      </c>
      <c r="Q8054">
        <v>0.16013235210162019</v>
      </c>
      <c r="R8054">
        <v>1.447755329506259E-2</v>
      </c>
      <c r="S8054">
        <v>2.2330638090618481E-2</v>
      </c>
      <c r="T8054">
        <v>0.24560811948581501</v>
      </c>
      <c r="U8054">
        <v>0.71053421315604104</v>
      </c>
    </row>
    <row r="8055" spans="1:21" x14ac:dyDescent="0.35">
      <c r="A8055">
        <v>2017</v>
      </c>
      <c r="B8055">
        <v>7</v>
      </c>
      <c r="C8055">
        <v>5</v>
      </c>
      <c r="D8055">
        <v>22</v>
      </c>
      <c r="E8055">
        <v>48339</v>
      </c>
      <c r="F8055">
        <v>2</v>
      </c>
      <c r="G8055">
        <v>79</v>
      </c>
      <c r="H8055">
        <v>4</v>
      </c>
      <c r="I8055">
        <v>0</v>
      </c>
      <c r="J8055">
        <v>1.1574060175446051E-2</v>
      </c>
      <c r="K8055">
        <v>5.8507347262240411E-2</v>
      </c>
      <c r="L8055">
        <v>5.2388614267133357E-2</v>
      </c>
      <c r="M8055">
        <v>1.6886760636122471E-2</v>
      </c>
      <c r="N8055">
        <v>3.5580433130944167E-2</v>
      </c>
      <c r="O8055">
        <v>0.11178004194808421</v>
      </c>
      <c r="P8055">
        <v>1.3715258181728741E-2</v>
      </c>
      <c r="Q8055">
        <v>0.12939132777477949</v>
      </c>
      <c r="R8055">
        <v>1.1718280654191291E-2</v>
      </c>
      <c r="S8055">
        <v>1.825141594368794E-2</v>
      </c>
      <c r="T8055">
        <v>0.33705940503488568</v>
      </c>
      <c r="U8055">
        <v>1.0099447106872239</v>
      </c>
    </row>
    <row r="8056" spans="1:21" x14ac:dyDescent="0.35">
      <c r="A8056">
        <v>2017</v>
      </c>
      <c r="B8056">
        <v>7</v>
      </c>
      <c r="C8056">
        <v>5</v>
      </c>
      <c r="D8056">
        <v>22</v>
      </c>
      <c r="E8056">
        <v>48339</v>
      </c>
      <c r="F8056">
        <v>2</v>
      </c>
      <c r="G8056">
        <v>79</v>
      </c>
      <c r="H8056">
        <v>5</v>
      </c>
      <c r="I8056">
        <v>0</v>
      </c>
      <c r="J8056">
        <v>1.6149369714337929E-2</v>
      </c>
      <c r="K8056">
        <v>0.10015143844471409</v>
      </c>
      <c r="L8056">
        <v>8.9720068680695236E-2</v>
      </c>
      <c r="M8056">
        <v>1.415933903510036E-2</v>
      </c>
      <c r="N8056">
        <v>2.0192538453719839E-2</v>
      </c>
      <c r="O8056">
        <v>7.8855827854053942E-2</v>
      </c>
      <c r="P8056">
        <v>2.0946747408563251E-2</v>
      </c>
      <c r="Q8056">
        <v>0.22587547919133971</v>
      </c>
      <c r="R8056">
        <v>2.039521192584718E-2</v>
      </c>
      <c r="S8056">
        <v>3.1769608734260928E-2</v>
      </c>
      <c r="T8056">
        <v>0.33193090697088562</v>
      </c>
      <c r="U8056">
        <v>0.91187373471026512</v>
      </c>
    </row>
    <row r="8057" spans="1:21" x14ac:dyDescent="0.35">
      <c r="A8057">
        <v>2017</v>
      </c>
      <c r="B8057">
        <v>7</v>
      </c>
      <c r="C8057">
        <v>5</v>
      </c>
      <c r="D8057">
        <v>22</v>
      </c>
      <c r="E8057">
        <v>48339</v>
      </c>
      <c r="F8057">
        <v>2</v>
      </c>
      <c r="G8057">
        <v>87</v>
      </c>
      <c r="H8057">
        <v>1</v>
      </c>
      <c r="I8057">
        <v>0</v>
      </c>
      <c r="J8057">
        <v>0.1513066066503525</v>
      </c>
      <c r="K8057">
        <v>0.1212105569839477</v>
      </c>
      <c r="L8057">
        <v>0.1096844928264618</v>
      </c>
      <c r="M8057">
        <v>8.8462201179936541E-5</v>
      </c>
      <c r="N8057">
        <v>0</v>
      </c>
      <c r="O8057">
        <v>5.9252322535030516E-6</v>
      </c>
      <c r="P8057">
        <v>9.6746917697600994E-6</v>
      </c>
      <c r="Q8057">
        <v>1.593186425045134E-3</v>
      </c>
      <c r="R8057">
        <v>7.7763938531279632E-4</v>
      </c>
      <c r="S8057">
        <v>1.335167549550535E-4</v>
      </c>
      <c r="T8057">
        <v>0</v>
      </c>
      <c r="U8057">
        <v>5.0679897665849891</v>
      </c>
    </row>
    <row r="8058" spans="1:21" x14ac:dyDescent="0.35">
      <c r="A8058">
        <v>2017</v>
      </c>
      <c r="B8058">
        <v>7</v>
      </c>
      <c r="C8058">
        <v>5</v>
      </c>
      <c r="D8058">
        <v>22</v>
      </c>
      <c r="E8058">
        <v>48339</v>
      </c>
      <c r="F8058">
        <v>2</v>
      </c>
      <c r="G8058">
        <v>87</v>
      </c>
      <c r="H8058">
        <v>2</v>
      </c>
      <c r="I8058">
        <v>0</v>
      </c>
      <c r="J8058">
        <v>4.6018452482710082E-3</v>
      </c>
      <c r="K8058">
        <v>1.4850436158244121E-2</v>
      </c>
      <c r="L8058">
        <v>1.3287283403966449E-2</v>
      </c>
      <c r="M8058">
        <v>3.60988283542297E-3</v>
      </c>
      <c r="N8058">
        <v>7.8316848319729959E-3</v>
      </c>
      <c r="O8058">
        <v>2.349476139182247E-2</v>
      </c>
      <c r="P8058">
        <v>5.3878560813948786E-3</v>
      </c>
      <c r="Q8058">
        <v>4.9236193755789429E-2</v>
      </c>
      <c r="R8058">
        <v>4.486708714833725E-3</v>
      </c>
      <c r="S8058">
        <v>6.8178242555612268E-3</v>
      </c>
      <c r="T8058">
        <v>0.39057311943379391</v>
      </c>
      <c r="U8058">
        <v>1.195709101338114</v>
      </c>
    </row>
    <row r="8059" spans="1:21" x14ac:dyDescent="0.35">
      <c r="A8059">
        <v>2017</v>
      </c>
      <c r="B8059">
        <v>7</v>
      </c>
      <c r="C8059">
        <v>5</v>
      </c>
      <c r="D8059">
        <v>22</v>
      </c>
      <c r="E8059">
        <v>48339</v>
      </c>
      <c r="F8059">
        <v>2</v>
      </c>
      <c r="G8059">
        <v>87</v>
      </c>
      <c r="H8059">
        <v>3</v>
      </c>
      <c r="I8059">
        <v>0</v>
      </c>
      <c r="J8059">
        <v>1.0642283579024581E-2</v>
      </c>
      <c r="K8059">
        <v>6.650493886833321E-2</v>
      </c>
      <c r="L8059">
        <v>5.9517443405926629E-2</v>
      </c>
      <c r="M8059">
        <v>7.6676435087359744E-3</v>
      </c>
      <c r="N8059">
        <v>1.4268469374693419E-2</v>
      </c>
      <c r="O8059">
        <v>4.8143499840055663E-2</v>
      </c>
      <c r="P8059">
        <v>1.8841930760902091E-2</v>
      </c>
      <c r="Q8059">
        <v>0.192653309500148</v>
      </c>
      <c r="R8059">
        <v>1.7463207705782999E-2</v>
      </c>
      <c r="S8059">
        <v>2.621747522545809E-2</v>
      </c>
      <c r="T8059">
        <v>0.29190169743364203</v>
      </c>
      <c r="U8059">
        <v>0.83914846064916448</v>
      </c>
    </row>
    <row r="8060" spans="1:21" x14ac:dyDescent="0.35">
      <c r="A8060">
        <v>2017</v>
      </c>
      <c r="B8060">
        <v>7</v>
      </c>
      <c r="C8060">
        <v>5</v>
      </c>
      <c r="D8060">
        <v>22</v>
      </c>
      <c r="E8060">
        <v>48339</v>
      </c>
      <c r="F8060">
        <v>2</v>
      </c>
      <c r="G8060">
        <v>87</v>
      </c>
      <c r="H8060">
        <v>4</v>
      </c>
      <c r="I8060">
        <v>0</v>
      </c>
      <c r="J8060">
        <v>1.3926278795482701E-2</v>
      </c>
      <c r="K8060">
        <v>6.7369961633650138E-2</v>
      </c>
      <c r="L8060">
        <v>6.0361555853495757E-2</v>
      </c>
      <c r="M8060">
        <v>1.978183984687094E-2</v>
      </c>
      <c r="N8060">
        <v>4.1692848550551533E-2</v>
      </c>
      <c r="O8060">
        <v>0.1308891295299657</v>
      </c>
      <c r="P8060">
        <v>1.617781228641681E-2</v>
      </c>
      <c r="Q8060">
        <v>0.15565086257321309</v>
      </c>
      <c r="R8060">
        <v>1.4132627464033159E-2</v>
      </c>
      <c r="S8060">
        <v>2.1427597217731138E-2</v>
      </c>
      <c r="T8060">
        <v>0.40019279516003409</v>
      </c>
      <c r="U8060">
        <v>1.1914688135962599</v>
      </c>
    </row>
    <row r="8061" spans="1:21" x14ac:dyDescent="0.35">
      <c r="A8061">
        <v>2017</v>
      </c>
      <c r="B8061">
        <v>7</v>
      </c>
      <c r="C8061">
        <v>5</v>
      </c>
      <c r="D8061">
        <v>22</v>
      </c>
      <c r="E8061">
        <v>48339</v>
      </c>
      <c r="F8061">
        <v>2</v>
      </c>
      <c r="G8061">
        <v>87</v>
      </c>
      <c r="H8061">
        <v>5</v>
      </c>
      <c r="I8061">
        <v>0</v>
      </c>
      <c r="J8061">
        <v>1.9300651957504061E-2</v>
      </c>
      <c r="K8061">
        <v>0.11512174255976231</v>
      </c>
      <c r="L8061">
        <v>0.1031962814504704</v>
      </c>
      <c r="M8061">
        <v>1.6599712528068009E-2</v>
      </c>
      <c r="N8061">
        <v>2.3694316837893671E-2</v>
      </c>
      <c r="O8061">
        <v>9.2333181939750278E-2</v>
      </c>
      <c r="P8061">
        <v>2.4770427183761691E-2</v>
      </c>
      <c r="Q8061">
        <v>0.27181210226467362</v>
      </c>
      <c r="R8061">
        <v>2.4607893420351981E-2</v>
      </c>
      <c r="S8061">
        <v>3.7303948166597913E-2</v>
      </c>
      <c r="T8061">
        <v>0.3950288029790795</v>
      </c>
      <c r="U8061">
        <v>1.078656114037629</v>
      </c>
    </row>
    <row r="8062" spans="1:21" x14ac:dyDescent="0.35">
      <c r="A8062">
        <v>2017</v>
      </c>
      <c r="B8062">
        <v>7</v>
      </c>
      <c r="C8062">
        <v>5</v>
      </c>
      <c r="D8062">
        <v>23</v>
      </c>
      <c r="E8062">
        <v>48339</v>
      </c>
      <c r="F8062">
        <v>1</v>
      </c>
      <c r="G8062">
        <v>1</v>
      </c>
      <c r="H8062">
        <v>1</v>
      </c>
      <c r="I8062">
        <v>2.582587371826174</v>
      </c>
      <c r="J8062">
        <v>48.939242889404348</v>
      </c>
      <c r="K8062">
        <v>28.297776916503881</v>
      </c>
      <c r="L8062">
        <v>7.5046892166137757</v>
      </c>
      <c r="M8062">
        <v>0</v>
      </c>
      <c r="N8062">
        <v>0</v>
      </c>
      <c r="O8062">
        <v>7.0790127180516693E-3</v>
      </c>
      <c r="P8062">
        <v>0.1137104748338463</v>
      </c>
      <c r="Q8062">
        <v>0.38602119249105421</v>
      </c>
      <c r="R8062">
        <v>0.1935414868593216</v>
      </c>
      <c r="S8062">
        <v>6.6879643380641951E-2</v>
      </c>
      <c r="T8062">
        <v>6.5304041743278515E-2</v>
      </c>
      <c r="U8062">
        <v>0</v>
      </c>
    </row>
    <row r="8063" spans="1:21" x14ac:dyDescent="0.35">
      <c r="A8063">
        <v>2017</v>
      </c>
      <c r="B8063">
        <v>7</v>
      </c>
      <c r="C8063">
        <v>5</v>
      </c>
      <c r="D8063">
        <v>23</v>
      </c>
      <c r="E8063">
        <v>48339</v>
      </c>
      <c r="F8063">
        <v>1</v>
      </c>
      <c r="G8063">
        <v>1</v>
      </c>
      <c r="H8063">
        <v>2</v>
      </c>
      <c r="I8063">
        <v>1.520110855267973E-2</v>
      </c>
      <c r="J8063">
        <v>0.69283715159504922</v>
      </c>
      <c r="K8063">
        <v>0.39175653938577237</v>
      </c>
      <c r="L8063">
        <v>9.4442806424456779E-2</v>
      </c>
      <c r="M8063">
        <v>0</v>
      </c>
      <c r="N8063">
        <v>0</v>
      </c>
      <c r="O8063">
        <v>3.5511136422282239E-4</v>
      </c>
      <c r="P8063">
        <v>8.5267804674321497E-3</v>
      </c>
      <c r="Q8063">
        <v>1.403704700704226E-2</v>
      </c>
      <c r="R8063">
        <v>1.3029617685491109E-3</v>
      </c>
      <c r="S8063">
        <v>4.2399214908023317E-3</v>
      </c>
      <c r="T8063">
        <v>3.9201961904621337E-2</v>
      </c>
      <c r="U8063">
        <v>0</v>
      </c>
    </row>
    <row r="8064" spans="1:21" x14ac:dyDescent="0.35">
      <c r="A8064">
        <v>2017</v>
      </c>
      <c r="B8064">
        <v>7</v>
      </c>
      <c r="C8064">
        <v>5</v>
      </c>
      <c r="D8064">
        <v>23</v>
      </c>
      <c r="E8064">
        <v>48339</v>
      </c>
      <c r="F8064">
        <v>1</v>
      </c>
      <c r="G8064">
        <v>1</v>
      </c>
      <c r="H8064">
        <v>3</v>
      </c>
      <c r="I8064">
        <v>5.1228711573093062E-2</v>
      </c>
      <c r="J8064">
        <v>1.894482971569035</v>
      </c>
      <c r="K8064">
        <v>1.400372767288061</v>
      </c>
      <c r="L8064">
        <v>0.35561595709237198</v>
      </c>
      <c r="M8064">
        <v>0</v>
      </c>
      <c r="N8064">
        <v>0</v>
      </c>
      <c r="O8064">
        <v>1.076384068800429E-3</v>
      </c>
      <c r="P8064">
        <v>3.6013625284304282E-2</v>
      </c>
      <c r="Q8064">
        <v>7.4965984217094064E-2</v>
      </c>
      <c r="R8064">
        <v>6.8308251787375079E-3</v>
      </c>
      <c r="S8064">
        <v>1.6161302818238341E-2</v>
      </c>
      <c r="T8064">
        <v>3.3337098195819002E-2</v>
      </c>
      <c r="U8064">
        <v>0</v>
      </c>
    </row>
    <row r="8065" spans="1:21" x14ac:dyDescent="0.35">
      <c r="A8065">
        <v>2017</v>
      </c>
      <c r="B8065">
        <v>7</v>
      </c>
      <c r="C8065">
        <v>5</v>
      </c>
      <c r="D8065">
        <v>23</v>
      </c>
      <c r="E8065">
        <v>48339</v>
      </c>
      <c r="F8065">
        <v>1</v>
      </c>
      <c r="G8065">
        <v>1</v>
      </c>
      <c r="H8065">
        <v>4</v>
      </c>
      <c r="I8065">
        <v>6.6250268326660672E-2</v>
      </c>
      <c r="J8065">
        <v>2.360446064580906</v>
      </c>
      <c r="K8065">
        <v>1.420289109625543</v>
      </c>
      <c r="L8065">
        <v>0.34718591528743098</v>
      </c>
      <c r="M8065">
        <v>0</v>
      </c>
      <c r="N8065">
        <v>0</v>
      </c>
      <c r="O8065">
        <v>2.18775594606166E-3</v>
      </c>
      <c r="P8065">
        <v>2.2312524299124139E-2</v>
      </c>
      <c r="Q8065">
        <v>4.0148707474620453E-2</v>
      </c>
      <c r="R8065">
        <v>3.810094943493751E-3</v>
      </c>
      <c r="S8065">
        <v>1.064207407519363E-2</v>
      </c>
      <c r="T8065">
        <v>3.3147401916479809E-2</v>
      </c>
      <c r="U8065">
        <v>0</v>
      </c>
    </row>
    <row r="8066" spans="1:21" x14ac:dyDescent="0.35">
      <c r="A8066">
        <v>2017</v>
      </c>
      <c r="B8066">
        <v>7</v>
      </c>
      <c r="C8066">
        <v>5</v>
      </c>
      <c r="D8066">
        <v>23</v>
      </c>
      <c r="E8066">
        <v>48339</v>
      </c>
      <c r="F8066">
        <v>1</v>
      </c>
      <c r="G8066">
        <v>1</v>
      </c>
      <c r="H8066">
        <v>5</v>
      </c>
      <c r="I8066">
        <v>0.1128896835012425</v>
      </c>
      <c r="J8066">
        <v>3.9815892467244312</v>
      </c>
      <c r="K8066">
        <v>2.1829328979944531</v>
      </c>
      <c r="L8066">
        <v>0.58761235488969599</v>
      </c>
      <c r="M8066">
        <v>0</v>
      </c>
      <c r="N8066">
        <v>0</v>
      </c>
      <c r="O8066">
        <v>2.4982519685488752E-3</v>
      </c>
      <c r="P8066">
        <v>5.9614010309064693E-2</v>
      </c>
      <c r="Q8066">
        <v>0.1391954661509793</v>
      </c>
      <c r="R8066">
        <v>1.2587469755680239E-2</v>
      </c>
      <c r="S8066">
        <v>2.4856614893551881E-2</v>
      </c>
      <c r="T8066">
        <v>5.5242285128516047E-2</v>
      </c>
      <c r="U8066">
        <v>0</v>
      </c>
    </row>
    <row r="8067" spans="1:21" x14ac:dyDescent="0.35">
      <c r="A8067">
        <v>2017</v>
      </c>
      <c r="B8067">
        <v>7</v>
      </c>
      <c r="C8067">
        <v>5</v>
      </c>
      <c r="D8067">
        <v>23</v>
      </c>
      <c r="E8067">
        <v>48339</v>
      </c>
      <c r="F8067">
        <v>1</v>
      </c>
      <c r="G8067">
        <v>2</v>
      </c>
      <c r="H8067">
        <v>1</v>
      </c>
      <c r="I8067">
        <v>0.45153176879882811</v>
      </c>
      <c r="J8067">
        <v>164.99800451660161</v>
      </c>
      <c r="K8067">
        <v>127.12855664062501</v>
      </c>
      <c r="L8067">
        <v>39.967307424545311</v>
      </c>
      <c r="M8067">
        <v>0</v>
      </c>
      <c r="N8067">
        <v>0</v>
      </c>
      <c r="O8067">
        <v>3.6076115265488623E-2</v>
      </c>
      <c r="P8067">
        <v>0.1180343834906817</v>
      </c>
      <c r="Q8067">
        <v>3.0875822459459319</v>
      </c>
      <c r="R8067">
        <v>6.2655733053684246</v>
      </c>
      <c r="S8067">
        <v>0.72190211132168836</v>
      </c>
      <c r="T8067">
        <v>0.96611252993345287</v>
      </c>
      <c r="U8067">
        <v>0</v>
      </c>
    </row>
    <row r="8068" spans="1:21" x14ac:dyDescent="0.35">
      <c r="A8068">
        <v>2017</v>
      </c>
      <c r="B8068">
        <v>7</v>
      </c>
      <c r="C8068">
        <v>5</v>
      </c>
      <c r="D8068">
        <v>23</v>
      </c>
      <c r="E8068">
        <v>48339</v>
      </c>
      <c r="F8068">
        <v>1</v>
      </c>
      <c r="G8068">
        <v>2</v>
      </c>
      <c r="H8068">
        <v>2</v>
      </c>
      <c r="I8068">
        <v>0.22959862978856491</v>
      </c>
      <c r="J8068">
        <v>55.526173050765017</v>
      </c>
      <c r="K8068">
        <v>24.183152281146299</v>
      </c>
      <c r="L8068">
        <v>5.9250927443288051</v>
      </c>
      <c r="M8068">
        <v>0</v>
      </c>
      <c r="N8068">
        <v>0</v>
      </c>
      <c r="O8068">
        <v>1.55937084572896E-2</v>
      </c>
      <c r="P8068">
        <v>0.45048585495810661</v>
      </c>
      <c r="Q8068">
        <v>0.67277808500277281</v>
      </c>
      <c r="R8068">
        <v>6.0711191137503069E-2</v>
      </c>
      <c r="S8068">
        <v>0.20146852728443229</v>
      </c>
      <c r="T8068">
        <v>2.078909333641819</v>
      </c>
      <c r="U8068">
        <v>0</v>
      </c>
    </row>
    <row r="8069" spans="1:21" x14ac:dyDescent="0.35">
      <c r="A8069">
        <v>2017</v>
      </c>
      <c r="B8069">
        <v>7</v>
      </c>
      <c r="C8069">
        <v>5</v>
      </c>
      <c r="D8069">
        <v>23</v>
      </c>
      <c r="E8069">
        <v>48339</v>
      </c>
      <c r="F8069">
        <v>1</v>
      </c>
      <c r="G8069">
        <v>2</v>
      </c>
      <c r="H8069">
        <v>3</v>
      </c>
      <c r="I8069">
        <v>0.62678912080878546</v>
      </c>
      <c r="J8069">
        <v>119.9333763951178</v>
      </c>
      <c r="K8069">
        <v>69.215076184204847</v>
      </c>
      <c r="L8069">
        <v>17.751697736864049</v>
      </c>
      <c r="M8069">
        <v>0</v>
      </c>
      <c r="N8069">
        <v>0</v>
      </c>
      <c r="O8069">
        <v>2.9892770528060511E-2</v>
      </c>
      <c r="P8069">
        <v>1.340062670507604</v>
      </c>
      <c r="Q8069">
        <v>2.4386950392227571</v>
      </c>
      <c r="R8069">
        <v>0.2154146411881121</v>
      </c>
      <c r="S8069">
        <v>0.5113757238838712</v>
      </c>
      <c r="T8069">
        <v>1.2596530393634839</v>
      </c>
      <c r="U8069">
        <v>0</v>
      </c>
    </row>
    <row r="8070" spans="1:21" x14ac:dyDescent="0.35">
      <c r="A8070">
        <v>2017</v>
      </c>
      <c r="B8070">
        <v>7</v>
      </c>
      <c r="C8070">
        <v>5</v>
      </c>
      <c r="D8070">
        <v>23</v>
      </c>
      <c r="E8070">
        <v>48339</v>
      </c>
      <c r="F8070">
        <v>1</v>
      </c>
      <c r="G8070">
        <v>2</v>
      </c>
      <c r="H8070">
        <v>4</v>
      </c>
      <c r="I8070">
        <v>0.9674467966857826</v>
      </c>
      <c r="J8070">
        <v>155.50743446314871</v>
      </c>
      <c r="K8070">
        <v>74.655288999356586</v>
      </c>
      <c r="L8070">
        <v>19.01003290388855</v>
      </c>
      <c r="M8070">
        <v>0</v>
      </c>
      <c r="N8070">
        <v>0</v>
      </c>
      <c r="O8070">
        <v>7.9462874381973331E-2</v>
      </c>
      <c r="P8070">
        <v>1.13723351136863</v>
      </c>
      <c r="Q8070">
        <v>1.94371143304623</v>
      </c>
      <c r="R8070">
        <v>0.17723371069620131</v>
      </c>
      <c r="S8070">
        <v>0.43288970306294933</v>
      </c>
      <c r="T8070">
        <v>1.712193256705099</v>
      </c>
      <c r="U8070">
        <v>0</v>
      </c>
    </row>
    <row r="8071" spans="1:21" x14ac:dyDescent="0.35">
      <c r="A8071">
        <v>2017</v>
      </c>
      <c r="B8071">
        <v>7</v>
      </c>
      <c r="C8071">
        <v>5</v>
      </c>
      <c r="D8071">
        <v>23</v>
      </c>
      <c r="E8071">
        <v>48339</v>
      </c>
      <c r="F8071">
        <v>1</v>
      </c>
      <c r="G8071">
        <v>2</v>
      </c>
      <c r="H8071">
        <v>5</v>
      </c>
      <c r="I8071">
        <v>0.99424480963173589</v>
      </c>
      <c r="J8071">
        <v>216.26961634063861</v>
      </c>
      <c r="K8071">
        <v>90.069310184524255</v>
      </c>
      <c r="L8071">
        <v>23.87099894878537</v>
      </c>
      <c r="M8071">
        <v>0</v>
      </c>
      <c r="N8071">
        <v>0</v>
      </c>
      <c r="O8071">
        <v>4.1440069306836941E-2</v>
      </c>
      <c r="P8071">
        <v>1.602147511425027</v>
      </c>
      <c r="Q8071">
        <v>3.294826658606941</v>
      </c>
      <c r="R8071">
        <v>0.2838307758170755</v>
      </c>
      <c r="S8071">
        <v>0.5502033722223687</v>
      </c>
      <c r="T8071">
        <v>1.5256536410003481</v>
      </c>
      <c r="U8071">
        <v>0</v>
      </c>
    </row>
    <row r="8072" spans="1:21" x14ac:dyDescent="0.35">
      <c r="A8072">
        <v>2017</v>
      </c>
      <c r="B8072">
        <v>7</v>
      </c>
      <c r="C8072">
        <v>5</v>
      </c>
      <c r="D8072">
        <v>23</v>
      </c>
      <c r="E8072">
        <v>48339</v>
      </c>
      <c r="F8072">
        <v>1</v>
      </c>
      <c r="G8072">
        <v>3</v>
      </c>
      <c r="H8072">
        <v>1</v>
      </c>
      <c r="I8072">
        <v>1.4472864151000979E-2</v>
      </c>
      <c r="J8072">
        <v>15.87604517203569</v>
      </c>
      <c r="K8072">
        <v>13.804827559232731</v>
      </c>
      <c r="L8072">
        <v>3.9270425728112448</v>
      </c>
      <c r="M8072">
        <v>0</v>
      </c>
      <c r="N8072">
        <v>0</v>
      </c>
      <c r="O8072">
        <v>1.2113429835226279E-3</v>
      </c>
      <c r="P8072">
        <v>4.5937358544761086E-3</v>
      </c>
      <c r="Q8072">
        <v>5.4484662213130003E-2</v>
      </c>
      <c r="R8072">
        <v>6.01638635101263E-2</v>
      </c>
      <c r="S8072">
        <v>1.455026651272784E-2</v>
      </c>
      <c r="T8072">
        <v>2.1498243010777521E-2</v>
      </c>
      <c r="U8072">
        <v>0</v>
      </c>
    </row>
    <row r="8073" spans="1:21" x14ac:dyDescent="0.35">
      <c r="A8073">
        <v>2017</v>
      </c>
      <c r="B8073">
        <v>7</v>
      </c>
      <c r="C8073">
        <v>5</v>
      </c>
      <c r="D8073">
        <v>23</v>
      </c>
      <c r="E8073">
        <v>48339</v>
      </c>
      <c r="F8073">
        <v>1</v>
      </c>
      <c r="G8073">
        <v>3</v>
      </c>
      <c r="H8073">
        <v>2</v>
      </c>
      <c r="I8073">
        <v>1.1891007104283129E-2</v>
      </c>
      <c r="J8073">
        <v>2.301880014821577</v>
      </c>
      <c r="K8073">
        <v>1.471946399731588</v>
      </c>
      <c r="L8073">
        <v>0.37558300734842048</v>
      </c>
      <c r="M8073">
        <v>0</v>
      </c>
      <c r="N8073">
        <v>0</v>
      </c>
      <c r="O8073">
        <v>1.3181324034749139E-3</v>
      </c>
      <c r="P8073">
        <v>4.7838409095143843E-2</v>
      </c>
      <c r="Q8073">
        <v>9.7458247326644612E-2</v>
      </c>
      <c r="R8073">
        <v>9.0369387842766762E-3</v>
      </c>
      <c r="S8073">
        <v>1.7909203727782621E-2</v>
      </c>
      <c r="T8073">
        <v>0.18644421177091941</v>
      </c>
      <c r="U8073">
        <v>0</v>
      </c>
    </row>
    <row r="8074" spans="1:21" x14ac:dyDescent="0.35">
      <c r="A8074">
        <v>2017</v>
      </c>
      <c r="B8074">
        <v>7</v>
      </c>
      <c r="C8074">
        <v>5</v>
      </c>
      <c r="D8074">
        <v>23</v>
      </c>
      <c r="E8074">
        <v>48339</v>
      </c>
      <c r="F8074">
        <v>1</v>
      </c>
      <c r="G8074">
        <v>3</v>
      </c>
      <c r="H8074">
        <v>3</v>
      </c>
      <c r="I8074">
        <v>3.1558800474328103E-2</v>
      </c>
      <c r="J8074">
        <v>5.3894005456566134</v>
      </c>
      <c r="K8074">
        <v>4.6478454797166284</v>
      </c>
      <c r="L8074">
        <v>1.2161532060183891</v>
      </c>
      <c r="M8074">
        <v>0</v>
      </c>
      <c r="N8074">
        <v>0</v>
      </c>
      <c r="O8074">
        <v>2.78224738354699E-3</v>
      </c>
      <c r="P8074">
        <v>0.134950182012776</v>
      </c>
      <c r="Q8074">
        <v>0.29192542800025878</v>
      </c>
      <c r="R8074">
        <v>2.6943496906485481E-2</v>
      </c>
      <c r="S8074">
        <v>4.8767488179457127E-2</v>
      </c>
      <c r="T8074">
        <v>0.1041809908546578</v>
      </c>
      <c r="U8074">
        <v>0</v>
      </c>
    </row>
    <row r="8075" spans="1:21" x14ac:dyDescent="0.35">
      <c r="A8075">
        <v>2017</v>
      </c>
      <c r="B8075">
        <v>7</v>
      </c>
      <c r="C8075">
        <v>5</v>
      </c>
      <c r="D8075">
        <v>23</v>
      </c>
      <c r="E8075">
        <v>48339</v>
      </c>
      <c r="F8075">
        <v>1</v>
      </c>
      <c r="G8075">
        <v>3</v>
      </c>
      <c r="H8075">
        <v>4</v>
      </c>
      <c r="I8075">
        <v>5.1044663022165843E-2</v>
      </c>
      <c r="J8075">
        <v>7.7040326254326139</v>
      </c>
      <c r="K8075">
        <v>5.3963146420684476</v>
      </c>
      <c r="L8075">
        <v>1.4000525079006789</v>
      </c>
      <c r="M8075">
        <v>0</v>
      </c>
      <c r="N8075">
        <v>0</v>
      </c>
      <c r="O8075">
        <v>8.3883384820524418E-3</v>
      </c>
      <c r="P8075">
        <v>0.12769941879110941</v>
      </c>
      <c r="Q8075">
        <v>0.28315665645875909</v>
      </c>
      <c r="R8075">
        <v>2.6561220044190242E-2</v>
      </c>
      <c r="S8075">
        <v>4.7242148695969169E-2</v>
      </c>
      <c r="T8075">
        <v>0.16033136040627499</v>
      </c>
      <c r="U8075">
        <v>0</v>
      </c>
    </row>
    <row r="8076" spans="1:21" x14ac:dyDescent="0.35">
      <c r="A8076">
        <v>2017</v>
      </c>
      <c r="B8076">
        <v>7</v>
      </c>
      <c r="C8076">
        <v>5</v>
      </c>
      <c r="D8076">
        <v>23</v>
      </c>
      <c r="E8076">
        <v>48339</v>
      </c>
      <c r="F8076">
        <v>1</v>
      </c>
      <c r="G8076">
        <v>3</v>
      </c>
      <c r="H8076">
        <v>5</v>
      </c>
      <c r="I8076">
        <v>4.5206788561770149E-2</v>
      </c>
      <c r="J8076">
        <v>8.6389815765385265</v>
      </c>
      <c r="K8076">
        <v>5.5061454248548731</v>
      </c>
      <c r="L8076">
        <v>1.4784637018320981</v>
      </c>
      <c r="M8076">
        <v>0</v>
      </c>
      <c r="N8076">
        <v>0</v>
      </c>
      <c r="O8076">
        <v>3.2679286834054319E-3</v>
      </c>
      <c r="P8076">
        <v>0.14301761180912231</v>
      </c>
      <c r="Q8076">
        <v>0.30483897771799762</v>
      </c>
      <c r="R8076">
        <v>2.7899814006568151E-2</v>
      </c>
      <c r="S8076">
        <v>4.7587871358407002E-2</v>
      </c>
      <c r="T8076">
        <v>0.10862026729444831</v>
      </c>
      <c r="U8076">
        <v>0</v>
      </c>
    </row>
    <row r="8077" spans="1:21" x14ac:dyDescent="0.35">
      <c r="A8077">
        <v>2017</v>
      </c>
      <c r="B8077">
        <v>7</v>
      </c>
      <c r="C8077">
        <v>5</v>
      </c>
      <c r="D8077">
        <v>23</v>
      </c>
      <c r="E8077">
        <v>48339</v>
      </c>
      <c r="F8077">
        <v>1</v>
      </c>
      <c r="G8077">
        <v>79</v>
      </c>
      <c r="H8077">
        <v>1</v>
      </c>
      <c r="I8077">
        <v>2.5783602600097701</v>
      </c>
      <c r="J8077">
        <v>48.043653320312544</v>
      </c>
      <c r="K8077">
        <v>27.469192871093711</v>
      </c>
      <c r="L8077">
        <v>7.2709306640625027</v>
      </c>
      <c r="M8077">
        <v>0</v>
      </c>
      <c r="N8077">
        <v>0</v>
      </c>
      <c r="O8077">
        <v>6.9180586338043219E-3</v>
      </c>
      <c r="P8077">
        <v>0.11335678672790531</v>
      </c>
      <c r="Q8077">
        <v>0.37993407440185561</v>
      </c>
      <c r="R8077">
        <v>0.18206107711792011</v>
      </c>
      <c r="S8077">
        <v>6.5152131080627437E-2</v>
      </c>
      <c r="T8077">
        <v>6.3327001571655328E-2</v>
      </c>
      <c r="U8077">
        <v>0</v>
      </c>
    </row>
    <row r="8078" spans="1:21" x14ac:dyDescent="0.35">
      <c r="A8078">
        <v>2017</v>
      </c>
      <c r="B8078">
        <v>7</v>
      </c>
      <c r="C8078">
        <v>5</v>
      </c>
      <c r="D8078">
        <v>23</v>
      </c>
      <c r="E8078">
        <v>48339</v>
      </c>
      <c r="F8078">
        <v>1</v>
      </c>
      <c r="G8078">
        <v>79</v>
      </c>
      <c r="H8078">
        <v>2</v>
      </c>
      <c r="I8078">
        <v>1.472073726420969E-2</v>
      </c>
      <c r="J8078">
        <v>0.61166226897052756</v>
      </c>
      <c r="K8078">
        <v>0.35868081071615759</v>
      </c>
      <c r="L8078">
        <v>8.637783863893482E-2</v>
      </c>
      <c r="M8078">
        <v>0</v>
      </c>
      <c r="N8078">
        <v>0</v>
      </c>
      <c r="O8078">
        <v>3.3495881600051309E-4</v>
      </c>
      <c r="P8078">
        <v>8.1344352197915467E-3</v>
      </c>
      <c r="Q8078">
        <v>1.363964219760482E-2</v>
      </c>
      <c r="R8078">
        <v>1.2663772656560999E-3</v>
      </c>
      <c r="S8078">
        <v>4.0431771436340727E-3</v>
      </c>
      <c r="T8078">
        <v>3.7771771965834082E-2</v>
      </c>
      <c r="U8078">
        <v>0</v>
      </c>
    </row>
    <row r="8079" spans="1:21" x14ac:dyDescent="0.35">
      <c r="A8079">
        <v>2017</v>
      </c>
      <c r="B8079">
        <v>7</v>
      </c>
      <c r="C8079">
        <v>5</v>
      </c>
      <c r="D8079">
        <v>23</v>
      </c>
      <c r="E8079">
        <v>48339</v>
      </c>
      <c r="F8079">
        <v>1</v>
      </c>
      <c r="G8079">
        <v>79</v>
      </c>
      <c r="H8079">
        <v>3</v>
      </c>
      <c r="I8079">
        <v>4.9715468171836447E-2</v>
      </c>
      <c r="J8079">
        <v>1.7258012128169831</v>
      </c>
      <c r="K8079">
        <v>1.30539099061012</v>
      </c>
      <c r="L8079">
        <v>0.33089077688685409</v>
      </c>
      <c r="M8079">
        <v>0</v>
      </c>
      <c r="N8079">
        <v>0</v>
      </c>
      <c r="O8079">
        <v>1.018264115350767E-3</v>
      </c>
      <c r="P8079">
        <v>3.4519337553583503E-2</v>
      </c>
      <c r="Q8079">
        <v>7.2869341921729308E-2</v>
      </c>
      <c r="R8079">
        <v>6.6401541292788442E-3</v>
      </c>
      <c r="S8079">
        <v>1.546681563591947E-2</v>
      </c>
      <c r="T8079">
        <v>3.2216251331177302E-2</v>
      </c>
      <c r="U8079">
        <v>0</v>
      </c>
    </row>
    <row r="8080" spans="1:21" x14ac:dyDescent="0.35">
      <c r="A8080">
        <v>2017</v>
      </c>
      <c r="B8080">
        <v>7</v>
      </c>
      <c r="C8080">
        <v>5</v>
      </c>
      <c r="D8080">
        <v>23</v>
      </c>
      <c r="E8080">
        <v>48339</v>
      </c>
      <c r="F8080">
        <v>1</v>
      </c>
      <c r="G8080">
        <v>79</v>
      </c>
      <c r="H8080">
        <v>4</v>
      </c>
      <c r="I8080">
        <v>6.4198180545904482E-2</v>
      </c>
      <c r="J8080">
        <v>2.1338270183295189</v>
      </c>
      <c r="K8080">
        <v>1.3162404814772151</v>
      </c>
      <c r="L8080">
        <v>0.32156561167161601</v>
      </c>
      <c r="M8080">
        <v>0</v>
      </c>
      <c r="N8080">
        <v>0</v>
      </c>
      <c r="O8080">
        <v>2.0681398703123019E-3</v>
      </c>
      <c r="P8080">
        <v>2.1310223895923429E-2</v>
      </c>
      <c r="Q8080">
        <v>3.9037234443705902E-2</v>
      </c>
      <c r="R8080">
        <v>3.705589838541599E-3</v>
      </c>
      <c r="S8080">
        <v>1.017052833112196E-2</v>
      </c>
      <c r="T8080">
        <v>3.196557872908827E-2</v>
      </c>
      <c r="U8080">
        <v>0</v>
      </c>
    </row>
    <row r="8081" spans="1:21" x14ac:dyDescent="0.35">
      <c r="A8081">
        <v>2017</v>
      </c>
      <c r="B8081">
        <v>7</v>
      </c>
      <c r="C8081">
        <v>5</v>
      </c>
      <c r="D8081">
        <v>23</v>
      </c>
      <c r="E8081">
        <v>48339</v>
      </c>
      <c r="F8081">
        <v>1</v>
      </c>
      <c r="G8081">
        <v>79</v>
      </c>
      <c r="H8081">
        <v>5</v>
      </c>
      <c r="I8081">
        <v>0.1098051085581687</v>
      </c>
      <c r="J8081">
        <v>3.7116371280718519</v>
      </c>
      <c r="K8081">
        <v>2.0654401524184709</v>
      </c>
      <c r="L8081">
        <v>0.55336717128273427</v>
      </c>
      <c r="M8081">
        <v>0</v>
      </c>
      <c r="N8081">
        <v>0</v>
      </c>
      <c r="O8081">
        <v>2.3671512911344248E-3</v>
      </c>
      <c r="P8081">
        <v>5.7306323932032818E-2</v>
      </c>
      <c r="Q8081">
        <v>0.13530380407090409</v>
      </c>
      <c r="R8081">
        <v>1.223473308317195E-2</v>
      </c>
      <c r="S8081">
        <v>2.3832786246361051E-2</v>
      </c>
      <c r="T8081">
        <v>5.3478223710648268E-2</v>
      </c>
      <c r="U8081">
        <v>0</v>
      </c>
    </row>
    <row r="8082" spans="1:21" x14ac:dyDescent="0.35">
      <c r="A8082">
        <v>2017</v>
      </c>
      <c r="B8082">
        <v>7</v>
      </c>
      <c r="C8082">
        <v>5</v>
      </c>
      <c r="D8082">
        <v>23</v>
      </c>
      <c r="E8082">
        <v>48339</v>
      </c>
      <c r="F8082">
        <v>1</v>
      </c>
      <c r="G8082">
        <v>87</v>
      </c>
      <c r="H8082">
        <v>1</v>
      </c>
      <c r="I8082">
        <v>2.8656323089599671</v>
      </c>
      <c r="J8082">
        <v>51.904423660278269</v>
      </c>
      <c r="K8082">
        <v>29.46391458129883</v>
      </c>
      <c r="L8082">
        <v>7.7802103576660251</v>
      </c>
      <c r="M8082">
        <v>0</v>
      </c>
      <c r="N8082">
        <v>0</v>
      </c>
      <c r="O8082">
        <v>7.6322124628350049E-3</v>
      </c>
      <c r="P8082">
        <v>0.12596315576881181</v>
      </c>
      <c r="Q8082">
        <v>0.41974694156646741</v>
      </c>
      <c r="R8082">
        <v>0.19526620292663571</v>
      </c>
      <c r="S8082">
        <v>7.1105023935437203E-2</v>
      </c>
      <c r="T8082">
        <v>6.8751457482576273E-2</v>
      </c>
      <c r="U8082">
        <v>0</v>
      </c>
    </row>
    <row r="8083" spans="1:21" x14ac:dyDescent="0.35">
      <c r="A8083">
        <v>2017</v>
      </c>
      <c r="B8083">
        <v>7</v>
      </c>
      <c r="C8083">
        <v>5</v>
      </c>
      <c r="D8083">
        <v>23</v>
      </c>
      <c r="E8083">
        <v>48339</v>
      </c>
      <c r="F8083">
        <v>1</v>
      </c>
      <c r="G8083">
        <v>87</v>
      </c>
      <c r="H8083">
        <v>2</v>
      </c>
      <c r="I8083">
        <v>1.415234481420885E-2</v>
      </c>
      <c r="J8083">
        <v>0.61578336965644909</v>
      </c>
      <c r="K8083">
        <v>0.35879320333908471</v>
      </c>
      <c r="L8083">
        <v>8.6380358638537477E-2</v>
      </c>
      <c r="M8083">
        <v>0</v>
      </c>
      <c r="N8083">
        <v>0</v>
      </c>
      <c r="O8083">
        <v>3.496909191137435E-4</v>
      </c>
      <c r="P8083">
        <v>8.4711379083639623E-3</v>
      </c>
      <c r="Q8083">
        <v>1.3080562579058441E-2</v>
      </c>
      <c r="R8083">
        <v>1.2268573521346531E-3</v>
      </c>
      <c r="S8083">
        <v>4.1502456741680316E-3</v>
      </c>
      <c r="T8083">
        <v>3.7496450662312171E-2</v>
      </c>
      <c r="U8083">
        <v>0</v>
      </c>
    </row>
    <row r="8084" spans="1:21" x14ac:dyDescent="0.35">
      <c r="A8084">
        <v>2017</v>
      </c>
      <c r="B8084">
        <v>7</v>
      </c>
      <c r="C8084">
        <v>5</v>
      </c>
      <c r="D8084">
        <v>23</v>
      </c>
      <c r="E8084">
        <v>48339</v>
      </c>
      <c r="F8084">
        <v>1</v>
      </c>
      <c r="G8084">
        <v>87</v>
      </c>
      <c r="H8084">
        <v>3</v>
      </c>
      <c r="I8084">
        <v>4.8303117850240627E-2</v>
      </c>
      <c r="J8084">
        <v>1.7746381325046601</v>
      </c>
      <c r="K8084">
        <v>1.3230076769029511</v>
      </c>
      <c r="L8084">
        <v>0.33453714270291962</v>
      </c>
      <c r="M8084">
        <v>0</v>
      </c>
      <c r="N8084">
        <v>0</v>
      </c>
      <c r="O8084">
        <v>1.0629354555795399E-3</v>
      </c>
      <c r="P8084">
        <v>3.5907310675015958E-2</v>
      </c>
      <c r="Q8084">
        <v>6.9311813548832021E-2</v>
      </c>
      <c r="R8084">
        <v>6.3717080000909587E-3</v>
      </c>
      <c r="S8084">
        <v>1.5773562356970531E-2</v>
      </c>
      <c r="T8084">
        <v>3.1642008577805657E-2</v>
      </c>
      <c r="U8084">
        <v>0</v>
      </c>
    </row>
    <row r="8085" spans="1:21" x14ac:dyDescent="0.35">
      <c r="A8085">
        <v>2017</v>
      </c>
      <c r="B8085">
        <v>7</v>
      </c>
      <c r="C8085">
        <v>5</v>
      </c>
      <c r="D8085">
        <v>23</v>
      </c>
      <c r="E8085">
        <v>48339</v>
      </c>
      <c r="F8085">
        <v>1</v>
      </c>
      <c r="G8085">
        <v>87</v>
      </c>
      <c r="H8085">
        <v>4</v>
      </c>
      <c r="I8085">
        <v>6.1918454474187958E-2</v>
      </c>
      <c r="J8085">
        <v>2.1825984762328101</v>
      </c>
      <c r="K8085">
        <v>1.328627629448482</v>
      </c>
      <c r="L8085">
        <v>0.32445610433673139</v>
      </c>
      <c r="M8085">
        <v>0</v>
      </c>
      <c r="N8085">
        <v>0</v>
      </c>
      <c r="O8085">
        <v>2.1631538878906982E-3</v>
      </c>
      <c r="P8085">
        <v>2.2218317566067101E-2</v>
      </c>
      <c r="Q8085">
        <v>3.7487238292105471E-2</v>
      </c>
      <c r="R8085">
        <v>3.5944868758975811E-3</v>
      </c>
      <c r="S8085">
        <v>1.0446503209049921E-2</v>
      </c>
      <c r="T8085">
        <v>3.1787446150309477E-2</v>
      </c>
      <c r="U8085">
        <v>0</v>
      </c>
    </row>
    <row r="8086" spans="1:21" x14ac:dyDescent="0.35">
      <c r="A8086">
        <v>2017</v>
      </c>
      <c r="B8086">
        <v>7</v>
      </c>
      <c r="C8086">
        <v>5</v>
      </c>
      <c r="D8086">
        <v>23</v>
      </c>
      <c r="E8086">
        <v>48339</v>
      </c>
      <c r="F8086">
        <v>1</v>
      </c>
      <c r="G8086">
        <v>87</v>
      </c>
      <c r="H8086">
        <v>5</v>
      </c>
      <c r="I8086">
        <v>0.1078844059792461</v>
      </c>
      <c r="J8086">
        <v>3.8747129934764928</v>
      </c>
      <c r="K8086">
        <v>2.1155588757815238</v>
      </c>
      <c r="L8086">
        <v>0.56325419922815134</v>
      </c>
      <c r="M8086">
        <v>0</v>
      </c>
      <c r="N8086">
        <v>0</v>
      </c>
      <c r="O8086">
        <v>2.468352342059553E-3</v>
      </c>
      <c r="P8086">
        <v>5.9537903440425907E-2</v>
      </c>
      <c r="Q8086">
        <v>0.12807675183644829</v>
      </c>
      <c r="R8086">
        <v>1.167137561687934E-2</v>
      </c>
      <c r="S8086">
        <v>2.4167655820470091E-2</v>
      </c>
      <c r="T8086">
        <v>5.2102227617523089E-2</v>
      </c>
      <c r="U8086">
        <v>0</v>
      </c>
    </row>
    <row r="8087" spans="1:21" x14ac:dyDescent="0.35">
      <c r="A8087">
        <v>2017</v>
      </c>
      <c r="B8087">
        <v>7</v>
      </c>
      <c r="C8087">
        <v>5</v>
      </c>
      <c r="D8087">
        <v>23</v>
      </c>
      <c r="E8087">
        <v>48339</v>
      </c>
      <c r="F8087">
        <v>2</v>
      </c>
      <c r="G8087">
        <v>1</v>
      </c>
      <c r="H8087">
        <v>1</v>
      </c>
      <c r="I8087">
        <v>0</v>
      </c>
      <c r="J8087">
        <v>0.1553099344968798</v>
      </c>
      <c r="K8087">
        <v>0.13725153422355629</v>
      </c>
      <c r="L8087">
        <v>0.1244559538364411</v>
      </c>
      <c r="M8087">
        <v>1.534320903010667E-4</v>
      </c>
      <c r="N8087">
        <v>0</v>
      </c>
      <c r="O8087">
        <v>7.1795238909544474E-6</v>
      </c>
      <c r="P8087">
        <v>4.7334888076875377E-6</v>
      </c>
      <c r="Q8087">
        <v>2.4336174502968839E-3</v>
      </c>
      <c r="R8087">
        <v>3.3360035438090578E-3</v>
      </c>
      <c r="S8087">
        <v>1.4032095123548059E-4</v>
      </c>
      <c r="T8087">
        <v>0</v>
      </c>
      <c r="U8087">
        <v>8.8394068506714625</v>
      </c>
    </row>
    <row r="8088" spans="1:21" x14ac:dyDescent="0.35">
      <c r="A8088">
        <v>2017</v>
      </c>
      <c r="B8088">
        <v>7</v>
      </c>
      <c r="C8088">
        <v>5</v>
      </c>
      <c r="D8088">
        <v>23</v>
      </c>
      <c r="E8088">
        <v>48339</v>
      </c>
      <c r="F8088">
        <v>2</v>
      </c>
      <c r="G8088">
        <v>1</v>
      </c>
      <c r="H8088">
        <v>2</v>
      </c>
      <c r="I8088">
        <v>0</v>
      </c>
      <c r="J8088">
        <v>4.6037354628357171E-3</v>
      </c>
      <c r="K8088">
        <v>1.164517637936931E-2</v>
      </c>
      <c r="L8088">
        <v>1.0224087054144911E-2</v>
      </c>
      <c r="M8088">
        <v>2.644404414451029E-3</v>
      </c>
      <c r="N8088">
        <v>5.7436539639182192E-3</v>
      </c>
      <c r="O8088">
        <v>1.715108976491336E-2</v>
      </c>
      <c r="P8088">
        <v>4.1887599357542738E-3</v>
      </c>
      <c r="Q8088">
        <v>4.5003692812216348E-2</v>
      </c>
      <c r="R8088">
        <v>4.1796734497476151E-3</v>
      </c>
      <c r="S8088">
        <v>5.0929281411988513E-3</v>
      </c>
      <c r="T8088">
        <v>0.32098833114724978</v>
      </c>
      <c r="U8088">
        <v>0.92974372586168086</v>
      </c>
    </row>
    <row r="8089" spans="1:21" x14ac:dyDescent="0.35">
      <c r="A8089">
        <v>2017</v>
      </c>
      <c r="B8089">
        <v>7</v>
      </c>
      <c r="C8089">
        <v>5</v>
      </c>
      <c r="D8089">
        <v>23</v>
      </c>
      <c r="E8089">
        <v>48339</v>
      </c>
      <c r="F8089">
        <v>2</v>
      </c>
      <c r="G8089">
        <v>1</v>
      </c>
      <c r="H8089">
        <v>3</v>
      </c>
      <c r="I8089">
        <v>0</v>
      </c>
      <c r="J8089">
        <v>1.0176483084228451E-2</v>
      </c>
      <c r="K8089">
        <v>5.1524238908842383E-2</v>
      </c>
      <c r="L8089">
        <v>4.5058629384309087E-2</v>
      </c>
      <c r="M8089">
        <v>5.6402928413808407E-3</v>
      </c>
      <c r="N8089">
        <v>1.053342684741977E-2</v>
      </c>
      <c r="O8089">
        <v>3.5155480894883587E-2</v>
      </c>
      <c r="P8089">
        <v>1.4848848461578549E-2</v>
      </c>
      <c r="Q8089">
        <v>0.1763595734390051</v>
      </c>
      <c r="R8089">
        <v>1.6293641255002388E-2</v>
      </c>
      <c r="S8089">
        <v>1.9612959541632991E-2</v>
      </c>
      <c r="T8089">
        <v>0.24303507529939589</v>
      </c>
      <c r="U8089">
        <v>0.66246108262606695</v>
      </c>
    </row>
    <row r="8090" spans="1:21" x14ac:dyDescent="0.35">
      <c r="A8090">
        <v>2017</v>
      </c>
      <c r="B8090">
        <v>7</v>
      </c>
      <c r="C8090">
        <v>5</v>
      </c>
      <c r="D8090">
        <v>23</v>
      </c>
      <c r="E8090">
        <v>48339</v>
      </c>
      <c r="F8090">
        <v>2</v>
      </c>
      <c r="G8090">
        <v>1</v>
      </c>
      <c r="H8090">
        <v>4</v>
      </c>
      <c r="I8090">
        <v>0</v>
      </c>
      <c r="J8090">
        <v>1.3445927834897609E-2</v>
      </c>
      <c r="K8090">
        <v>5.2341138742453157E-2</v>
      </c>
      <c r="L8090">
        <v>4.5839829410455377E-2</v>
      </c>
      <c r="M8090">
        <v>1.451413701106943E-2</v>
      </c>
      <c r="N8090">
        <v>3.0660199037438982E-2</v>
      </c>
      <c r="O8090">
        <v>9.5660838793557926E-2</v>
      </c>
      <c r="P8090">
        <v>1.263817719399582E-2</v>
      </c>
      <c r="Q8090">
        <v>0.14243201879790879</v>
      </c>
      <c r="R8090">
        <v>1.317724907585948E-2</v>
      </c>
      <c r="S8090">
        <v>1.6032943352079231E-2</v>
      </c>
      <c r="T8090">
        <v>0.3306094629276744</v>
      </c>
      <c r="U8090">
        <v>0.93202451151649535</v>
      </c>
    </row>
    <row r="8091" spans="1:21" x14ac:dyDescent="0.35">
      <c r="A8091">
        <v>2017</v>
      </c>
      <c r="B8091">
        <v>7</v>
      </c>
      <c r="C8091">
        <v>5</v>
      </c>
      <c r="D8091">
        <v>23</v>
      </c>
      <c r="E8091">
        <v>48339</v>
      </c>
      <c r="F8091">
        <v>2</v>
      </c>
      <c r="G8091">
        <v>1</v>
      </c>
      <c r="H8091">
        <v>5</v>
      </c>
      <c r="I8091">
        <v>0</v>
      </c>
      <c r="J8091">
        <v>1.7524473405179299E-2</v>
      </c>
      <c r="K8091">
        <v>8.8353611027268006E-2</v>
      </c>
      <c r="L8091">
        <v>7.7246956117546603E-2</v>
      </c>
      <c r="M8091">
        <v>1.2231513839393641E-2</v>
      </c>
      <c r="N8091">
        <v>1.7636124707316691E-2</v>
      </c>
      <c r="O8091">
        <v>6.7364510283661416E-2</v>
      </c>
      <c r="P8091">
        <v>1.9728417659677661E-2</v>
      </c>
      <c r="Q8091">
        <v>0.24857703333927761</v>
      </c>
      <c r="R8091">
        <v>2.2943493992538061E-2</v>
      </c>
      <c r="S8091">
        <v>2.7862284395333638E-2</v>
      </c>
      <c r="T8091">
        <v>0.33168952725944217</v>
      </c>
      <c r="U8091">
        <v>0.86125144069539261</v>
      </c>
    </row>
    <row r="8092" spans="1:21" x14ac:dyDescent="0.35">
      <c r="A8092">
        <v>2017</v>
      </c>
      <c r="B8092">
        <v>7</v>
      </c>
      <c r="C8092">
        <v>5</v>
      </c>
      <c r="D8092">
        <v>23</v>
      </c>
      <c r="E8092">
        <v>48339</v>
      </c>
      <c r="F8092">
        <v>2</v>
      </c>
      <c r="G8092">
        <v>2</v>
      </c>
      <c r="H8092">
        <v>1</v>
      </c>
      <c r="I8092">
        <v>0</v>
      </c>
      <c r="J8092">
        <v>1.4423713130950919</v>
      </c>
      <c r="K8092">
        <v>1.0806206398010261</v>
      </c>
      <c r="L8092">
        <v>0.98319724369049066</v>
      </c>
      <c r="M8092">
        <v>7.5438574880361597E-2</v>
      </c>
      <c r="N8092">
        <v>2.2633441016078011E-2</v>
      </c>
      <c r="O8092">
        <v>4.8624337732791928E-2</v>
      </c>
      <c r="P8092">
        <v>0.1229921833872796</v>
      </c>
      <c r="Q8092">
        <v>0.2451404371857645</v>
      </c>
      <c r="R8092">
        <v>0.55937859880924223</v>
      </c>
      <c r="S8092">
        <v>1.066898918524386E-2</v>
      </c>
      <c r="T8092">
        <v>0.45712119531631468</v>
      </c>
      <c r="U8092">
        <v>16.897435170731629</v>
      </c>
    </row>
    <row r="8093" spans="1:21" x14ac:dyDescent="0.35">
      <c r="A8093">
        <v>2017</v>
      </c>
      <c r="B8093">
        <v>7</v>
      </c>
      <c r="C8093">
        <v>5</v>
      </c>
      <c r="D8093">
        <v>23</v>
      </c>
      <c r="E8093">
        <v>48339</v>
      </c>
      <c r="F8093">
        <v>2</v>
      </c>
      <c r="G8093">
        <v>2</v>
      </c>
      <c r="H8093">
        <v>2</v>
      </c>
      <c r="I8093">
        <v>0</v>
      </c>
      <c r="J8093">
        <v>0.41987400699315081</v>
      </c>
      <c r="K8093">
        <v>0.2425579152810251</v>
      </c>
      <c r="L8093">
        <v>0.21633777398061199</v>
      </c>
      <c r="M8093">
        <v>1.447471998067696E-2</v>
      </c>
      <c r="N8093">
        <v>3.7918524677953203E-2</v>
      </c>
      <c r="O8093">
        <v>6.043861986394989E-2</v>
      </c>
      <c r="P8093">
        <v>2.4953911220009482E-2</v>
      </c>
      <c r="Q8093">
        <v>0.19610320326740929</v>
      </c>
      <c r="R8093">
        <v>1.7863707992699009E-2</v>
      </c>
      <c r="S8093">
        <v>1.8982014710556449E-2</v>
      </c>
      <c r="T8093">
        <v>1.804440714410747</v>
      </c>
      <c r="U8093">
        <v>5.6790131919097409</v>
      </c>
    </row>
    <row r="8094" spans="1:21" x14ac:dyDescent="0.35">
      <c r="A8094">
        <v>2017</v>
      </c>
      <c r="B8094">
        <v>7</v>
      </c>
      <c r="C8094">
        <v>5</v>
      </c>
      <c r="D8094">
        <v>23</v>
      </c>
      <c r="E8094">
        <v>48339</v>
      </c>
      <c r="F8094">
        <v>2</v>
      </c>
      <c r="G8094">
        <v>2</v>
      </c>
      <c r="H8094">
        <v>3</v>
      </c>
      <c r="I8094">
        <v>0</v>
      </c>
      <c r="J8094">
        <v>0.88651249142791055</v>
      </c>
      <c r="K8094">
        <v>0.79991109248646608</v>
      </c>
      <c r="L8094">
        <v>0.71589711034462356</v>
      </c>
      <c r="M8094">
        <v>2.843309477935696E-2</v>
      </c>
      <c r="N8094">
        <v>6.2229479641830378E-2</v>
      </c>
      <c r="O8094">
        <v>0.10987000832606859</v>
      </c>
      <c r="P8094">
        <v>8.2626337698604488E-2</v>
      </c>
      <c r="Q8094">
        <v>0.6908285177217639</v>
      </c>
      <c r="R8094">
        <v>6.3027063780794285E-2</v>
      </c>
      <c r="S8094">
        <v>6.585966752990538E-2</v>
      </c>
      <c r="T8094">
        <v>1.245276709977136</v>
      </c>
      <c r="U8094">
        <v>3.7967504998851149</v>
      </c>
    </row>
    <row r="8095" spans="1:21" x14ac:dyDescent="0.35">
      <c r="A8095">
        <v>2017</v>
      </c>
      <c r="B8095">
        <v>7</v>
      </c>
      <c r="C8095">
        <v>5</v>
      </c>
      <c r="D8095">
        <v>23</v>
      </c>
      <c r="E8095">
        <v>48339</v>
      </c>
      <c r="F8095">
        <v>2</v>
      </c>
      <c r="G8095">
        <v>2</v>
      </c>
      <c r="H8095">
        <v>4</v>
      </c>
      <c r="I8095">
        <v>0</v>
      </c>
      <c r="J8095">
        <v>1.155246504867272</v>
      </c>
      <c r="K8095">
        <v>0.83411632937952451</v>
      </c>
      <c r="L8095">
        <v>0.74496720460819277</v>
      </c>
      <c r="M8095">
        <v>7.476611707369335E-2</v>
      </c>
      <c r="N8095">
        <v>0.18649826766979821</v>
      </c>
      <c r="O8095">
        <v>0.31962570671883223</v>
      </c>
      <c r="P8095">
        <v>7.1673221025032818E-2</v>
      </c>
      <c r="Q8095">
        <v>0.5948889821670702</v>
      </c>
      <c r="R8095">
        <v>5.4467160703886297E-2</v>
      </c>
      <c r="S8095">
        <v>5.6352420758127943E-2</v>
      </c>
      <c r="T8095">
        <v>1.783243685159329</v>
      </c>
      <c r="U8095">
        <v>5.4568089422516994</v>
      </c>
    </row>
    <row r="8096" spans="1:21" x14ac:dyDescent="0.35">
      <c r="A8096">
        <v>2017</v>
      </c>
      <c r="B8096">
        <v>7</v>
      </c>
      <c r="C8096">
        <v>5</v>
      </c>
      <c r="D8096">
        <v>23</v>
      </c>
      <c r="E8096">
        <v>48339</v>
      </c>
      <c r="F8096">
        <v>2</v>
      </c>
      <c r="G8096">
        <v>2</v>
      </c>
      <c r="H8096">
        <v>5</v>
      </c>
      <c r="I8096">
        <v>0</v>
      </c>
      <c r="J8096">
        <v>1.5629447960470271</v>
      </c>
      <c r="K8096">
        <v>1.1855084038678529</v>
      </c>
      <c r="L8096">
        <v>1.068548005536013</v>
      </c>
      <c r="M8096">
        <v>5.7896295711712217E-2</v>
      </c>
      <c r="N8096">
        <v>9.4273200427318987E-2</v>
      </c>
      <c r="O8096">
        <v>0.18463448578700081</v>
      </c>
      <c r="P8096">
        <v>0.10383353687713311</v>
      </c>
      <c r="Q8096">
        <v>0.8829911769331984</v>
      </c>
      <c r="R8096">
        <v>8.0494025633355393E-2</v>
      </c>
      <c r="S8096">
        <v>8.6518401475776621E-2</v>
      </c>
      <c r="T8096">
        <v>1.5534408472613641</v>
      </c>
      <c r="U8096">
        <v>4.6533216501193824</v>
      </c>
    </row>
    <row r="8097" spans="1:21" x14ac:dyDescent="0.35">
      <c r="A8097">
        <v>2017</v>
      </c>
      <c r="B8097">
        <v>7</v>
      </c>
      <c r="C8097">
        <v>5</v>
      </c>
      <c r="D8097">
        <v>23</v>
      </c>
      <c r="E8097">
        <v>48339</v>
      </c>
      <c r="F8097">
        <v>2</v>
      </c>
      <c r="G8097">
        <v>3</v>
      </c>
      <c r="H8097">
        <v>1</v>
      </c>
      <c r="I8097">
        <v>0</v>
      </c>
      <c r="J8097">
        <v>9.0322504574432971E-2</v>
      </c>
      <c r="K8097">
        <v>0.29285128168016711</v>
      </c>
      <c r="L8097">
        <v>0.22401806600764401</v>
      </c>
      <c r="M8097">
        <v>2.771530031226579E-3</v>
      </c>
      <c r="N8097">
        <v>0</v>
      </c>
      <c r="O8097">
        <v>2.0379578401480121E-4</v>
      </c>
      <c r="P8097">
        <v>1.2964698330324609E-4</v>
      </c>
      <c r="Q8097">
        <v>7.0377931439317712E-2</v>
      </c>
      <c r="R8097">
        <v>6.0369937325827801E-2</v>
      </c>
      <c r="S8097">
        <v>2.7964494826737789E-3</v>
      </c>
      <c r="T8097">
        <v>0</v>
      </c>
      <c r="U8097">
        <v>27.926187912691262</v>
      </c>
    </row>
    <row r="8098" spans="1:21" x14ac:dyDescent="0.35">
      <c r="A8098">
        <v>2017</v>
      </c>
      <c r="B8098">
        <v>7</v>
      </c>
      <c r="C8098">
        <v>5</v>
      </c>
      <c r="D8098">
        <v>23</v>
      </c>
      <c r="E8098">
        <v>48339</v>
      </c>
      <c r="F8098">
        <v>2</v>
      </c>
      <c r="G8098">
        <v>3</v>
      </c>
      <c r="H8098">
        <v>2</v>
      </c>
      <c r="I8098">
        <v>0</v>
      </c>
      <c r="J8098">
        <v>1.7096256016443601E-2</v>
      </c>
      <c r="K8098">
        <v>7.9205670019672797E-2</v>
      </c>
      <c r="L8098">
        <v>6.2892940277868514E-2</v>
      </c>
      <c r="M8098">
        <v>6.2996540209844298E-2</v>
      </c>
      <c r="N8098">
        <v>9.9724877634921827E-2</v>
      </c>
      <c r="O8098">
        <v>0.20188925895643381</v>
      </c>
      <c r="P8098">
        <v>0.1002832571297449</v>
      </c>
      <c r="Q8098">
        <v>0.44718203852675842</v>
      </c>
      <c r="R8098">
        <v>3.8342695150841939E-2</v>
      </c>
      <c r="S8098">
        <v>5.4269399311969092E-2</v>
      </c>
      <c r="T8098">
        <v>8.1744251859300405</v>
      </c>
      <c r="U8098">
        <v>24.362135307387941</v>
      </c>
    </row>
    <row r="8099" spans="1:21" x14ac:dyDescent="0.35">
      <c r="A8099">
        <v>2017</v>
      </c>
      <c r="B8099">
        <v>7</v>
      </c>
      <c r="C8099">
        <v>5</v>
      </c>
      <c r="D8099">
        <v>23</v>
      </c>
      <c r="E8099">
        <v>48339</v>
      </c>
      <c r="F8099">
        <v>2</v>
      </c>
      <c r="G8099">
        <v>3</v>
      </c>
      <c r="H8099">
        <v>3</v>
      </c>
      <c r="I8099">
        <v>0</v>
      </c>
      <c r="J8099">
        <v>3.7710258819919233E-2</v>
      </c>
      <c r="K8099">
        <v>0.31125443779021411</v>
      </c>
      <c r="L8099">
        <v>0.24713156188944849</v>
      </c>
      <c r="M8099">
        <v>0.10042116987193329</v>
      </c>
      <c r="N8099">
        <v>0.14195213503520129</v>
      </c>
      <c r="O8099">
        <v>0.27787419381614858</v>
      </c>
      <c r="P8099">
        <v>0.27568188950286182</v>
      </c>
      <c r="Q8099">
        <v>1.4125169262383399</v>
      </c>
      <c r="R8099">
        <v>0.12551728433601531</v>
      </c>
      <c r="S8099">
        <v>0.14099011283466939</v>
      </c>
      <c r="T8099">
        <v>4.5523992129402311</v>
      </c>
      <c r="U8099">
        <v>13.46527848676557</v>
      </c>
    </row>
    <row r="8100" spans="1:21" x14ac:dyDescent="0.35">
      <c r="A8100">
        <v>2017</v>
      </c>
      <c r="B8100">
        <v>7</v>
      </c>
      <c r="C8100">
        <v>5</v>
      </c>
      <c r="D8100">
        <v>23</v>
      </c>
      <c r="E8100">
        <v>48339</v>
      </c>
      <c r="F8100">
        <v>2</v>
      </c>
      <c r="G8100">
        <v>3</v>
      </c>
      <c r="H8100">
        <v>4</v>
      </c>
      <c r="I8100">
        <v>0</v>
      </c>
      <c r="J8100">
        <v>5.441041090107375E-2</v>
      </c>
      <c r="K8100">
        <v>0.31999806093227651</v>
      </c>
      <c r="L8100">
        <v>0.25309986472625678</v>
      </c>
      <c r="M8100">
        <v>0.28976471570712509</v>
      </c>
      <c r="N8100">
        <v>0.43273507739069539</v>
      </c>
      <c r="O8100">
        <v>0.80282721872820528</v>
      </c>
      <c r="P8100">
        <v>0.25442289082046771</v>
      </c>
      <c r="Q8100">
        <v>1.1867306699098721</v>
      </c>
      <c r="R8100">
        <v>0.10470303319622699</v>
      </c>
      <c r="S8100">
        <v>0.1222630644550133</v>
      </c>
      <c r="T8100">
        <v>6.9240821723340389</v>
      </c>
      <c r="U8100">
        <v>20.57069290860904</v>
      </c>
    </row>
    <row r="8101" spans="1:21" x14ac:dyDescent="0.35">
      <c r="A8101">
        <v>2017</v>
      </c>
      <c r="B8101">
        <v>7</v>
      </c>
      <c r="C8101">
        <v>5</v>
      </c>
      <c r="D8101">
        <v>23</v>
      </c>
      <c r="E8101">
        <v>48339</v>
      </c>
      <c r="F8101">
        <v>2</v>
      </c>
      <c r="G8101">
        <v>3</v>
      </c>
      <c r="H8101">
        <v>5</v>
      </c>
      <c r="I8101">
        <v>0</v>
      </c>
      <c r="J8101">
        <v>5.6923384281644618E-2</v>
      </c>
      <c r="K8101">
        <v>0.49305669966634458</v>
      </c>
      <c r="L8101">
        <v>0.39275554929189849</v>
      </c>
      <c r="M8101">
        <v>0.1655740358526531</v>
      </c>
      <c r="N8101">
        <v>0.1929943394283582</v>
      </c>
      <c r="O8101">
        <v>0.39968250106106967</v>
      </c>
      <c r="P8101">
        <v>0.29571889033433868</v>
      </c>
      <c r="Q8101">
        <v>1.7692382109534071</v>
      </c>
      <c r="R8101">
        <v>0.16129998209157739</v>
      </c>
      <c r="S8101">
        <v>0.16140103479629209</v>
      </c>
      <c r="T8101">
        <v>4.8071939348471711</v>
      </c>
      <c r="U8101">
        <v>14.056121737073489</v>
      </c>
    </row>
    <row r="8102" spans="1:21" x14ac:dyDescent="0.35">
      <c r="A8102">
        <v>2017</v>
      </c>
      <c r="B8102">
        <v>7</v>
      </c>
      <c r="C8102">
        <v>5</v>
      </c>
      <c r="D8102">
        <v>23</v>
      </c>
      <c r="E8102">
        <v>48339</v>
      </c>
      <c r="F8102">
        <v>2</v>
      </c>
      <c r="G8102">
        <v>79</v>
      </c>
      <c r="H8102">
        <v>1</v>
      </c>
      <c r="I8102">
        <v>0</v>
      </c>
      <c r="J8102">
        <v>9.7989845275878867E-2</v>
      </c>
      <c r="K8102">
        <v>0.114636589050293</v>
      </c>
      <c r="L8102">
        <v>0.1036830368041993</v>
      </c>
      <c r="M8102">
        <v>1.050234660506247E-4</v>
      </c>
      <c r="N8102">
        <v>0</v>
      </c>
      <c r="O8102">
        <v>4.8993197269737724E-6</v>
      </c>
      <c r="P8102">
        <v>4.5511471107602133E-6</v>
      </c>
      <c r="Q8102">
        <v>1.2686810493469231E-3</v>
      </c>
      <c r="R8102">
        <v>1.735232949256897E-3</v>
      </c>
      <c r="S8102">
        <v>8.7487943470478065E-5</v>
      </c>
      <c r="T8102">
        <v>0</v>
      </c>
      <c r="U8102">
        <v>5.4643392202013006</v>
      </c>
    </row>
    <row r="8103" spans="1:21" x14ac:dyDescent="0.35">
      <c r="A8103">
        <v>2017</v>
      </c>
      <c r="B8103">
        <v>7</v>
      </c>
      <c r="C8103">
        <v>5</v>
      </c>
      <c r="D8103">
        <v>23</v>
      </c>
      <c r="E8103">
        <v>48339</v>
      </c>
      <c r="F8103">
        <v>2</v>
      </c>
      <c r="G8103">
        <v>79</v>
      </c>
      <c r="H8103">
        <v>2</v>
      </c>
      <c r="I8103">
        <v>0</v>
      </c>
      <c r="J8103">
        <v>2.9784803930353568E-3</v>
      </c>
      <c r="K8103">
        <v>1.006453999716508E-2</v>
      </c>
      <c r="L8103">
        <v>8.9985809930618419E-3</v>
      </c>
      <c r="M8103">
        <v>2.420996656775989E-3</v>
      </c>
      <c r="N8103">
        <v>5.2514902823598414E-3</v>
      </c>
      <c r="O8103">
        <v>1.5762683647795751E-2</v>
      </c>
      <c r="P8103">
        <v>3.5899564110984162E-3</v>
      </c>
      <c r="Q8103">
        <v>3.2155049084654108E-2</v>
      </c>
      <c r="R8103">
        <v>2.9225807269723111E-3</v>
      </c>
      <c r="S8103">
        <v>4.5623509383199952E-3</v>
      </c>
      <c r="T8103">
        <v>0.25856170983052001</v>
      </c>
      <c r="U8103">
        <v>0.79669022589736682</v>
      </c>
    </row>
    <row r="8104" spans="1:21" x14ac:dyDescent="0.35">
      <c r="A8104">
        <v>2017</v>
      </c>
      <c r="B8104">
        <v>7</v>
      </c>
      <c r="C8104">
        <v>5</v>
      </c>
      <c r="D8104">
        <v>23</v>
      </c>
      <c r="E8104">
        <v>48339</v>
      </c>
      <c r="F8104">
        <v>2</v>
      </c>
      <c r="G8104">
        <v>79</v>
      </c>
      <c r="H8104">
        <v>3</v>
      </c>
      <c r="I8104">
        <v>0</v>
      </c>
      <c r="J8104">
        <v>6.9388758979050816E-3</v>
      </c>
      <c r="K8104">
        <v>4.5184140717115642E-2</v>
      </c>
      <c r="L8104">
        <v>4.0411465379304463E-2</v>
      </c>
      <c r="M8104">
        <v>5.1372700872375308E-3</v>
      </c>
      <c r="N8104">
        <v>9.5559059080455155E-3</v>
      </c>
      <c r="O8104">
        <v>3.2274599286209973E-2</v>
      </c>
      <c r="P8104">
        <v>1.2528347973950339E-2</v>
      </c>
      <c r="Q8104">
        <v>0.12569892173894689</v>
      </c>
      <c r="R8104">
        <v>1.1364517717106139E-2</v>
      </c>
      <c r="S8104">
        <v>1.7529330255763659E-2</v>
      </c>
      <c r="T8104">
        <v>0.19282129664159289</v>
      </c>
      <c r="U8104">
        <v>0.55789478433273176</v>
      </c>
    </row>
    <row r="8105" spans="1:21" x14ac:dyDescent="0.35">
      <c r="A8105">
        <v>2017</v>
      </c>
      <c r="B8105">
        <v>7</v>
      </c>
      <c r="C8105">
        <v>5</v>
      </c>
      <c r="D8105">
        <v>23</v>
      </c>
      <c r="E8105">
        <v>48339</v>
      </c>
      <c r="F8105">
        <v>2</v>
      </c>
      <c r="G8105">
        <v>79</v>
      </c>
      <c r="H8105">
        <v>4</v>
      </c>
      <c r="I8105">
        <v>0</v>
      </c>
      <c r="J8105">
        <v>9.0545108878875048E-3</v>
      </c>
      <c r="K8105">
        <v>4.5748527146504632E-2</v>
      </c>
      <c r="L8105">
        <v>4.0965205031690828E-2</v>
      </c>
      <c r="M8105">
        <v>1.3262820492735691E-2</v>
      </c>
      <c r="N8105">
        <v>2.7945271992086448E-2</v>
      </c>
      <c r="O8105">
        <v>8.7788309567419148E-2</v>
      </c>
      <c r="P8105">
        <v>1.077196828769455E-2</v>
      </c>
      <c r="Q8105">
        <v>0.10161798129076639</v>
      </c>
      <c r="R8105">
        <v>9.2030321613266498E-3</v>
      </c>
      <c r="S8105">
        <v>1.433394699593577E-2</v>
      </c>
      <c r="T8105">
        <v>0.26472088776701802</v>
      </c>
      <c r="U8105">
        <v>0.79322436502067473</v>
      </c>
    </row>
    <row r="8106" spans="1:21" x14ac:dyDescent="0.35">
      <c r="A8106">
        <v>2017</v>
      </c>
      <c r="B8106">
        <v>7</v>
      </c>
      <c r="C8106">
        <v>5</v>
      </c>
      <c r="D8106">
        <v>23</v>
      </c>
      <c r="E8106">
        <v>48339</v>
      </c>
      <c r="F8106">
        <v>2</v>
      </c>
      <c r="G8106">
        <v>79</v>
      </c>
      <c r="H8106">
        <v>5</v>
      </c>
      <c r="I8106">
        <v>0</v>
      </c>
      <c r="J8106">
        <v>1.26096015774974E-2</v>
      </c>
      <c r="K8106">
        <v>7.8132433146018157E-2</v>
      </c>
      <c r="L8106">
        <v>6.9996080879761016E-2</v>
      </c>
      <c r="M8106">
        <v>1.1087060315635571E-2</v>
      </c>
      <c r="N8106">
        <v>1.5844365118079521E-2</v>
      </c>
      <c r="O8106">
        <v>6.1843142227382797E-2</v>
      </c>
      <c r="P8106">
        <v>1.6406462524926009E-2</v>
      </c>
      <c r="Q8106">
        <v>0.17682618184756019</v>
      </c>
      <c r="R8106">
        <v>1.5967134737476331E-2</v>
      </c>
      <c r="S8106">
        <v>2.487069231840382E-2</v>
      </c>
      <c r="T8106">
        <v>0.25992226375675048</v>
      </c>
      <c r="U8106">
        <v>0.71420616686776373</v>
      </c>
    </row>
    <row r="8107" spans="1:21" x14ac:dyDescent="0.35">
      <c r="A8107">
        <v>2017</v>
      </c>
      <c r="B8107">
        <v>7</v>
      </c>
      <c r="C8107">
        <v>5</v>
      </c>
      <c r="D8107">
        <v>23</v>
      </c>
      <c r="E8107">
        <v>48339</v>
      </c>
      <c r="F8107">
        <v>2</v>
      </c>
      <c r="G8107">
        <v>87</v>
      </c>
      <c r="H8107">
        <v>1</v>
      </c>
      <c r="I8107">
        <v>0</v>
      </c>
      <c r="J8107">
        <v>0.1184409730434418</v>
      </c>
      <c r="K8107">
        <v>0.1341685714721681</v>
      </c>
      <c r="L8107">
        <v>0.1213808405399323</v>
      </c>
      <c r="M8107">
        <v>1.269692503847183E-4</v>
      </c>
      <c r="N8107">
        <v>0</v>
      </c>
      <c r="O8107">
        <v>5.9252322535030516E-6</v>
      </c>
      <c r="P8107">
        <v>5.3061787184560673E-6</v>
      </c>
      <c r="Q8107">
        <v>1.593186425045134E-3</v>
      </c>
      <c r="R8107">
        <v>2.1798207554966221E-3</v>
      </c>
      <c r="S8107">
        <v>1.070542000234128E-4</v>
      </c>
      <c r="T8107">
        <v>0</v>
      </c>
      <c r="U8107">
        <v>6.6863084105598256</v>
      </c>
    </row>
    <row r="8108" spans="1:21" x14ac:dyDescent="0.35">
      <c r="A8108">
        <v>2017</v>
      </c>
      <c r="B8108">
        <v>7</v>
      </c>
      <c r="C8108">
        <v>5</v>
      </c>
      <c r="D8108">
        <v>23</v>
      </c>
      <c r="E8108">
        <v>48339</v>
      </c>
      <c r="F8108">
        <v>2</v>
      </c>
      <c r="G8108">
        <v>87</v>
      </c>
      <c r="H8108">
        <v>2</v>
      </c>
      <c r="I8108">
        <v>0</v>
      </c>
      <c r="J8108">
        <v>3.5991258508169242E-3</v>
      </c>
      <c r="K8108">
        <v>1.161233419564108E-2</v>
      </c>
      <c r="L8108">
        <v>1.03903194725371E-2</v>
      </c>
      <c r="M8108">
        <v>2.835539744411419E-3</v>
      </c>
      <c r="N8108">
        <v>6.1518142146602369E-3</v>
      </c>
      <c r="O8108">
        <v>1.8454752590111149E-2</v>
      </c>
      <c r="P8108">
        <v>4.2321554949397346E-3</v>
      </c>
      <c r="Q8108">
        <v>3.8674028066621437E-2</v>
      </c>
      <c r="R8108">
        <v>3.5242178646700921E-3</v>
      </c>
      <c r="S8108">
        <v>5.3552800048132596E-3</v>
      </c>
      <c r="T8108">
        <v>0.30679322773423823</v>
      </c>
      <c r="U8108">
        <v>0.93923497598341132</v>
      </c>
    </row>
    <row r="8109" spans="1:21" x14ac:dyDescent="0.35">
      <c r="A8109">
        <v>2017</v>
      </c>
      <c r="B8109">
        <v>7</v>
      </c>
      <c r="C8109">
        <v>5</v>
      </c>
      <c r="D8109">
        <v>23</v>
      </c>
      <c r="E8109">
        <v>48339</v>
      </c>
      <c r="F8109">
        <v>2</v>
      </c>
      <c r="G8109">
        <v>87</v>
      </c>
      <c r="H8109">
        <v>3</v>
      </c>
      <c r="I8109">
        <v>0</v>
      </c>
      <c r="J8109">
        <v>8.3381969956532534E-3</v>
      </c>
      <c r="K8109">
        <v>5.2005870310229262E-2</v>
      </c>
      <c r="L8109">
        <v>4.6543147822600703E-2</v>
      </c>
      <c r="M8109">
        <v>6.0198777132928127E-3</v>
      </c>
      <c r="N8109">
        <v>1.120252036410712E-2</v>
      </c>
      <c r="O8109">
        <v>3.7790628664656892E-2</v>
      </c>
      <c r="P8109">
        <v>1.479311250107276E-2</v>
      </c>
      <c r="Q8109">
        <v>0.1512269306426515</v>
      </c>
      <c r="R8109">
        <v>1.3708174380282181E-2</v>
      </c>
      <c r="S8109">
        <v>2.0580442715414059E-2</v>
      </c>
      <c r="T8109">
        <v>0.2291644757049523</v>
      </c>
      <c r="U8109">
        <v>0.65887736556289955</v>
      </c>
    </row>
    <row r="8110" spans="1:21" x14ac:dyDescent="0.35">
      <c r="A8110">
        <v>2017</v>
      </c>
      <c r="B8110">
        <v>7</v>
      </c>
      <c r="C8110">
        <v>5</v>
      </c>
      <c r="D8110">
        <v>23</v>
      </c>
      <c r="E8110">
        <v>48339</v>
      </c>
      <c r="F8110">
        <v>2</v>
      </c>
      <c r="G8110">
        <v>87</v>
      </c>
      <c r="H8110">
        <v>4</v>
      </c>
      <c r="I8110">
        <v>0</v>
      </c>
      <c r="J8110">
        <v>1.0894657384602531E-2</v>
      </c>
      <c r="K8110">
        <v>5.267845222054867E-2</v>
      </c>
      <c r="L8110">
        <v>4.7199831215295793E-2</v>
      </c>
      <c r="M8110">
        <v>1.5536595107235309E-2</v>
      </c>
      <c r="N8110">
        <v>3.2746017597937722E-2</v>
      </c>
      <c r="O8110">
        <v>0.1027958484091009</v>
      </c>
      <c r="P8110">
        <v>1.2706023074461109E-2</v>
      </c>
      <c r="Q8110">
        <v>0.1222406318881136</v>
      </c>
      <c r="R8110">
        <v>1.109915935665538E-2</v>
      </c>
      <c r="S8110">
        <v>1.6828372832040511E-2</v>
      </c>
      <c r="T8110">
        <v>0.31430452759967248</v>
      </c>
      <c r="U8110">
        <v>0.93579497622233943</v>
      </c>
    </row>
    <row r="8111" spans="1:21" x14ac:dyDescent="0.35">
      <c r="A8111">
        <v>2017</v>
      </c>
      <c r="B8111">
        <v>7</v>
      </c>
      <c r="C8111">
        <v>5</v>
      </c>
      <c r="D8111">
        <v>23</v>
      </c>
      <c r="E8111">
        <v>48339</v>
      </c>
      <c r="F8111">
        <v>2</v>
      </c>
      <c r="G8111">
        <v>87</v>
      </c>
      <c r="H8111">
        <v>5</v>
      </c>
      <c r="I8111">
        <v>0</v>
      </c>
      <c r="J8111">
        <v>1.5070282830282399E-2</v>
      </c>
      <c r="K8111">
        <v>8.9811629000573309E-2</v>
      </c>
      <c r="L8111">
        <v>8.0509950575148828E-2</v>
      </c>
      <c r="M8111">
        <v>1.2997894357782119E-2</v>
      </c>
      <c r="N8111">
        <v>1.8592007160592661E-2</v>
      </c>
      <c r="O8111">
        <v>7.2412857691753069E-2</v>
      </c>
      <c r="P8111">
        <v>1.9401234347281481E-2</v>
      </c>
      <c r="Q8111">
        <v>0.21278742001876691</v>
      </c>
      <c r="R8111">
        <v>1.926515311502754E-2</v>
      </c>
      <c r="S8111">
        <v>2.9203216712208942E-2</v>
      </c>
      <c r="T8111">
        <v>0.30932971746245719</v>
      </c>
      <c r="U8111">
        <v>0.84482833358758158</v>
      </c>
    </row>
    <row r="8112" spans="1:21" x14ac:dyDescent="0.35">
      <c r="A8112">
        <v>2017</v>
      </c>
      <c r="B8112">
        <v>7</v>
      </c>
      <c r="C8112">
        <v>5</v>
      </c>
      <c r="D8112">
        <v>24</v>
      </c>
      <c r="E8112">
        <v>48339</v>
      </c>
      <c r="F8112">
        <v>1</v>
      </c>
      <c r="G8112">
        <v>1</v>
      </c>
      <c r="H8112">
        <v>1</v>
      </c>
      <c r="I8112">
        <v>2.3568640441894551</v>
      </c>
      <c r="J8112">
        <v>43.963921188354497</v>
      </c>
      <c r="K8112">
        <v>17.891502849578892</v>
      </c>
      <c r="L8112">
        <v>4.6065267429351788</v>
      </c>
      <c r="M8112">
        <v>0</v>
      </c>
      <c r="N8112">
        <v>0</v>
      </c>
      <c r="O8112">
        <v>6.9642934761941404E-3</v>
      </c>
      <c r="P8112">
        <v>0.1121124454624953</v>
      </c>
      <c r="Q8112">
        <v>0.36529655450582521</v>
      </c>
      <c r="R8112">
        <v>0.16795956361293779</v>
      </c>
      <c r="S8112">
        <v>6.3033950299024546E-2</v>
      </c>
      <c r="T8112">
        <v>5.0532260566949858E-2</v>
      </c>
      <c r="U8112">
        <v>0</v>
      </c>
    </row>
    <row r="8113" spans="1:21" x14ac:dyDescent="0.35">
      <c r="A8113">
        <v>2017</v>
      </c>
      <c r="B8113">
        <v>7</v>
      </c>
      <c r="C8113">
        <v>5</v>
      </c>
      <c r="D8113">
        <v>24</v>
      </c>
      <c r="E8113">
        <v>48339</v>
      </c>
      <c r="F8113">
        <v>1</v>
      </c>
      <c r="G8113">
        <v>1</v>
      </c>
      <c r="H8113">
        <v>2</v>
      </c>
      <c r="I8113">
        <v>1.0288578067334721E-2</v>
      </c>
      <c r="J8113">
        <v>0.46770460271995529</v>
      </c>
      <c r="K8113">
        <v>0.26457755496078328</v>
      </c>
      <c r="L8113">
        <v>6.3782368359325992E-2</v>
      </c>
      <c r="M8113">
        <v>0</v>
      </c>
      <c r="N8113">
        <v>0</v>
      </c>
      <c r="O8113">
        <v>2.400545821448242E-4</v>
      </c>
      <c r="P8113">
        <v>5.8008526863681173E-3</v>
      </c>
      <c r="Q8113">
        <v>9.4699236331612022E-3</v>
      </c>
      <c r="R8113">
        <v>8.7851301380623408E-4</v>
      </c>
      <c r="S8113">
        <v>2.8706720800384011E-3</v>
      </c>
      <c r="T8113">
        <v>2.6625537602897771E-2</v>
      </c>
      <c r="U8113">
        <v>0</v>
      </c>
    </row>
    <row r="8114" spans="1:21" x14ac:dyDescent="0.35">
      <c r="A8114">
        <v>2017</v>
      </c>
      <c r="B8114">
        <v>7</v>
      </c>
      <c r="C8114">
        <v>5</v>
      </c>
      <c r="D8114">
        <v>24</v>
      </c>
      <c r="E8114">
        <v>48339</v>
      </c>
      <c r="F8114">
        <v>1</v>
      </c>
      <c r="G8114">
        <v>1</v>
      </c>
      <c r="H8114">
        <v>3</v>
      </c>
      <c r="I8114">
        <v>3.464548432557174E-2</v>
      </c>
      <c r="J8114">
        <v>1.2798549004670721</v>
      </c>
      <c r="K8114">
        <v>0.94684981153584924</v>
      </c>
      <c r="L8114">
        <v>0.24040985600525669</v>
      </c>
      <c r="M8114">
        <v>0</v>
      </c>
      <c r="N8114">
        <v>0</v>
      </c>
      <c r="O8114">
        <v>7.2736904295695013E-4</v>
      </c>
      <c r="P8114">
        <v>2.4501989657799421E-2</v>
      </c>
      <c r="Q8114">
        <v>5.0619597626701103E-2</v>
      </c>
      <c r="R8114">
        <v>4.6096732011212949E-3</v>
      </c>
      <c r="S8114">
        <v>1.0943098036839171E-2</v>
      </c>
      <c r="T8114">
        <v>2.2646195795582809E-2</v>
      </c>
      <c r="U8114">
        <v>0</v>
      </c>
    </row>
    <row r="8115" spans="1:21" x14ac:dyDescent="0.35">
      <c r="A8115">
        <v>2017</v>
      </c>
      <c r="B8115">
        <v>7</v>
      </c>
      <c r="C8115">
        <v>5</v>
      </c>
      <c r="D8115">
        <v>24</v>
      </c>
      <c r="E8115">
        <v>48339</v>
      </c>
      <c r="F8115">
        <v>1</v>
      </c>
      <c r="G8115">
        <v>1</v>
      </c>
      <c r="H8115">
        <v>4</v>
      </c>
      <c r="I8115">
        <v>4.4832153883936618E-2</v>
      </c>
      <c r="J8115">
        <v>1.593227501957321</v>
      </c>
      <c r="K8115">
        <v>0.9591974108587622</v>
      </c>
      <c r="L8115">
        <v>0.23446611361934319</v>
      </c>
      <c r="M8115">
        <v>0</v>
      </c>
      <c r="N8115">
        <v>0</v>
      </c>
      <c r="O8115">
        <v>1.4777658466937429E-3</v>
      </c>
      <c r="P8115">
        <v>1.5190425164805611E-2</v>
      </c>
      <c r="Q8115">
        <v>2.7070098365272539E-2</v>
      </c>
      <c r="R8115">
        <v>2.5676327649685211E-3</v>
      </c>
      <c r="S8115">
        <v>7.2026304926518384E-3</v>
      </c>
      <c r="T8115">
        <v>2.252282402093312E-2</v>
      </c>
      <c r="U8115">
        <v>0</v>
      </c>
    </row>
    <row r="8116" spans="1:21" x14ac:dyDescent="0.35">
      <c r="A8116">
        <v>2017</v>
      </c>
      <c r="B8116">
        <v>7</v>
      </c>
      <c r="C8116">
        <v>5</v>
      </c>
      <c r="D8116">
        <v>24</v>
      </c>
      <c r="E8116">
        <v>48339</v>
      </c>
      <c r="F8116">
        <v>1</v>
      </c>
      <c r="G8116">
        <v>1</v>
      </c>
      <c r="H8116">
        <v>5</v>
      </c>
      <c r="I8116">
        <v>7.6161617165090387E-2</v>
      </c>
      <c r="J8116">
        <v>2.6801960358691619</v>
      </c>
      <c r="K8116">
        <v>1.470717981689283</v>
      </c>
      <c r="L8116">
        <v>0.39582661658717222</v>
      </c>
      <c r="M8116">
        <v>0</v>
      </c>
      <c r="N8116">
        <v>0</v>
      </c>
      <c r="O8116">
        <v>1.683962669428518E-3</v>
      </c>
      <c r="P8116">
        <v>4.0352199345208159E-2</v>
      </c>
      <c r="Q8116">
        <v>9.3693024497803173E-2</v>
      </c>
      <c r="R8116">
        <v>8.4693327689061137E-3</v>
      </c>
      <c r="S8116">
        <v>1.676524377551479E-2</v>
      </c>
      <c r="T8116">
        <v>3.7338300697060969E-2</v>
      </c>
      <c r="U8116">
        <v>0</v>
      </c>
    </row>
    <row r="8117" spans="1:21" x14ac:dyDescent="0.35">
      <c r="A8117">
        <v>2017</v>
      </c>
      <c r="B8117">
        <v>7</v>
      </c>
      <c r="C8117">
        <v>5</v>
      </c>
      <c r="D8117">
        <v>24</v>
      </c>
      <c r="E8117">
        <v>48339</v>
      </c>
      <c r="F8117">
        <v>1</v>
      </c>
      <c r="G8117">
        <v>2</v>
      </c>
      <c r="H8117">
        <v>1</v>
      </c>
      <c r="I8117">
        <v>0.37309045410156277</v>
      </c>
      <c r="J8117">
        <v>138.94982585906999</v>
      </c>
      <c r="K8117">
        <v>39.028557762145972</v>
      </c>
      <c r="L8117">
        <v>12.270403668403629</v>
      </c>
      <c r="M8117">
        <v>0</v>
      </c>
      <c r="N8117">
        <v>0</v>
      </c>
      <c r="O8117">
        <v>3.6076115265488623E-2</v>
      </c>
      <c r="P8117">
        <v>5.0788469839841158E-2</v>
      </c>
      <c r="Q8117">
        <v>3.0875822459459319</v>
      </c>
      <c r="R8117">
        <v>4.8855142455101026</v>
      </c>
      <c r="S8117">
        <v>0.63482969564199498</v>
      </c>
      <c r="T8117">
        <v>0.45582455278933132</v>
      </c>
      <c r="U8117">
        <v>0</v>
      </c>
    </row>
    <row r="8118" spans="1:21" x14ac:dyDescent="0.35">
      <c r="A8118">
        <v>2017</v>
      </c>
      <c r="B8118">
        <v>7</v>
      </c>
      <c r="C8118">
        <v>5</v>
      </c>
      <c r="D8118">
        <v>24</v>
      </c>
      <c r="E8118">
        <v>48339</v>
      </c>
      <c r="F8118">
        <v>1</v>
      </c>
      <c r="G8118">
        <v>2</v>
      </c>
      <c r="H8118">
        <v>2</v>
      </c>
      <c r="I8118">
        <v>0.15570916743995439</v>
      </c>
      <c r="J8118">
        <v>37.145122746606802</v>
      </c>
      <c r="K8118">
        <v>16.18627847707581</v>
      </c>
      <c r="L8118">
        <v>3.965635648142996</v>
      </c>
      <c r="M8118">
        <v>0</v>
      </c>
      <c r="N8118">
        <v>0</v>
      </c>
      <c r="O8118">
        <v>1.057625578987431E-2</v>
      </c>
      <c r="P8118">
        <v>0.30552486420257108</v>
      </c>
      <c r="Q8118">
        <v>0.45626938275177259</v>
      </c>
      <c r="R8118">
        <v>4.117341425063438E-2</v>
      </c>
      <c r="S8118">
        <v>0.13664314368919711</v>
      </c>
      <c r="T8118">
        <v>1.4099462591637439</v>
      </c>
      <c r="U8118">
        <v>0</v>
      </c>
    </row>
    <row r="8119" spans="1:21" x14ac:dyDescent="0.35">
      <c r="A8119">
        <v>2017</v>
      </c>
      <c r="B8119">
        <v>7</v>
      </c>
      <c r="C8119">
        <v>5</v>
      </c>
      <c r="D8119">
        <v>24</v>
      </c>
      <c r="E8119">
        <v>48339</v>
      </c>
      <c r="F8119">
        <v>1</v>
      </c>
      <c r="G8119">
        <v>2</v>
      </c>
      <c r="H8119">
        <v>3</v>
      </c>
      <c r="I8119">
        <v>0.42499358790216007</v>
      </c>
      <c r="J8119">
        <v>80.429157419425479</v>
      </c>
      <c r="K8119">
        <v>46.448497751662863</v>
      </c>
      <c r="L8119">
        <v>11.90820323830525</v>
      </c>
      <c r="M8119">
        <v>0</v>
      </c>
      <c r="N8119">
        <v>0</v>
      </c>
      <c r="O8119">
        <v>2.0311154829813601E-2</v>
      </c>
      <c r="P8119">
        <v>0.909317569748326</v>
      </c>
      <c r="Q8119">
        <v>1.653338315717902</v>
      </c>
      <c r="R8119">
        <v>0.14603642369027259</v>
      </c>
      <c r="S8119">
        <v>0.3472894737039825</v>
      </c>
      <c r="T8119">
        <v>0.85477949804498266</v>
      </c>
      <c r="U8119">
        <v>0</v>
      </c>
    </row>
    <row r="8120" spans="1:21" x14ac:dyDescent="0.35">
      <c r="A8120">
        <v>2017</v>
      </c>
      <c r="B8120">
        <v>7</v>
      </c>
      <c r="C8120">
        <v>5</v>
      </c>
      <c r="D8120">
        <v>24</v>
      </c>
      <c r="E8120">
        <v>48339</v>
      </c>
      <c r="F8120">
        <v>1</v>
      </c>
      <c r="G8120">
        <v>2</v>
      </c>
      <c r="H8120">
        <v>4</v>
      </c>
      <c r="I8120">
        <v>0.65612446588867079</v>
      </c>
      <c r="J8120">
        <v>104.04669532947371</v>
      </c>
      <c r="K8120">
        <v>49.976006182720262</v>
      </c>
      <c r="L8120">
        <v>12.72509646558113</v>
      </c>
      <c r="M8120">
        <v>0</v>
      </c>
      <c r="N8120">
        <v>0</v>
      </c>
      <c r="O8120">
        <v>5.3911459407005757E-2</v>
      </c>
      <c r="P8120">
        <v>0.77135141957488362</v>
      </c>
      <c r="Q8120">
        <v>1.318119825143147</v>
      </c>
      <c r="R8120">
        <v>0.1201884858567689</v>
      </c>
      <c r="S8120">
        <v>0.29366867555176351</v>
      </c>
      <c r="T8120">
        <v>1.1613450914999901</v>
      </c>
      <c r="U8120">
        <v>0</v>
      </c>
    </row>
    <row r="8121" spans="1:21" x14ac:dyDescent="0.35">
      <c r="A8121">
        <v>2017</v>
      </c>
      <c r="B8121">
        <v>7</v>
      </c>
      <c r="C8121">
        <v>5</v>
      </c>
      <c r="D8121">
        <v>24</v>
      </c>
      <c r="E8121">
        <v>48339</v>
      </c>
      <c r="F8121">
        <v>1</v>
      </c>
      <c r="G8121">
        <v>2</v>
      </c>
      <c r="H8121">
        <v>5</v>
      </c>
      <c r="I8121">
        <v>0.67435063487778713</v>
      </c>
      <c r="J8121">
        <v>144.49531230956481</v>
      </c>
      <c r="K8121">
        <v>60.21732447389595</v>
      </c>
      <c r="L8121">
        <v>15.95856385464471</v>
      </c>
      <c r="M8121">
        <v>0</v>
      </c>
      <c r="N8121">
        <v>0</v>
      </c>
      <c r="O8121">
        <v>2.8128856696099439E-2</v>
      </c>
      <c r="P8121">
        <v>1.0842772764542861</v>
      </c>
      <c r="Q8121">
        <v>2.2308061466691238</v>
      </c>
      <c r="R8121">
        <v>0.19225093517632649</v>
      </c>
      <c r="S8121">
        <v>0.37257882649291041</v>
      </c>
      <c r="T8121">
        <v>1.032560934199934</v>
      </c>
      <c r="U8121">
        <v>0</v>
      </c>
    </row>
    <row r="8122" spans="1:21" x14ac:dyDescent="0.35">
      <c r="A8122">
        <v>2017</v>
      </c>
      <c r="B8122">
        <v>7</v>
      </c>
      <c r="C8122">
        <v>5</v>
      </c>
      <c r="D8122">
        <v>24</v>
      </c>
      <c r="E8122">
        <v>48339</v>
      </c>
      <c r="F8122">
        <v>1</v>
      </c>
      <c r="G8122">
        <v>3</v>
      </c>
      <c r="H8122">
        <v>1</v>
      </c>
      <c r="I8122">
        <v>1.107253551483155E-2</v>
      </c>
      <c r="J8122">
        <v>12.11944276565313</v>
      </c>
      <c r="K8122">
        <v>4.0351601793318981</v>
      </c>
      <c r="L8122">
        <v>1.149321972064675</v>
      </c>
      <c r="M8122">
        <v>0</v>
      </c>
      <c r="N8122">
        <v>0</v>
      </c>
      <c r="O8122">
        <v>1.2113429835226279E-3</v>
      </c>
      <c r="P8122">
        <v>2.1239388761896409E-3</v>
      </c>
      <c r="Q8122">
        <v>5.4484662213130003E-2</v>
      </c>
      <c r="R8122">
        <v>6.3052956141065805E-2</v>
      </c>
      <c r="S8122">
        <v>1.1712887053552549E-2</v>
      </c>
      <c r="T8122">
        <v>1.0797035065304959E-2</v>
      </c>
      <c r="U8122">
        <v>0</v>
      </c>
    </row>
    <row r="8123" spans="1:21" x14ac:dyDescent="0.35">
      <c r="A8123">
        <v>2017</v>
      </c>
      <c r="B8123">
        <v>7</v>
      </c>
      <c r="C8123">
        <v>5</v>
      </c>
      <c r="D8123">
        <v>24</v>
      </c>
      <c r="E8123">
        <v>48339</v>
      </c>
      <c r="F8123">
        <v>1</v>
      </c>
      <c r="G8123">
        <v>3</v>
      </c>
      <c r="H8123">
        <v>2</v>
      </c>
      <c r="I8123">
        <v>8.0120719044898814E-3</v>
      </c>
      <c r="J8123">
        <v>1.541452207601691</v>
      </c>
      <c r="K8123">
        <v>0.98596934268407121</v>
      </c>
      <c r="L8123">
        <v>0.25157615256173499</v>
      </c>
      <c r="M8123">
        <v>0</v>
      </c>
      <c r="N8123">
        <v>0</v>
      </c>
      <c r="O8123">
        <v>8.8818840845379882E-4</v>
      </c>
      <c r="P8123">
        <v>3.2234531584376717E-2</v>
      </c>
      <c r="Q8123">
        <v>6.566756994674644E-2</v>
      </c>
      <c r="R8123">
        <v>6.0890893747868463E-3</v>
      </c>
      <c r="S8123">
        <v>1.2067531436437689E-2</v>
      </c>
      <c r="T8123">
        <v>0.12563120925148891</v>
      </c>
      <c r="U8123">
        <v>0</v>
      </c>
    </row>
    <row r="8124" spans="1:21" x14ac:dyDescent="0.35">
      <c r="A8124">
        <v>2017</v>
      </c>
      <c r="B8124">
        <v>7</v>
      </c>
      <c r="C8124">
        <v>5</v>
      </c>
      <c r="D8124">
        <v>24</v>
      </c>
      <c r="E8124">
        <v>48339</v>
      </c>
      <c r="F8124">
        <v>1</v>
      </c>
      <c r="G8124">
        <v>3</v>
      </c>
      <c r="H8124">
        <v>3</v>
      </c>
      <c r="I8124">
        <v>2.1256752206145181E-2</v>
      </c>
      <c r="J8124">
        <v>3.6134869411314181</v>
      </c>
      <c r="K8124">
        <v>3.11740359836186</v>
      </c>
      <c r="L8124">
        <v>0.81553555357520469</v>
      </c>
      <c r="M8124">
        <v>0</v>
      </c>
      <c r="N8124">
        <v>0</v>
      </c>
      <c r="O8124">
        <v>1.8755753206636701E-3</v>
      </c>
      <c r="P8124">
        <v>9.0958416857025243E-2</v>
      </c>
      <c r="Q8124">
        <v>0.19663656927986919</v>
      </c>
      <c r="R8124">
        <v>1.8147438144405122E-2</v>
      </c>
      <c r="S8124">
        <v>3.2867698909941047E-2</v>
      </c>
      <c r="T8124">
        <v>7.0229687695245249E-2</v>
      </c>
      <c r="U8124">
        <v>0</v>
      </c>
    </row>
    <row r="8125" spans="1:21" x14ac:dyDescent="0.35">
      <c r="A8125">
        <v>2017</v>
      </c>
      <c r="B8125">
        <v>7</v>
      </c>
      <c r="C8125">
        <v>5</v>
      </c>
      <c r="D8125">
        <v>24</v>
      </c>
      <c r="E8125">
        <v>48339</v>
      </c>
      <c r="F8125">
        <v>1</v>
      </c>
      <c r="G8125">
        <v>3</v>
      </c>
      <c r="H8125">
        <v>4</v>
      </c>
      <c r="I8125">
        <v>3.4394656766567222E-2</v>
      </c>
      <c r="J8125">
        <v>5.1597409711441253</v>
      </c>
      <c r="K8125">
        <v>3.6152818647647069</v>
      </c>
      <c r="L8125">
        <v>0.93793298567005357</v>
      </c>
      <c r="M8125">
        <v>0</v>
      </c>
      <c r="N8125">
        <v>0</v>
      </c>
      <c r="O8125">
        <v>5.6525800190080069E-3</v>
      </c>
      <c r="P8125">
        <v>8.6048676720160741E-2</v>
      </c>
      <c r="Q8125">
        <v>0.19078076508950331</v>
      </c>
      <c r="R8125">
        <v>1.7895704809136249E-2</v>
      </c>
      <c r="S8125">
        <v>3.1833408360942408E-2</v>
      </c>
      <c r="T8125">
        <v>0.1080404125391379</v>
      </c>
      <c r="U8125">
        <v>0</v>
      </c>
    </row>
    <row r="8126" spans="1:21" x14ac:dyDescent="0.35">
      <c r="A8126">
        <v>2017</v>
      </c>
      <c r="B8126">
        <v>7</v>
      </c>
      <c r="C8126">
        <v>5</v>
      </c>
      <c r="D8126">
        <v>24</v>
      </c>
      <c r="E8126">
        <v>48339</v>
      </c>
      <c r="F8126">
        <v>1</v>
      </c>
      <c r="G8126">
        <v>3</v>
      </c>
      <c r="H8126">
        <v>5</v>
      </c>
      <c r="I8126">
        <v>3.0499630013002679E-2</v>
      </c>
      <c r="J8126">
        <v>5.779058622003225</v>
      </c>
      <c r="K8126">
        <v>3.6858381688796609</v>
      </c>
      <c r="L8126">
        <v>0.98958261457202468</v>
      </c>
      <c r="M8126">
        <v>0</v>
      </c>
      <c r="N8126">
        <v>0</v>
      </c>
      <c r="O8126">
        <v>2.2088603019675222E-3</v>
      </c>
      <c r="P8126">
        <v>9.624319079655301E-2</v>
      </c>
      <c r="Q8126">
        <v>0.20536206478643509</v>
      </c>
      <c r="R8126">
        <v>1.8797591315841151E-2</v>
      </c>
      <c r="S8126">
        <v>3.2051775517247423E-2</v>
      </c>
      <c r="T8126">
        <v>7.3099029457643225E-2</v>
      </c>
      <c r="U8126">
        <v>0</v>
      </c>
    </row>
    <row r="8127" spans="1:21" x14ac:dyDescent="0.35">
      <c r="A8127">
        <v>2017</v>
      </c>
      <c r="B8127">
        <v>7</v>
      </c>
      <c r="C8127">
        <v>5</v>
      </c>
      <c r="D8127">
        <v>24</v>
      </c>
      <c r="E8127">
        <v>48339</v>
      </c>
      <c r="F8127">
        <v>1</v>
      </c>
      <c r="G8127">
        <v>79</v>
      </c>
      <c r="H8127">
        <v>1</v>
      </c>
      <c r="I8127">
        <v>2.3534199829101561</v>
      </c>
      <c r="J8127">
        <v>43.203236328125001</v>
      </c>
      <c r="K8127">
        <v>17.626595947265638</v>
      </c>
      <c r="L8127">
        <v>4.5317933959960923</v>
      </c>
      <c r="M8127">
        <v>0</v>
      </c>
      <c r="N8127">
        <v>0</v>
      </c>
      <c r="O8127">
        <v>6.803334385156636E-3</v>
      </c>
      <c r="P8127">
        <v>0.1119576287269593</v>
      </c>
      <c r="Q8127">
        <v>0.35920943641662623</v>
      </c>
      <c r="R8127">
        <v>0.15883113670349111</v>
      </c>
      <c r="S8127">
        <v>6.1500679492950447E-2</v>
      </c>
      <c r="T8127">
        <v>4.9584861278533982E-2</v>
      </c>
      <c r="U8127">
        <v>0</v>
      </c>
    </row>
    <row r="8128" spans="1:21" x14ac:dyDescent="0.35">
      <c r="A8128">
        <v>2017</v>
      </c>
      <c r="B8128">
        <v>7</v>
      </c>
      <c r="C8128">
        <v>5</v>
      </c>
      <c r="D8128">
        <v>24</v>
      </c>
      <c r="E8128">
        <v>48339</v>
      </c>
      <c r="F8128">
        <v>1</v>
      </c>
      <c r="G8128">
        <v>79</v>
      </c>
      <c r="H8128">
        <v>2</v>
      </c>
      <c r="I8128">
        <v>9.9627992418713559E-3</v>
      </c>
      <c r="J8128">
        <v>0.41287888839833731</v>
      </c>
      <c r="K8128">
        <v>0.24223454397364591</v>
      </c>
      <c r="L8128">
        <v>5.8334409349032113E-2</v>
      </c>
      <c r="M8128">
        <v>0</v>
      </c>
      <c r="N8128">
        <v>0</v>
      </c>
      <c r="O8128">
        <v>2.2638654404688301E-4</v>
      </c>
      <c r="P8128">
        <v>5.5347587533511339E-3</v>
      </c>
      <c r="Q8128">
        <v>9.200418688063176E-3</v>
      </c>
      <c r="R8128">
        <v>8.5370175865896877E-4</v>
      </c>
      <c r="S8128">
        <v>2.7372361225907679E-3</v>
      </c>
      <c r="T8128">
        <v>2.5655562789902851E-2</v>
      </c>
      <c r="U8128">
        <v>0</v>
      </c>
    </row>
    <row r="8129" spans="1:21" x14ac:dyDescent="0.35">
      <c r="A8129">
        <v>2017</v>
      </c>
      <c r="B8129">
        <v>7</v>
      </c>
      <c r="C8129">
        <v>5</v>
      </c>
      <c r="D8129">
        <v>24</v>
      </c>
      <c r="E8129">
        <v>48339</v>
      </c>
      <c r="F8129">
        <v>1</v>
      </c>
      <c r="G8129">
        <v>79</v>
      </c>
      <c r="H8129">
        <v>3</v>
      </c>
      <c r="I8129">
        <v>3.361944217854497E-2</v>
      </c>
      <c r="J8129">
        <v>1.1656232832394819</v>
      </c>
      <c r="K8129">
        <v>0.88251925614734716</v>
      </c>
      <c r="L8129">
        <v>0.22366781122783061</v>
      </c>
      <c r="M8129">
        <v>0</v>
      </c>
      <c r="N8129">
        <v>0</v>
      </c>
      <c r="O8129">
        <v>6.8793166608349188E-4</v>
      </c>
      <c r="P8129">
        <v>2.348826966273557E-2</v>
      </c>
      <c r="Q8129">
        <v>4.9198018987470338E-2</v>
      </c>
      <c r="R8129">
        <v>4.4803964872766411E-3</v>
      </c>
      <c r="S8129">
        <v>1.047187094737047E-2</v>
      </c>
      <c r="T8129">
        <v>2.1885743691243301E-2</v>
      </c>
      <c r="U8129">
        <v>0</v>
      </c>
    </row>
    <row r="8130" spans="1:21" x14ac:dyDescent="0.35">
      <c r="A8130">
        <v>2017</v>
      </c>
      <c r="B8130">
        <v>7</v>
      </c>
      <c r="C8130">
        <v>5</v>
      </c>
      <c r="D8130">
        <v>24</v>
      </c>
      <c r="E8130">
        <v>48339</v>
      </c>
      <c r="F8130">
        <v>1</v>
      </c>
      <c r="G8130">
        <v>79</v>
      </c>
      <c r="H8130">
        <v>4</v>
      </c>
      <c r="I8130">
        <v>4.3440486513501561E-2</v>
      </c>
      <c r="J8130">
        <v>1.4401263470112149</v>
      </c>
      <c r="K8130">
        <v>0.88889321313264169</v>
      </c>
      <c r="L8130">
        <v>0.21715496529958811</v>
      </c>
      <c r="M8130">
        <v>0</v>
      </c>
      <c r="N8130">
        <v>0</v>
      </c>
      <c r="O8130">
        <v>1.3966307295737209E-3</v>
      </c>
      <c r="P8130">
        <v>1.451061868914025E-2</v>
      </c>
      <c r="Q8130">
        <v>2.631635421416597E-2</v>
      </c>
      <c r="R8130">
        <v>2.4967636641693089E-3</v>
      </c>
      <c r="S8130">
        <v>6.8827825068911407E-3</v>
      </c>
      <c r="T8130">
        <v>2.172122173837019E-2</v>
      </c>
      <c r="U8130">
        <v>0</v>
      </c>
    </row>
    <row r="8131" spans="1:21" x14ac:dyDescent="0.35">
      <c r="A8131">
        <v>2017</v>
      </c>
      <c r="B8131">
        <v>7</v>
      </c>
      <c r="C8131">
        <v>5</v>
      </c>
      <c r="D8131">
        <v>24</v>
      </c>
      <c r="E8131">
        <v>48339</v>
      </c>
      <c r="F8131">
        <v>1</v>
      </c>
      <c r="G8131">
        <v>79</v>
      </c>
      <c r="H8131">
        <v>5</v>
      </c>
      <c r="I8131">
        <v>7.4073227983552814E-2</v>
      </c>
      <c r="J8131">
        <v>2.4980163828256652</v>
      </c>
      <c r="K8131">
        <v>1.391430438722687</v>
      </c>
      <c r="L8131">
        <v>0.3727277879405046</v>
      </c>
      <c r="M8131">
        <v>0</v>
      </c>
      <c r="N8131">
        <v>0</v>
      </c>
      <c r="O8131">
        <v>1.5951959107489071E-3</v>
      </c>
      <c r="P8131">
        <v>3.8793676660271482E-2</v>
      </c>
      <c r="Q8131">
        <v>9.1064724653557957E-2</v>
      </c>
      <c r="R8131">
        <v>8.2310946575606149E-3</v>
      </c>
      <c r="S8131">
        <v>1.6073326874599409E-2</v>
      </c>
      <c r="T8131">
        <v>3.6147100064053528E-2</v>
      </c>
      <c r="U8131">
        <v>0</v>
      </c>
    </row>
    <row r="8132" spans="1:21" x14ac:dyDescent="0.35">
      <c r="A8132">
        <v>2017</v>
      </c>
      <c r="B8132">
        <v>7</v>
      </c>
      <c r="C8132">
        <v>5</v>
      </c>
      <c r="D8132">
        <v>24</v>
      </c>
      <c r="E8132">
        <v>48339</v>
      </c>
      <c r="F8132">
        <v>1</v>
      </c>
      <c r="G8132">
        <v>87</v>
      </c>
      <c r="H8132">
        <v>1</v>
      </c>
      <c r="I8132">
        <v>2.616200588226318</v>
      </c>
      <c r="J8132">
        <v>46.752841156005907</v>
      </c>
      <c r="K8132">
        <v>19.270286891937261</v>
      </c>
      <c r="L8132">
        <v>4.9457031116485606</v>
      </c>
      <c r="M8132">
        <v>0</v>
      </c>
      <c r="N8132">
        <v>0</v>
      </c>
      <c r="O8132">
        <v>7.5022628335282247E-3</v>
      </c>
      <c r="P8132">
        <v>0.12454316014982771</v>
      </c>
      <c r="Q8132">
        <v>0.39655666923522948</v>
      </c>
      <c r="R8132">
        <v>0.17091289919614791</v>
      </c>
      <c r="S8132">
        <v>6.7193992495536786E-2</v>
      </c>
      <c r="T8132">
        <v>5.4384264186024732E-2</v>
      </c>
      <c r="U8132">
        <v>0</v>
      </c>
    </row>
    <row r="8133" spans="1:21" x14ac:dyDescent="0.35">
      <c r="A8133">
        <v>2017</v>
      </c>
      <c r="B8133">
        <v>7</v>
      </c>
      <c r="C8133">
        <v>5</v>
      </c>
      <c r="D8133">
        <v>24</v>
      </c>
      <c r="E8133">
        <v>48339</v>
      </c>
      <c r="F8133">
        <v>1</v>
      </c>
      <c r="G8133">
        <v>87</v>
      </c>
      <c r="H8133">
        <v>2</v>
      </c>
      <c r="I8133">
        <v>9.5749564790492524E-3</v>
      </c>
      <c r="J8133">
        <v>0.41561996146132318</v>
      </c>
      <c r="K8133">
        <v>0.24229811761697129</v>
      </c>
      <c r="L8133">
        <v>5.8333050372768577E-2</v>
      </c>
      <c r="M8133">
        <v>0</v>
      </c>
      <c r="N8133">
        <v>0</v>
      </c>
      <c r="O8133">
        <v>2.3627874940640919E-4</v>
      </c>
      <c r="P8133">
        <v>5.7654422791924252E-3</v>
      </c>
      <c r="Q8133">
        <v>8.814889834112237E-3</v>
      </c>
      <c r="R8133">
        <v>8.2624416518884151E-4</v>
      </c>
      <c r="S8133">
        <v>2.8092399047290502E-3</v>
      </c>
      <c r="T8133">
        <v>2.54738666065621E-2</v>
      </c>
      <c r="U8133">
        <v>0</v>
      </c>
    </row>
    <row r="8134" spans="1:21" x14ac:dyDescent="0.35">
      <c r="A8134">
        <v>2017</v>
      </c>
      <c r="B8134">
        <v>7</v>
      </c>
      <c r="C8134">
        <v>5</v>
      </c>
      <c r="D8134">
        <v>24</v>
      </c>
      <c r="E8134">
        <v>48339</v>
      </c>
      <c r="F8134">
        <v>1</v>
      </c>
      <c r="G8134">
        <v>87</v>
      </c>
      <c r="H8134">
        <v>3</v>
      </c>
      <c r="I8134">
        <v>3.2651663144382281E-2</v>
      </c>
      <c r="J8134">
        <v>1.198339451639939</v>
      </c>
      <c r="K8134">
        <v>0.89429896537776066</v>
      </c>
      <c r="L8134">
        <v>0.22610119540520071</v>
      </c>
      <c r="M8134">
        <v>0</v>
      </c>
      <c r="N8134">
        <v>0</v>
      </c>
      <c r="O8134">
        <v>7.1786957789814448E-4</v>
      </c>
      <c r="P8134">
        <v>2.4439273228742609E-2</v>
      </c>
      <c r="Q8134">
        <v>4.6759483509668139E-2</v>
      </c>
      <c r="R8134">
        <v>4.2956755444378261E-3</v>
      </c>
      <c r="S8134">
        <v>1.067744912188775E-2</v>
      </c>
      <c r="T8134">
        <v>2.1500425332055002E-2</v>
      </c>
      <c r="U8134">
        <v>0</v>
      </c>
    </row>
    <row r="8135" spans="1:21" x14ac:dyDescent="0.35">
      <c r="A8135">
        <v>2017</v>
      </c>
      <c r="B8135">
        <v>7</v>
      </c>
      <c r="C8135">
        <v>5</v>
      </c>
      <c r="D8135">
        <v>24</v>
      </c>
      <c r="E8135">
        <v>48339</v>
      </c>
      <c r="F8135">
        <v>1</v>
      </c>
      <c r="G8135">
        <v>87</v>
      </c>
      <c r="H8135">
        <v>4</v>
      </c>
      <c r="I8135">
        <v>4.1883313338934219E-2</v>
      </c>
      <c r="J8135">
        <v>1.4728554185766529</v>
      </c>
      <c r="K8135">
        <v>0.89719055046856711</v>
      </c>
      <c r="L8135">
        <v>0.2190903302427962</v>
      </c>
      <c r="M8135">
        <v>0</v>
      </c>
      <c r="N8135">
        <v>0</v>
      </c>
      <c r="O8135">
        <v>1.460301232334446E-3</v>
      </c>
      <c r="P8135">
        <v>1.5133940611594581E-2</v>
      </c>
      <c r="Q8135">
        <v>2.5245271432315499E-2</v>
      </c>
      <c r="R8135">
        <v>2.4193685813379061E-3</v>
      </c>
      <c r="S8135">
        <v>7.0680486408640593E-3</v>
      </c>
      <c r="T8135">
        <v>2.16055625497109E-2</v>
      </c>
      <c r="U8135">
        <v>0</v>
      </c>
    </row>
    <row r="8136" spans="1:21" x14ac:dyDescent="0.35">
      <c r="A8136">
        <v>2017</v>
      </c>
      <c r="B8136">
        <v>7</v>
      </c>
      <c r="C8136">
        <v>5</v>
      </c>
      <c r="D8136">
        <v>24</v>
      </c>
      <c r="E8136">
        <v>48339</v>
      </c>
      <c r="F8136">
        <v>1</v>
      </c>
      <c r="G8136">
        <v>87</v>
      </c>
      <c r="H8136">
        <v>5</v>
      </c>
      <c r="I8136">
        <v>7.2742087437129024E-2</v>
      </c>
      <c r="J8136">
        <v>2.607237887894613</v>
      </c>
      <c r="K8136">
        <v>1.4249909148033599</v>
      </c>
      <c r="L8136">
        <v>0.37934044665149058</v>
      </c>
      <c r="M8136">
        <v>0</v>
      </c>
      <c r="N8136">
        <v>0</v>
      </c>
      <c r="O8136">
        <v>1.662790340959359E-3</v>
      </c>
      <c r="P8136">
        <v>4.0314834172189007E-2</v>
      </c>
      <c r="Q8136">
        <v>8.6146244303238584E-2</v>
      </c>
      <c r="R8136">
        <v>7.8466842678088441E-3</v>
      </c>
      <c r="S8136">
        <v>1.629637072956415E-2</v>
      </c>
      <c r="T8136">
        <v>3.5226490214030362E-2</v>
      </c>
      <c r="U8136">
        <v>0</v>
      </c>
    </row>
    <row r="8137" spans="1:21" x14ac:dyDescent="0.35">
      <c r="A8137">
        <v>2017</v>
      </c>
      <c r="B8137">
        <v>7</v>
      </c>
      <c r="C8137">
        <v>5</v>
      </c>
      <c r="D8137">
        <v>24</v>
      </c>
      <c r="E8137">
        <v>48339</v>
      </c>
      <c r="F8137">
        <v>2</v>
      </c>
      <c r="G8137">
        <v>1</v>
      </c>
      <c r="H8137">
        <v>1</v>
      </c>
      <c r="I8137">
        <v>0</v>
      </c>
      <c r="J8137">
        <v>0.13189616090059281</v>
      </c>
      <c r="K8137">
        <v>4.3882834076881441E-2</v>
      </c>
      <c r="L8137">
        <v>3.9792402386665378E-2</v>
      </c>
      <c r="M8137">
        <v>1.252742647193372E-4</v>
      </c>
      <c r="N8137">
        <v>0</v>
      </c>
      <c r="O8137">
        <v>7.1795238909544474E-6</v>
      </c>
      <c r="P8137">
        <v>2.0721310575027E-6</v>
      </c>
      <c r="Q8137">
        <v>2.4336174502968839E-3</v>
      </c>
      <c r="R8137">
        <v>2.6526069678366191E-3</v>
      </c>
      <c r="S8137">
        <v>1.245403899811208E-4</v>
      </c>
      <c r="T8137">
        <v>0</v>
      </c>
      <c r="U8137">
        <v>13.53232171486154</v>
      </c>
    </row>
    <row r="8138" spans="1:21" x14ac:dyDescent="0.35">
      <c r="A8138">
        <v>2017</v>
      </c>
      <c r="B8138">
        <v>7</v>
      </c>
      <c r="C8138">
        <v>5</v>
      </c>
      <c r="D8138">
        <v>24</v>
      </c>
      <c r="E8138">
        <v>48339</v>
      </c>
      <c r="F8138">
        <v>2</v>
      </c>
      <c r="G8138">
        <v>1</v>
      </c>
      <c r="H8138">
        <v>2</v>
      </c>
      <c r="I8138">
        <v>0</v>
      </c>
      <c r="J8138">
        <v>3.1097824992607401E-3</v>
      </c>
      <c r="K8138">
        <v>7.8657202161471693E-3</v>
      </c>
      <c r="L8138">
        <v>6.9059949917553848E-3</v>
      </c>
      <c r="M8138">
        <v>1.793376591623166E-3</v>
      </c>
      <c r="N8138">
        <v>3.895220996525272E-3</v>
      </c>
      <c r="O8138">
        <v>1.163135380179562E-2</v>
      </c>
      <c r="P8138">
        <v>2.8407234330304178E-3</v>
      </c>
      <c r="Q8138">
        <v>3.052003138903538E-2</v>
      </c>
      <c r="R8138">
        <v>2.8345199989534739E-3</v>
      </c>
      <c r="S8138">
        <v>3.4538647630007239E-3</v>
      </c>
      <c r="T8138">
        <v>0.21768637855347309</v>
      </c>
      <c r="U8138">
        <v>0.63053456151769416</v>
      </c>
    </row>
    <row r="8139" spans="1:21" x14ac:dyDescent="0.35">
      <c r="A8139">
        <v>2017</v>
      </c>
      <c r="B8139">
        <v>7</v>
      </c>
      <c r="C8139">
        <v>5</v>
      </c>
      <c r="D8139">
        <v>24</v>
      </c>
      <c r="E8139">
        <v>48339</v>
      </c>
      <c r="F8139">
        <v>2</v>
      </c>
      <c r="G8139">
        <v>1</v>
      </c>
      <c r="H8139">
        <v>3</v>
      </c>
      <c r="I8139">
        <v>0</v>
      </c>
      <c r="J8139">
        <v>6.8899327212989048E-3</v>
      </c>
      <c r="K8139">
        <v>3.4805182360768482E-2</v>
      </c>
      <c r="L8139">
        <v>3.0439241730671869E-2</v>
      </c>
      <c r="M8139">
        <v>3.8231560890255498E-3</v>
      </c>
      <c r="N8139">
        <v>7.1400988854181538E-3</v>
      </c>
      <c r="O8139">
        <v>2.3824913488644479E-2</v>
      </c>
      <c r="P8139">
        <v>1.006515661096335E-2</v>
      </c>
      <c r="Q8139">
        <v>0.1195204985008753</v>
      </c>
      <c r="R8139">
        <v>1.1042465267227009E-2</v>
      </c>
      <c r="S8139">
        <v>1.329224129858605E-2</v>
      </c>
      <c r="T8139">
        <v>0.1647298160473675</v>
      </c>
      <c r="U8139">
        <v>0.4490754739775219</v>
      </c>
    </row>
    <row r="8140" spans="1:21" x14ac:dyDescent="0.35">
      <c r="A8140">
        <v>2017</v>
      </c>
      <c r="B8140">
        <v>7</v>
      </c>
      <c r="C8140">
        <v>5</v>
      </c>
      <c r="D8140">
        <v>24</v>
      </c>
      <c r="E8140">
        <v>48339</v>
      </c>
      <c r="F8140">
        <v>2</v>
      </c>
      <c r="G8140">
        <v>1</v>
      </c>
      <c r="H8140">
        <v>4</v>
      </c>
      <c r="I8140">
        <v>0</v>
      </c>
      <c r="J8140">
        <v>9.0848292826853794E-3</v>
      </c>
      <c r="K8140">
        <v>3.5353250895846053E-2</v>
      </c>
      <c r="L8140">
        <v>3.0963002812267541E-2</v>
      </c>
      <c r="M8140">
        <v>9.8422357452400203E-3</v>
      </c>
      <c r="N8140">
        <v>2.0791332610862679E-2</v>
      </c>
      <c r="O8140">
        <v>6.4867170244325631E-2</v>
      </c>
      <c r="P8140">
        <v>8.5700775093378017E-3</v>
      </c>
      <c r="Q8140">
        <v>9.6581425726731493E-2</v>
      </c>
      <c r="R8140">
        <v>8.9353573843651297E-3</v>
      </c>
      <c r="S8140">
        <v>1.087179778669951E-2</v>
      </c>
      <c r="T8140">
        <v>0.22418659540927771</v>
      </c>
      <c r="U8140">
        <v>0.632024830629207</v>
      </c>
    </row>
    <row r="8141" spans="1:21" x14ac:dyDescent="0.35">
      <c r="A8141">
        <v>2017</v>
      </c>
      <c r="B8141">
        <v>7</v>
      </c>
      <c r="C8141">
        <v>5</v>
      </c>
      <c r="D8141">
        <v>24</v>
      </c>
      <c r="E8141">
        <v>48339</v>
      </c>
      <c r="F8141">
        <v>2</v>
      </c>
      <c r="G8141">
        <v>1</v>
      </c>
      <c r="H8141">
        <v>5</v>
      </c>
      <c r="I8141">
        <v>0</v>
      </c>
      <c r="J8141">
        <v>1.182523403791016E-2</v>
      </c>
      <c r="K8141">
        <v>5.9574629813322941E-2</v>
      </c>
      <c r="L8141">
        <v>5.2087833679601063E-2</v>
      </c>
      <c r="M8141">
        <v>8.2750056431383518E-3</v>
      </c>
      <c r="N8141">
        <v>1.195038509797844E-2</v>
      </c>
      <c r="O8141">
        <v>4.5628655766545637E-2</v>
      </c>
      <c r="P8141">
        <v>1.3348194012273469E-2</v>
      </c>
      <c r="Q8141">
        <v>0.16813314949086669</v>
      </c>
      <c r="R8141">
        <v>1.551870342020603E-2</v>
      </c>
      <c r="S8141">
        <v>1.8844987785057759E-2</v>
      </c>
      <c r="T8141">
        <v>0.22436745204226771</v>
      </c>
      <c r="U8141">
        <v>0.582715555758341</v>
      </c>
    </row>
    <row r="8142" spans="1:21" x14ac:dyDescent="0.35">
      <c r="A8142">
        <v>2017</v>
      </c>
      <c r="B8142">
        <v>7</v>
      </c>
      <c r="C8142">
        <v>5</v>
      </c>
      <c r="D8142">
        <v>24</v>
      </c>
      <c r="E8142">
        <v>48339</v>
      </c>
      <c r="F8142">
        <v>2</v>
      </c>
      <c r="G8142">
        <v>2</v>
      </c>
      <c r="H8142">
        <v>1</v>
      </c>
      <c r="I8142">
        <v>0</v>
      </c>
      <c r="J8142">
        <v>1.214644736289979</v>
      </c>
      <c r="K8142">
        <v>0.33176105415821111</v>
      </c>
      <c r="L8142">
        <v>0.30185238051414498</v>
      </c>
      <c r="M8142">
        <v>6.2267297059297552E-2</v>
      </c>
      <c r="N8142">
        <v>2.2633441016078011E-2</v>
      </c>
      <c r="O8142">
        <v>4.8624337732791928E-2</v>
      </c>
      <c r="P8142">
        <v>5.2922128200531042E-2</v>
      </c>
      <c r="Q8142">
        <v>0.2451404371857645</v>
      </c>
      <c r="R8142">
        <v>0.43616918325424198</v>
      </c>
      <c r="S8142">
        <v>9.3821345455944501E-3</v>
      </c>
      <c r="T8142">
        <v>0.2156766963005067</v>
      </c>
      <c r="U8142">
        <v>24.734788163545279</v>
      </c>
    </row>
    <row r="8143" spans="1:21" x14ac:dyDescent="0.35">
      <c r="A8143">
        <v>2017</v>
      </c>
      <c r="B8143">
        <v>7</v>
      </c>
      <c r="C8143">
        <v>5</v>
      </c>
      <c r="D8143">
        <v>24</v>
      </c>
      <c r="E8143">
        <v>48339</v>
      </c>
      <c r="F8143">
        <v>2</v>
      </c>
      <c r="G8143">
        <v>2</v>
      </c>
      <c r="H8143">
        <v>2</v>
      </c>
      <c r="I8143">
        <v>0</v>
      </c>
      <c r="J8143">
        <v>0.28087841486084608</v>
      </c>
      <c r="K8143">
        <v>0.16232863754873181</v>
      </c>
      <c r="L8143">
        <v>0.1447817179468843</v>
      </c>
      <c r="M8143">
        <v>9.8165781989577577E-3</v>
      </c>
      <c r="N8143">
        <v>2.571610491027701E-2</v>
      </c>
      <c r="O8143">
        <v>4.0988278837689948E-2</v>
      </c>
      <c r="P8143">
        <v>1.6923391389483299E-2</v>
      </c>
      <c r="Q8143">
        <v>0.13299248328671809</v>
      </c>
      <c r="R8143">
        <v>1.2114721227676531E-2</v>
      </c>
      <c r="S8143">
        <v>1.2873234213664221E-2</v>
      </c>
      <c r="T8143">
        <v>1.223737613659708</v>
      </c>
      <c r="U8143">
        <v>3.8514304018327921</v>
      </c>
    </row>
    <row r="8144" spans="1:21" x14ac:dyDescent="0.35">
      <c r="A8144">
        <v>2017</v>
      </c>
      <c r="B8144">
        <v>7</v>
      </c>
      <c r="C8144">
        <v>5</v>
      </c>
      <c r="D8144">
        <v>24</v>
      </c>
      <c r="E8144">
        <v>48339</v>
      </c>
      <c r="F8144">
        <v>2</v>
      </c>
      <c r="G8144">
        <v>2</v>
      </c>
      <c r="H8144">
        <v>3</v>
      </c>
      <c r="I8144">
        <v>0</v>
      </c>
      <c r="J8144">
        <v>0.5945927292561537</v>
      </c>
      <c r="K8144">
        <v>0.53629108915743906</v>
      </c>
      <c r="L8144">
        <v>0.47997489845971819</v>
      </c>
      <c r="M8144">
        <v>1.927850506479737E-2</v>
      </c>
      <c r="N8144">
        <v>4.2201295502264313E-2</v>
      </c>
      <c r="O8144">
        <v>7.4476500951818E-2</v>
      </c>
      <c r="P8144">
        <v>5.6022140702428877E-2</v>
      </c>
      <c r="Q8144">
        <v>0.46825565033210381</v>
      </c>
      <c r="R8144">
        <v>4.2719651124903529E-2</v>
      </c>
      <c r="S8144">
        <v>4.4645895993856217E-2</v>
      </c>
      <c r="T8144">
        <v>0.8442200354010595</v>
      </c>
      <c r="U8144">
        <v>2.574315900959629</v>
      </c>
    </row>
    <row r="8145" spans="1:21" x14ac:dyDescent="0.35">
      <c r="A8145">
        <v>2017</v>
      </c>
      <c r="B8145">
        <v>7</v>
      </c>
      <c r="C8145">
        <v>5</v>
      </c>
      <c r="D8145">
        <v>24</v>
      </c>
      <c r="E8145">
        <v>48339</v>
      </c>
      <c r="F8145">
        <v>2</v>
      </c>
      <c r="G8145">
        <v>2</v>
      </c>
      <c r="H8145">
        <v>4</v>
      </c>
      <c r="I8145">
        <v>0</v>
      </c>
      <c r="J8145">
        <v>0.77296100214176655</v>
      </c>
      <c r="K8145">
        <v>0.5582626106934846</v>
      </c>
      <c r="L8145">
        <v>0.49860867172766388</v>
      </c>
      <c r="M8145">
        <v>5.0703202308185882E-2</v>
      </c>
      <c r="N8145">
        <v>0.12647991200899791</v>
      </c>
      <c r="O8145">
        <v>0.2167485727434959</v>
      </c>
      <c r="P8145">
        <v>4.8605250180733278E-2</v>
      </c>
      <c r="Q8145">
        <v>0.40340337181329178</v>
      </c>
      <c r="R8145">
        <v>3.6934784310690652E-2</v>
      </c>
      <c r="S8145">
        <v>3.8214321811825783E-2</v>
      </c>
      <c r="T8145">
        <v>1.2092850825530741</v>
      </c>
      <c r="U8145">
        <v>3.700580200170259</v>
      </c>
    </row>
    <row r="8146" spans="1:21" x14ac:dyDescent="0.35">
      <c r="A8146">
        <v>2017</v>
      </c>
      <c r="B8146">
        <v>7</v>
      </c>
      <c r="C8146">
        <v>5</v>
      </c>
      <c r="D8146">
        <v>24</v>
      </c>
      <c r="E8146">
        <v>48339</v>
      </c>
      <c r="F8146">
        <v>2</v>
      </c>
      <c r="G8146">
        <v>2</v>
      </c>
      <c r="H8146">
        <v>5</v>
      </c>
      <c r="I8146">
        <v>0</v>
      </c>
      <c r="J8146">
        <v>1.0443401101190439</v>
      </c>
      <c r="K8146">
        <v>0.79239851817569773</v>
      </c>
      <c r="L8146">
        <v>0.71424115547922762</v>
      </c>
      <c r="M8146">
        <v>3.9183862032071769E-2</v>
      </c>
      <c r="N8146">
        <v>6.3954167141324833E-2</v>
      </c>
      <c r="O8146">
        <v>0.12521815192456709</v>
      </c>
      <c r="P8146">
        <v>7.0278775016768255E-2</v>
      </c>
      <c r="Q8146">
        <v>0.59772243503103628</v>
      </c>
      <c r="R8146">
        <v>5.4489428737232171E-2</v>
      </c>
      <c r="S8146">
        <v>5.8551871004640217E-2</v>
      </c>
      <c r="T8146">
        <v>1.051498719580384</v>
      </c>
      <c r="U8146">
        <v>3.149827851731327</v>
      </c>
    </row>
    <row r="8147" spans="1:21" x14ac:dyDescent="0.35">
      <c r="A8147">
        <v>2017</v>
      </c>
      <c r="B8147">
        <v>7</v>
      </c>
      <c r="C8147">
        <v>5</v>
      </c>
      <c r="D8147">
        <v>24</v>
      </c>
      <c r="E8147">
        <v>48339</v>
      </c>
      <c r="F8147">
        <v>2</v>
      </c>
      <c r="G8147">
        <v>3</v>
      </c>
      <c r="H8147">
        <v>1</v>
      </c>
      <c r="I8147">
        <v>0</v>
      </c>
      <c r="J8147">
        <v>6.891902987286451E-2</v>
      </c>
      <c r="K8147">
        <v>8.638988956063974E-2</v>
      </c>
      <c r="L8147">
        <v>6.6049736788496419E-2</v>
      </c>
      <c r="M8147">
        <v>2.6955724832369021E-3</v>
      </c>
      <c r="N8147">
        <v>0</v>
      </c>
      <c r="O8147">
        <v>2.0379578401480121E-4</v>
      </c>
      <c r="P8147">
        <v>5.9942762134596707E-5</v>
      </c>
      <c r="Q8147">
        <v>7.0377931439317712E-2</v>
      </c>
      <c r="R8147">
        <v>6.3269555099308469E-2</v>
      </c>
      <c r="S8147">
        <v>2.2511233761906618E-3</v>
      </c>
      <c r="T8147">
        <v>0</v>
      </c>
      <c r="U8147">
        <v>42.575861464355263</v>
      </c>
    </row>
    <row r="8148" spans="1:21" x14ac:dyDescent="0.35">
      <c r="A8148">
        <v>2017</v>
      </c>
      <c r="B8148">
        <v>7</v>
      </c>
      <c r="C8148">
        <v>5</v>
      </c>
      <c r="D8148">
        <v>24</v>
      </c>
      <c r="E8148">
        <v>48339</v>
      </c>
      <c r="F8148">
        <v>2</v>
      </c>
      <c r="G8148">
        <v>3</v>
      </c>
      <c r="H8148">
        <v>2</v>
      </c>
      <c r="I8148">
        <v>0</v>
      </c>
      <c r="J8148">
        <v>1.14745503870489E-2</v>
      </c>
      <c r="K8148">
        <v>5.3163196217827349E-2</v>
      </c>
      <c r="L8148">
        <v>4.2215353119067607E-2</v>
      </c>
      <c r="M8148">
        <v>4.2548111520367068E-2</v>
      </c>
      <c r="N8148">
        <v>6.735537046536362E-2</v>
      </c>
      <c r="O8148">
        <v>0.1363607588122773</v>
      </c>
      <c r="P8148">
        <v>6.7731634380384653E-2</v>
      </c>
      <c r="Q8148">
        <v>0.30202646434585328</v>
      </c>
      <c r="R8148">
        <v>2.5896487182684409E-2</v>
      </c>
      <c r="S8148">
        <v>3.6655024691653278E-2</v>
      </c>
      <c r="T8148">
        <v>5.521043511478644</v>
      </c>
      <c r="U8148">
        <v>16.454310602806789</v>
      </c>
    </row>
    <row r="8149" spans="1:21" x14ac:dyDescent="0.35">
      <c r="A8149">
        <v>2017</v>
      </c>
      <c r="B8149">
        <v>7</v>
      </c>
      <c r="C8149">
        <v>5</v>
      </c>
      <c r="D8149">
        <v>24</v>
      </c>
      <c r="E8149">
        <v>48339</v>
      </c>
      <c r="F8149">
        <v>2</v>
      </c>
      <c r="G8149">
        <v>3</v>
      </c>
      <c r="H8149">
        <v>3</v>
      </c>
      <c r="I8149">
        <v>0</v>
      </c>
      <c r="J8149">
        <v>2.5352172866744391E-2</v>
      </c>
      <c r="K8149">
        <v>0.20896062424492229</v>
      </c>
      <c r="L8149">
        <v>0.165908577406431</v>
      </c>
      <c r="M8149">
        <v>6.7858773379966153E-2</v>
      </c>
      <c r="N8149">
        <v>9.5950936138111079E-2</v>
      </c>
      <c r="O8149">
        <v>0.1879173351292816</v>
      </c>
      <c r="P8149">
        <v>0.1862854483513961</v>
      </c>
      <c r="Q8149">
        <v>0.95411413826685176</v>
      </c>
      <c r="R8149">
        <v>8.4771213756576008E-2</v>
      </c>
      <c r="S8149">
        <v>9.5329277285381403E-2</v>
      </c>
      <c r="T8149">
        <v>3.0762749493861739</v>
      </c>
      <c r="U8149">
        <v>9.0990095480747861</v>
      </c>
    </row>
    <row r="8150" spans="1:21" x14ac:dyDescent="0.35">
      <c r="A8150">
        <v>2017</v>
      </c>
      <c r="B8150">
        <v>7</v>
      </c>
      <c r="C8150">
        <v>5</v>
      </c>
      <c r="D8150">
        <v>24</v>
      </c>
      <c r="E8150">
        <v>48339</v>
      </c>
      <c r="F8150">
        <v>2</v>
      </c>
      <c r="G8150">
        <v>3</v>
      </c>
      <c r="H8150">
        <v>4</v>
      </c>
      <c r="I8150">
        <v>0</v>
      </c>
      <c r="J8150">
        <v>3.6525539809157147E-2</v>
      </c>
      <c r="K8150">
        <v>0.2147932885365596</v>
      </c>
      <c r="L8150">
        <v>0.16989669524197151</v>
      </c>
      <c r="M8150">
        <v>0.19572105847924501</v>
      </c>
      <c r="N8150">
        <v>0.29230300955014099</v>
      </c>
      <c r="O8150">
        <v>0.54236250643127937</v>
      </c>
      <c r="P8150">
        <v>0.171849260454188</v>
      </c>
      <c r="Q8150">
        <v>0.80152336860211637</v>
      </c>
      <c r="R8150">
        <v>7.0714253506239846E-2</v>
      </c>
      <c r="S8150">
        <v>8.2594344110352644E-2</v>
      </c>
      <c r="T8150">
        <v>4.6769107600099273</v>
      </c>
      <c r="U8150">
        <v>13.894675188551391</v>
      </c>
    </row>
    <row r="8151" spans="1:21" x14ac:dyDescent="0.35">
      <c r="A8151">
        <v>2017</v>
      </c>
      <c r="B8151">
        <v>7</v>
      </c>
      <c r="C8151">
        <v>5</v>
      </c>
      <c r="D8151">
        <v>24</v>
      </c>
      <c r="E8151">
        <v>48339</v>
      </c>
      <c r="F8151">
        <v>2</v>
      </c>
      <c r="G8151">
        <v>3</v>
      </c>
      <c r="H8151">
        <v>5</v>
      </c>
      <c r="I8151">
        <v>0</v>
      </c>
      <c r="J8151">
        <v>3.8180036630923751E-2</v>
      </c>
      <c r="K8151">
        <v>0.32993817270509213</v>
      </c>
      <c r="L8151">
        <v>0.26272720391321452</v>
      </c>
      <c r="M8151">
        <v>0.1116881704097139</v>
      </c>
      <c r="N8151">
        <v>0.1303697762969509</v>
      </c>
      <c r="O8151">
        <v>0.26991972665801189</v>
      </c>
      <c r="P8151">
        <v>0.1994298454693349</v>
      </c>
      <c r="Q8151">
        <v>1.192576379797935</v>
      </c>
      <c r="R8151">
        <v>0.1087106084225324</v>
      </c>
      <c r="S8151">
        <v>0.1087740608200361</v>
      </c>
      <c r="T8151">
        <v>3.241949765878819</v>
      </c>
      <c r="U8151">
        <v>9.4811404764181457</v>
      </c>
    </row>
    <row r="8152" spans="1:21" x14ac:dyDescent="0.35">
      <c r="A8152">
        <v>2017</v>
      </c>
      <c r="B8152">
        <v>7</v>
      </c>
      <c r="C8152">
        <v>5</v>
      </c>
      <c r="D8152">
        <v>24</v>
      </c>
      <c r="E8152">
        <v>48339</v>
      </c>
      <c r="F8152">
        <v>2</v>
      </c>
      <c r="G8152">
        <v>79</v>
      </c>
      <c r="H8152">
        <v>1</v>
      </c>
      <c r="I8152">
        <v>0</v>
      </c>
      <c r="J8152">
        <v>8.3145133972167981E-2</v>
      </c>
      <c r="K8152">
        <v>3.6654331207275397E-2</v>
      </c>
      <c r="L8152">
        <v>3.315266799926761E-2</v>
      </c>
      <c r="M8152">
        <v>8.5749506950378427E-5</v>
      </c>
      <c r="N8152">
        <v>0</v>
      </c>
      <c r="O8152">
        <v>4.8993197269737724E-6</v>
      </c>
      <c r="P8152">
        <v>1.9923099316656608E-6</v>
      </c>
      <c r="Q8152">
        <v>1.2686810493469231E-3</v>
      </c>
      <c r="R8152">
        <v>1.379759669303895E-3</v>
      </c>
      <c r="S8152">
        <v>7.7649071812629737E-5</v>
      </c>
      <c r="T8152">
        <v>0</v>
      </c>
      <c r="U8152">
        <v>8.3654024904498261</v>
      </c>
    </row>
    <row r="8153" spans="1:21" x14ac:dyDescent="0.35">
      <c r="A8153">
        <v>2017</v>
      </c>
      <c r="B8153">
        <v>7</v>
      </c>
      <c r="C8153">
        <v>5</v>
      </c>
      <c r="D8153">
        <v>24</v>
      </c>
      <c r="E8153">
        <v>48339</v>
      </c>
      <c r="F8153">
        <v>2</v>
      </c>
      <c r="G8153">
        <v>79</v>
      </c>
      <c r="H8153">
        <v>2</v>
      </c>
      <c r="I8153">
        <v>0</v>
      </c>
      <c r="J8153">
        <v>2.012124053007752E-3</v>
      </c>
      <c r="K8153">
        <v>6.7981350428045362E-3</v>
      </c>
      <c r="L8153">
        <v>6.0782824974220514E-3</v>
      </c>
      <c r="M8153">
        <v>1.6418675038718689E-3</v>
      </c>
      <c r="N8153">
        <v>3.561457012103442E-3</v>
      </c>
      <c r="O8153">
        <v>1.068978305373805E-2</v>
      </c>
      <c r="P8153">
        <v>2.4346322592523912E-3</v>
      </c>
      <c r="Q8153">
        <v>2.180651231351436E-2</v>
      </c>
      <c r="R8153">
        <v>1.9820009582513409E-3</v>
      </c>
      <c r="S8153">
        <v>3.09405481546189E-3</v>
      </c>
      <c r="T8153">
        <v>0.17535050119951559</v>
      </c>
      <c r="U8153">
        <v>0.54030376201333807</v>
      </c>
    </row>
    <row r="8154" spans="1:21" x14ac:dyDescent="0.35">
      <c r="A8154">
        <v>2017</v>
      </c>
      <c r="B8154">
        <v>7</v>
      </c>
      <c r="C8154">
        <v>5</v>
      </c>
      <c r="D8154">
        <v>24</v>
      </c>
      <c r="E8154">
        <v>48339</v>
      </c>
      <c r="F8154">
        <v>2</v>
      </c>
      <c r="G8154">
        <v>79</v>
      </c>
      <c r="H8154">
        <v>3</v>
      </c>
      <c r="I8154">
        <v>0</v>
      </c>
      <c r="J8154">
        <v>4.6969086900381868E-3</v>
      </c>
      <c r="K8154">
        <v>3.0520816293635209E-2</v>
      </c>
      <c r="L8154">
        <v>2.7297793683353579E-2</v>
      </c>
      <c r="M8154">
        <v>3.4822233970814211E-3</v>
      </c>
      <c r="N8154">
        <v>6.4776003592909547E-3</v>
      </c>
      <c r="O8154">
        <v>2.1872703343186448E-2</v>
      </c>
      <c r="P8154">
        <v>8.4924476706800568E-3</v>
      </c>
      <c r="Q8154">
        <v>8.518782876455129E-2</v>
      </c>
      <c r="R8154">
        <v>7.7019561251530488E-3</v>
      </c>
      <c r="S8154">
        <v>1.188021090578823E-2</v>
      </c>
      <c r="T8154">
        <v>0.13069822506911499</v>
      </c>
      <c r="U8154">
        <v>0.37820368183546138</v>
      </c>
    </row>
    <row r="8155" spans="1:21" x14ac:dyDescent="0.35">
      <c r="A8155">
        <v>2017</v>
      </c>
      <c r="B8155">
        <v>7</v>
      </c>
      <c r="C8155">
        <v>5</v>
      </c>
      <c r="D8155">
        <v>24</v>
      </c>
      <c r="E8155">
        <v>48339</v>
      </c>
      <c r="F8155">
        <v>2</v>
      </c>
      <c r="G8155">
        <v>79</v>
      </c>
      <c r="H8155">
        <v>4</v>
      </c>
      <c r="I8155">
        <v>0</v>
      </c>
      <c r="J8155">
        <v>6.1181209472327388E-3</v>
      </c>
      <c r="K8155">
        <v>3.090053704692744E-2</v>
      </c>
      <c r="L8155">
        <v>2.767044604405065E-2</v>
      </c>
      <c r="M8155">
        <v>8.9937187618802233E-3</v>
      </c>
      <c r="N8155">
        <v>1.8950345804951241E-2</v>
      </c>
      <c r="O8155">
        <v>5.9528906150239452E-2</v>
      </c>
      <c r="P8155">
        <v>7.304626908987733E-3</v>
      </c>
      <c r="Q8155">
        <v>6.8906089669723711E-2</v>
      </c>
      <c r="R8155">
        <v>6.2404967644598928E-3</v>
      </c>
      <c r="S8155">
        <v>9.7197431224388831E-3</v>
      </c>
      <c r="T8155">
        <v>0.17950895140540349</v>
      </c>
      <c r="U8155">
        <v>0.5379052994177852</v>
      </c>
    </row>
    <row r="8156" spans="1:21" x14ac:dyDescent="0.35">
      <c r="A8156">
        <v>2017</v>
      </c>
      <c r="B8156">
        <v>7</v>
      </c>
      <c r="C8156">
        <v>5</v>
      </c>
      <c r="D8156">
        <v>24</v>
      </c>
      <c r="E8156">
        <v>48339</v>
      </c>
      <c r="F8156">
        <v>2</v>
      </c>
      <c r="G8156">
        <v>79</v>
      </c>
      <c r="H8156">
        <v>5</v>
      </c>
      <c r="I8156">
        <v>0</v>
      </c>
      <c r="J8156">
        <v>8.5077558361722674E-3</v>
      </c>
      <c r="K8156">
        <v>5.268209669012161E-2</v>
      </c>
      <c r="L8156">
        <v>4.7197625422479253E-2</v>
      </c>
      <c r="M8156">
        <v>7.5009139860026733E-3</v>
      </c>
      <c r="N8156">
        <v>1.0736691304925159E-2</v>
      </c>
      <c r="O8156">
        <v>4.1888780530659427E-2</v>
      </c>
      <c r="P8156">
        <v>1.110142004536438E-2</v>
      </c>
      <c r="Q8156">
        <v>0.11960295113155719</v>
      </c>
      <c r="R8156">
        <v>1.08000661541347E-2</v>
      </c>
      <c r="S8156">
        <v>1.6821602027959841E-2</v>
      </c>
      <c r="T8156">
        <v>0.17583210476418021</v>
      </c>
      <c r="U8156">
        <v>0.48326560793766421</v>
      </c>
    </row>
    <row r="8157" spans="1:21" x14ac:dyDescent="0.35">
      <c r="A8157">
        <v>2017</v>
      </c>
      <c r="B8157">
        <v>7</v>
      </c>
      <c r="C8157">
        <v>5</v>
      </c>
      <c r="D8157">
        <v>24</v>
      </c>
      <c r="E8157">
        <v>48339</v>
      </c>
      <c r="F8157">
        <v>2</v>
      </c>
      <c r="G8157">
        <v>87</v>
      </c>
      <c r="H8157">
        <v>1</v>
      </c>
      <c r="I8157">
        <v>0</v>
      </c>
      <c r="J8157">
        <v>0.1005071660280228</v>
      </c>
      <c r="K8157">
        <v>4.2899450361728667E-2</v>
      </c>
      <c r="L8157">
        <v>3.8811492383480077E-2</v>
      </c>
      <c r="M8157">
        <v>1.0366692510433499E-4</v>
      </c>
      <c r="N8157">
        <v>0</v>
      </c>
      <c r="O8157">
        <v>5.9252322535030516E-6</v>
      </c>
      <c r="P8157">
        <v>2.3228304562508111E-6</v>
      </c>
      <c r="Q8157">
        <v>1.593186425045134E-3</v>
      </c>
      <c r="R8157">
        <v>1.7332742698490621E-3</v>
      </c>
      <c r="S8157">
        <v>9.5014777150936481E-5</v>
      </c>
      <c r="T8157">
        <v>0</v>
      </c>
      <c r="U8157">
        <v>10.236125681050449</v>
      </c>
    </row>
    <row r="8158" spans="1:21" x14ac:dyDescent="0.35">
      <c r="A8158">
        <v>2017</v>
      </c>
      <c r="B8158">
        <v>7</v>
      </c>
      <c r="C8158">
        <v>5</v>
      </c>
      <c r="D8158">
        <v>24</v>
      </c>
      <c r="E8158">
        <v>48339</v>
      </c>
      <c r="F8158">
        <v>2</v>
      </c>
      <c r="G8158">
        <v>87</v>
      </c>
      <c r="H8158">
        <v>2</v>
      </c>
      <c r="I8158">
        <v>0</v>
      </c>
      <c r="J8158">
        <v>2.4313759876691682E-3</v>
      </c>
      <c r="K8158">
        <v>7.843637539177396E-3</v>
      </c>
      <c r="L8158">
        <v>7.018366816676537E-3</v>
      </c>
      <c r="M8158">
        <v>1.923000975595966E-3</v>
      </c>
      <c r="N8158">
        <v>4.1720301756669534E-3</v>
      </c>
      <c r="O8158">
        <v>1.2515486672357251E-2</v>
      </c>
      <c r="P8158">
        <v>2.8701574307560731E-3</v>
      </c>
      <c r="Q8158">
        <v>2.6227446823365998E-2</v>
      </c>
      <c r="R8158">
        <v>2.39001194708391E-3</v>
      </c>
      <c r="S8158">
        <v>3.6317855510199781E-3</v>
      </c>
      <c r="T8158">
        <v>0.2080599470121319</v>
      </c>
      <c r="U8158">
        <v>0.6369731952720904</v>
      </c>
    </row>
    <row r="8159" spans="1:21" x14ac:dyDescent="0.35">
      <c r="A8159">
        <v>2017</v>
      </c>
      <c r="B8159">
        <v>7</v>
      </c>
      <c r="C8159">
        <v>5</v>
      </c>
      <c r="D8159">
        <v>24</v>
      </c>
      <c r="E8159">
        <v>48339</v>
      </c>
      <c r="F8159">
        <v>2</v>
      </c>
      <c r="G8159">
        <v>87</v>
      </c>
      <c r="H8159">
        <v>3</v>
      </c>
      <c r="I8159">
        <v>0</v>
      </c>
      <c r="J8159">
        <v>5.644223729807149E-3</v>
      </c>
      <c r="K8159">
        <v>3.5129223209123782E-2</v>
      </c>
      <c r="L8159">
        <v>3.1440184314802083E-2</v>
      </c>
      <c r="M8159">
        <v>4.0804826008717411E-3</v>
      </c>
      <c r="N8159">
        <v>7.5937664400364544E-3</v>
      </c>
      <c r="O8159">
        <v>2.5610932874257461E-2</v>
      </c>
      <c r="P8159">
        <v>1.002761076052216E-2</v>
      </c>
      <c r="Q8159">
        <v>0.10248846921644129</v>
      </c>
      <c r="R8159">
        <v>9.290285002386366E-3</v>
      </c>
      <c r="S8159">
        <v>1.394804020616602E-2</v>
      </c>
      <c r="T8159">
        <v>0.1553320606864502</v>
      </c>
      <c r="U8159">
        <v>0.44665953991400659</v>
      </c>
    </row>
    <row r="8160" spans="1:21" x14ac:dyDescent="0.35">
      <c r="A8160">
        <v>2017</v>
      </c>
      <c r="B8160">
        <v>7</v>
      </c>
      <c r="C8160">
        <v>5</v>
      </c>
      <c r="D8160">
        <v>24</v>
      </c>
      <c r="E8160">
        <v>48339</v>
      </c>
      <c r="F8160">
        <v>2</v>
      </c>
      <c r="G8160">
        <v>87</v>
      </c>
      <c r="H8160">
        <v>4</v>
      </c>
      <c r="I8160">
        <v>0</v>
      </c>
      <c r="J8160">
        <v>7.3614391952683067E-3</v>
      </c>
      <c r="K8160">
        <v>3.5581376310611812E-2</v>
      </c>
      <c r="L8160">
        <v>3.1881699578135192E-2</v>
      </c>
      <c r="M8160">
        <v>1.0535597645264089E-2</v>
      </c>
      <c r="N8160">
        <v>2.220581723152127E-2</v>
      </c>
      <c r="O8160">
        <v>6.9705449529892466E-2</v>
      </c>
      <c r="P8160">
        <v>8.6161502257597368E-3</v>
      </c>
      <c r="Q8160">
        <v>8.2890283842787821E-2</v>
      </c>
      <c r="R8160">
        <v>7.526239590575066E-3</v>
      </c>
      <c r="S8160">
        <v>1.141120362677041E-2</v>
      </c>
      <c r="T8160">
        <v>0.21313180329593809</v>
      </c>
      <c r="U8160">
        <v>0.63458554683534385</v>
      </c>
    </row>
    <row r="8161" spans="1:21" x14ac:dyDescent="0.35">
      <c r="A8161">
        <v>2017</v>
      </c>
      <c r="B8161">
        <v>7</v>
      </c>
      <c r="C8161">
        <v>5</v>
      </c>
      <c r="D8161">
        <v>24</v>
      </c>
      <c r="E8161">
        <v>48339</v>
      </c>
      <c r="F8161">
        <v>2</v>
      </c>
      <c r="G8161">
        <v>87</v>
      </c>
      <c r="H8161">
        <v>5</v>
      </c>
      <c r="I8161">
        <v>0</v>
      </c>
      <c r="J8161">
        <v>1.016809533911526E-2</v>
      </c>
      <c r="K8161">
        <v>6.0557135057024522E-2</v>
      </c>
      <c r="L8161">
        <v>5.4287194455839898E-2</v>
      </c>
      <c r="M8161">
        <v>8.7936608755071529E-3</v>
      </c>
      <c r="N8161">
        <v>1.259854061182651E-2</v>
      </c>
      <c r="O8161">
        <v>4.9048066129208548E-2</v>
      </c>
      <c r="P8161">
        <v>1.312770632679356E-2</v>
      </c>
      <c r="Q8161">
        <v>0.1439265177404076</v>
      </c>
      <c r="R8161">
        <v>1.3030811031596871E-2</v>
      </c>
      <c r="S8161">
        <v>1.9751970659547351E-2</v>
      </c>
      <c r="T8161">
        <v>0.20925383101469641</v>
      </c>
      <c r="U8161">
        <v>0.57164606475530866</v>
      </c>
    </row>
    <row r="8162" spans="1:21" x14ac:dyDescent="0.35">
      <c r="A8162">
        <v>2017</v>
      </c>
      <c r="B8162">
        <v>7</v>
      </c>
      <c r="C8162">
        <v>5</v>
      </c>
      <c r="D8162">
        <v>1</v>
      </c>
      <c r="E8162">
        <v>48473</v>
      </c>
      <c r="F8162">
        <v>1</v>
      </c>
      <c r="G8162">
        <v>1</v>
      </c>
      <c r="H8162">
        <v>1</v>
      </c>
      <c r="I8162">
        <v>0.1029874256849289</v>
      </c>
      <c r="J8162">
        <v>1.943390245914459</v>
      </c>
      <c r="K8162">
        <v>1.641674257278442</v>
      </c>
      <c r="L8162">
        <v>0.41382131683826429</v>
      </c>
      <c r="M8162">
        <v>0</v>
      </c>
      <c r="N8162">
        <v>0</v>
      </c>
      <c r="O8162">
        <v>9.5800734497606711E-4</v>
      </c>
      <c r="P8162">
        <v>1.008205075468868E-2</v>
      </c>
      <c r="Q8162">
        <v>4.7546821326017417E-2</v>
      </c>
      <c r="R8162">
        <v>2.655224740505217E-2</v>
      </c>
      <c r="S8162">
        <v>5.6533502796664902E-3</v>
      </c>
      <c r="T8162">
        <v>8.254250947386018E-3</v>
      </c>
      <c r="U8162">
        <v>0</v>
      </c>
    </row>
    <row r="8163" spans="1:21" x14ac:dyDescent="0.35">
      <c r="A8163">
        <v>2017</v>
      </c>
      <c r="B8163">
        <v>7</v>
      </c>
      <c r="C8163">
        <v>5</v>
      </c>
      <c r="D8163">
        <v>1</v>
      </c>
      <c r="E8163">
        <v>48473</v>
      </c>
      <c r="F8163">
        <v>1</v>
      </c>
      <c r="G8163">
        <v>1</v>
      </c>
      <c r="H8163">
        <v>2</v>
      </c>
      <c r="I8163">
        <v>3.4742097866392319E-3</v>
      </c>
      <c r="J8163">
        <v>0.2616348068222219</v>
      </c>
      <c r="K8163">
        <v>0.1414225583127092</v>
      </c>
      <c r="L8163">
        <v>3.3216000762769753E-2</v>
      </c>
      <c r="M8163">
        <v>0</v>
      </c>
      <c r="N8163">
        <v>0</v>
      </c>
      <c r="O8163">
        <v>7.8443018597011932E-5</v>
      </c>
      <c r="P8163">
        <v>1.895448976449076E-3</v>
      </c>
      <c r="Q8163">
        <v>3.090798673713202E-3</v>
      </c>
      <c r="R8163">
        <v>2.8473405600487058E-4</v>
      </c>
      <c r="S8163">
        <v>9.4054371855201656E-4</v>
      </c>
      <c r="T8163">
        <v>8.7226772028959759E-3</v>
      </c>
      <c r="U8163">
        <v>0</v>
      </c>
    </row>
    <row r="8164" spans="1:21" x14ac:dyDescent="0.35">
      <c r="A8164">
        <v>2017</v>
      </c>
      <c r="B8164">
        <v>7</v>
      </c>
      <c r="C8164">
        <v>5</v>
      </c>
      <c r="D8164">
        <v>1</v>
      </c>
      <c r="E8164">
        <v>48473</v>
      </c>
      <c r="F8164">
        <v>1</v>
      </c>
      <c r="G8164">
        <v>1</v>
      </c>
      <c r="H8164">
        <v>3</v>
      </c>
      <c r="I8164">
        <v>4.2998109194042882E-3</v>
      </c>
      <c r="J8164">
        <v>0.26920563467579939</v>
      </c>
      <c r="K8164">
        <v>0.1915574190951575</v>
      </c>
      <c r="L8164">
        <v>4.6294034735913481E-2</v>
      </c>
      <c r="M8164">
        <v>0</v>
      </c>
      <c r="N8164">
        <v>0</v>
      </c>
      <c r="O8164">
        <v>8.0041216338746466E-5</v>
      </c>
      <c r="P8164">
        <v>2.4854449680257401E-3</v>
      </c>
      <c r="Q8164">
        <v>4.7920449340188532E-3</v>
      </c>
      <c r="R8164">
        <v>4.4040120679859538E-4</v>
      </c>
      <c r="S8164">
        <v>1.15384070478966E-3</v>
      </c>
      <c r="T8164">
        <v>2.293657966449284E-3</v>
      </c>
      <c r="U8164">
        <v>0</v>
      </c>
    </row>
    <row r="8165" spans="1:21" x14ac:dyDescent="0.35">
      <c r="A8165">
        <v>2017</v>
      </c>
      <c r="B8165">
        <v>7</v>
      </c>
      <c r="C8165">
        <v>5</v>
      </c>
      <c r="D8165">
        <v>1</v>
      </c>
      <c r="E8165">
        <v>48473</v>
      </c>
      <c r="F8165">
        <v>1</v>
      </c>
      <c r="G8165">
        <v>1</v>
      </c>
      <c r="H8165">
        <v>4</v>
      </c>
      <c r="I8165">
        <v>7.8139200869267093E-4</v>
      </c>
      <c r="J8165">
        <v>4.9481102369194577E-2</v>
      </c>
      <c r="K8165">
        <v>2.8502275030838482E-2</v>
      </c>
      <c r="L8165">
        <v>6.7239983355262337E-3</v>
      </c>
      <c r="M8165">
        <v>0</v>
      </c>
      <c r="N8165">
        <v>0</v>
      </c>
      <c r="O8165">
        <v>2.6501156255297939E-5</v>
      </c>
      <c r="P8165">
        <v>2.681716337000693E-4</v>
      </c>
      <c r="Q8165">
        <v>4.5231155351053591E-4</v>
      </c>
      <c r="R8165">
        <v>4.2155669637885458E-5</v>
      </c>
      <c r="S8165">
        <v>1.283199970038628E-4</v>
      </c>
      <c r="T8165">
        <v>4.0253196658804092E-4</v>
      </c>
      <c r="U8165">
        <v>0</v>
      </c>
    </row>
    <row r="8166" spans="1:21" x14ac:dyDescent="0.35">
      <c r="A8166">
        <v>2017</v>
      </c>
      <c r="B8166">
        <v>7</v>
      </c>
      <c r="C8166">
        <v>5</v>
      </c>
      <c r="D8166">
        <v>1</v>
      </c>
      <c r="E8166">
        <v>48473</v>
      </c>
      <c r="F8166">
        <v>1</v>
      </c>
      <c r="G8166">
        <v>1</v>
      </c>
      <c r="H8166">
        <v>5</v>
      </c>
      <c r="I8166">
        <v>4.4940572327265601E-4</v>
      </c>
      <c r="J8166">
        <v>2.694997426901501E-2</v>
      </c>
      <c r="K8166">
        <v>1.378925348356088E-2</v>
      </c>
      <c r="L8166">
        <v>3.5681390426151589E-3</v>
      </c>
      <c r="M8166">
        <v>0</v>
      </c>
      <c r="N8166">
        <v>0</v>
      </c>
      <c r="O8166">
        <v>9.3360564570440247E-6</v>
      </c>
      <c r="P8166">
        <v>2.4097455519540649E-4</v>
      </c>
      <c r="Q8166">
        <v>5.4460863052607691E-4</v>
      </c>
      <c r="R8166">
        <v>4.9032390368834487E-5</v>
      </c>
      <c r="S8166">
        <v>9.7493514732436182E-5</v>
      </c>
      <c r="T8166">
        <v>2.232966810038282E-4</v>
      </c>
      <c r="U8166">
        <v>0</v>
      </c>
    </row>
    <row r="8167" spans="1:21" x14ac:dyDescent="0.35">
      <c r="A8167">
        <v>2017</v>
      </c>
      <c r="B8167">
        <v>7</v>
      </c>
      <c r="C8167">
        <v>5</v>
      </c>
      <c r="D8167">
        <v>1</v>
      </c>
      <c r="E8167">
        <v>48473</v>
      </c>
      <c r="F8167">
        <v>1</v>
      </c>
      <c r="G8167">
        <v>2</v>
      </c>
      <c r="H8167">
        <v>1</v>
      </c>
      <c r="I8167">
        <v>9.1726026535034217E-3</v>
      </c>
      <c r="J8167">
        <v>2.4035871052741999</v>
      </c>
      <c r="K8167">
        <v>2.8493871617317201</v>
      </c>
      <c r="L8167">
        <v>0.8626833477616308</v>
      </c>
      <c r="M8167">
        <v>0</v>
      </c>
      <c r="N8167">
        <v>0</v>
      </c>
      <c r="O8167">
        <v>9.4179215915501085E-3</v>
      </c>
      <c r="P8167">
        <v>1.5232458407059311E-2</v>
      </c>
      <c r="Q8167">
        <v>0.80603189527988417</v>
      </c>
      <c r="R8167">
        <v>1.236317720055581</v>
      </c>
      <c r="S8167">
        <v>3.2229622239246962E-2</v>
      </c>
      <c r="T8167">
        <v>0.17348086469620499</v>
      </c>
      <c r="U8167">
        <v>0</v>
      </c>
    </row>
    <row r="8168" spans="1:21" x14ac:dyDescent="0.35">
      <c r="A8168">
        <v>2017</v>
      </c>
      <c r="B8168">
        <v>7</v>
      </c>
      <c r="C8168">
        <v>5</v>
      </c>
      <c r="D8168">
        <v>1</v>
      </c>
      <c r="E8168">
        <v>48473</v>
      </c>
      <c r="F8168">
        <v>1</v>
      </c>
      <c r="G8168">
        <v>2</v>
      </c>
      <c r="H8168">
        <v>2</v>
      </c>
      <c r="I8168">
        <v>5.264931176333592E-2</v>
      </c>
      <c r="J8168">
        <v>16.851183400612062</v>
      </c>
      <c r="K8168">
        <v>7.278098967550596</v>
      </c>
      <c r="L8168">
        <v>1.731617838333799</v>
      </c>
      <c r="M8168">
        <v>0</v>
      </c>
      <c r="N8168">
        <v>0</v>
      </c>
      <c r="O8168">
        <v>3.4633181583671809E-3</v>
      </c>
      <c r="P8168">
        <v>0.1000454612737162</v>
      </c>
      <c r="Q8168">
        <v>0.14940408782575559</v>
      </c>
      <c r="R8168">
        <v>1.348209054366294E-2</v>
      </c>
      <c r="S8168">
        <v>4.4745274715119007E-2</v>
      </c>
      <c r="T8168">
        <v>0.46169369188866027</v>
      </c>
      <c r="U8168">
        <v>0</v>
      </c>
    </row>
    <row r="8169" spans="1:21" x14ac:dyDescent="0.35">
      <c r="A8169">
        <v>2017</v>
      </c>
      <c r="B8169">
        <v>7</v>
      </c>
      <c r="C8169">
        <v>5</v>
      </c>
      <c r="D8169">
        <v>1</v>
      </c>
      <c r="E8169">
        <v>48473</v>
      </c>
      <c r="F8169">
        <v>1</v>
      </c>
      <c r="G8169">
        <v>2</v>
      </c>
      <c r="H8169">
        <v>3</v>
      </c>
      <c r="I8169">
        <v>5.8761043121623328E-2</v>
      </c>
      <c r="J8169">
        <v>14.38397963809993</v>
      </c>
      <c r="K8169">
        <v>8.3687752140633229</v>
      </c>
      <c r="L8169">
        <v>2.058235270638844</v>
      </c>
      <c r="M8169">
        <v>0</v>
      </c>
      <c r="N8169">
        <v>0</v>
      </c>
      <c r="O8169">
        <v>2.656111268243395E-3</v>
      </c>
      <c r="P8169">
        <v>0.10819750243389931</v>
      </c>
      <c r="Q8169">
        <v>0.19015927583219311</v>
      </c>
      <c r="R8169">
        <v>1.7050287334175018E-2</v>
      </c>
      <c r="S8169">
        <v>4.2288827411219948E-2</v>
      </c>
      <c r="T8169">
        <v>0.10101760252280161</v>
      </c>
      <c r="U8169">
        <v>0</v>
      </c>
    </row>
    <row r="8170" spans="1:21" x14ac:dyDescent="0.35">
      <c r="A8170">
        <v>2017</v>
      </c>
      <c r="B8170">
        <v>7</v>
      </c>
      <c r="C8170">
        <v>5</v>
      </c>
      <c r="D8170">
        <v>1</v>
      </c>
      <c r="E8170">
        <v>48473</v>
      </c>
      <c r="F8170">
        <v>1</v>
      </c>
      <c r="G8170">
        <v>2</v>
      </c>
      <c r="H8170">
        <v>4</v>
      </c>
      <c r="I8170">
        <v>1.1778056703245251E-2</v>
      </c>
      <c r="J8170">
        <v>2.7432813042568891</v>
      </c>
      <c r="K8170">
        <v>1.2990991269557719</v>
      </c>
      <c r="L8170">
        <v>0.31754441097020841</v>
      </c>
      <c r="M8170">
        <v>0</v>
      </c>
      <c r="N8170">
        <v>0</v>
      </c>
      <c r="O8170">
        <v>1.063869619329644E-3</v>
      </c>
      <c r="P8170">
        <v>1.3885177460201801E-2</v>
      </c>
      <c r="Q8170">
        <v>2.2143547691609311E-2</v>
      </c>
      <c r="R8170">
        <v>2.0081234166585979E-3</v>
      </c>
      <c r="S8170">
        <v>5.6266859373647936E-3</v>
      </c>
      <c r="T8170">
        <v>2.1005131550824278E-2</v>
      </c>
      <c r="U8170">
        <v>0</v>
      </c>
    </row>
    <row r="8171" spans="1:21" x14ac:dyDescent="0.35">
      <c r="A8171">
        <v>2017</v>
      </c>
      <c r="B8171">
        <v>7</v>
      </c>
      <c r="C8171">
        <v>5</v>
      </c>
      <c r="D8171">
        <v>1</v>
      </c>
      <c r="E8171">
        <v>48473</v>
      </c>
      <c r="F8171">
        <v>1</v>
      </c>
      <c r="G8171">
        <v>2</v>
      </c>
      <c r="H8171">
        <v>5</v>
      </c>
      <c r="I8171">
        <v>3.902192250036881E-3</v>
      </c>
      <c r="J8171">
        <v>1.1717812389415829</v>
      </c>
      <c r="K8171">
        <v>0.48026609637568007</v>
      </c>
      <c r="L8171">
        <v>0.12249648089321399</v>
      </c>
      <c r="M8171">
        <v>0</v>
      </c>
      <c r="N8171">
        <v>0</v>
      </c>
      <c r="O8171">
        <v>1.5263394994175869E-4</v>
      </c>
      <c r="P8171">
        <v>6.2076080706887611E-3</v>
      </c>
      <c r="Q8171">
        <v>1.257965213299115E-2</v>
      </c>
      <c r="R8171">
        <v>1.0768190895857959E-3</v>
      </c>
      <c r="S8171">
        <v>2.0967779879241932E-3</v>
      </c>
      <c r="T8171">
        <v>5.8882986209254353E-3</v>
      </c>
      <c r="U8171">
        <v>0</v>
      </c>
    </row>
    <row r="8172" spans="1:21" x14ac:dyDescent="0.35">
      <c r="A8172">
        <v>2017</v>
      </c>
      <c r="B8172">
        <v>7</v>
      </c>
      <c r="C8172">
        <v>5</v>
      </c>
      <c r="D8172">
        <v>1</v>
      </c>
      <c r="E8172">
        <v>48473</v>
      </c>
      <c r="F8172">
        <v>1</v>
      </c>
      <c r="G8172">
        <v>3</v>
      </c>
      <c r="H8172">
        <v>1</v>
      </c>
      <c r="I8172">
        <v>2.073372006416319E-4</v>
      </c>
      <c r="J8172">
        <v>0.29898873520269997</v>
      </c>
      <c r="K8172">
        <v>0.39486192420683791</v>
      </c>
      <c r="L8172">
        <v>0.1098194637009874</v>
      </c>
      <c r="M8172">
        <v>0</v>
      </c>
      <c r="N8172">
        <v>0</v>
      </c>
      <c r="O8172">
        <v>1.3373756385408339E-4</v>
      </c>
      <c r="P8172">
        <v>2.8554747222278831E-4</v>
      </c>
      <c r="Q8172">
        <v>6.0153510975360387E-3</v>
      </c>
      <c r="R8172">
        <v>1.223021120973863E-2</v>
      </c>
      <c r="S8172">
        <v>4.4348577305754579E-4</v>
      </c>
      <c r="T8172">
        <v>1.8248784902461931E-3</v>
      </c>
      <c r="U8172">
        <v>0</v>
      </c>
    </row>
    <row r="8173" spans="1:21" x14ac:dyDescent="0.35">
      <c r="A8173">
        <v>2017</v>
      </c>
      <c r="B8173">
        <v>7</v>
      </c>
      <c r="C8173">
        <v>5</v>
      </c>
      <c r="D8173">
        <v>1</v>
      </c>
      <c r="E8173">
        <v>48473</v>
      </c>
      <c r="F8173">
        <v>1</v>
      </c>
      <c r="G8173">
        <v>3</v>
      </c>
      <c r="H8173">
        <v>2</v>
      </c>
      <c r="I8173">
        <v>2.647351033340089E-3</v>
      </c>
      <c r="J8173">
        <v>0.90540501895374081</v>
      </c>
      <c r="K8173">
        <v>0.50701310343476513</v>
      </c>
      <c r="L8173">
        <v>0.12497286353542431</v>
      </c>
      <c r="M8173">
        <v>0</v>
      </c>
      <c r="N8173">
        <v>0</v>
      </c>
      <c r="O8173">
        <v>2.9083935525393238E-4</v>
      </c>
      <c r="P8173">
        <v>1.055525885003159E-2</v>
      </c>
      <c r="Q8173">
        <v>2.1502607994082028E-2</v>
      </c>
      <c r="R8173">
        <v>1.993846185556395E-3</v>
      </c>
      <c r="S8173">
        <v>3.9515292501952131E-3</v>
      </c>
      <c r="T8173">
        <v>4.1138336395372579E-2</v>
      </c>
      <c r="U8173">
        <v>0</v>
      </c>
    </row>
    <row r="8174" spans="1:21" x14ac:dyDescent="0.35">
      <c r="A8174">
        <v>2017</v>
      </c>
      <c r="B8174">
        <v>7</v>
      </c>
      <c r="C8174">
        <v>5</v>
      </c>
      <c r="D8174">
        <v>1</v>
      </c>
      <c r="E8174">
        <v>48473</v>
      </c>
      <c r="F8174">
        <v>1</v>
      </c>
      <c r="G8174">
        <v>3</v>
      </c>
      <c r="H8174">
        <v>3</v>
      </c>
      <c r="I8174">
        <v>2.949933408588849E-3</v>
      </c>
      <c r="J8174">
        <v>0.87344808923386497</v>
      </c>
      <c r="K8174">
        <v>0.66250001261091351</v>
      </c>
      <c r="L8174">
        <v>0.16592193834529281</v>
      </c>
      <c r="M8174">
        <v>0</v>
      </c>
      <c r="N8174">
        <v>0</v>
      </c>
      <c r="O8174">
        <v>2.5930135113522379E-4</v>
      </c>
      <c r="P8174">
        <v>1.1447169490268231E-2</v>
      </c>
      <c r="Q8174">
        <v>2.5214254482145201E-2</v>
      </c>
      <c r="R8174">
        <v>2.345773579833281E-3</v>
      </c>
      <c r="S8174">
        <v>4.2405354775656096E-3</v>
      </c>
      <c r="T8174">
        <v>8.859896201758026E-3</v>
      </c>
      <c r="U8174">
        <v>0</v>
      </c>
    </row>
    <row r="8175" spans="1:21" x14ac:dyDescent="0.35">
      <c r="A8175">
        <v>2017</v>
      </c>
      <c r="B8175">
        <v>7</v>
      </c>
      <c r="C8175">
        <v>5</v>
      </c>
      <c r="D8175">
        <v>1</v>
      </c>
      <c r="E8175">
        <v>48473</v>
      </c>
      <c r="F8175">
        <v>1</v>
      </c>
      <c r="G8175">
        <v>3</v>
      </c>
      <c r="H8175">
        <v>4</v>
      </c>
      <c r="I8175">
        <v>6.0140250825017807E-4</v>
      </c>
      <c r="J8175">
        <v>0.1730370515086575</v>
      </c>
      <c r="K8175">
        <v>0.1056179723418187</v>
      </c>
      <c r="L8175">
        <v>2.622127976534892E-2</v>
      </c>
      <c r="M8175">
        <v>0</v>
      </c>
      <c r="N8175">
        <v>0</v>
      </c>
      <c r="O8175">
        <v>1.0043345209349721E-4</v>
      </c>
      <c r="P8175">
        <v>1.5072413624201649E-3</v>
      </c>
      <c r="Q8175">
        <v>3.2088596090416991E-3</v>
      </c>
      <c r="R8175">
        <v>2.9920622060156809E-4</v>
      </c>
      <c r="S8175">
        <v>5.5740332542412248E-4</v>
      </c>
      <c r="T8175">
        <v>1.9115048788389489E-3</v>
      </c>
      <c r="U8175">
        <v>0</v>
      </c>
    </row>
    <row r="8176" spans="1:21" x14ac:dyDescent="0.35">
      <c r="A8176">
        <v>2017</v>
      </c>
      <c r="B8176">
        <v>7</v>
      </c>
      <c r="C8176">
        <v>5</v>
      </c>
      <c r="D8176">
        <v>1</v>
      </c>
      <c r="E8176">
        <v>48473</v>
      </c>
      <c r="F8176">
        <v>1</v>
      </c>
      <c r="G8176">
        <v>3</v>
      </c>
      <c r="H8176">
        <v>5</v>
      </c>
      <c r="I8176">
        <v>1.701321171075934E-4</v>
      </c>
      <c r="J8176">
        <v>6.2598299622387651E-2</v>
      </c>
      <c r="K8176">
        <v>3.3961941259692041E-2</v>
      </c>
      <c r="L8176">
        <v>8.7133979888226552E-3</v>
      </c>
      <c r="M8176">
        <v>0</v>
      </c>
      <c r="N8176">
        <v>0</v>
      </c>
      <c r="O8176">
        <v>1.249626989208594E-5</v>
      </c>
      <c r="P8176">
        <v>5.4829914366385667E-4</v>
      </c>
      <c r="Q8176">
        <v>1.146457985590326E-3</v>
      </c>
      <c r="R8176">
        <v>1.050526143421077E-4</v>
      </c>
      <c r="S8176">
        <v>1.7972773445553331E-4</v>
      </c>
      <c r="T8176">
        <v>4.157629746298005E-4</v>
      </c>
      <c r="U8176">
        <v>0</v>
      </c>
    </row>
    <row r="8177" spans="1:21" x14ac:dyDescent="0.35">
      <c r="A8177">
        <v>2017</v>
      </c>
      <c r="B8177">
        <v>7</v>
      </c>
      <c r="C8177">
        <v>5</v>
      </c>
      <c r="D8177">
        <v>1</v>
      </c>
      <c r="E8177">
        <v>48473</v>
      </c>
      <c r="F8177">
        <v>1</v>
      </c>
      <c r="G8177">
        <v>79</v>
      </c>
      <c r="H8177">
        <v>1</v>
      </c>
      <c r="I8177">
        <v>0.1029072678089142</v>
      </c>
      <c r="J8177">
        <v>1.9300332717895501</v>
      </c>
      <c r="K8177">
        <v>1.620258422851562</v>
      </c>
      <c r="L8177">
        <v>0.40797052955627422</v>
      </c>
      <c r="M8177">
        <v>0</v>
      </c>
      <c r="N8177">
        <v>0</v>
      </c>
      <c r="O8177">
        <v>9.1598945576697502E-4</v>
      </c>
      <c r="P8177">
        <v>1.003603672981261E-2</v>
      </c>
      <c r="Q8177">
        <v>4.5957773551344887E-2</v>
      </c>
      <c r="R8177">
        <v>2.4262294173240669E-2</v>
      </c>
      <c r="S8177">
        <v>5.5723043084144617E-3</v>
      </c>
      <c r="T8177">
        <v>7.8936976939439768E-3</v>
      </c>
      <c r="U8177">
        <v>0</v>
      </c>
    </row>
    <row r="8178" spans="1:21" x14ac:dyDescent="0.35">
      <c r="A8178">
        <v>2017</v>
      </c>
      <c r="B8178">
        <v>7</v>
      </c>
      <c r="C8178">
        <v>5</v>
      </c>
      <c r="D8178">
        <v>1</v>
      </c>
      <c r="E8178">
        <v>48473</v>
      </c>
      <c r="F8178">
        <v>1</v>
      </c>
      <c r="G8178">
        <v>79</v>
      </c>
      <c r="H8178">
        <v>2</v>
      </c>
      <c r="I8178">
        <v>3.3676470135098522E-3</v>
      </c>
      <c r="J8178">
        <v>0.23776468522604571</v>
      </c>
      <c r="K8178">
        <v>0.13162955613682961</v>
      </c>
      <c r="L8178">
        <v>3.088940579148463E-2</v>
      </c>
      <c r="M8178">
        <v>0</v>
      </c>
      <c r="N8178">
        <v>0</v>
      </c>
      <c r="O8178">
        <v>7.3967411151256235E-5</v>
      </c>
      <c r="P8178">
        <v>1.808313799940197E-3</v>
      </c>
      <c r="Q8178">
        <v>3.002543969698263E-3</v>
      </c>
      <c r="R8178">
        <v>2.7660922288995268E-4</v>
      </c>
      <c r="S8178">
        <v>8.9684921907721158E-4</v>
      </c>
      <c r="T8178">
        <v>8.4050543956932754E-3</v>
      </c>
      <c r="U8178">
        <v>0</v>
      </c>
    </row>
    <row r="8179" spans="1:21" x14ac:dyDescent="0.35">
      <c r="A8179">
        <v>2017</v>
      </c>
      <c r="B8179">
        <v>7</v>
      </c>
      <c r="C8179">
        <v>5</v>
      </c>
      <c r="D8179">
        <v>1</v>
      </c>
      <c r="E8179">
        <v>48473</v>
      </c>
      <c r="F8179">
        <v>1</v>
      </c>
      <c r="G8179">
        <v>79</v>
      </c>
      <c r="H8179">
        <v>3</v>
      </c>
      <c r="I8179">
        <v>4.1728542921380769E-3</v>
      </c>
      <c r="J8179">
        <v>0.248789531083632</v>
      </c>
      <c r="K8179">
        <v>0.17999415391227089</v>
      </c>
      <c r="L8179">
        <v>4.345496784374233E-2</v>
      </c>
      <c r="M8179">
        <v>0</v>
      </c>
      <c r="N8179">
        <v>0</v>
      </c>
      <c r="O8179">
        <v>7.5649522682927491E-5</v>
      </c>
      <c r="P8179">
        <v>2.378379435056662E-3</v>
      </c>
      <c r="Q8179">
        <v>4.6574046790916332E-3</v>
      </c>
      <c r="R8179">
        <v>4.2800814121545292E-4</v>
      </c>
      <c r="S8179">
        <v>1.1032411697876939E-3</v>
      </c>
      <c r="T8179">
        <v>2.2144643350767651E-3</v>
      </c>
      <c r="U8179">
        <v>0</v>
      </c>
    </row>
    <row r="8180" spans="1:21" x14ac:dyDescent="0.35">
      <c r="A8180">
        <v>2017</v>
      </c>
      <c r="B8180">
        <v>7</v>
      </c>
      <c r="C8180">
        <v>5</v>
      </c>
      <c r="D8180">
        <v>1</v>
      </c>
      <c r="E8180">
        <v>48473</v>
      </c>
      <c r="F8180">
        <v>1</v>
      </c>
      <c r="G8180">
        <v>79</v>
      </c>
      <c r="H8180">
        <v>4</v>
      </c>
      <c r="I8180">
        <v>7.5763259617959576E-4</v>
      </c>
      <c r="J8180">
        <v>4.5454121278909097E-2</v>
      </c>
      <c r="K8180">
        <v>2.6663934184887331E-2</v>
      </c>
      <c r="L8180">
        <v>6.2871518370823023E-3</v>
      </c>
      <c r="M8180">
        <v>0</v>
      </c>
      <c r="N8180">
        <v>0</v>
      </c>
      <c r="O8180">
        <v>2.5018128389073272E-5</v>
      </c>
      <c r="P8180">
        <v>2.5600562652448329E-4</v>
      </c>
      <c r="Q8180">
        <v>4.3957024986053652E-4</v>
      </c>
      <c r="R8180">
        <v>4.0970240477461602E-5</v>
      </c>
      <c r="S8180">
        <v>1.2250730018845921E-4</v>
      </c>
      <c r="T8180">
        <v>3.8805738314665088E-4</v>
      </c>
      <c r="U8180">
        <v>0</v>
      </c>
    </row>
    <row r="8181" spans="1:21" x14ac:dyDescent="0.35">
      <c r="A8181">
        <v>2017</v>
      </c>
      <c r="B8181">
        <v>7</v>
      </c>
      <c r="C8181">
        <v>5</v>
      </c>
      <c r="D8181">
        <v>1</v>
      </c>
      <c r="E8181">
        <v>48473</v>
      </c>
      <c r="F8181">
        <v>1</v>
      </c>
      <c r="G8181">
        <v>79</v>
      </c>
      <c r="H8181">
        <v>5</v>
      </c>
      <c r="I8181">
        <v>4.3751344504052971E-4</v>
      </c>
      <c r="J8181">
        <v>2.545603993041792E-2</v>
      </c>
      <c r="K8181">
        <v>1.314286808654868E-2</v>
      </c>
      <c r="L8181">
        <v>3.3881296996440269E-3</v>
      </c>
      <c r="M8181">
        <v>0</v>
      </c>
      <c r="N8181">
        <v>0</v>
      </c>
      <c r="O8181">
        <v>8.8465619695658016E-6</v>
      </c>
      <c r="P8181">
        <v>2.317274780893558E-4</v>
      </c>
      <c r="Q8181">
        <v>5.2933604181161498E-4</v>
      </c>
      <c r="R8181">
        <v>4.764683154066537E-5</v>
      </c>
      <c r="S8181">
        <v>9.3485464316385935E-5</v>
      </c>
      <c r="T8181">
        <v>2.1621821310273401E-4</v>
      </c>
      <c r="U8181">
        <v>0</v>
      </c>
    </row>
    <row r="8182" spans="1:21" x14ac:dyDescent="0.35">
      <c r="A8182">
        <v>2017</v>
      </c>
      <c r="B8182">
        <v>7</v>
      </c>
      <c r="C8182">
        <v>5</v>
      </c>
      <c r="D8182">
        <v>1</v>
      </c>
      <c r="E8182">
        <v>48473</v>
      </c>
      <c r="F8182">
        <v>1</v>
      </c>
      <c r="G8182">
        <v>87</v>
      </c>
      <c r="H8182">
        <v>1</v>
      </c>
      <c r="I8182">
        <v>0.11451077151298519</v>
      </c>
      <c r="J8182">
        <v>2.1216648535728448</v>
      </c>
      <c r="K8182">
        <v>1.7738353471755981</v>
      </c>
      <c r="L8182">
        <v>0.4461085542440415</v>
      </c>
      <c r="M8182">
        <v>0</v>
      </c>
      <c r="N8182">
        <v>0</v>
      </c>
      <c r="O8182">
        <v>9.9857446737587488E-4</v>
      </c>
      <c r="P8182">
        <v>1.1133261036127801E-2</v>
      </c>
      <c r="Q8182">
        <v>5.0152949653565891E-2</v>
      </c>
      <c r="R8182">
        <v>2.5502129942178719E-2</v>
      </c>
      <c r="S8182">
        <v>6.1386481188237651E-3</v>
      </c>
      <c r="T8182">
        <v>8.4625732712447655E-3</v>
      </c>
      <c r="U8182">
        <v>0</v>
      </c>
    </row>
    <row r="8183" spans="1:21" x14ac:dyDescent="0.35">
      <c r="A8183">
        <v>2017</v>
      </c>
      <c r="B8183">
        <v>7</v>
      </c>
      <c r="C8183">
        <v>5</v>
      </c>
      <c r="D8183">
        <v>1</v>
      </c>
      <c r="E8183">
        <v>48473</v>
      </c>
      <c r="F8183">
        <v>1</v>
      </c>
      <c r="G8183">
        <v>87</v>
      </c>
      <c r="H8183">
        <v>2</v>
      </c>
      <c r="I8183">
        <v>3.235826386081751E-3</v>
      </c>
      <c r="J8183">
        <v>0.24079648435870571</v>
      </c>
      <c r="K8183">
        <v>0.1324214266556985</v>
      </c>
      <c r="L8183">
        <v>3.1079317098375359E-2</v>
      </c>
      <c r="M8183">
        <v>0</v>
      </c>
      <c r="N8183">
        <v>0</v>
      </c>
      <c r="O8183">
        <v>7.7186010678476687E-5</v>
      </c>
      <c r="P8183">
        <v>1.8833376948754919E-3</v>
      </c>
      <c r="Q8183">
        <v>2.875020798493146E-3</v>
      </c>
      <c r="R8183">
        <v>2.672426131910401E-4</v>
      </c>
      <c r="S8183">
        <v>9.2049996078469147E-4</v>
      </c>
      <c r="T8183">
        <v>8.3460967678708614E-3</v>
      </c>
      <c r="U8183">
        <v>0</v>
      </c>
    </row>
    <row r="8184" spans="1:21" x14ac:dyDescent="0.35">
      <c r="A8184">
        <v>2017</v>
      </c>
      <c r="B8184">
        <v>7</v>
      </c>
      <c r="C8184">
        <v>5</v>
      </c>
      <c r="D8184">
        <v>1</v>
      </c>
      <c r="E8184">
        <v>48473</v>
      </c>
      <c r="F8184">
        <v>1</v>
      </c>
      <c r="G8184">
        <v>87</v>
      </c>
      <c r="H8184">
        <v>3</v>
      </c>
      <c r="I8184">
        <v>4.0339888947424048E-3</v>
      </c>
      <c r="J8184">
        <v>0.25541093230764539</v>
      </c>
      <c r="K8184">
        <v>0.18252726817700879</v>
      </c>
      <c r="L8184">
        <v>4.4045534873138281E-2</v>
      </c>
      <c r="M8184">
        <v>0</v>
      </c>
      <c r="N8184">
        <v>0</v>
      </c>
      <c r="O8184">
        <v>7.8999600585777759E-5</v>
      </c>
      <c r="P8184">
        <v>2.4766193111586971E-3</v>
      </c>
      <c r="Q8184">
        <v>4.441669123839526E-3</v>
      </c>
      <c r="R8184">
        <v>4.1160079413545702E-4</v>
      </c>
      <c r="S8184">
        <v>1.1288597544757851E-3</v>
      </c>
      <c r="T8184">
        <v>2.18761083869335E-3</v>
      </c>
      <c r="U8184">
        <v>0</v>
      </c>
    </row>
    <row r="8185" spans="1:21" x14ac:dyDescent="0.35">
      <c r="A8185">
        <v>2017</v>
      </c>
      <c r="B8185">
        <v>7</v>
      </c>
      <c r="C8185">
        <v>5</v>
      </c>
      <c r="D8185">
        <v>1</v>
      </c>
      <c r="E8185">
        <v>48473</v>
      </c>
      <c r="F8185">
        <v>1</v>
      </c>
      <c r="G8185">
        <v>87</v>
      </c>
      <c r="H8185">
        <v>4</v>
      </c>
      <c r="I8185">
        <v>7.2900430882668526E-4</v>
      </c>
      <c r="J8185">
        <v>4.6435608934483452E-2</v>
      </c>
      <c r="K8185">
        <v>2.6939763546387479E-2</v>
      </c>
      <c r="L8185">
        <v>6.3545454121085388E-3</v>
      </c>
      <c r="M8185">
        <v>0</v>
      </c>
      <c r="N8185">
        <v>0</v>
      </c>
      <c r="O8185">
        <v>2.6132856099325209E-5</v>
      </c>
      <c r="P8185">
        <v>2.6680477429184759E-4</v>
      </c>
      <c r="Q8185">
        <v>4.2129116132424218E-4</v>
      </c>
      <c r="R8185">
        <v>3.9619520885391841E-5</v>
      </c>
      <c r="S8185">
        <v>1.2579554791840669E-4</v>
      </c>
      <c r="T8185">
        <v>3.8573352060286651E-4</v>
      </c>
      <c r="U8185">
        <v>0</v>
      </c>
    </row>
    <row r="8186" spans="1:21" x14ac:dyDescent="0.35">
      <c r="A8186">
        <v>2017</v>
      </c>
      <c r="B8186">
        <v>7</v>
      </c>
      <c r="C8186">
        <v>5</v>
      </c>
      <c r="D8186">
        <v>1</v>
      </c>
      <c r="E8186">
        <v>48473</v>
      </c>
      <c r="F8186">
        <v>1</v>
      </c>
      <c r="G8186">
        <v>87</v>
      </c>
      <c r="H8186">
        <v>5</v>
      </c>
      <c r="I8186">
        <v>4.2977896110158701E-4</v>
      </c>
      <c r="J8186">
        <v>2.65933643063152E-2</v>
      </c>
      <c r="K8186">
        <v>1.348490285324799E-2</v>
      </c>
      <c r="L8186">
        <v>3.4615120304443418E-3</v>
      </c>
      <c r="M8186">
        <v>0</v>
      </c>
      <c r="N8186">
        <v>0</v>
      </c>
      <c r="O8186">
        <v>9.2250712389631697E-6</v>
      </c>
      <c r="P8186">
        <v>2.4072752820027899E-4</v>
      </c>
      <c r="Q8186">
        <v>5.0053926363607915E-4</v>
      </c>
      <c r="R8186">
        <v>4.5363900690028778E-5</v>
      </c>
      <c r="S8186">
        <v>9.4771895802689464E-5</v>
      </c>
      <c r="T8186">
        <v>2.105203573687146E-4</v>
      </c>
      <c r="U8186">
        <v>0</v>
      </c>
    </row>
    <row r="8187" spans="1:21" x14ac:dyDescent="0.35">
      <c r="A8187">
        <v>2017</v>
      </c>
      <c r="B8187">
        <v>7</v>
      </c>
      <c r="C8187">
        <v>5</v>
      </c>
      <c r="D8187">
        <v>1</v>
      </c>
      <c r="E8187">
        <v>48473</v>
      </c>
      <c r="F8187">
        <v>2</v>
      </c>
      <c r="G8187">
        <v>1</v>
      </c>
      <c r="H8187">
        <v>1</v>
      </c>
      <c r="I8187">
        <v>0</v>
      </c>
      <c r="J8187">
        <v>1.8268996831029641E-3</v>
      </c>
      <c r="K8187">
        <v>2.8678478226065651E-3</v>
      </c>
      <c r="L8187">
        <v>2.6081373281776911E-3</v>
      </c>
      <c r="M8187">
        <v>3.6404898157343257E-5</v>
      </c>
      <c r="N8187">
        <v>0</v>
      </c>
      <c r="O8187">
        <v>1.8742593056231271E-6</v>
      </c>
      <c r="P8187">
        <v>6.1576895132020558E-7</v>
      </c>
      <c r="Q8187">
        <v>6.3531317329034234E-4</v>
      </c>
      <c r="R8187">
        <v>6.6543332161381847E-4</v>
      </c>
      <c r="S8187">
        <v>6.583027818123811E-6</v>
      </c>
      <c r="T8187">
        <v>0</v>
      </c>
      <c r="U8187">
        <v>7.6381006774728224</v>
      </c>
    </row>
    <row r="8188" spans="1:21" x14ac:dyDescent="0.35">
      <c r="A8188">
        <v>2017</v>
      </c>
      <c r="B8188">
        <v>7</v>
      </c>
      <c r="C8188">
        <v>5</v>
      </c>
      <c r="D8188">
        <v>1</v>
      </c>
      <c r="E8188">
        <v>48473</v>
      </c>
      <c r="F8188">
        <v>2</v>
      </c>
      <c r="G8188">
        <v>1</v>
      </c>
      <c r="H8188">
        <v>2</v>
      </c>
      <c r="I8188">
        <v>0</v>
      </c>
      <c r="J8188">
        <v>1.335737608260081E-3</v>
      </c>
      <c r="K8188">
        <v>3.191196964948702E-3</v>
      </c>
      <c r="L8188">
        <v>2.865676925803281E-3</v>
      </c>
      <c r="M8188">
        <v>5.8723053698536492E-4</v>
      </c>
      <c r="N8188">
        <v>1.275473360257282E-3</v>
      </c>
      <c r="O8188">
        <v>3.8085972702374708E-3</v>
      </c>
      <c r="P8188">
        <v>9.3017914754077468E-4</v>
      </c>
      <c r="Q8188">
        <v>9.9935257113183389E-3</v>
      </c>
      <c r="R8188">
        <v>9.2814001346116332E-4</v>
      </c>
      <c r="S8188">
        <v>1.1309401651545361E-3</v>
      </c>
      <c r="T8188">
        <v>7.1280057284353687E-2</v>
      </c>
      <c r="U8188">
        <v>0.20646563067457949</v>
      </c>
    </row>
    <row r="8189" spans="1:21" x14ac:dyDescent="0.35">
      <c r="A8189">
        <v>2017</v>
      </c>
      <c r="B8189">
        <v>7</v>
      </c>
      <c r="C8189">
        <v>5</v>
      </c>
      <c r="D8189">
        <v>1</v>
      </c>
      <c r="E8189">
        <v>48473</v>
      </c>
      <c r="F8189">
        <v>2</v>
      </c>
      <c r="G8189">
        <v>1</v>
      </c>
      <c r="H8189">
        <v>3</v>
      </c>
      <c r="I8189">
        <v>0</v>
      </c>
      <c r="J8189">
        <v>1.1993396634362981E-3</v>
      </c>
      <c r="K8189">
        <v>5.2057267647446608E-3</v>
      </c>
      <c r="L8189">
        <v>4.6925923253619524E-3</v>
      </c>
      <c r="M8189">
        <v>4.4990397774694892E-4</v>
      </c>
      <c r="N8189">
        <v>9.1162889941428398E-4</v>
      </c>
      <c r="O8189">
        <v>2.9131750722757631E-3</v>
      </c>
      <c r="P8189">
        <v>1.1909778706674259E-3</v>
      </c>
      <c r="Q8189">
        <v>1.3740240272887529E-2</v>
      </c>
      <c r="R8189">
        <v>1.2713591175360691E-3</v>
      </c>
      <c r="S8189">
        <v>1.5265930030739961E-3</v>
      </c>
      <c r="T8189">
        <v>1.9131417031610198E-2</v>
      </c>
      <c r="U8189">
        <v>5.3213736479786763E-2</v>
      </c>
    </row>
    <row r="8190" spans="1:21" x14ac:dyDescent="0.35">
      <c r="A8190">
        <v>2017</v>
      </c>
      <c r="B8190">
        <v>7</v>
      </c>
      <c r="C8190">
        <v>5</v>
      </c>
      <c r="D8190">
        <v>1</v>
      </c>
      <c r="E8190">
        <v>48473</v>
      </c>
      <c r="F8190">
        <v>2</v>
      </c>
      <c r="G8190">
        <v>1</v>
      </c>
      <c r="H8190">
        <v>4</v>
      </c>
      <c r="I8190">
        <v>0</v>
      </c>
      <c r="J8190">
        <v>2.313711816160646E-4</v>
      </c>
      <c r="K8190">
        <v>7.4437562887016116E-4</v>
      </c>
      <c r="L8190">
        <v>6.7105157435247962E-4</v>
      </c>
      <c r="M8190">
        <v>1.6244788704228009E-4</v>
      </c>
      <c r="N8190">
        <v>3.445753802842872E-4</v>
      </c>
      <c r="O8190">
        <v>1.05922299119982E-3</v>
      </c>
      <c r="P8190">
        <v>1.4125956796921579E-4</v>
      </c>
      <c r="Q8190">
        <v>1.570550548010675E-3</v>
      </c>
      <c r="R8190">
        <v>1.4545827660992231E-4</v>
      </c>
      <c r="S8190">
        <v>1.7712569801791621E-4</v>
      </c>
      <c r="T8190">
        <v>3.674357247038585E-3</v>
      </c>
      <c r="U8190">
        <v>1.046579632178112E-2</v>
      </c>
    </row>
    <row r="8191" spans="1:21" x14ac:dyDescent="0.35">
      <c r="A8191">
        <v>2017</v>
      </c>
      <c r="B8191">
        <v>7</v>
      </c>
      <c r="C8191">
        <v>5</v>
      </c>
      <c r="D8191">
        <v>1</v>
      </c>
      <c r="E8191">
        <v>48473</v>
      </c>
      <c r="F8191">
        <v>2</v>
      </c>
      <c r="G8191">
        <v>1</v>
      </c>
      <c r="H8191">
        <v>5</v>
      </c>
      <c r="I8191">
        <v>0</v>
      </c>
      <c r="J8191">
        <v>9.6565469286116214E-5</v>
      </c>
      <c r="K8191">
        <v>4.2199473050055569E-4</v>
      </c>
      <c r="L8191">
        <v>3.8201089385149939E-4</v>
      </c>
      <c r="M8191">
        <v>4.7500773355412108E-5</v>
      </c>
      <c r="N8191">
        <v>6.9623783713932286E-5</v>
      </c>
      <c r="O8191">
        <v>2.6157252775968541E-4</v>
      </c>
      <c r="P8191">
        <v>7.6755351550462372E-5</v>
      </c>
      <c r="Q8191">
        <v>9.6551386044865957E-4</v>
      </c>
      <c r="R8191">
        <v>8.9149661890971499E-5</v>
      </c>
      <c r="S8191">
        <v>1.0846939742016771E-4</v>
      </c>
      <c r="T8191">
        <v>1.2927800056305339E-3</v>
      </c>
      <c r="U8191">
        <v>3.3496453767300118E-3</v>
      </c>
    </row>
    <row r="8192" spans="1:21" x14ac:dyDescent="0.35">
      <c r="A8192">
        <v>2017</v>
      </c>
      <c r="B8192">
        <v>7</v>
      </c>
      <c r="C8192">
        <v>5</v>
      </c>
      <c r="D8192">
        <v>1</v>
      </c>
      <c r="E8192">
        <v>48473</v>
      </c>
      <c r="F8192">
        <v>2</v>
      </c>
      <c r="G8192">
        <v>2</v>
      </c>
      <c r="H8192">
        <v>1</v>
      </c>
      <c r="I8192">
        <v>0</v>
      </c>
      <c r="J8192">
        <v>1.566745459288358E-2</v>
      </c>
      <c r="K8192">
        <v>2.0659870751202122E-2</v>
      </c>
      <c r="L8192">
        <v>1.8768456466496001E-2</v>
      </c>
      <c r="M8192">
        <v>1.746996201574802E-2</v>
      </c>
      <c r="N8192">
        <v>5.9086193740367898E-3</v>
      </c>
      <c r="O8192">
        <v>1.2693751089274881E-2</v>
      </c>
      <c r="P8192">
        <v>1.587233414500952E-2</v>
      </c>
      <c r="Q8192">
        <v>6.3995558664202687E-2</v>
      </c>
      <c r="R8192">
        <v>0.1103754670321941</v>
      </c>
      <c r="S8192">
        <v>4.7632164112292247E-4</v>
      </c>
      <c r="T8192">
        <v>8.208362165093426E-2</v>
      </c>
      <c r="U8192">
        <v>13.63514679364515</v>
      </c>
    </row>
    <row r="8193" spans="1:21" x14ac:dyDescent="0.35">
      <c r="A8193">
        <v>2017</v>
      </c>
      <c r="B8193">
        <v>7</v>
      </c>
      <c r="C8193">
        <v>5</v>
      </c>
      <c r="D8193">
        <v>1</v>
      </c>
      <c r="E8193">
        <v>48473</v>
      </c>
      <c r="F8193">
        <v>2</v>
      </c>
      <c r="G8193">
        <v>2</v>
      </c>
      <c r="H8193">
        <v>2</v>
      </c>
      <c r="I8193">
        <v>0</v>
      </c>
      <c r="J8193">
        <v>0.1048099022000006</v>
      </c>
      <c r="K8193">
        <v>6.3638145530107548E-2</v>
      </c>
      <c r="L8193">
        <v>5.5262837070375999E-2</v>
      </c>
      <c r="M8193">
        <v>3.2144121243613739E-3</v>
      </c>
      <c r="N8193">
        <v>8.4207163858164551E-3</v>
      </c>
      <c r="O8193">
        <v>1.342141431259051E-2</v>
      </c>
      <c r="P8193">
        <v>5.5415101455804309E-3</v>
      </c>
      <c r="Q8193">
        <v>4.3547599153308171E-2</v>
      </c>
      <c r="R8193">
        <v>3.9668894387442904E-3</v>
      </c>
      <c r="S8193">
        <v>4.2152798789012709E-3</v>
      </c>
      <c r="T8193">
        <v>0.4007072904726427</v>
      </c>
      <c r="U8193">
        <v>1.2611391973114801</v>
      </c>
    </row>
    <row r="8194" spans="1:21" x14ac:dyDescent="0.35">
      <c r="A8194">
        <v>2017</v>
      </c>
      <c r="B8194">
        <v>7</v>
      </c>
      <c r="C8194">
        <v>5</v>
      </c>
      <c r="D8194">
        <v>1</v>
      </c>
      <c r="E8194">
        <v>48473</v>
      </c>
      <c r="F8194">
        <v>2</v>
      </c>
      <c r="G8194">
        <v>2</v>
      </c>
      <c r="H8194">
        <v>3</v>
      </c>
      <c r="I8194">
        <v>0</v>
      </c>
      <c r="J8194">
        <v>8.7894204538741263E-2</v>
      </c>
      <c r="K8194">
        <v>8.1236040120180139E-2</v>
      </c>
      <c r="L8194">
        <v>7.1370389429695286E-2</v>
      </c>
      <c r="M8194">
        <v>2.3076185856354889E-3</v>
      </c>
      <c r="N8194">
        <v>5.5132121918765719E-3</v>
      </c>
      <c r="O8194">
        <v>9.5033137346240935E-3</v>
      </c>
      <c r="P8194">
        <v>6.7191861265857014E-3</v>
      </c>
      <c r="Q8194">
        <v>5.5954126714733272E-2</v>
      </c>
      <c r="R8194">
        <v>5.1142949710771312E-3</v>
      </c>
      <c r="S8194">
        <v>5.2800838344993781E-3</v>
      </c>
      <c r="T8194">
        <v>0.1011269118897289</v>
      </c>
      <c r="U8194">
        <v>0.30977847170862749</v>
      </c>
    </row>
    <row r="8195" spans="1:21" x14ac:dyDescent="0.35">
      <c r="A8195">
        <v>2017</v>
      </c>
      <c r="B8195">
        <v>7</v>
      </c>
      <c r="C8195">
        <v>5</v>
      </c>
      <c r="D8195">
        <v>1</v>
      </c>
      <c r="E8195">
        <v>48473</v>
      </c>
      <c r="F8195">
        <v>2</v>
      </c>
      <c r="G8195">
        <v>2</v>
      </c>
      <c r="H8195">
        <v>4</v>
      </c>
      <c r="I8195">
        <v>0</v>
      </c>
      <c r="J8195">
        <v>1.6866009122136399E-2</v>
      </c>
      <c r="K8195">
        <v>1.220203113699162E-2</v>
      </c>
      <c r="L8195">
        <v>1.07239252655258E-2</v>
      </c>
      <c r="M8195">
        <v>8.5821524384504903E-4</v>
      </c>
      <c r="N8195">
        <v>2.171450202150196E-3</v>
      </c>
      <c r="O8195">
        <v>3.6177282869870849E-3</v>
      </c>
      <c r="P8195">
        <v>8.1952050112545755E-4</v>
      </c>
      <c r="Q8195">
        <v>6.6653472836801508E-3</v>
      </c>
      <c r="R8195">
        <v>6.0873422325936162E-4</v>
      </c>
      <c r="S8195">
        <v>6.3715877184612789E-4</v>
      </c>
      <c r="T8195">
        <v>2.025036042214191E-2</v>
      </c>
      <c r="U8195">
        <v>6.2678088614098695E-2</v>
      </c>
    </row>
    <row r="8196" spans="1:21" x14ac:dyDescent="0.35">
      <c r="A8196">
        <v>2017</v>
      </c>
      <c r="B8196">
        <v>7</v>
      </c>
      <c r="C8196">
        <v>5</v>
      </c>
      <c r="D8196">
        <v>1</v>
      </c>
      <c r="E8196">
        <v>48473</v>
      </c>
      <c r="F8196">
        <v>2</v>
      </c>
      <c r="G8196">
        <v>2</v>
      </c>
      <c r="H8196">
        <v>5</v>
      </c>
      <c r="I8196">
        <v>0</v>
      </c>
      <c r="J8196">
        <v>6.9516003274748186E-3</v>
      </c>
      <c r="K8196">
        <v>5.4348192727324586E-3</v>
      </c>
      <c r="L8196">
        <v>4.8622810040249006E-3</v>
      </c>
      <c r="M8196">
        <v>2.2445643838238239E-4</v>
      </c>
      <c r="N8196">
        <v>3.6342721113872037E-4</v>
      </c>
      <c r="O8196">
        <v>7.0854859635935158E-4</v>
      </c>
      <c r="P8196">
        <v>4.019177858690041E-4</v>
      </c>
      <c r="Q8196">
        <v>3.407820421524359E-3</v>
      </c>
      <c r="R8196">
        <v>3.1086138237574701E-4</v>
      </c>
      <c r="S8196">
        <v>3.3478747351641929E-4</v>
      </c>
      <c r="T8196">
        <v>6.0058910465238978E-3</v>
      </c>
      <c r="U8196">
        <v>1.7989112378694262E-2</v>
      </c>
    </row>
    <row r="8197" spans="1:21" x14ac:dyDescent="0.35">
      <c r="A8197">
        <v>2017</v>
      </c>
      <c r="B8197">
        <v>7</v>
      </c>
      <c r="C8197">
        <v>5</v>
      </c>
      <c r="D8197">
        <v>1</v>
      </c>
      <c r="E8197">
        <v>48473</v>
      </c>
      <c r="F8197">
        <v>2</v>
      </c>
      <c r="G8197">
        <v>3</v>
      </c>
      <c r="H8197">
        <v>1</v>
      </c>
      <c r="I8197">
        <v>0</v>
      </c>
      <c r="J8197">
        <v>1.2347336026432461E-3</v>
      </c>
      <c r="K8197">
        <v>6.275679572136139E-3</v>
      </c>
      <c r="L8197">
        <v>5.0579834869131446E-3</v>
      </c>
      <c r="M8197">
        <v>5.4181062208954241E-4</v>
      </c>
      <c r="N8197">
        <v>0</v>
      </c>
      <c r="O8197">
        <v>2.2499945263007272E-5</v>
      </c>
      <c r="P8197">
        <v>8.0588576274749438E-6</v>
      </c>
      <c r="Q8197">
        <v>7.7700530206784579E-3</v>
      </c>
      <c r="R8197">
        <v>1.227213070355356E-2</v>
      </c>
      <c r="S8197">
        <v>8.5234684756869646E-5</v>
      </c>
      <c r="T8197">
        <v>0</v>
      </c>
      <c r="U8197">
        <v>24.03125747547417</v>
      </c>
    </row>
    <row r="8198" spans="1:21" x14ac:dyDescent="0.35">
      <c r="A8198">
        <v>2017</v>
      </c>
      <c r="B8198">
        <v>7</v>
      </c>
      <c r="C8198">
        <v>5</v>
      </c>
      <c r="D8198">
        <v>1</v>
      </c>
      <c r="E8198">
        <v>48473</v>
      </c>
      <c r="F8198">
        <v>2</v>
      </c>
      <c r="G8198">
        <v>3</v>
      </c>
      <c r="H8198">
        <v>2</v>
      </c>
      <c r="I8198">
        <v>0</v>
      </c>
      <c r="J8198">
        <v>4.9074856966771314E-3</v>
      </c>
      <c r="K8198">
        <v>2.0356533179417009E-2</v>
      </c>
      <c r="L8198">
        <v>1.6720015783235089E-2</v>
      </c>
      <c r="M8198">
        <v>1.393249782592549E-2</v>
      </c>
      <c r="N8198">
        <v>2.2055872127473342E-2</v>
      </c>
      <c r="O8198">
        <v>4.4652500663200832E-2</v>
      </c>
      <c r="P8198">
        <v>2.2178907897468882E-2</v>
      </c>
      <c r="Q8198">
        <v>9.8899068712154953E-2</v>
      </c>
      <c r="R8198">
        <v>8.4798167672375593E-3</v>
      </c>
      <c r="S8198">
        <v>1.20030117964042E-2</v>
      </c>
      <c r="T8198">
        <v>1.807882890107029</v>
      </c>
      <c r="U8198">
        <v>5.3880152869196953</v>
      </c>
    </row>
    <row r="8199" spans="1:21" x14ac:dyDescent="0.35">
      <c r="A8199">
        <v>2017</v>
      </c>
      <c r="B8199">
        <v>7</v>
      </c>
      <c r="C8199">
        <v>5</v>
      </c>
      <c r="D8199">
        <v>1</v>
      </c>
      <c r="E8199">
        <v>48473</v>
      </c>
      <c r="F8199">
        <v>2</v>
      </c>
      <c r="G8199">
        <v>3</v>
      </c>
      <c r="H8199">
        <v>3</v>
      </c>
      <c r="I8199">
        <v>0</v>
      </c>
      <c r="J8199">
        <v>4.5432996503970797E-3</v>
      </c>
      <c r="K8199">
        <v>3.0069264393054618E-2</v>
      </c>
      <c r="L8199">
        <v>2.474865385673309E-2</v>
      </c>
      <c r="M8199">
        <v>8.6296967100538899E-3</v>
      </c>
      <c r="N8199">
        <v>1.278519804309647E-2</v>
      </c>
      <c r="O8199">
        <v>2.44921122112827E-2</v>
      </c>
      <c r="P8199">
        <v>2.3346015620373289E-2</v>
      </c>
      <c r="Q8199">
        <v>0.11360029808317521</v>
      </c>
      <c r="R8199">
        <v>1.00258604763644E-2</v>
      </c>
      <c r="S8199">
        <v>1.162275703079598E-2</v>
      </c>
      <c r="T8199">
        <v>0.38566769401678969</v>
      </c>
      <c r="U8199">
        <v>1.145753810308656</v>
      </c>
    </row>
    <row r="8200" spans="1:21" x14ac:dyDescent="0.35">
      <c r="A8200">
        <v>2017</v>
      </c>
      <c r="B8200">
        <v>7</v>
      </c>
      <c r="C8200">
        <v>5</v>
      </c>
      <c r="D8200">
        <v>1</v>
      </c>
      <c r="E8200">
        <v>48473</v>
      </c>
      <c r="F8200">
        <v>2</v>
      </c>
      <c r="G8200">
        <v>3</v>
      </c>
      <c r="H8200">
        <v>4</v>
      </c>
      <c r="I8200">
        <v>0</v>
      </c>
      <c r="J8200">
        <v>9.1075128565905024E-4</v>
      </c>
      <c r="K8200">
        <v>4.4235409105505604E-3</v>
      </c>
      <c r="L8200">
        <v>3.6334684280246478E-3</v>
      </c>
      <c r="M8200">
        <v>3.4908687639621651E-3</v>
      </c>
      <c r="N8200">
        <v>5.2958082960221729E-3</v>
      </c>
      <c r="O8200">
        <v>1.029012718793889E-2</v>
      </c>
      <c r="P8200">
        <v>3.0631348072187111E-3</v>
      </c>
      <c r="Q8200">
        <v>1.393796018879484E-2</v>
      </c>
      <c r="R8200">
        <v>1.2123603223419669E-3</v>
      </c>
      <c r="S8200">
        <v>1.5499138545694729E-3</v>
      </c>
      <c r="T8200">
        <v>8.3743371160530738E-2</v>
      </c>
      <c r="U8200">
        <v>0.24940895592670451</v>
      </c>
    </row>
    <row r="8201" spans="1:21" x14ac:dyDescent="0.35">
      <c r="A8201">
        <v>2017</v>
      </c>
      <c r="B8201">
        <v>7</v>
      </c>
      <c r="C8201">
        <v>5</v>
      </c>
      <c r="D8201">
        <v>1</v>
      </c>
      <c r="E8201">
        <v>48473</v>
      </c>
      <c r="F8201">
        <v>2</v>
      </c>
      <c r="G8201">
        <v>3</v>
      </c>
      <c r="H8201">
        <v>5</v>
      </c>
      <c r="I8201">
        <v>0</v>
      </c>
      <c r="J8201">
        <v>3.0364284850094791E-4</v>
      </c>
      <c r="K8201">
        <v>2.20846718812807E-3</v>
      </c>
      <c r="L8201">
        <v>1.845589863169583E-3</v>
      </c>
      <c r="M8201">
        <v>6.3646294509367906E-4</v>
      </c>
      <c r="N8201">
        <v>7.4047496605775536E-4</v>
      </c>
      <c r="O8201">
        <v>1.5115075106294439E-3</v>
      </c>
      <c r="P8201">
        <v>1.13233281671557E-3</v>
      </c>
      <c r="Q8201">
        <v>6.7802232294627337E-3</v>
      </c>
      <c r="R8201">
        <v>6.1980163911044752E-4</v>
      </c>
      <c r="S8201">
        <v>6.2017444413412675E-4</v>
      </c>
      <c r="T8201">
        <v>1.8405366038691029E-2</v>
      </c>
      <c r="U8201">
        <v>5.3741602694907693E-2</v>
      </c>
    </row>
    <row r="8202" spans="1:21" x14ac:dyDescent="0.35">
      <c r="A8202">
        <v>2017</v>
      </c>
      <c r="B8202">
        <v>7</v>
      </c>
      <c r="C8202">
        <v>5</v>
      </c>
      <c r="D8202">
        <v>1</v>
      </c>
      <c r="E8202">
        <v>48473</v>
      </c>
      <c r="F8202">
        <v>2</v>
      </c>
      <c r="G8202">
        <v>79</v>
      </c>
      <c r="H8202">
        <v>1</v>
      </c>
      <c r="I8202">
        <v>0</v>
      </c>
      <c r="J8202">
        <v>1.299708247184753E-3</v>
      </c>
      <c r="K8202">
        <v>2.5125336647033709E-3</v>
      </c>
      <c r="L8202">
        <v>2.2806007862091072E-3</v>
      </c>
      <c r="M8202">
        <v>2.4918930605053901E-5</v>
      </c>
      <c r="N8202">
        <v>0</v>
      </c>
      <c r="O8202">
        <v>1.278999960049986E-6</v>
      </c>
      <c r="P8202">
        <v>5.9204752324149007E-7</v>
      </c>
      <c r="Q8202">
        <v>3.3119824528694152E-4</v>
      </c>
      <c r="R8202">
        <v>3.4612461924552899E-4</v>
      </c>
      <c r="S8202">
        <v>4.104423336684705E-6</v>
      </c>
      <c r="T8202">
        <v>0</v>
      </c>
      <c r="U8202">
        <v>4.7217164669969964</v>
      </c>
    </row>
    <row r="8203" spans="1:21" x14ac:dyDescent="0.35">
      <c r="A8203">
        <v>2017</v>
      </c>
      <c r="B8203">
        <v>7</v>
      </c>
      <c r="C8203">
        <v>5</v>
      </c>
      <c r="D8203">
        <v>1</v>
      </c>
      <c r="E8203">
        <v>48473</v>
      </c>
      <c r="F8203">
        <v>2</v>
      </c>
      <c r="G8203">
        <v>79</v>
      </c>
      <c r="H8203">
        <v>2</v>
      </c>
      <c r="I8203">
        <v>0</v>
      </c>
      <c r="J8203">
        <v>9.690073748408473E-4</v>
      </c>
      <c r="K8203">
        <v>2.8488231130436329E-3</v>
      </c>
      <c r="L8203">
        <v>2.5997898491705012E-3</v>
      </c>
      <c r="M8203">
        <v>5.3761861867594957E-4</v>
      </c>
      <c r="N8203">
        <v>1.1661847119587511E-3</v>
      </c>
      <c r="O8203">
        <v>3.5002878729190729E-3</v>
      </c>
      <c r="P8203">
        <v>7.9720760801420059E-4</v>
      </c>
      <c r="Q8203">
        <v>7.1403578586088047E-3</v>
      </c>
      <c r="R8203">
        <v>6.4898987567180134E-4</v>
      </c>
      <c r="S8203">
        <v>1.013120714061742E-3</v>
      </c>
      <c r="T8203">
        <v>5.741749732975459E-2</v>
      </c>
      <c r="U8203">
        <v>0.17691937933801599</v>
      </c>
    </row>
    <row r="8204" spans="1:21" x14ac:dyDescent="0.35">
      <c r="A8204">
        <v>2017</v>
      </c>
      <c r="B8204">
        <v>7</v>
      </c>
      <c r="C8204">
        <v>5</v>
      </c>
      <c r="D8204">
        <v>1</v>
      </c>
      <c r="E8204">
        <v>48473</v>
      </c>
      <c r="F8204">
        <v>2</v>
      </c>
      <c r="G8204">
        <v>79</v>
      </c>
      <c r="H8204">
        <v>3</v>
      </c>
      <c r="I8204">
        <v>0</v>
      </c>
      <c r="J8204">
        <v>9.0168021563823034E-4</v>
      </c>
      <c r="K8204">
        <v>4.6902293271524334E-3</v>
      </c>
      <c r="L8204">
        <v>4.3074536176329536E-3</v>
      </c>
      <c r="M8204">
        <v>4.1057659468368409E-4</v>
      </c>
      <c r="N8204">
        <v>8.2951777018219601E-4</v>
      </c>
      <c r="O8204">
        <v>2.6741257104346021E-3</v>
      </c>
      <c r="P8204">
        <v>1.0108573723880811E-3</v>
      </c>
      <c r="Q8204">
        <v>9.8000509764988725E-3</v>
      </c>
      <c r="R8204">
        <v>8.8750141189687052E-4</v>
      </c>
      <c r="S8204">
        <v>1.364890343133544E-3</v>
      </c>
      <c r="T8204">
        <v>1.526031041786222E-2</v>
      </c>
      <c r="U8204">
        <v>4.5095866745907529E-2</v>
      </c>
    </row>
    <row r="8205" spans="1:21" x14ac:dyDescent="0.35">
      <c r="A8205">
        <v>2017</v>
      </c>
      <c r="B8205">
        <v>7</v>
      </c>
      <c r="C8205">
        <v>5</v>
      </c>
      <c r="D8205">
        <v>1</v>
      </c>
      <c r="E8205">
        <v>48473</v>
      </c>
      <c r="F8205">
        <v>2</v>
      </c>
      <c r="G8205">
        <v>79</v>
      </c>
      <c r="H8205">
        <v>4</v>
      </c>
      <c r="I8205">
        <v>0</v>
      </c>
      <c r="J8205">
        <v>1.7155964939976961E-4</v>
      </c>
      <c r="K8205">
        <v>6.6833340869974322E-4</v>
      </c>
      <c r="L8205">
        <v>6.135632859632634E-4</v>
      </c>
      <c r="M8205">
        <v>1.4855978345376371E-4</v>
      </c>
      <c r="N8205">
        <v>3.144597689477456E-4</v>
      </c>
      <c r="O8205">
        <v>9.7263237408845809E-4</v>
      </c>
      <c r="P8205">
        <v>1.2066288639074829E-4</v>
      </c>
      <c r="Q8205">
        <v>1.1211031965453521E-3</v>
      </c>
      <c r="R8205">
        <v>1.0163224970238771E-4</v>
      </c>
      <c r="S8205">
        <v>1.584775043239455E-4</v>
      </c>
      <c r="T8205">
        <v>2.9489461405489662E-3</v>
      </c>
      <c r="U8205">
        <v>8.9308257634434177E-3</v>
      </c>
    </row>
    <row r="8206" spans="1:21" x14ac:dyDescent="0.35">
      <c r="A8206">
        <v>2017</v>
      </c>
      <c r="B8206">
        <v>7</v>
      </c>
      <c r="C8206">
        <v>5</v>
      </c>
      <c r="D8206">
        <v>1</v>
      </c>
      <c r="E8206">
        <v>48473</v>
      </c>
      <c r="F8206">
        <v>2</v>
      </c>
      <c r="G8206">
        <v>79</v>
      </c>
      <c r="H8206">
        <v>5</v>
      </c>
      <c r="I8206">
        <v>0</v>
      </c>
      <c r="J8206">
        <v>7.7021676218907848E-5</v>
      </c>
      <c r="K8206">
        <v>3.8369817013889491E-4</v>
      </c>
      <c r="L8206">
        <v>3.5442032959238082E-4</v>
      </c>
      <c r="M8206">
        <v>4.3057103606315013E-5</v>
      </c>
      <c r="N8206">
        <v>6.2608361195732904E-5</v>
      </c>
      <c r="O8206">
        <v>2.400907380655781E-4</v>
      </c>
      <c r="P8206">
        <v>6.3793371892983209E-5</v>
      </c>
      <c r="Q8206">
        <v>6.8696846656273792E-4</v>
      </c>
      <c r="R8206">
        <v>6.2055894812785433E-5</v>
      </c>
      <c r="S8206">
        <v>9.6841326491348039E-5</v>
      </c>
      <c r="T8206">
        <v>1.0126042591562341E-3</v>
      </c>
      <c r="U8206">
        <v>2.7758021807677011E-3</v>
      </c>
    </row>
    <row r="8207" spans="1:21" x14ac:dyDescent="0.35">
      <c r="A8207">
        <v>2017</v>
      </c>
      <c r="B8207">
        <v>7</v>
      </c>
      <c r="C8207">
        <v>5</v>
      </c>
      <c r="D8207">
        <v>1</v>
      </c>
      <c r="E8207">
        <v>48473</v>
      </c>
      <c r="F8207">
        <v>2</v>
      </c>
      <c r="G8207">
        <v>87</v>
      </c>
      <c r="H8207">
        <v>1</v>
      </c>
      <c r="I8207">
        <v>0</v>
      </c>
      <c r="J8207">
        <v>1.5447301324456931E-3</v>
      </c>
      <c r="K8207">
        <v>2.9297485649585728E-3</v>
      </c>
      <c r="L8207">
        <v>2.659957505762576E-3</v>
      </c>
      <c r="M8207">
        <v>3.0125910590868439E-5</v>
      </c>
      <c r="N8207">
        <v>0</v>
      </c>
      <c r="O8207">
        <v>1.5468199417227899E-6</v>
      </c>
      <c r="P8207">
        <v>6.9026867822685773E-7</v>
      </c>
      <c r="Q8207">
        <v>4.159114528447389E-4</v>
      </c>
      <c r="R8207">
        <v>4.3480875389650481E-4</v>
      </c>
      <c r="S8207">
        <v>5.0223501384607509E-6</v>
      </c>
      <c r="T8207">
        <v>0</v>
      </c>
      <c r="U8207">
        <v>5.777615703471624</v>
      </c>
    </row>
    <row r="8208" spans="1:21" x14ac:dyDescent="0.35">
      <c r="A8208">
        <v>2017</v>
      </c>
      <c r="B8208">
        <v>7</v>
      </c>
      <c r="C8208">
        <v>5</v>
      </c>
      <c r="D8208">
        <v>1</v>
      </c>
      <c r="E8208">
        <v>48473</v>
      </c>
      <c r="F8208">
        <v>2</v>
      </c>
      <c r="G8208">
        <v>87</v>
      </c>
      <c r="H8208">
        <v>2</v>
      </c>
      <c r="I8208">
        <v>0</v>
      </c>
      <c r="J8208">
        <v>1.1534496585013591E-3</v>
      </c>
      <c r="K8208">
        <v>3.2795093943208298E-3</v>
      </c>
      <c r="L8208">
        <v>2.996557361088031E-3</v>
      </c>
      <c r="M8208">
        <v>6.2967407736206499E-4</v>
      </c>
      <c r="N8208">
        <v>1.3661138873826879E-3</v>
      </c>
      <c r="O8208">
        <v>4.0981004923463758E-3</v>
      </c>
      <c r="P8208">
        <v>9.3981800328795913E-4</v>
      </c>
      <c r="Q8208">
        <v>8.5879546401452563E-3</v>
      </c>
      <c r="R8208">
        <v>7.825897619672819E-4</v>
      </c>
      <c r="S8208">
        <v>1.1891993108093569E-3</v>
      </c>
      <c r="T8208">
        <v>6.8128006454855769E-2</v>
      </c>
      <c r="U8208">
        <v>0.20857414767385779</v>
      </c>
    </row>
    <row r="8209" spans="1:21" x14ac:dyDescent="0.35">
      <c r="A8209">
        <v>2017</v>
      </c>
      <c r="B8209">
        <v>7</v>
      </c>
      <c r="C8209">
        <v>5</v>
      </c>
      <c r="D8209">
        <v>1</v>
      </c>
      <c r="E8209">
        <v>48473</v>
      </c>
      <c r="F8209">
        <v>2</v>
      </c>
      <c r="G8209">
        <v>87</v>
      </c>
      <c r="H8209">
        <v>3</v>
      </c>
      <c r="I8209">
        <v>0</v>
      </c>
      <c r="J8209">
        <v>1.070113655654209E-3</v>
      </c>
      <c r="K8209">
        <v>5.389872360046644E-3</v>
      </c>
      <c r="L8209">
        <v>4.9566691863974716E-3</v>
      </c>
      <c r="M8209">
        <v>4.8102622326666022E-4</v>
      </c>
      <c r="N8209">
        <v>9.721766546008071E-4</v>
      </c>
      <c r="O8209">
        <v>3.1311937900615401E-3</v>
      </c>
      <c r="P8209">
        <v>1.192864663412063E-3</v>
      </c>
      <c r="Q8209">
        <v>1.1789332195002059E-2</v>
      </c>
      <c r="R8209">
        <v>1.070416337200572E-3</v>
      </c>
      <c r="S8209">
        <v>1.602405949780842E-3</v>
      </c>
      <c r="T8209">
        <v>1.8126088627034551E-2</v>
      </c>
      <c r="U8209">
        <v>5.3224347064928443E-2</v>
      </c>
    </row>
    <row r="8210" spans="1:21" x14ac:dyDescent="0.35">
      <c r="A8210">
        <v>2017</v>
      </c>
      <c r="B8210">
        <v>7</v>
      </c>
      <c r="C8210">
        <v>5</v>
      </c>
      <c r="D8210">
        <v>1</v>
      </c>
      <c r="E8210">
        <v>48473</v>
      </c>
      <c r="F8210">
        <v>2</v>
      </c>
      <c r="G8210">
        <v>87</v>
      </c>
      <c r="H8210">
        <v>4</v>
      </c>
      <c r="I8210">
        <v>0</v>
      </c>
      <c r="J8210">
        <v>2.0383969939738889E-4</v>
      </c>
      <c r="K8210">
        <v>7.6843501462831617E-4</v>
      </c>
      <c r="L8210">
        <v>7.0636230839849759E-4</v>
      </c>
      <c r="M8210">
        <v>1.7401579180624491E-4</v>
      </c>
      <c r="N8210">
        <v>3.6843702357713742E-4</v>
      </c>
      <c r="O8210">
        <v>1.1388410895200251E-3</v>
      </c>
      <c r="P8210">
        <v>1.4229622146777739E-4</v>
      </c>
      <c r="Q8210">
        <v>1.348539657448388E-3</v>
      </c>
      <c r="R8210">
        <v>1.2256534518753401E-4</v>
      </c>
      <c r="S8210">
        <v>1.8604252966844789E-4</v>
      </c>
      <c r="T8210">
        <v>3.5004225663720278E-3</v>
      </c>
      <c r="U8210">
        <v>1.05331726260883E-2</v>
      </c>
    </row>
    <row r="8211" spans="1:21" x14ac:dyDescent="0.35">
      <c r="A8211">
        <v>2017</v>
      </c>
      <c r="B8211">
        <v>7</v>
      </c>
      <c r="C8211">
        <v>5</v>
      </c>
      <c r="D8211">
        <v>1</v>
      </c>
      <c r="E8211">
        <v>48473</v>
      </c>
      <c r="F8211">
        <v>2</v>
      </c>
      <c r="G8211">
        <v>87</v>
      </c>
      <c r="H8211">
        <v>5</v>
      </c>
      <c r="I8211">
        <v>0</v>
      </c>
      <c r="J8211">
        <v>9.0977678637299371E-5</v>
      </c>
      <c r="K8211">
        <v>4.4027461204560462E-4</v>
      </c>
      <c r="L8211">
        <v>4.0727704750046048E-4</v>
      </c>
      <c r="M8211">
        <v>5.0477830649955948E-5</v>
      </c>
      <c r="N8211">
        <v>7.3458952923632079E-5</v>
      </c>
      <c r="O8211">
        <v>2.8112966729543578E-4</v>
      </c>
      <c r="P8211">
        <v>7.5442524652466871E-5</v>
      </c>
      <c r="Q8211">
        <v>8.2665549866841681E-4</v>
      </c>
      <c r="R8211">
        <v>7.4871584317069849E-5</v>
      </c>
      <c r="S8211">
        <v>1.137092276971503E-4</v>
      </c>
      <c r="T8211">
        <v>1.205145884646064E-3</v>
      </c>
      <c r="U8211">
        <v>3.283713627091781E-3</v>
      </c>
    </row>
    <row r="8212" spans="1:21" x14ac:dyDescent="0.35">
      <c r="A8212">
        <v>2017</v>
      </c>
      <c r="B8212">
        <v>7</v>
      </c>
      <c r="C8212">
        <v>5</v>
      </c>
      <c r="D8212">
        <v>2</v>
      </c>
      <c r="E8212">
        <v>48473</v>
      </c>
      <c r="F8212">
        <v>1</v>
      </c>
      <c r="G8212">
        <v>1</v>
      </c>
      <c r="H8212">
        <v>1</v>
      </c>
      <c r="I8212">
        <v>0.1076221355199813</v>
      </c>
      <c r="J8212">
        <v>2.1570966587066658</v>
      </c>
      <c r="K8212">
        <v>1.3942550077438349</v>
      </c>
      <c r="L8212">
        <v>0.34774591237306579</v>
      </c>
      <c r="M8212">
        <v>0</v>
      </c>
      <c r="N8212">
        <v>0</v>
      </c>
      <c r="O8212">
        <v>6.9934809481492298E-4</v>
      </c>
      <c r="P8212">
        <v>1.0725595685653381E-2</v>
      </c>
      <c r="Q8212">
        <v>3.7399983759969439E-2</v>
      </c>
      <c r="R8212">
        <v>2.310102966427801E-2</v>
      </c>
      <c r="S8212">
        <v>5.7126956973224874E-3</v>
      </c>
      <c r="T8212">
        <v>7.8794987723231347E-3</v>
      </c>
      <c r="U8212">
        <v>0</v>
      </c>
    </row>
    <row r="8213" spans="1:21" x14ac:dyDescent="0.35">
      <c r="A8213">
        <v>2017</v>
      </c>
      <c r="B8213">
        <v>7</v>
      </c>
      <c r="C8213">
        <v>5</v>
      </c>
      <c r="D8213">
        <v>2</v>
      </c>
      <c r="E8213">
        <v>48473</v>
      </c>
      <c r="F8213">
        <v>1</v>
      </c>
      <c r="G8213">
        <v>1</v>
      </c>
      <c r="H8213">
        <v>2</v>
      </c>
      <c r="I8213">
        <v>2.3032754888876882E-3</v>
      </c>
      <c r="J8213">
        <v>0.1726423734082233</v>
      </c>
      <c r="K8213">
        <v>9.348781957236621E-2</v>
      </c>
      <c r="L8213">
        <v>2.195834654546025E-2</v>
      </c>
      <c r="M8213">
        <v>0</v>
      </c>
      <c r="N8213">
        <v>0</v>
      </c>
      <c r="O8213">
        <v>5.2213867295445568E-5</v>
      </c>
      <c r="P8213">
        <v>1.2541064712688181E-3</v>
      </c>
      <c r="Q8213">
        <v>2.0624006023489119E-3</v>
      </c>
      <c r="R8213">
        <v>1.858646123562595E-4</v>
      </c>
      <c r="S8213">
        <v>6.2348333860489378E-4</v>
      </c>
      <c r="T8213">
        <v>5.7633104175007083E-3</v>
      </c>
      <c r="U8213">
        <v>0</v>
      </c>
    </row>
    <row r="8214" spans="1:21" x14ac:dyDescent="0.35">
      <c r="A8214">
        <v>2017</v>
      </c>
      <c r="B8214">
        <v>7</v>
      </c>
      <c r="C8214">
        <v>5</v>
      </c>
      <c r="D8214">
        <v>2</v>
      </c>
      <c r="E8214">
        <v>48473</v>
      </c>
      <c r="F8214">
        <v>1</v>
      </c>
      <c r="G8214">
        <v>1</v>
      </c>
      <c r="H8214">
        <v>3</v>
      </c>
      <c r="I8214">
        <v>2.8498966060282499E-3</v>
      </c>
      <c r="J8214">
        <v>0.17762077865141351</v>
      </c>
      <c r="K8214">
        <v>0.12670302753299439</v>
      </c>
      <c r="L8214">
        <v>3.062072085378631E-2</v>
      </c>
      <c r="M8214">
        <v>0</v>
      </c>
      <c r="N8214">
        <v>0</v>
      </c>
      <c r="O8214">
        <v>5.3308167190441198E-5</v>
      </c>
      <c r="P8214">
        <v>1.6440554737053861E-3</v>
      </c>
      <c r="Q8214">
        <v>3.1958407301228391E-3</v>
      </c>
      <c r="R8214">
        <v>2.8789465605076641E-4</v>
      </c>
      <c r="S8214">
        <v>7.6470254373622523E-4</v>
      </c>
      <c r="T8214">
        <v>1.5148548672599439E-3</v>
      </c>
      <c r="U8214">
        <v>0</v>
      </c>
    </row>
    <row r="8215" spans="1:21" x14ac:dyDescent="0.35">
      <c r="A8215">
        <v>2017</v>
      </c>
      <c r="B8215">
        <v>7</v>
      </c>
      <c r="C8215">
        <v>5</v>
      </c>
      <c r="D8215">
        <v>2</v>
      </c>
      <c r="E8215">
        <v>48473</v>
      </c>
      <c r="F8215">
        <v>1</v>
      </c>
      <c r="G8215">
        <v>1</v>
      </c>
      <c r="H8215">
        <v>4</v>
      </c>
      <c r="I8215">
        <v>5.1801094708446495E-4</v>
      </c>
      <c r="J8215">
        <v>3.2645391122042997E-2</v>
      </c>
      <c r="K8215">
        <v>1.8845341031347228E-2</v>
      </c>
      <c r="L8215">
        <v>4.4459948917294594E-3</v>
      </c>
      <c r="M8215">
        <v>0</v>
      </c>
      <c r="N8215">
        <v>0</v>
      </c>
      <c r="O8215">
        <v>1.764642496342159E-5</v>
      </c>
      <c r="P8215">
        <v>1.7735763122449501E-4</v>
      </c>
      <c r="Q8215">
        <v>3.0191382553325271E-4</v>
      </c>
      <c r="R8215">
        <v>2.7492877971919528E-5</v>
      </c>
      <c r="S8215">
        <v>8.5043521618311945E-5</v>
      </c>
      <c r="T8215">
        <v>2.657871822818763E-4</v>
      </c>
      <c r="U8215">
        <v>0</v>
      </c>
    </row>
    <row r="8216" spans="1:21" x14ac:dyDescent="0.35">
      <c r="A8216">
        <v>2017</v>
      </c>
      <c r="B8216">
        <v>7</v>
      </c>
      <c r="C8216">
        <v>5</v>
      </c>
      <c r="D8216">
        <v>2</v>
      </c>
      <c r="E8216">
        <v>48473</v>
      </c>
      <c r="F8216">
        <v>1</v>
      </c>
      <c r="G8216">
        <v>1</v>
      </c>
      <c r="H8216">
        <v>5</v>
      </c>
      <c r="I8216">
        <v>2.9771150097583041E-4</v>
      </c>
      <c r="J8216">
        <v>1.7775758989488809E-2</v>
      </c>
      <c r="K8216">
        <v>9.1272620211756417E-3</v>
      </c>
      <c r="L8216">
        <v>2.361569238803353E-3</v>
      </c>
      <c r="M8216">
        <v>0</v>
      </c>
      <c r="N8216">
        <v>0</v>
      </c>
      <c r="O8216">
        <v>6.2190465119443468E-6</v>
      </c>
      <c r="P8216">
        <v>1.5950142552888729E-4</v>
      </c>
      <c r="Q8216">
        <v>3.6270041066590258E-4</v>
      </c>
      <c r="R8216">
        <v>3.2197700273404649E-5</v>
      </c>
      <c r="S8216">
        <v>6.4619603833414313E-5</v>
      </c>
      <c r="T8216">
        <v>1.47619923831013E-4</v>
      </c>
      <c r="U8216">
        <v>0</v>
      </c>
    </row>
    <row r="8217" spans="1:21" x14ac:dyDescent="0.35">
      <c r="A8217">
        <v>2017</v>
      </c>
      <c r="B8217">
        <v>7</v>
      </c>
      <c r="C8217">
        <v>5</v>
      </c>
      <c r="D8217">
        <v>2</v>
      </c>
      <c r="E8217">
        <v>48473</v>
      </c>
      <c r="F8217">
        <v>1</v>
      </c>
      <c r="G8217">
        <v>2</v>
      </c>
      <c r="H8217">
        <v>1</v>
      </c>
      <c r="I8217">
        <v>9.3359327316284279E-3</v>
      </c>
      <c r="J8217">
        <v>3.726662200093271</v>
      </c>
      <c r="K8217">
        <v>1.161524699628353</v>
      </c>
      <c r="L8217">
        <v>0.35155982229113608</v>
      </c>
      <c r="M8217">
        <v>0</v>
      </c>
      <c r="N8217">
        <v>0</v>
      </c>
      <c r="O8217">
        <v>1.883584268274716E-3</v>
      </c>
      <c r="P8217">
        <v>1.7285076090134681E-2</v>
      </c>
      <c r="Q8217">
        <v>0.1612068002000451</v>
      </c>
      <c r="R8217">
        <v>0.86487766391038867</v>
      </c>
      <c r="S8217">
        <v>3.3488413160666843E-2</v>
      </c>
      <c r="T8217">
        <v>0.15256484252214431</v>
      </c>
      <c r="U8217">
        <v>0</v>
      </c>
    </row>
    <row r="8218" spans="1:21" x14ac:dyDescent="0.35">
      <c r="A8218">
        <v>2017</v>
      </c>
      <c r="B8218">
        <v>7</v>
      </c>
      <c r="C8218">
        <v>5</v>
      </c>
      <c r="D8218">
        <v>2</v>
      </c>
      <c r="E8218">
        <v>48473</v>
      </c>
      <c r="F8218">
        <v>1</v>
      </c>
      <c r="G8218">
        <v>2</v>
      </c>
      <c r="H8218">
        <v>2</v>
      </c>
      <c r="I8218">
        <v>3.4955394885542043E-2</v>
      </c>
      <c r="J8218">
        <v>10.983926999343259</v>
      </c>
      <c r="K8218">
        <v>4.7475602033041913</v>
      </c>
      <c r="L8218">
        <v>1.129513476943798</v>
      </c>
      <c r="M8218">
        <v>0</v>
      </c>
      <c r="N8218">
        <v>0</v>
      </c>
      <c r="O8218">
        <v>2.299467237717596E-3</v>
      </c>
      <c r="P8218">
        <v>6.6424149966933937E-2</v>
      </c>
      <c r="Q8218">
        <v>9.9194050048201587E-2</v>
      </c>
      <c r="R8218">
        <v>8.9512008806089619E-3</v>
      </c>
      <c r="S8218">
        <v>2.970854223601661E-2</v>
      </c>
      <c r="T8218">
        <v>0.30653726867261288</v>
      </c>
      <c r="U8218">
        <v>0</v>
      </c>
    </row>
    <row r="8219" spans="1:21" x14ac:dyDescent="0.35">
      <c r="A8219">
        <v>2017</v>
      </c>
      <c r="B8219">
        <v>7</v>
      </c>
      <c r="C8219">
        <v>5</v>
      </c>
      <c r="D8219">
        <v>2</v>
      </c>
      <c r="E8219">
        <v>48473</v>
      </c>
      <c r="F8219">
        <v>1</v>
      </c>
      <c r="G8219">
        <v>2</v>
      </c>
      <c r="H8219">
        <v>3</v>
      </c>
      <c r="I8219">
        <v>3.901247737256075E-2</v>
      </c>
      <c r="J8219">
        <v>9.3791437206331238</v>
      </c>
      <c r="K8219">
        <v>5.4609798656740063</v>
      </c>
      <c r="L8219">
        <v>1.343004473100506</v>
      </c>
      <c r="M8219">
        <v>0</v>
      </c>
      <c r="N8219">
        <v>0</v>
      </c>
      <c r="O8219">
        <v>1.763870601491086E-3</v>
      </c>
      <c r="P8219">
        <v>7.1841121260727475E-2</v>
      </c>
      <c r="Q8219">
        <v>0.12624351370149231</v>
      </c>
      <c r="R8219">
        <v>1.1319393986215559E-2</v>
      </c>
      <c r="S8219">
        <v>2.808175179204744E-2</v>
      </c>
      <c r="T8219">
        <v>6.7073833884956691E-2</v>
      </c>
      <c r="U8219">
        <v>0</v>
      </c>
    </row>
    <row r="8220" spans="1:21" x14ac:dyDescent="0.35">
      <c r="A8220">
        <v>2017</v>
      </c>
      <c r="B8220">
        <v>7</v>
      </c>
      <c r="C8220">
        <v>5</v>
      </c>
      <c r="D8220">
        <v>2</v>
      </c>
      <c r="E8220">
        <v>48473</v>
      </c>
      <c r="F8220">
        <v>1</v>
      </c>
      <c r="G8220">
        <v>2</v>
      </c>
      <c r="H8220">
        <v>4</v>
      </c>
      <c r="I8220">
        <v>7.8198152376372718E-3</v>
      </c>
      <c r="J8220">
        <v>1.788146067388785</v>
      </c>
      <c r="K8220">
        <v>0.84739576609945511</v>
      </c>
      <c r="L8220">
        <v>0.20712616818225099</v>
      </c>
      <c r="M8220">
        <v>0</v>
      </c>
      <c r="N8220">
        <v>0</v>
      </c>
      <c r="O8220">
        <v>7.0636107191868398E-4</v>
      </c>
      <c r="P8220">
        <v>9.2189187422662879E-3</v>
      </c>
      <c r="Q8220">
        <v>1.470173914492074E-2</v>
      </c>
      <c r="R8220">
        <v>1.3332488494002489E-3</v>
      </c>
      <c r="S8220">
        <v>3.7358393559107539E-3</v>
      </c>
      <c r="T8220">
        <v>1.39461537706566E-2</v>
      </c>
      <c r="U8220">
        <v>0</v>
      </c>
    </row>
    <row r="8221" spans="1:21" x14ac:dyDescent="0.35">
      <c r="A8221">
        <v>2017</v>
      </c>
      <c r="B8221">
        <v>7</v>
      </c>
      <c r="C8221">
        <v>5</v>
      </c>
      <c r="D8221">
        <v>2</v>
      </c>
      <c r="E8221">
        <v>48473</v>
      </c>
      <c r="F8221">
        <v>1</v>
      </c>
      <c r="G8221">
        <v>2</v>
      </c>
      <c r="H8221">
        <v>5</v>
      </c>
      <c r="I8221">
        <v>2.5908475173502411E-3</v>
      </c>
      <c r="J8221">
        <v>0.76402487796977414</v>
      </c>
      <c r="K8221">
        <v>0.31338626904890737</v>
      </c>
      <c r="L8221">
        <v>7.9931750933363785E-2</v>
      </c>
      <c r="M8221">
        <v>0</v>
      </c>
      <c r="N8221">
        <v>0</v>
      </c>
      <c r="O8221">
        <v>1.01341145746761E-4</v>
      </c>
      <c r="P8221">
        <v>4.1212315893847454E-3</v>
      </c>
      <c r="Q8221">
        <v>8.3517927403433771E-3</v>
      </c>
      <c r="R8221">
        <v>7.1491809597004359E-4</v>
      </c>
      <c r="S8221">
        <v>1.392081772452224E-3</v>
      </c>
      <c r="T8221">
        <v>3.9092170786685027E-3</v>
      </c>
      <c r="U8221">
        <v>0</v>
      </c>
    </row>
    <row r="8222" spans="1:21" x14ac:dyDescent="0.35">
      <c r="A8222">
        <v>2017</v>
      </c>
      <c r="B8222">
        <v>7</v>
      </c>
      <c r="C8222">
        <v>5</v>
      </c>
      <c r="D8222">
        <v>2</v>
      </c>
      <c r="E8222">
        <v>48473</v>
      </c>
      <c r="F8222">
        <v>1</v>
      </c>
      <c r="G8222">
        <v>3</v>
      </c>
      <c r="H8222">
        <v>1</v>
      </c>
      <c r="I8222">
        <v>2.5275748968124363E-4</v>
      </c>
      <c r="J8222">
        <v>0.39908352861925961</v>
      </c>
      <c r="K8222">
        <v>0.15151965613802901</v>
      </c>
      <c r="L8222">
        <v>4.209693297906781E-2</v>
      </c>
      <c r="M8222">
        <v>0</v>
      </c>
      <c r="N8222">
        <v>0</v>
      </c>
      <c r="O8222">
        <v>7.8351390563739237E-5</v>
      </c>
      <c r="P8222">
        <v>3.2805527120672228E-4</v>
      </c>
      <c r="Q8222">
        <v>3.5241504265577542E-3</v>
      </c>
      <c r="R8222">
        <v>1.0332241389638499E-2</v>
      </c>
      <c r="S8222">
        <v>5.0364595520659367E-4</v>
      </c>
      <c r="T8222">
        <v>1.9016473363808459E-3</v>
      </c>
      <c r="U8222">
        <v>0</v>
      </c>
    </row>
    <row r="8223" spans="1:21" x14ac:dyDescent="0.35">
      <c r="A8223">
        <v>2017</v>
      </c>
      <c r="B8223">
        <v>7</v>
      </c>
      <c r="C8223">
        <v>5</v>
      </c>
      <c r="D8223">
        <v>2</v>
      </c>
      <c r="E8223">
        <v>48473</v>
      </c>
      <c r="F8223">
        <v>1</v>
      </c>
      <c r="G8223">
        <v>3</v>
      </c>
      <c r="H8223">
        <v>2</v>
      </c>
      <c r="I8223">
        <v>1.757648189553431E-3</v>
      </c>
      <c r="J8223">
        <v>0.59621944771126689</v>
      </c>
      <c r="K8223">
        <v>0.33400252143959058</v>
      </c>
      <c r="L8223">
        <v>8.2326950016440401E-2</v>
      </c>
      <c r="M8223">
        <v>0</v>
      </c>
      <c r="N8223">
        <v>0</v>
      </c>
      <c r="O8223">
        <v>1.9309921572126099E-4</v>
      </c>
      <c r="P8223">
        <v>7.0080290391872236E-3</v>
      </c>
      <c r="Q8223">
        <v>1.42762352977754E-2</v>
      </c>
      <c r="R8223">
        <v>1.3237734687050421E-3</v>
      </c>
      <c r="S8223">
        <v>2.6235644870443589E-3</v>
      </c>
      <c r="T8223">
        <v>2.731333531834346E-2</v>
      </c>
      <c r="U8223">
        <v>0</v>
      </c>
    </row>
    <row r="8224" spans="1:21" x14ac:dyDescent="0.35">
      <c r="A8224">
        <v>2017</v>
      </c>
      <c r="B8224">
        <v>7</v>
      </c>
      <c r="C8224">
        <v>5</v>
      </c>
      <c r="D8224">
        <v>2</v>
      </c>
      <c r="E8224">
        <v>48473</v>
      </c>
      <c r="F8224">
        <v>1</v>
      </c>
      <c r="G8224">
        <v>3</v>
      </c>
      <c r="H8224">
        <v>3</v>
      </c>
      <c r="I8224">
        <v>1.9584779843042138E-3</v>
      </c>
      <c r="J8224">
        <v>0.57523251901456252</v>
      </c>
      <c r="K8224">
        <v>0.43649616566875699</v>
      </c>
      <c r="L8224">
        <v>0.1093155525973744</v>
      </c>
      <c r="M8224">
        <v>0</v>
      </c>
      <c r="N8224">
        <v>0</v>
      </c>
      <c r="O8224">
        <v>1.721672810145395E-4</v>
      </c>
      <c r="P8224">
        <v>7.6004596020515357E-3</v>
      </c>
      <c r="Q8224">
        <v>1.673971204110928E-2</v>
      </c>
      <c r="R8224">
        <v>1.5573456829083489E-3</v>
      </c>
      <c r="S8224">
        <v>2.8154944443080469E-3</v>
      </c>
      <c r="T8224">
        <v>5.8827250723142467E-3</v>
      </c>
      <c r="U8224">
        <v>0</v>
      </c>
    </row>
    <row r="8225" spans="1:21" x14ac:dyDescent="0.35">
      <c r="A8225">
        <v>2017</v>
      </c>
      <c r="B8225">
        <v>7</v>
      </c>
      <c r="C8225">
        <v>5</v>
      </c>
      <c r="D8225">
        <v>2</v>
      </c>
      <c r="E8225">
        <v>48473</v>
      </c>
      <c r="F8225">
        <v>1</v>
      </c>
      <c r="G8225">
        <v>3</v>
      </c>
      <c r="H8225">
        <v>4</v>
      </c>
      <c r="I8225">
        <v>3.9928834618496088E-4</v>
      </c>
      <c r="J8225">
        <v>0.11394870142662671</v>
      </c>
      <c r="K8225">
        <v>6.9579533489849049E-2</v>
      </c>
      <c r="L8225">
        <v>1.7273930767101021E-2</v>
      </c>
      <c r="M8225">
        <v>0</v>
      </c>
      <c r="N8225">
        <v>0</v>
      </c>
      <c r="O8225">
        <v>6.6681573414851403E-5</v>
      </c>
      <c r="P8225">
        <v>1.0007106994680221E-3</v>
      </c>
      <c r="Q8225">
        <v>2.1304535362058931E-3</v>
      </c>
      <c r="R8225">
        <v>1.9865123097414481E-4</v>
      </c>
      <c r="S8225">
        <v>3.7007983564350171E-4</v>
      </c>
      <c r="T8225">
        <v>1.2691185961915021E-3</v>
      </c>
      <c r="U8225">
        <v>0</v>
      </c>
    </row>
    <row r="8226" spans="1:21" x14ac:dyDescent="0.35">
      <c r="A8226">
        <v>2017</v>
      </c>
      <c r="B8226">
        <v>7</v>
      </c>
      <c r="C8226">
        <v>5</v>
      </c>
      <c r="D8226">
        <v>2</v>
      </c>
      <c r="E8226">
        <v>48473</v>
      </c>
      <c r="F8226">
        <v>1</v>
      </c>
      <c r="G8226">
        <v>3</v>
      </c>
      <c r="H8226">
        <v>5</v>
      </c>
      <c r="I8226">
        <v>1.129607442228089E-4</v>
      </c>
      <c r="J8226">
        <v>4.1207235018737548E-2</v>
      </c>
      <c r="K8226">
        <v>2.2368034767508971E-2</v>
      </c>
      <c r="L8226">
        <v>5.7384397776828171E-3</v>
      </c>
      <c r="M8226">
        <v>0</v>
      </c>
      <c r="N8226">
        <v>0</v>
      </c>
      <c r="O8226">
        <v>8.299188851885725E-6</v>
      </c>
      <c r="P8226">
        <v>3.6403018196635452E-4</v>
      </c>
      <c r="Q8226">
        <v>7.6118692407038386E-4</v>
      </c>
      <c r="R8226">
        <v>6.9749437084748358E-5</v>
      </c>
      <c r="S8226">
        <v>1.193287281945153E-4</v>
      </c>
      <c r="T8226">
        <v>2.7603482153245522E-4</v>
      </c>
      <c r="U8226">
        <v>0</v>
      </c>
    </row>
    <row r="8227" spans="1:21" x14ac:dyDescent="0.35">
      <c r="A8227">
        <v>2017</v>
      </c>
      <c r="B8227">
        <v>7</v>
      </c>
      <c r="C8227">
        <v>5</v>
      </c>
      <c r="D8227">
        <v>2</v>
      </c>
      <c r="E8227">
        <v>48473</v>
      </c>
      <c r="F8227">
        <v>1</v>
      </c>
      <c r="G8227">
        <v>79</v>
      </c>
      <c r="H8227">
        <v>1</v>
      </c>
      <c r="I8227">
        <v>0.1075386102199553</v>
      </c>
      <c r="J8227">
        <v>2.1363413848876949</v>
      </c>
      <c r="K8227">
        <v>1.385449516296386</v>
      </c>
      <c r="L8227">
        <v>0.34534026145935071</v>
      </c>
      <c r="M8227">
        <v>0</v>
      </c>
      <c r="N8227">
        <v>0</v>
      </c>
      <c r="O8227">
        <v>6.9052500836551227E-4</v>
      </c>
      <c r="P8227">
        <v>1.067321383953094E-2</v>
      </c>
      <c r="Q8227">
        <v>3.7066289782524103E-2</v>
      </c>
      <c r="R8227">
        <v>2.1599489212036149E-2</v>
      </c>
      <c r="S8227">
        <v>5.6286777704954152E-3</v>
      </c>
      <c r="T8227">
        <v>7.5624090731143912E-3</v>
      </c>
      <c r="U8227">
        <v>0</v>
      </c>
    </row>
    <row r="8228" spans="1:21" x14ac:dyDescent="0.35">
      <c r="A8228">
        <v>2017</v>
      </c>
      <c r="B8228">
        <v>7</v>
      </c>
      <c r="C8228">
        <v>5</v>
      </c>
      <c r="D8228">
        <v>2</v>
      </c>
      <c r="E8228">
        <v>48473</v>
      </c>
      <c r="F8228">
        <v>1</v>
      </c>
      <c r="G8228">
        <v>79</v>
      </c>
      <c r="H8228">
        <v>2</v>
      </c>
      <c r="I8228">
        <v>2.2325240237743098E-3</v>
      </c>
      <c r="J8228">
        <v>0.15688089977348299</v>
      </c>
      <c r="K8228">
        <v>8.7019680075741887E-2</v>
      </c>
      <c r="L8228">
        <v>2.0421615763885011E-2</v>
      </c>
      <c r="M8228">
        <v>0</v>
      </c>
      <c r="N8228">
        <v>0</v>
      </c>
      <c r="O8228">
        <v>4.9242313572000472E-5</v>
      </c>
      <c r="P8228">
        <v>1.1962524654074531E-3</v>
      </c>
      <c r="Q8228">
        <v>2.0038090014572411E-3</v>
      </c>
      <c r="R8228">
        <v>1.804701848242652E-4</v>
      </c>
      <c r="S8228">
        <v>5.944727207766316E-4</v>
      </c>
      <c r="T8228">
        <v>5.5524277306975133E-3</v>
      </c>
      <c r="U8228">
        <v>0</v>
      </c>
    </row>
    <row r="8229" spans="1:21" x14ac:dyDescent="0.35">
      <c r="A8229">
        <v>2017</v>
      </c>
      <c r="B8229">
        <v>7</v>
      </c>
      <c r="C8229">
        <v>5</v>
      </c>
      <c r="D8229">
        <v>2</v>
      </c>
      <c r="E8229">
        <v>48473</v>
      </c>
      <c r="F8229">
        <v>1</v>
      </c>
      <c r="G8229">
        <v>79</v>
      </c>
      <c r="H8229">
        <v>3</v>
      </c>
      <c r="I8229">
        <v>2.7656106716367219E-3</v>
      </c>
      <c r="J8229">
        <v>0.16413490918115209</v>
      </c>
      <c r="K8229">
        <v>0.1190634599126742</v>
      </c>
      <c r="L8229">
        <v>2.8745032793818851E-2</v>
      </c>
      <c r="M8229">
        <v>0</v>
      </c>
      <c r="N8229">
        <v>0</v>
      </c>
      <c r="O8229">
        <v>5.03922080268921E-5</v>
      </c>
      <c r="P8229">
        <v>1.5729690788341411E-3</v>
      </c>
      <c r="Q8229">
        <v>3.1064539975419179E-3</v>
      </c>
      <c r="R8229">
        <v>2.7966701894444502E-4</v>
      </c>
      <c r="S8229">
        <v>7.3110615521114193E-4</v>
      </c>
      <c r="T8229">
        <v>1.462273887884187E-3</v>
      </c>
      <c r="U8229">
        <v>0</v>
      </c>
    </row>
    <row r="8230" spans="1:21" x14ac:dyDescent="0.35">
      <c r="A8230">
        <v>2017</v>
      </c>
      <c r="B8230">
        <v>7</v>
      </c>
      <c r="C8230">
        <v>5</v>
      </c>
      <c r="D8230">
        <v>2</v>
      </c>
      <c r="E8230">
        <v>48473</v>
      </c>
      <c r="F8230">
        <v>1</v>
      </c>
      <c r="G8230">
        <v>79</v>
      </c>
      <c r="H8230">
        <v>4</v>
      </c>
      <c r="I8230">
        <v>5.022363436107903E-4</v>
      </c>
      <c r="J8230">
        <v>2.9986231531141581E-2</v>
      </c>
      <c r="K8230">
        <v>1.763117984342372E-2</v>
      </c>
      <c r="L8230">
        <v>4.157478160207841E-3</v>
      </c>
      <c r="M8230">
        <v>0</v>
      </c>
      <c r="N8230">
        <v>0</v>
      </c>
      <c r="O8230">
        <v>1.6661800845681639E-5</v>
      </c>
      <c r="P8230">
        <v>1.69280145101053E-4</v>
      </c>
      <c r="Q8230">
        <v>2.9345458680569671E-4</v>
      </c>
      <c r="R8230">
        <v>2.6705837882485629E-5</v>
      </c>
      <c r="S8230">
        <v>8.1184269755330636E-5</v>
      </c>
      <c r="T8230">
        <v>2.5617790375305748E-4</v>
      </c>
      <c r="U8230">
        <v>0</v>
      </c>
    </row>
    <row r="8231" spans="1:21" x14ac:dyDescent="0.35">
      <c r="A8231">
        <v>2017</v>
      </c>
      <c r="B8231">
        <v>7</v>
      </c>
      <c r="C8231">
        <v>5</v>
      </c>
      <c r="D8231">
        <v>2</v>
      </c>
      <c r="E8231">
        <v>48473</v>
      </c>
      <c r="F8231">
        <v>1</v>
      </c>
      <c r="G8231">
        <v>79</v>
      </c>
      <c r="H8231">
        <v>5</v>
      </c>
      <c r="I8231">
        <v>2.898159621698352E-4</v>
      </c>
      <c r="J8231">
        <v>1.678884537771886E-2</v>
      </c>
      <c r="K8231">
        <v>8.7001237920429561E-3</v>
      </c>
      <c r="L8231">
        <v>2.2426211456585241E-3</v>
      </c>
      <c r="M8231">
        <v>0</v>
      </c>
      <c r="N8231">
        <v>0</v>
      </c>
      <c r="O8231">
        <v>5.8940784245859644E-6</v>
      </c>
      <c r="P8231">
        <v>1.533623941349973E-4</v>
      </c>
      <c r="Q8231">
        <v>3.5256126341832268E-4</v>
      </c>
      <c r="R8231">
        <v>3.1277849434661592E-5</v>
      </c>
      <c r="S8231">
        <v>6.195873845004618E-5</v>
      </c>
      <c r="T8231">
        <v>1.429206941660337E-4</v>
      </c>
      <c r="U8231">
        <v>0</v>
      </c>
    </row>
    <row r="8232" spans="1:21" x14ac:dyDescent="0.35">
      <c r="A8232">
        <v>2017</v>
      </c>
      <c r="B8232">
        <v>7</v>
      </c>
      <c r="C8232">
        <v>5</v>
      </c>
      <c r="D8232">
        <v>2</v>
      </c>
      <c r="E8232">
        <v>48473</v>
      </c>
      <c r="F8232">
        <v>1</v>
      </c>
      <c r="G8232">
        <v>87</v>
      </c>
      <c r="H8232">
        <v>1</v>
      </c>
      <c r="I8232">
        <v>0.11964242017269131</v>
      </c>
      <c r="J8232">
        <v>2.3357549209594719</v>
      </c>
      <c r="K8232">
        <v>1.5298416097164149</v>
      </c>
      <c r="L8232">
        <v>0.38108763188123712</v>
      </c>
      <c r="M8232">
        <v>0</v>
      </c>
      <c r="N8232">
        <v>0</v>
      </c>
      <c r="O8232">
        <v>7.6535844692261876E-4</v>
      </c>
      <c r="P8232">
        <v>1.1834022949449709E-2</v>
      </c>
      <c r="Q8232">
        <v>4.1113429825752952E-2</v>
      </c>
      <c r="R8232">
        <v>2.3064200684428229E-2</v>
      </c>
      <c r="S8232">
        <v>6.1977418456226558E-3</v>
      </c>
      <c r="T8232">
        <v>8.132722385227685E-3</v>
      </c>
      <c r="U8232">
        <v>0</v>
      </c>
    </row>
    <row r="8233" spans="1:21" x14ac:dyDescent="0.35">
      <c r="A8233">
        <v>2017</v>
      </c>
      <c r="B8233">
        <v>7</v>
      </c>
      <c r="C8233">
        <v>5</v>
      </c>
      <c r="D8233">
        <v>2</v>
      </c>
      <c r="E8233">
        <v>48473</v>
      </c>
      <c r="F8233">
        <v>1</v>
      </c>
      <c r="G8233">
        <v>87</v>
      </c>
      <c r="H8233">
        <v>2</v>
      </c>
      <c r="I8233">
        <v>2.1446140823523142E-3</v>
      </c>
      <c r="J8233">
        <v>0.15886252052220759</v>
      </c>
      <c r="K8233">
        <v>8.755143804512891E-2</v>
      </c>
      <c r="L8233">
        <v>2.0549244588777941E-2</v>
      </c>
      <c r="M8233">
        <v>0</v>
      </c>
      <c r="N8233">
        <v>0</v>
      </c>
      <c r="O8233">
        <v>5.1396624587079587E-5</v>
      </c>
      <c r="P8233">
        <v>1.245506454209273E-3</v>
      </c>
      <c r="Q8233">
        <v>1.920475587748507E-3</v>
      </c>
      <c r="R8233">
        <v>1.7384265691224929E-4</v>
      </c>
      <c r="S8233">
        <v>6.1005242112493747E-4</v>
      </c>
      <c r="T8233">
        <v>5.5096862362296866E-3</v>
      </c>
      <c r="U8233">
        <v>0</v>
      </c>
    </row>
    <row r="8234" spans="1:21" x14ac:dyDescent="0.35">
      <c r="A8234">
        <v>2017</v>
      </c>
      <c r="B8234">
        <v>7</v>
      </c>
      <c r="C8234">
        <v>5</v>
      </c>
      <c r="D8234">
        <v>2</v>
      </c>
      <c r="E8234">
        <v>48473</v>
      </c>
      <c r="F8234">
        <v>1</v>
      </c>
      <c r="G8234">
        <v>87</v>
      </c>
      <c r="H8234">
        <v>3</v>
      </c>
      <c r="I8234">
        <v>2.6728605563100661E-3</v>
      </c>
      <c r="J8234">
        <v>0.16847660973625619</v>
      </c>
      <c r="K8234">
        <v>0.1207521685212697</v>
      </c>
      <c r="L8234">
        <v>2.9138869136385529E-2</v>
      </c>
      <c r="M8234">
        <v>0</v>
      </c>
      <c r="N8234">
        <v>0</v>
      </c>
      <c r="O8234">
        <v>5.2638093154581657E-5</v>
      </c>
      <c r="P8234">
        <v>1.6374094585184229E-3</v>
      </c>
      <c r="Q8234">
        <v>2.9651221228186261E-3</v>
      </c>
      <c r="R8234">
        <v>2.682005309472333E-4</v>
      </c>
      <c r="S8234">
        <v>7.4794247195666909E-4</v>
      </c>
      <c r="T8234">
        <v>1.443419446016871E-3</v>
      </c>
      <c r="U8234">
        <v>0</v>
      </c>
    </row>
    <row r="8235" spans="1:21" x14ac:dyDescent="0.35">
      <c r="A8235">
        <v>2017</v>
      </c>
      <c r="B8235">
        <v>7</v>
      </c>
      <c r="C8235">
        <v>5</v>
      </c>
      <c r="D8235">
        <v>2</v>
      </c>
      <c r="E8235">
        <v>48473</v>
      </c>
      <c r="F8235">
        <v>1</v>
      </c>
      <c r="G8235">
        <v>87</v>
      </c>
      <c r="H8235">
        <v>4</v>
      </c>
      <c r="I8235">
        <v>4.8313868923980952E-4</v>
      </c>
      <c r="J8235">
        <v>3.0629537281724861E-2</v>
      </c>
      <c r="K8235">
        <v>1.7815441402909062E-2</v>
      </c>
      <c r="L8235">
        <v>4.2025117092690679E-3</v>
      </c>
      <c r="M8235">
        <v>0</v>
      </c>
      <c r="N8235">
        <v>0</v>
      </c>
      <c r="O8235">
        <v>1.7408617799114479E-5</v>
      </c>
      <c r="P8235">
        <v>1.7636163755119249E-4</v>
      </c>
      <c r="Q8235">
        <v>2.8152723886177222E-4</v>
      </c>
      <c r="R8235">
        <v>2.5745410587242711E-5</v>
      </c>
      <c r="S8235">
        <v>8.334814117441244E-5</v>
      </c>
      <c r="T8235">
        <v>2.5444653718843043E-4</v>
      </c>
      <c r="U8235">
        <v>0</v>
      </c>
    </row>
    <row r="8236" spans="1:21" x14ac:dyDescent="0.35">
      <c r="A8236">
        <v>2017</v>
      </c>
      <c r="B8236">
        <v>7</v>
      </c>
      <c r="C8236">
        <v>5</v>
      </c>
      <c r="D8236">
        <v>2</v>
      </c>
      <c r="E8236">
        <v>48473</v>
      </c>
      <c r="F8236">
        <v>1</v>
      </c>
      <c r="G8236">
        <v>87</v>
      </c>
      <c r="H8236">
        <v>5</v>
      </c>
      <c r="I8236">
        <v>2.8460466352464342E-4</v>
      </c>
      <c r="J8236">
        <v>1.753574298841783E-2</v>
      </c>
      <c r="K8236">
        <v>8.9278308008975474E-3</v>
      </c>
      <c r="L8236">
        <v>2.2915221456436389E-3</v>
      </c>
      <c r="M8236">
        <v>0</v>
      </c>
      <c r="N8236">
        <v>0</v>
      </c>
      <c r="O8236">
        <v>6.1481311218959213E-6</v>
      </c>
      <c r="P8236">
        <v>1.592761958924643E-4</v>
      </c>
      <c r="Q8236">
        <v>3.3359155719866991E-4</v>
      </c>
      <c r="R8236">
        <v>2.9716764488182368E-5</v>
      </c>
      <c r="S8236">
        <v>6.2799576085246042E-5</v>
      </c>
      <c r="T8236">
        <v>1.3905806628099511E-4</v>
      </c>
      <c r="U8236">
        <v>0</v>
      </c>
    </row>
    <row r="8237" spans="1:21" x14ac:dyDescent="0.35">
      <c r="A8237">
        <v>2017</v>
      </c>
      <c r="B8237">
        <v>7</v>
      </c>
      <c r="C8237">
        <v>5</v>
      </c>
      <c r="D8237">
        <v>2</v>
      </c>
      <c r="E8237">
        <v>48473</v>
      </c>
      <c r="F8237">
        <v>2</v>
      </c>
      <c r="G8237">
        <v>1</v>
      </c>
      <c r="H8237">
        <v>1</v>
      </c>
      <c r="I8237">
        <v>0</v>
      </c>
      <c r="J8237">
        <v>2.8373679295182219E-3</v>
      </c>
      <c r="K8237">
        <v>1.1791354622691869E-3</v>
      </c>
      <c r="L8237">
        <v>1.0723791588097809E-3</v>
      </c>
      <c r="M8237">
        <v>3.0052346293814489E-5</v>
      </c>
      <c r="N8237">
        <v>0</v>
      </c>
      <c r="O8237">
        <v>3.9359468337352148E-7</v>
      </c>
      <c r="P8237">
        <v>7.0093091926537496E-7</v>
      </c>
      <c r="Q8237">
        <v>1.334161205450073E-4</v>
      </c>
      <c r="R8237">
        <v>4.363480957690628E-4</v>
      </c>
      <c r="S8237">
        <v>6.8245345319155626E-6</v>
      </c>
      <c r="T8237">
        <v>0</v>
      </c>
      <c r="U8237">
        <v>11.56963683293983</v>
      </c>
    </row>
    <row r="8238" spans="1:21" x14ac:dyDescent="0.35">
      <c r="A8238">
        <v>2017</v>
      </c>
      <c r="B8238">
        <v>7</v>
      </c>
      <c r="C8238">
        <v>5</v>
      </c>
      <c r="D8238">
        <v>2</v>
      </c>
      <c r="E8238">
        <v>48473</v>
      </c>
      <c r="F8238">
        <v>2</v>
      </c>
      <c r="G8238">
        <v>1</v>
      </c>
      <c r="H8238">
        <v>2</v>
      </c>
      <c r="I8238">
        <v>0</v>
      </c>
      <c r="J8238">
        <v>8.8218916890636765E-4</v>
      </c>
      <c r="K8238">
        <v>2.1075600584272028E-3</v>
      </c>
      <c r="L8238">
        <v>1.8926245096391381E-3</v>
      </c>
      <c r="M8238">
        <v>3.898785461006395E-4</v>
      </c>
      <c r="N8238">
        <v>8.4682340827996812E-4</v>
      </c>
      <c r="O8238">
        <v>2.5286242505414159E-3</v>
      </c>
      <c r="P8238">
        <v>6.1757201910326925E-4</v>
      </c>
      <c r="Q8238">
        <v>6.6349460136878634E-3</v>
      </c>
      <c r="R8238">
        <v>6.1621501863018261E-4</v>
      </c>
      <c r="S8238">
        <v>7.5085940017090617E-4</v>
      </c>
      <c r="T8238">
        <v>4.732477247505662E-2</v>
      </c>
      <c r="U8238">
        <v>0.13707856307901359</v>
      </c>
    </row>
    <row r="8239" spans="1:21" x14ac:dyDescent="0.35">
      <c r="A8239">
        <v>2017</v>
      </c>
      <c r="B8239">
        <v>7</v>
      </c>
      <c r="C8239">
        <v>5</v>
      </c>
      <c r="D8239">
        <v>2</v>
      </c>
      <c r="E8239">
        <v>48473</v>
      </c>
      <c r="F8239">
        <v>2</v>
      </c>
      <c r="G8239">
        <v>1</v>
      </c>
      <c r="H8239">
        <v>3</v>
      </c>
      <c r="I8239">
        <v>0</v>
      </c>
      <c r="J8239">
        <v>7.9240408823249328E-4</v>
      </c>
      <c r="K8239">
        <v>3.4384489660098062E-3</v>
      </c>
      <c r="L8239">
        <v>3.0996109805554051E-3</v>
      </c>
      <c r="M8239">
        <v>2.9867912472822698E-4</v>
      </c>
      <c r="N8239">
        <v>6.0521532671391307E-4</v>
      </c>
      <c r="O8239">
        <v>1.933930816407035E-3</v>
      </c>
      <c r="P8239">
        <v>7.9066122485379477E-4</v>
      </c>
      <c r="Q8239">
        <v>9.1214995998263639E-3</v>
      </c>
      <c r="R8239">
        <v>8.4399673954344619E-4</v>
      </c>
      <c r="S8239">
        <v>1.013436874254475E-3</v>
      </c>
      <c r="T8239">
        <v>1.270072301136572E-2</v>
      </c>
      <c r="U8239">
        <v>3.5327712724410071E-2</v>
      </c>
    </row>
    <row r="8240" spans="1:21" x14ac:dyDescent="0.35">
      <c r="A8240">
        <v>2017</v>
      </c>
      <c r="B8240">
        <v>7</v>
      </c>
      <c r="C8240">
        <v>5</v>
      </c>
      <c r="D8240">
        <v>2</v>
      </c>
      <c r="E8240">
        <v>48473</v>
      </c>
      <c r="F8240">
        <v>2</v>
      </c>
      <c r="G8240">
        <v>1</v>
      </c>
      <c r="H8240">
        <v>4</v>
      </c>
      <c r="I8240">
        <v>0</v>
      </c>
      <c r="J8240">
        <v>1.528167882739613E-4</v>
      </c>
      <c r="K8240">
        <v>4.9160985074961968E-4</v>
      </c>
      <c r="L8240">
        <v>4.4319833784726103E-4</v>
      </c>
      <c r="M8240">
        <v>1.078532730342435E-4</v>
      </c>
      <c r="N8240">
        <v>2.287725734171658E-4</v>
      </c>
      <c r="O8240">
        <v>7.0324303196785012E-4</v>
      </c>
      <c r="P8240">
        <v>9.3785779655834262E-5</v>
      </c>
      <c r="Q8240">
        <v>1.0427242036239661E-3</v>
      </c>
      <c r="R8240">
        <v>9.6573077411031712E-5</v>
      </c>
      <c r="S8240">
        <v>1.175978401433525E-4</v>
      </c>
      <c r="T8240">
        <v>2.4394946139604848E-3</v>
      </c>
      <c r="U8240">
        <v>6.9485144140386586E-3</v>
      </c>
    </row>
    <row r="8241" spans="1:21" x14ac:dyDescent="0.35">
      <c r="A8241">
        <v>2017</v>
      </c>
      <c r="B8241">
        <v>7</v>
      </c>
      <c r="C8241">
        <v>5</v>
      </c>
      <c r="D8241">
        <v>2</v>
      </c>
      <c r="E8241">
        <v>48473</v>
      </c>
      <c r="F8241">
        <v>2</v>
      </c>
      <c r="G8241">
        <v>1</v>
      </c>
      <c r="H8241">
        <v>5</v>
      </c>
      <c r="I8241">
        <v>0</v>
      </c>
      <c r="J8241">
        <v>6.3814932181044414E-5</v>
      </c>
      <c r="K8241">
        <v>2.7885856521041102E-4</v>
      </c>
      <c r="L8241">
        <v>2.5244539221531162E-4</v>
      </c>
      <c r="M8241">
        <v>3.1536322275385548E-5</v>
      </c>
      <c r="N8241">
        <v>4.6230811524493272E-5</v>
      </c>
      <c r="O8241">
        <v>1.736737476982398E-4</v>
      </c>
      <c r="P8241">
        <v>5.095905757764757E-5</v>
      </c>
      <c r="Q8241">
        <v>6.4100981749063216E-4</v>
      </c>
      <c r="R8241">
        <v>5.918702649004778E-5</v>
      </c>
      <c r="S8241">
        <v>7.2013563513207291E-5</v>
      </c>
      <c r="T8241">
        <v>8.5829033966358073E-4</v>
      </c>
      <c r="U8241">
        <v>2.2238776985667209E-3</v>
      </c>
    </row>
    <row r="8242" spans="1:21" x14ac:dyDescent="0.35">
      <c r="A8242">
        <v>2017</v>
      </c>
      <c r="B8242">
        <v>7</v>
      </c>
      <c r="C8242">
        <v>5</v>
      </c>
      <c r="D8242">
        <v>2</v>
      </c>
      <c r="E8242">
        <v>48473</v>
      </c>
      <c r="F8242">
        <v>2</v>
      </c>
      <c r="G8242">
        <v>2</v>
      </c>
      <c r="H8242">
        <v>1</v>
      </c>
      <c r="I8242">
        <v>0</v>
      </c>
      <c r="J8242">
        <v>2.429209734871984E-2</v>
      </c>
      <c r="K8242">
        <v>8.4197965115308786E-3</v>
      </c>
      <c r="L8242">
        <v>7.648851383477452E-3</v>
      </c>
      <c r="M8242">
        <v>1.4708300508558749E-2</v>
      </c>
      <c r="N8242">
        <v>1.181723789777607E-3</v>
      </c>
      <c r="O8242">
        <v>2.5387420635670419E-3</v>
      </c>
      <c r="P8242">
        <v>1.801122558861969E-2</v>
      </c>
      <c r="Q8242">
        <v>1.2799110971391201E-2</v>
      </c>
      <c r="R8242">
        <v>7.7214482054114339E-2</v>
      </c>
      <c r="S8242">
        <v>4.9492350220680227E-4</v>
      </c>
      <c r="T8242">
        <v>7.2186945289373416E-2</v>
      </c>
      <c r="U8242">
        <v>20.415151801136179</v>
      </c>
    </row>
    <row r="8243" spans="1:21" x14ac:dyDescent="0.35">
      <c r="A8243">
        <v>2017</v>
      </c>
      <c r="B8243">
        <v>7</v>
      </c>
      <c r="C8243">
        <v>5</v>
      </c>
      <c r="D8243">
        <v>2</v>
      </c>
      <c r="E8243">
        <v>48473</v>
      </c>
      <c r="F8243">
        <v>2</v>
      </c>
      <c r="G8243">
        <v>2</v>
      </c>
      <c r="H8243">
        <v>2</v>
      </c>
      <c r="I8243">
        <v>0</v>
      </c>
      <c r="J8243">
        <v>6.8318284169393992E-2</v>
      </c>
      <c r="K8243">
        <v>4.1506894722798213E-2</v>
      </c>
      <c r="L8243">
        <v>3.6043683869550883E-2</v>
      </c>
      <c r="M8243">
        <v>2.1341496315264909E-3</v>
      </c>
      <c r="N8243">
        <v>5.5907982224093289E-3</v>
      </c>
      <c r="O8243">
        <v>8.9108652888398379E-3</v>
      </c>
      <c r="P8243">
        <v>3.679179875018312E-3</v>
      </c>
      <c r="Q8243">
        <v>2.8912452130465671E-2</v>
      </c>
      <c r="R8243">
        <v>2.633725579792487E-3</v>
      </c>
      <c r="S8243">
        <v>2.798646834839969E-3</v>
      </c>
      <c r="T8243">
        <v>0.26604128798992072</v>
      </c>
      <c r="U8243">
        <v>0.83730957074610679</v>
      </c>
    </row>
    <row r="8244" spans="1:21" x14ac:dyDescent="0.35">
      <c r="A8244">
        <v>2017</v>
      </c>
      <c r="B8244">
        <v>7</v>
      </c>
      <c r="C8244">
        <v>5</v>
      </c>
      <c r="D8244">
        <v>2</v>
      </c>
      <c r="E8244">
        <v>48473</v>
      </c>
      <c r="F8244">
        <v>2</v>
      </c>
      <c r="G8244">
        <v>2</v>
      </c>
      <c r="H8244">
        <v>3</v>
      </c>
      <c r="I8244">
        <v>0</v>
      </c>
      <c r="J8244">
        <v>5.7314443268356531E-2</v>
      </c>
      <c r="K8244">
        <v>5.3001323710676437E-2</v>
      </c>
      <c r="L8244">
        <v>4.6564603365610538E-2</v>
      </c>
      <c r="M8244">
        <v>1.5320340497941641E-3</v>
      </c>
      <c r="N8244">
        <v>3.6603393431679922E-3</v>
      </c>
      <c r="O8244">
        <v>6.3090563667684138E-3</v>
      </c>
      <c r="P8244">
        <v>4.4608996517013144E-3</v>
      </c>
      <c r="Q8244">
        <v>3.7146321529893521E-2</v>
      </c>
      <c r="R8244">
        <v>3.3952215599805202E-3</v>
      </c>
      <c r="S8244">
        <v>3.5053454505611491E-3</v>
      </c>
      <c r="T8244">
        <v>6.7137319317204819E-2</v>
      </c>
      <c r="U8244">
        <v>0.20566357318045339</v>
      </c>
    </row>
    <row r="8245" spans="1:21" x14ac:dyDescent="0.35">
      <c r="A8245">
        <v>2017</v>
      </c>
      <c r="B8245">
        <v>7</v>
      </c>
      <c r="C8245">
        <v>5</v>
      </c>
      <c r="D8245">
        <v>2</v>
      </c>
      <c r="E8245">
        <v>48473</v>
      </c>
      <c r="F8245">
        <v>2</v>
      </c>
      <c r="G8245">
        <v>2</v>
      </c>
      <c r="H8245">
        <v>4</v>
      </c>
      <c r="I8245">
        <v>0</v>
      </c>
      <c r="J8245">
        <v>1.0994068782895459E-2</v>
      </c>
      <c r="K8245">
        <v>7.9583084808126682E-3</v>
      </c>
      <c r="L8245">
        <v>6.9942846320364266E-3</v>
      </c>
      <c r="M8245">
        <v>5.6979463628905268E-4</v>
      </c>
      <c r="N8245">
        <v>1.4416957332185161E-3</v>
      </c>
      <c r="O8245">
        <v>2.4019089366065678E-3</v>
      </c>
      <c r="P8245">
        <v>5.4410340266152217E-4</v>
      </c>
      <c r="Q8245">
        <v>4.4252928441775013E-3</v>
      </c>
      <c r="R8245">
        <v>4.0415394569761162E-4</v>
      </c>
      <c r="S8245">
        <v>4.2302704398032147E-4</v>
      </c>
      <c r="T8245">
        <v>1.344476550581335E-2</v>
      </c>
      <c r="U8245">
        <v>4.1613844836674248E-2</v>
      </c>
    </row>
    <row r="8246" spans="1:21" x14ac:dyDescent="0.35">
      <c r="A8246">
        <v>2017</v>
      </c>
      <c r="B8246">
        <v>7</v>
      </c>
      <c r="C8246">
        <v>5</v>
      </c>
      <c r="D8246">
        <v>2</v>
      </c>
      <c r="E8246">
        <v>48473</v>
      </c>
      <c r="F8246">
        <v>2</v>
      </c>
      <c r="G8246">
        <v>2</v>
      </c>
      <c r="H8246">
        <v>5</v>
      </c>
      <c r="I8246">
        <v>0</v>
      </c>
      <c r="J8246">
        <v>4.5327044736049524E-3</v>
      </c>
      <c r="K8246">
        <v>3.5470326345781889E-3</v>
      </c>
      <c r="L8246">
        <v>3.173476504435183E-3</v>
      </c>
      <c r="M8246">
        <v>1.4902071982182929E-4</v>
      </c>
      <c r="N8246">
        <v>2.4131838993509739E-4</v>
      </c>
      <c r="O8246">
        <v>4.704667646917014E-4</v>
      </c>
      <c r="P8246">
        <v>2.6683910633149081E-4</v>
      </c>
      <c r="Q8246">
        <v>2.262501871853821E-3</v>
      </c>
      <c r="R8246">
        <v>2.063854053545804E-4</v>
      </c>
      <c r="S8246">
        <v>2.2226901619591189E-4</v>
      </c>
      <c r="T8246">
        <v>3.9874033642513934E-3</v>
      </c>
      <c r="U8246">
        <v>1.194325578257174E-2</v>
      </c>
    </row>
    <row r="8247" spans="1:21" x14ac:dyDescent="0.35">
      <c r="A8247">
        <v>2017</v>
      </c>
      <c r="B8247">
        <v>7</v>
      </c>
      <c r="C8247">
        <v>5</v>
      </c>
      <c r="D8247">
        <v>2</v>
      </c>
      <c r="E8247">
        <v>48473</v>
      </c>
      <c r="F8247">
        <v>2</v>
      </c>
      <c r="G8247">
        <v>3</v>
      </c>
      <c r="H8247">
        <v>1</v>
      </c>
      <c r="I8247">
        <v>0</v>
      </c>
      <c r="J8247">
        <v>1.6484462839434859E-3</v>
      </c>
      <c r="K8247">
        <v>2.3881635549478229E-3</v>
      </c>
      <c r="L8247">
        <v>1.9254543116549029E-3</v>
      </c>
      <c r="M8247">
        <v>4.7359105072973832E-4</v>
      </c>
      <c r="N8247">
        <v>0</v>
      </c>
      <c r="O8247">
        <v>1.3181759625240369E-5</v>
      </c>
      <c r="P8247">
        <v>9.258525758014004E-6</v>
      </c>
      <c r="Q8247">
        <v>4.552148241025864E-3</v>
      </c>
      <c r="R8247">
        <v>1.0367669352446681E-2</v>
      </c>
      <c r="S8247">
        <v>9.6797762576898087E-5</v>
      </c>
      <c r="T8247">
        <v>0</v>
      </c>
      <c r="U8247">
        <v>36.400792256986627</v>
      </c>
    </row>
    <row r="8248" spans="1:21" x14ac:dyDescent="0.35">
      <c r="A8248">
        <v>2017</v>
      </c>
      <c r="B8248">
        <v>7</v>
      </c>
      <c r="C8248">
        <v>5</v>
      </c>
      <c r="D8248">
        <v>2</v>
      </c>
      <c r="E8248">
        <v>48473</v>
      </c>
      <c r="F8248">
        <v>2</v>
      </c>
      <c r="G8248">
        <v>3</v>
      </c>
      <c r="H8248">
        <v>2</v>
      </c>
      <c r="I8248">
        <v>0</v>
      </c>
      <c r="J8248">
        <v>3.2315094655952551E-3</v>
      </c>
      <c r="K8248">
        <v>1.3404966776431651E-2</v>
      </c>
      <c r="L8248">
        <v>1.10109089823308E-2</v>
      </c>
      <c r="M8248">
        <v>9.2503187625771442E-3</v>
      </c>
      <c r="N8248">
        <v>1.464380564846289E-2</v>
      </c>
      <c r="O8248">
        <v>2.9646803053490191E-2</v>
      </c>
      <c r="P8248">
        <v>1.4725424226707751E-2</v>
      </c>
      <c r="Q8248">
        <v>6.5662741723951853E-2</v>
      </c>
      <c r="R8248">
        <v>5.6300501129745188E-3</v>
      </c>
      <c r="S8248">
        <v>7.9693483591748941E-3</v>
      </c>
      <c r="T8248">
        <v>1.200323390813204</v>
      </c>
      <c r="U8248">
        <v>3.577311807612634</v>
      </c>
    </row>
    <row r="8249" spans="1:21" x14ac:dyDescent="0.35">
      <c r="A8249">
        <v>2017</v>
      </c>
      <c r="B8249">
        <v>7</v>
      </c>
      <c r="C8249">
        <v>5</v>
      </c>
      <c r="D8249">
        <v>2</v>
      </c>
      <c r="E8249">
        <v>48473</v>
      </c>
      <c r="F8249">
        <v>2</v>
      </c>
      <c r="G8249">
        <v>3</v>
      </c>
      <c r="H8249">
        <v>3</v>
      </c>
      <c r="I8249">
        <v>0</v>
      </c>
      <c r="J8249">
        <v>2.992198896519885E-3</v>
      </c>
      <c r="K8249">
        <v>1.9797542558751591E-2</v>
      </c>
      <c r="L8249">
        <v>1.62941587059862E-2</v>
      </c>
      <c r="M8249">
        <v>5.7299625509074394E-3</v>
      </c>
      <c r="N8249">
        <v>8.4893501718364215E-3</v>
      </c>
      <c r="O8249">
        <v>1.6263575062489849E-2</v>
      </c>
      <c r="P8249">
        <v>1.5501271137169261E-2</v>
      </c>
      <c r="Q8249">
        <v>7.5423012239077297E-2</v>
      </c>
      <c r="R8249">
        <v>6.6563796373652418E-3</v>
      </c>
      <c r="S8249">
        <v>7.7177947629534617E-3</v>
      </c>
      <c r="T8249">
        <v>0.25607614580894678</v>
      </c>
      <c r="U8249">
        <v>0.76075349512184554</v>
      </c>
    </row>
    <row r="8250" spans="1:21" x14ac:dyDescent="0.35">
      <c r="A8250">
        <v>2017</v>
      </c>
      <c r="B8250">
        <v>7</v>
      </c>
      <c r="C8250">
        <v>5</v>
      </c>
      <c r="D8250">
        <v>2</v>
      </c>
      <c r="E8250">
        <v>48473</v>
      </c>
      <c r="F8250">
        <v>2</v>
      </c>
      <c r="G8250">
        <v>3</v>
      </c>
      <c r="H8250">
        <v>4</v>
      </c>
      <c r="I8250">
        <v>0</v>
      </c>
      <c r="J8250">
        <v>5.997324242258315E-4</v>
      </c>
      <c r="K8250">
        <v>2.9129706319200332E-3</v>
      </c>
      <c r="L8250">
        <v>2.3928253969659539E-3</v>
      </c>
      <c r="M8250">
        <v>2.3177211948009948E-3</v>
      </c>
      <c r="N8250">
        <v>3.51610461127488E-3</v>
      </c>
      <c r="O8250">
        <v>6.8321147892427764E-3</v>
      </c>
      <c r="P8250">
        <v>2.0337315496601069E-3</v>
      </c>
      <c r="Q8250">
        <v>9.253894020722719E-3</v>
      </c>
      <c r="R8250">
        <v>8.0492501396800813E-4</v>
      </c>
      <c r="S8250">
        <v>1.0290604887828779E-3</v>
      </c>
      <c r="T8250">
        <v>5.5600464649088473E-2</v>
      </c>
      <c r="U8250">
        <v>0.16559234960410479</v>
      </c>
    </row>
    <row r="8251" spans="1:21" x14ac:dyDescent="0.35">
      <c r="A8251">
        <v>2017</v>
      </c>
      <c r="B8251">
        <v>7</v>
      </c>
      <c r="C8251">
        <v>5</v>
      </c>
      <c r="D8251">
        <v>2</v>
      </c>
      <c r="E8251">
        <v>48473</v>
      </c>
      <c r="F8251">
        <v>2</v>
      </c>
      <c r="G8251">
        <v>3</v>
      </c>
      <c r="H8251">
        <v>5</v>
      </c>
      <c r="I8251">
        <v>0</v>
      </c>
      <c r="J8251">
        <v>1.9990015047263E-4</v>
      </c>
      <c r="K8251">
        <v>1.452246775112207E-3</v>
      </c>
      <c r="L8251">
        <v>1.213202094478205E-3</v>
      </c>
      <c r="M8251">
        <v>4.2257130839014318E-4</v>
      </c>
      <c r="N8251">
        <v>4.9167386190767293E-4</v>
      </c>
      <c r="O8251">
        <v>1.003586394808188E-3</v>
      </c>
      <c r="P8251">
        <v>7.517819585574194E-4</v>
      </c>
      <c r="Q8251">
        <v>4.5014921783112618E-3</v>
      </c>
      <c r="R8251">
        <v>4.1149333660829129E-4</v>
      </c>
      <c r="S8251">
        <v>4.1173964681741332E-4</v>
      </c>
      <c r="T8251">
        <v>1.221972828583392E-2</v>
      </c>
      <c r="U8251">
        <v>3.5680460469266297E-2</v>
      </c>
    </row>
    <row r="8252" spans="1:21" x14ac:dyDescent="0.35">
      <c r="A8252">
        <v>2017</v>
      </c>
      <c r="B8252">
        <v>7</v>
      </c>
      <c r="C8252">
        <v>5</v>
      </c>
      <c r="D8252">
        <v>2</v>
      </c>
      <c r="E8252">
        <v>48473</v>
      </c>
      <c r="F8252">
        <v>2</v>
      </c>
      <c r="G8252">
        <v>79</v>
      </c>
      <c r="H8252">
        <v>1</v>
      </c>
      <c r="I8252">
        <v>0</v>
      </c>
      <c r="J8252">
        <v>2.0159661769866941E-3</v>
      </c>
      <c r="K8252">
        <v>1.0332095623016349E-3</v>
      </c>
      <c r="L8252">
        <v>9.378628134727485E-4</v>
      </c>
      <c r="M8252">
        <v>2.0570758730173119E-5</v>
      </c>
      <c r="N8252">
        <v>0</v>
      </c>
      <c r="O8252">
        <v>2.6859078207053241E-7</v>
      </c>
      <c r="P8252">
        <v>6.7392730852589033E-7</v>
      </c>
      <c r="Q8252">
        <v>6.9551698863506289E-5</v>
      </c>
      <c r="R8252">
        <v>2.269675880670547E-4</v>
      </c>
      <c r="S8252">
        <v>4.2550037615001191E-6</v>
      </c>
      <c r="T8252">
        <v>0</v>
      </c>
      <c r="U8252">
        <v>7.1521115274438234</v>
      </c>
    </row>
    <row r="8253" spans="1:21" x14ac:dyDescent="0.35">
      <c r="A8253">
        <v>2017</v>
      </c>
      <c r="B8253">
        <v>7</v>
      </c>
      <c r="C8253">
        <v>5</v>
      </c>
      <c r="D8253">
        <v>2</v>
      </c>
      <c r="E8253">
        <v>48473</v>
      </c>
      <c r="F8253">
        <v>2</v>
      </c>
      <c r="G8253">
        <v>79</v>
      </c>
      <c r="H8253">
        <v>2</v>
      </c>
      <c r="I8253">
        <v>0</v>
      </c>
      <c r="J8253">
        <v>6.4005552876239319E-4</v>
      </c>
      <c r="K8253">
        <v>1.8814698842241019E-3</v>
      </c>
      <c r="L8253">
        <v>1.7170444880679639E-3</v>
      </c>
      <c r="M8253">
        <v>3.5694077902377011E-4</v>
      </c>
      <c r="N8253">
        <v>7.7426148815869505E-4</v>
      </c>
      <c r="O8253">
        <v>2.3239302969995522E-3</v>
      </c>
      <c r="P8253">
        <v>5.2928879896043909E-4</v>
      </c>
      <c r="Q8253">
        <v>4.7406601798300552E-3</v>
      </c>
      <c r="R8253">
        <v>4.3088042568441141E-4</v>
      </c>
      <c r="S8253">
        <v>6.7263825145449951E-4</v>
      </c>
      <c r="T8253">
        <v>3.8121065724689283E-2</v>
      </c>
      <c r="U8253">
        <v>0.1174625676601995</v>
      </c>
    </row>
    <row r="8254" spans="1:21" x14ac:dyDescent="0.35">
      <c r="A8254">
        <v>2017</v>
      </c>
      <c r="B8254">
        <v>7</v>
      </c>
      <c r="C8254">
        <v>5</v>
      </c>
      <c r="D8254">
        <v>2</v>
      </c>
      <c r="E8254">
        <v>48473</v>
      </c>
      <c r="F8254">
        <v>2</v>
      </c>
      <c r="G8254">
        <v>79</v>
      </c>
      <c r="H8254">
        <v>3</v>
      </c>
      <c r="I8254">
        <v>0</v>
      </c>
      <c r="J8254">
        <v>5.9579554037692049E-4</v>
      </c>
      <c r="K8254">
        <v>3.0979778008380001E-3</v>
      </c>
      <c r="L8254">
        <v>2.8452262058725631E-3</v>
      </c>
      <c r="M8254">
        <v>2.7257120522342348E-4</v>
      </c>
      <c r="N8254">
        <v>5.5070490797245802E-4</v>
      </c>
      <c r="O8254">
        <v>1.7752377301564069E-3</v>
      </c>
      <c r="P8254">
        <v>6.7108680764196675E-4</v>
      </c>
      <c r="Q8254">
        <v>6.5058057924018472E-3</v>
      </c>
      <c r="R8254">
        <v>5.8917182772493036E-4</v>
      </c>
      <c r="S8254">
        <v>9.0609090668718271E-4</v>
      </c>
      <c r="T8254">
        <v>1.0130884128421639E-2</v>
      </c>
      <c r="U8254">
        <v>2.9938577443161089E-2</v>
      </c>
    </row>
    <row r="8255" spans="1:21" x14ac:dyDescent="0.35">
      <c r="A8255">
        <v>2017</v>
      </c>
      <c r="B8255">
        <v>7</v>
      </c>
      <c r="C8255">
        <v>5</v>
      </c>
      <c r="D8255">
        <v>2</v>
      </c>
      <c r="E8255">
        <v>48473</v>
      </c>
      <c r="F8255">
        <v>2</v>
      </c>
      <c r="G8255">
        <v>79</v>
      </c>
      <c r="H8255">
        <v>4</v>
      </c>
      <c r="I8255">
        <v>0</v>
      </c>
      <c r="J8255">
        <v>1.133255082580949E-4</v>
      </c>
      <c r="K8255">
        <v>4.4139558702880162E-4</v>
      </c>
      <c r="L8255">
        <v>4.0523389732973663E-4</v>
      </c>
      <c r="M8255">
        <v>9.8632628509362014E-5</v>
      </c>
      <c r="N8255">
        <v>2.087781013562705E-4</v>
      </c>
      <c r="O8255">
        <v>6.4575359011945492E-4</v>
      </c>
      <c r="P8255">
        <v>8.0111172797891277E-5</v>
      </c>
      <c r="Q8255">
        <v>7.4432599935205434E-4</v>
      </c>
      <c r="R8255">
        <v>6.7475988248004724E-5</v>
      </c>
      <c r="S8255">
        <v>1.0521689566543029E-4</v>
      </c>
      <c r="T8255">
        <v>1.957877917772861E-3</v>
      </c>
      <c r="U8255">
        <v>5.9294112899179558E-3</v>
      </c>
    </row>
    <row r="8256" spans="1:21" x14ac:dyDescent="0.35">
      <c r="A8256">
        <v>2017</v>
      </c>
      <c r="B8256">
        <v>7</v>
      </c>
      <c r="C8256">
        <v>5</v>
      </c>
      <c r="D8256">
        <v>2</v>
      </c>
      <c r="E8256">
        <v>48473</v>
      </c>
      <c r="F8256">
        <v>2</v>
      </c>
      <c r="G8256">
        <v>79</v>
      </c>
      <c r="H8256">
        <v>5</v>
      </c>
      <c r="I8256">
        <v>0</v>
      </c>
      <c r="J8256">
        <v>5.0906025878300103E-5</v>
      </c>
      <c r="K8256">
        <v>2.5355544050415521E-4</v>
      </c>
      <c r="L8256">
        <v>2.3421562362529601E-4</v>
      </c>
      <c r="M8256">
        <v>2.8586158186589621E-5</v>
      </c>
      <c r="N8256">
        <v>4.157274269280749E-5</v>
      </c>
      <c r="O8256">
        <v>1.5941057509291201E-4</v>
      </c>
      <c r="P8256">
        <v>4.2353480498364417E-5</v>
      </c>
      <c r="Q8256">
        <v>4.5608230504594821E-4</v>
      </c>
      <c r="R8256">
        <v>4.1199276233955221E-5</v>
      </c>
      <c r="S8256">
        <v>6.429362769077188E-5</v>
      </c>
      <c r="T8256">
        <v>6.7228030588829769E-4</v>
      </c>
      <c r="U8256">
        <v>1.8428991880942399E-3</v>
      </c>
    </row>
    <row r="8257" spans="1:21" x14ac:dyDescent="0.35">
      <c r="A8257">
        <v>2017</v>
      </c>
      <c r="B8257">
        <v>7</v>
      </c>
      <c r="C8257">
        <v>5</v>
      </c>
      <c r="D8257">
        <v>2</v>
      </c>
      <c r="E8257">
        <v>48473</v>
      </c>
      <c r="F8257">
        <v>2</v>
      </c>
      <c r="G8257">
        <v>87</v>
      </c>
      <c r="H8257">
        <v>1</v>
      </c>
      <c r="I8257">
        <v>0</v>
      </c>
      <c r="J8257">
        <v>2.3962455764412892E-3</v>
      </c>
      <c r="K8257">
        <v>1.2047780118882661E-3</v>
      </c>
      <c r="L8257">
        <v>1.0938682425767181E-3</v>
      </c>
      <c r="M8257">
        <v>2.4869060027413099E-5</v>
      </c>
      <c r="N8257">
        <v>0</v>
      </c>
      <c r="O8257">
        <v>3.248325801905594E-7</v>
      </c>
      <c r="P8257">
        <v>7.8573154132754967E-7</v>
      </c>
      <c r="Q8257">
        <v>8.734122663736342E-5</v>
      </c>
      <c r="R8257">
        <v>2.8511960851028547E-4</v>
      </c>
      <c r="S8257">
        <v>5.206597939832135E-6</v>
      </c>
      <c r="T8257">
        <v>0</v>
      </c>
      <c r="U8257">
        <v>8.7515103737323301</v>
      </c>
    </row>
    <row r="8258" spans="1:21" x14ac:dyDescent="0.35">
      <c r="A8258">
        <v>2017</v>
      </c>
      <c r="B8258">
        <v>7</v>
      </c>
      <c r="C8258">
        <v>5</v>
      </c>
      <c r="D8258">
        <v>2</v>
      </c>
      <c r="E8258">
        <v>48473</v>
      </c>
      <c r="F8258">
        <v>2</v>
      </c>
      <c r="G8258">
        <v>87</v>
      </c>
      <c r="H8258">
        <v>2</v>
      </c>
      <c r="I8258">
        <v>0</v>
      </c>
      <c r="J8258">
        <v>7.6187760252785541E-4</v>
      </c>
      <c r="K8258">
        <v>2.165918999623438E-3</v>
      </c>
      <c r="L8258">
        <v>1.979090766135306E-3</v>
      </c>
      <c r="M8258">
        <v>4.1805896723351579E-4</v>
      </c>
      <c r="N8258">
        <v>9.0700069891646727E-4</v>
      </c>
      <c r="O8258">
        <v>2.7208282672284891E-3</v>
      </c>
      <c r="P8258">
        <v>6.2397183428692499E-4</v>
      </c>
      <c r="Q8258">
        <v>5.7017558360595412E-3</v>
      </c>
      <c r="R8258">
        <v>5.1958068494278636E-4</v>
      </c>
      <c r="S8258">
        <v>7.8953925772715593E-4</v>
      </c>
      <c r="T8258">
        <v>4.5232066032161358E-2</v>
      </c>
      <c r="U8258">
        <v>0.13847856344504361</v>
      </c>
    </row>
    <row r="8259" spans="1:21" x14ac:dyDescent="0.35">
      <c r="A8259">
        <v>2017</v>
      </c>
      <c r="B8259">
        <v>7</v>
      </c>
      <c r="C8259">
        <v>5</v>
      </c>
      <c r="D8259">
        <v>2</v>
      </c>
      <c r="E8259">
        <v>48473</v>
      </c>
      <c r="F8259">
        <v>2</v>
      </c>
      <c r="G8259">
        <v>87</v>
      </c>
      <c r="H8259">
        <v>3</v>
      </c>
      <c r="I8259">
        <v>0</v>
      </c>
      <c r="J8259">
        <v>7.0708268658495387E-4</v>
      </c>
      <c r="K8259">
        <v>3.5601189121099832E-3</v>
      </c>
      <c r="L8259">
        <v>3.2740690818158029E-3</v>
      </c>
      <c r="M8259">
        <v>3.1934081657651099E-4</v>
      </c>
      <c r="N8259">
        <v>6.454137000937904E-4</v>
      </c>
      <c r="O8259">
        <v>2.078665976057385E-3</v>
      </c>
      <c r="P8259">
        <v>7.9191732339342104E-4</v>
      </c>
      <c r="Q8259">
        <v>7.8264113774567969E-3</v>
      </c>
      <c r="R8259">
        <v>7.106006397966572E-4</v>
      </c>
      <c r="S8259">
        <v>1.0637667230716319E-3</v>
      </c>
      <c r="T8259">
        <v>1.203338571576941E-2</v>
      </c>
      <c r="U8259">
        <v>3.5334947928583292E-2</v>
      </c>
    </row>
    <row r="8260" spans="1:21" x14ac:dyDescent="0.35">
      <c r="A8260">
        <v>2017</v>
      </c>
      <c r="B8260">
        <v>7</v>
      </c>
      <c r="C8260">
        <v>5</v>
      </c>
      <c r="D8260">
        <v>2</v>
      </c>
      <c r="E8260">
        <v>48473</v>
      </c>
      <c r="F8260">
        <v>2</v>
      </c>
      <c r="G8260">
        <v>87</v>
      </c>
      <c r="H8260">
        <v>4</v>
      </c>
      <c r="I8260">
        <v>0</v>
      </c>
      <c r="J8260">
        <v>1.346469698634254E-4</v>
      </c>
      <c r="K8260">
        <v>5.0750569463807731E-4</v>
      </c>
      <c r="L8260">
        <v>4.6652532241250151E-4</v>
      </c>
      <c r="M8260">
        <v>1.155335193995625E-4</v>
      </c>
      <c r="N8260">
        <v>2.4461501125176498E-4</v>
      </c>
      <c r="O8260">
        <v>7.561034677816262E-4</v>
      </c>
      <c r="P8260">
        <v>9.4474087702428602E-5</v>
      </c>
      <c r="Q8260">
        <v>8.9532616900172429E-4</v>
      </c>
      <c r="R8260">
        <v>8.1373948944507264E-5</v>
      </c>
      <c r="S8260">
        <v>1.2351795376282519E-4</v>
      </c>
      <c r="T8260">
        <v>2.3240165074233259E-3</v>
      </c>
      <c r="U8260">
        <v>6.9932515150887432E-3</v>
      </c>
    </row>
    <row r="8261" spans="1:21" x14ac:dyDescent="0.35">
      <c r="A8261">
        <v>2017</v>
      </c>
      <c r="B8261">
        <v>7</v>
      </c>
      <c r="C8261">
        <v>5</v>
      </c>
      <c r="D8261">
        <v>2</v>
      </c>
      <c r="E8261">
        <v>48473</v>
      </c>
      <c r="F8261">
        <v>2</v>
      </c>
      <c r="G8261">
        <v>87</v>
      </c>
      <c r="H8261">
        <v>5</v>
      </c>
      <c r="I8261">
        <v>0</v>
      </c>
      <c r="J8261">
        <v>6.0129378062596298E-5</v>
      </c>
      <c r="K8261">
        <v>2.909419148924866E-4</v>
      </c>
      <c r="L8261">
        <v>2.691456675933333E-4</v>
      </c>
      <c r="M8261">
        <v>3.3512853179910178E-5</v>
      </c>
      <c r="N8261">
        <v>4.8777618032858889E-5</v>
      </c>
      <c r="O8261">
        <v>1.8665874871356069E-4</v>
      </c>
      <c r="P8261">
        <v>5.008749623308614E-5</v>
      </c>
      <c r="Q8261">
        <v>5.488212648130491E-4</v>
      </c>
      <c r="R8261">
        <v>4.9707684649161532E-5</v>
      </c>
      <c r="S8261">
        <v>7.5492306549151896E-5</v>
      </c>
      <c r="T8261">
        <v>8.001102769573372E-4</v>
      </c>
      <c r="U8261">
        <v>2.180107843035304E-3</v>
      </c>
    </row>
    <row r="8262" spans="1:21" x14ac:dyDescent="0.35">
      <c r="A8262">
        <v>2017</v>
      </c>
      <c r="B8262">
        <v>7</v>
      </c>
      <c r="C8262">
        <v>5</v>
      </c>
      <c r="D8262">
        <v>3</v>
      </c>
      <c r="E8262">
        <v>48473</v>
      </c>
      <c r="F8262">
        <v>1</v>
      </c>
      <c r="G8262">
        <v>1</v>
      </c>
      <c r="H8262">
        <v>1</v>
      </c>
      <c r="I8262">
        <v>9.3908292233943938E-2</v>
      </c>
      <c r="J8262">
        <v>1.6083834077715871</v>
      </c>
      <c r="K8262">
        <v>1.3145608599185949</v>
      </c>
      <c r="L8262">
        <v>0.32686100468039508</v>
      </c>
      <c r="M8262">
        <v>0</v>
      </c>
      <c r="N8262">
        <v>0</v>
      </c>
      <c r="O8262">
        <v>7.6703939109575058E-4</v>
      </c>
      <c r="P8262">
        <v>1.1652206702157849E-2</v>
      </c>
      <c r="Q8262">
        <v>3.9984450049698382E-2</v>
      </c>
      <c r="R8262">
        <v>3.6342368930578191E-2</v>
      </c>
      <c r="S8262">
        <v>4.7709433597046824E-3</v>
      </c>
      <c r="T8262">
        <v>8.743690300732852E-3</v>
      </c>
      <c r="U8262">
        <v>0</v>
      </c>
    </row>
    <row r="8263" spans="1:21" x14ac:dyDescent="0.35">
      <c r="A8263">
        <v>2017</v>
      </c>
      <c r="B8263">
        <v>7</v>
      </c>
      <c r="C8263">
        <v>5</v>
      </c>
      <c r="D8263">
        <v>3</v>
      </c>
      <c r="E8263">
        <v>48473</v>
      </c>
      <c r="F8263">
        <v>1</v>
      </c>
      <c r="G8263">
        <v>1</v>
      </c>
      <c r="H8263">
        <v>2</v>
      </c>
      <c r="I8263">
        <v>2.155865892179636E-3</v>
      </c>
      <c r="J8263">
        <v>0.16109616085535811</v>
      </c>
      <c r="K8263">
        <v>8.7148706530980058E-2</v>
      </c>
      <c r="L8263">
        <v>2.0469441329597101E-2</v>
      </c>
      <c r="M8263">
        <v>0</v>
      </c>
      <c r="N8263">
        <v>0</v>
      </c>
      <c r="O8263">
        <v>4.8890598457937911E-5</v>
      </c>
      <c r="P8263">
        <v>1.1698364565997891E-3</v>
      </c>
      <c r="Q8263">
        <v>1.9310935133825941E-3</v>
      </c>
      <c r="R8263">
        <v>1.7492213426865109E-4</v>
      </c>
      <c r="S8263">
        <v>5.8355247704295439E-4</v>
      </c>
      <c r="T8263">
        <v>5.364638657023961E-3</v>
      </c>
      <c r="U8263">
        <v>0</v>
      </c>
    </row>
    <row r="8264" spans="1:21" x14ac:dyDescent="0.35">
      <c r="A8264">
        <v>2017</v>
      </c>
      <c r="B8264">
        <v>7</v>
      </c>
      <c r="C8264">
        <v>5</v>
      </c>
      <c r="D8264">
        <v>3</v>
      </c>
      <c r="E8264">
        <v>48473</v>
      </c>
      <c r="F8264">
        <v>1</v>
      </c>
      <c r="G8264">
        <v>1</v>
      </c>
      <c r="H8264">
        <v>3</v>
      </c>
      <c r="I8264">
        <v>2.6671649123921801E-3</v>
      </c>
      <c r="J8264">
        <v>0.16582752659991079</v>
      </c>
      <c r="K8264">
        <v>0.11812428714313231</v>
      </c>
      <c r="L8264">
        <v>2.8547517538255639E-2</v>
      </c>
      <c r="M8264">
        <v>0</v>
      </c>
      <c r="N8264">
        <v>0</v>
      </c>
      <c r="O8264">
        <v>4.9910197181047208E-5</v>
      </c>
      <c r="P8264">
        <v>1.5331143409507419E-3</v>
      </c>
      <c r="Q8264">
        <v>2.9924706227946632E-3</v>
      </c>
      <c r="R8264">
        <v>2.708280533869635E-4</v>
      </c>
      <c r="S8264">
        <v>7.1563447056365405E-4</v>
      </c>
      <c r="T8264">
        <v>1.409297644281374E-3</v>
      </c>
      <c r="U8264">
        <v>0</v>
      </c>
    </row>
    <row r="8265" spans="1:21" x14ac:dyDescent="0.35">
      <c r="A8265">
        <v>2017</v>
      </c>
      <c r="B8265">
        <v>7</v>
      </c>
      <c r="C8265">
        <v>5</v>
      </c>
      <c r="D8265">
        <v>3</v>
      </c>
      <c r="E8265">
        <v>48473</v>
      </c>
      <c r="F8265">
        <v>1</v>
      </c>
      <c r="G8265">
        <v>1</v>
      </c>
      <c r="H8265">
        <v>4</v>
      </c>
      <c r="I8265">
        <v>4.8484413300814639E-4</v>
      </c>
      <c r="J8265">
        <v>3.0470168313310678E-2</v>
      </c>
      <c r="K8265">
        <v>1.7567651493941239E-2</v>
      </c>
      <c r="L8265">
        <v>4.1445697667824126E-3</v>
      </c>
      <c r="M8265">
        <v>0</v>
      </c>
      <c r="N8265">
        <v>0</v>
      </c>
      <c r="O8265">
        <v>1.652213750794763E-5</v>
      </c>
      <c r="P8265">
        <v>1.6535316597910831E-4</v>
      </c>
      <c r="Q8265">
        <v>2.8268237975921353E-4</v>
      </c>
      <c r="R8265">
        <v>2.58807006645366E-5</v>
      </c>
      <c r="S8265">
        <v>7.9586589467162345E-5</v>
      </c>
      <c r="T8265">
        <v>2.4718493739693108E-4</v>
      </c>
      <c r="U8265">
        <v>0</v>
      </c>
    </row>
    <row r="8266" spans="1:21" x14ac:dyDescent="0.35">
      <c r="A8266">
        <v>2017</v>
      </c>
      <c r="B8266">
        <v>7</v>
      </c>
      <c r="C8266">
        <v>5</v>
      </c>
      <c r="D8266">
        <v>3</v>
      </c>
      <c r="E8266">
        <v>48473</v>
      </c>
      <c r="F8266">
        <v>1</v>
      </c>
      <c r="G8266">
        <v>1</v>
      </c>
      <c r="H8266">
        <v>5</v>
      </c>
      <c r="I8266">
        <v>2.7853477761726012E-4</v>
      </c>
      <c r="J8266">
        <v>1.6609501133807141E-2</v>
      </c>
      <c r="K8266">
        <v>8.5113837778509182E-3</v>
      </c>
      <c r="L8266">
        <v>2.202216396054133E-3</v>
      </c>
      <c r="M8266">
        <v>0</v>
      </c>
      <c r="N8266">
        <v>0</v>
      </c>
      <c r="O8266">
        <v>5.8222472132888992E-6</v>
      </c>
      <c r="P8266">
        <v>1.488689762723962E-4</v>
      </c>
      <c r="Q8266">
        <v>3.3966879930210579E-4</v>
      </c>
      <c r="R8266">
        <v>3.0252214190046892E-5</v>
      </c>
      <c r="S8266">
        <v>6.0478716167774612E-5</v>
      </c>
      <c r="T8266">
        <v>1.375228430431343E-4</v>
      </c>
      <c r="U8266">
        <v>0</v>
      </c>
    </row>
    <row r="8267" spans="1:21" x14ac:dyDescent="0.35">
      <c r="A8267">
        <v>2017</v>
      </c>
      <c r="B8267">
        <v>7</v>
      </c>
      <c r="C8267">
        <v>5</v>
      </c>
      <c r="D8267">
        <v>3</v>
      </c>
      <c r="E8267">
        <v>48473</v>
      </c>
      <c r="F8267">
        <v>1</v>
      </c>
      <c r="G8267">
        <v>2</v>
      </c>
      <c r="H8267">
        <v>1</v>
      </c>
      <c r="I8267">
        <v>3.423012256622315E-3</v>
      </c>
      <c r="J8267">
        <v>0.54592973184585547</v>
      </c>
      <c r="K8267">
        <v>0.97414514625072468</v>
      </c>
      <c r="L8267">
        <v>0.29478211309015773</v>
      </c>
      <c r="M8267">
        <v>0</v>
      </c>
      <c r="N8267">
        <v>0</v>
      </c>
      <c r="O8267">
        <v>4.1438863957300757E-3</v>
      </c>
      <c r="P8267">
        <v>3.5866533622145647E-2</v>
      </c>
      <c r="Q8267">
        <v>0.35465542465448391</v>
      </c>
      <c r="R8267">
        <v>1.6401548025608059</v>
      </c>
      <c r="S8267">
        <v>4.7923338043037826E-3</v>
      </c>
      <c r="T8267">
        <v>0.14948974241316329</v>
      </c>
      <c r="U8267">
        <v>0</v>
      </c>
    </row>
    <row r="8268" spans="1:21" x14ac:dyDescent="0.35">
      <c r="A8268">
        <v>2017</v>
      </c>
      <c r="B8268">
        <v>7</v>
      </c>
      <c r="C8268">
        <v>5</v>
      </c>
      <c r="D8268">
        <v>3</v>
      </c>
      <c r="E8268">
        <v>48473</v>
      </c>
      <c r="F8268">
        <v>1</v>
      </c>
      <c r="G8268">
        <v>2</v>
      </c>
      <c r="H8268">
        <v>2</v>
      </c>
      <c r="I8268">
        <v>3.2746111842884902E-2</v>
      </c>
      <c r="J8268">
        <v>10.10941533387391</v>
      </c>
      <c r="K8268">
        <v>4.3727622444122858</v>
      </c>
      <c r="L8268">
        <v>1.0403167426993909</v>
      </c>
      <c r="M8268">
        <v>0</v>
      </c>
      <c r="N8268">
        <v>0</v>
      </c>
      <c r="O8268">
        <v>2.1541341927879178E-3</v>
      </c>
      <c r="P8268">
        <v>6.2225949699839883E-2</v>
      </c>
      <c r="Q8268">
        <v>9.2924696392734346E-2</v>
      </c>
      <c r="R8268">
        <v>8.3854317344387377E-3</v>
      </c>
      <c r="S8268">
        <v>2.783087560404152E-2</v>
      </c>
      <c r="T8268">
        <v>0.28716321806216072</v>
      </c>
      <c r="U8268">
        <v>0</v>
      </c>
    </row>
    <row r="8269" spans="1:21" x14ac:dyDescent="0.35">
      <c r="A8269">
        <v>2017</v>
      </c>
      <c r="B8269">
        <v>7</v>
      </c>
      <c r="C8269">
        <v>5</v>
      </c>
      <c r="D8269">
        <v>3</v>
      </c>
      <c r="E8269">
        <v>48473</v>
      </c>
      <c r="F8269">
        <v>1</v>
      </c>
      <c r="G8269">
        <v>2</v>
      </c>
      <c r="H8269">
        <v>3</v>
      </c>
      <c r="I8269">
        <v>3.6546667955875523E-2</v>
      </c>
      <c r="J8269">
        <v>8.6334492408794059</v>
      </c>
      <c r="K8269">
        <v>5.0303787526084696</v>
      </c>
      <c r="L8269">
        <v>1.237075827321513</v>
      </c>
      <c r="M8269">
        <v>0</v>
      </c>
      <c r="N8269">
        <v>0</v>
      </c>
      <c r="O8269">
        <v>1.6524352252910619E-3</v>
      </c>
      <c r="P8269">
        <v>6.730127151263017E-2</v>
      </c>
      <c r="Q8269">
        <v>0.1182635316481719</v>
      </c>
      <c r="R8269">
        <v>1.0603874136633129E-2</v>
      </c>
      <c r="S8269">
        <v>2.630747279794023E-2</v>
      </c>
      <c r="T8269">
        <v>6.2835156164861128E-2</v>
      </c>
      <c r="U8269">
        <v>0</v>
      </c>
    </row>
    <row r="8270" spans="1:21" x14ac:dyDescent="0.35">
      <c r="A8270">
        <v>2017</v>
      </c>
      <c r="B8270">
        <v>7</v>
      </c>
      <c r="C8270">
        <v>5</v>
      </c>
      <c r="D8270">
        <v>3</v>
      </c>
      <c r="E8270">
        <v>48473</v>
      </c>
      <c r="F8270">
        <v>1</v>
      </c>
      <c r="G8270">
        <v>2</v>
      </c>
      <c r="H8270">
        <v>4</v>
      </c>
      <c r="I8270">
        <v>7.3255800771479364E-3</v>
      </c>
      <c r="J8270">
        <v>1.6458131798553519</v>
      </c>
      <c r="K8270">
        <v>0.78048746870086749</v>
      </c>
      <c r="L8270">
        <v>0.1907668968319316</v>
      </c>
      <c r="M8270">
        <v>0</v>
      </c>
      <c r="N8270">
        <v>0</v>
      </c>
      <c r="O8270">
        <v>6.6171698927298809E-4</v>
      </c>
      <c r="P8270">
        <v>8.6362561542562399E-3</v>
      </c>
      <c r="Q8270">
        <v>1.37725462950961E-2</v>
      </c>
      <c r="R8270">
        <v>1.2489836274381201E-3</v>
      </c>
      <c r="S8270">
        <v>3.4997233965990558E-3</v>
      </c>
      <c r="T8270">
        <v>1.306469356257531E-2</v>
      </c>
      <c r="U8270">
        <v>0</v>
      </c>
    </row>
    <row r="8271" spans="1:21" x14ac:dyDescent="0.35">
      <c r="A8271">
        <v>2017</v>
      </c>
      <c r="B8271">
        <v>7</v>
      </c>
      <c r="C8271">
        <v>5</v>
      </c>
      <c r="D8271">
        <v>3</v>
      </c>
      <c r="E8271">
        <v>48473</v>
      </c>
      <c r="F8271">
        <v>1</v>
      </c>
      <c r="G8271">
        <v>2</v>
      </c>
      <c r="H8271">
        <v>5</v>
      </c>
      <c r="I8271">
        <v>2.427103419657337E-3</v>
      </c>
      <c r="J8271">
        <v>0.70343400161037561</v>
      </c>
      <c r="K8271">
        <v>0.28875082038855898</v>
      </c>
      <c r="L8271">
        <v>7.3648324850634314E-2</v>
      </c>
      <c r="M8271">
        <v>0</v>
      </c>
      <c r="N8271">
        <v>0</v>
      </c>
      <c r="O8271">
        <v>9.4936478775293175E-5</v>
      </c>
      <c r="P8271">
        <v>3.86074471588083E-3</v>
      </c>
      <c r="Q8271">
        <v>7.8239175408471723E-3</v>
      </c>
      <c r="R8271">
        <v>6.6973203053855869E-4</v>
      </c>
      <c r="S8271">
        <v>1.3040959186553271E-3</v>
      </c>
      <c r="T8271">
        <v>3.6621252447059049E-3</v>
      </c>
      <c r="U8271">
        <v>0</v>
      </c>
    </row>
    <row r="8272" spans="1:21" x14ac:dyDescent="0.35">
      <c r="A8272">
        <v>2017</v>
      </c>
      <c r="B8272">
        <v>7</v>
      </c>
      <c r="C8272">
        <v>5</v>
      </c>
      <c r="D8272">
        <v>3</v>
      </c>
      <c r="E8272">
        <v>48473</v>
      </c>
      <c r="F8272">
        <v>1</v>
      </c>
      <c r="G8272">
        <v>3</v>
      </c>
      <c r="H8272">
        <v>1</v>
      </c>
      <c r="I8272">
        <v>1.137838810682297E-4</v>
      </c>
      <c r="J8272">
        <v>6.1534298731014181E-2</v>
      </c>
      <c r="K8272">
        <v>0.1155531906802207</v>
      </c>
      <c r="L8272">
        <v>3.2007540170219728E-2</v>
      </c>
      <c r="M8272">
        <v>0</v>
      </c>
      <c r="N8272">
        <v>0</v>
      </c>
      <c r="O8272">
        <v>1.3914101553382351E-4</v>
      </c>
      <c r="P8272">
        <v>6.9769479010028577E-4</v>
      </c>
      <c r="Q8272">
        <v>6.258385645021923E-3</v>
      </c>
      <c r="R8272">
        <v>1.6123571629112141E-2</v>
      </c>
      <c r="S8272">
        <v>1.035610509534308E-4</v>
      </c>
      <c r="T8272">
        <v>2.4745009269172432E-3</v>
      </c>
      <c r="U8272">
        <v>0</v>
      </c>
    </row>
    <row r="8273" spans="1:21" x14ac:dyDescent="0.35">
      <c r="A8273">
        <v>2017</v>
      </c>
      <c r="B8273">
        <v>7</v>
      </c>
      <c r="C8273">
        <v>5</v>
      </c>
      <c r="D8273">
        <v>3</v>
      </c>
      <c r="E8273">
        <v>48473</v>
      </c>
      <c r="F8273">
        <v>1</v>
      </c>
      <c r="G8273">
        <v>3</v>
      </c>
      <c r="H8273">
        <v>2</v>
      </c>
      <c r="I8273">
        <v>1.646559690829489E-3</v>
      </c>
      <c r="J8273">
        <v>0.55420054989093726</v>
      </c>
      <c r="K8273">
        <v>0.31057836588768473</v>
      </c>
      <c r="L8273">
        <v>7.6552380419926846E-2</v>
      </c>
      <c r="M8273">
        <v>0</v>
      </c>
      <c r="N8273">
        <v>0</v>
      </c>
      <c r="O8273">
        <v>1.8089478134881949E-4</v>
      </c>
      <c r="P8273">
        <v>6.5651011372304096E-3</v>
      </c>
      <c r="Q8273">
        <v>1.3373935533758031E-2</v>
      </c>
      <c r="R8273">
        <v>1.24010711945321E-3</v>
      </c>
      <c r="S8273">
        <v>2.4577475494436361E-3</v>
      </c>
      <c r="T8273">
        <v>2.5587052758675299E-2</v>
      </c>
      <c r="U8273">
        <v>0</v>
      </c>
    </row>
    <row r="8274" spans="1:21" x14ac:dyDescent="0.35">
      <c r="A8274">
        <v>2017</v>
      </c>
      <c r="B8274">
        <v>7</v>
      </c>
      <c r="C8274">
        <v>5</v>
      </c>
      <c r="D8274">
        <v>3</v>
      </c>
      <c r="E8274">
        <v>48473</v>
      </c>
      <c r="F8274">
        <v>1</v>
      </c>
      <c r="G8274">
        <v>3</v>
      </c>
      <c r="H8274">
        <v>3</v>
      </c>
      <c r="I8274">
        <v>1.8346870315407179E-3</v>
      </c>
      <c r="J8274">
        <v>0.53468668143587839</v>
      </c>
      <c r="K8274">
        <v>0.40589276818817049</v>
      </c>
      <c r="L8274">
        <v>0.1016491139156831</v>
      </c>
      <c r="M8274">
        <v>0</v>
      </c>
      <c r="N8274">
        <v>0</v>
      </c>
      <c r="O8274">
        <v>1.6128682426259661E-4</v>
      </c>
      <c r="P8274">
        <v>7.1201285364314148E-3</v>
      </c>
      <c r="Q8274">
        <v>1.5681611622529269E-2</v>
      </c>
      <c r="R8274">
        <v>1.4589061581095049E-3</v>
      </c>
      <c r="S8274">
        <v>2.6375563930351792E-3</v>
      </c>
      <c r="T8274">
        <v>5.5109607000107166E-3</v>
      </c>
      <c r="U8274">
        <v>0</v>
      </c>
    </row>
    <row r="8275" spans="1:21" x14ac:dyDescent="0.35">
      <c r="A8275">
        <v>2017</v>
      </c>
      <c r="B8275">
        <v>7</v>
      </c>
      <c r="C8275">
        <v>5</v>
      </c>
      <c r="D8275">
        <v>3</v>
      </c>
      <c r="E8275">
        <v>48473</v>
      </c>
      <c r="F8275">
        <v>1</v>
      </c>
      <c r="G8275">
        <v>3</v>
      </c>
      <c r="H8275">
        <v>4</v>
      </c>
      <c r="I8275">
        <v>3.7405215659976152E-4</v>
      </c>
      <c r="J8275">
        <v>0.1059194127224172</v>
      </c>
      <c r="K8275">
        <v>6.470147601005477E-2</v>
      </c>
      <c r="L8275">
        <v>1.606270196189083E-2</v>
      </c>
      <c r="M8275">
        <v>0</v>
      </c>
      <c r="N8275">
        <v>0</v>
      </c>
      <c r="O8275">
        <v>6.2467103234053599E-5</v>
      </c>
      <c r="P8275">
        <v>9.374628607244029E-4</v>
      </c>
      <c r="Q8275">
        <v>1.9958026508097898E-3</v>
      </c>
      <c r="R8275">
        <v>1.860958930232733E-4</v>
      </c>
      <c r="S8275">
        <v>3.4668970922685792E-4</v>
      </c>
      <c r="T8275">
        <v>1.188906594499985E-3</v>
      </c>
      <c r="U8275">
        <v>0</v>
      </c>
    </row>
    <row r="8276" spans="1:21" x14ac:dyDescent="0.35">
      <c r="A8276">
        <v>2017</v>
      </c>
      <c r="B8276">
        <v>7</v>
      </c>
      <c r="C8276">
        <v>5</v>
      </c>
      <c r="D8276">
        <v>3</v>
      </c>
      <c r="E8276">
        <v>48473</v>
      </c>
      <c r="F8276">
        <v>1</v>
      </c>
      <c r="G8276">
        <v>3</v>
      </c>
      <c r="H8276">
        <v>5</v>
      </c>
      <c r="I8276">
        <v>1.0582168995245709E-4</v>
      </c>
      <c r="J8276">
        <v>3.8290323682078103E-2</v>
      </c>
      <c r="K8276">
        <v>2.0794922715766152E-2</v>
      </c>
      <c r="L8276">
        <v>5.3345407631790239E-3</v>
      </c>
      <c r="M8276">
        <v>0</v>
      </c>
      <c r="N8276">
        <v>0</v>
      </c>
      <c r="O8276">
        <v>7.7749440421085517E-6</v>
      </c>
      <c r="P8276">
        <v>3.4102242135920498E-4</v>
      </c>
      <c r="Q8276">
        <v>7.130802389384201E-4</v>
      </c>
      <c r="R8276">
        <v>6.5341259355207202E-5</v>
      </c>
      <c r="S8276">
        <v>1.117870350887458E-4</v>
      </c>
      <c r="T8276">
        <v>2.5858918353885511E-4</v>
      </c>
      <c r="U8276">
        <v>0</v>
      </c>
    </row>
    <row r="8277" spans="1:21" x14ac:dyDescent="0.35">
      <c r="A8277">
        <v>2017</v>
      </c>
      <c r="B8277">
        <v>7</v>
      </c>
      <c r="C8277">
        <v>5</v>
      </c>
      <c r="D8277">
        <v>3</v>
      </c>
      <c r="E8277">
        <v>48473</v>
      </c>
      <c r="F8277">
        <v>1</v>
      </c>
      <c r="G8277">
        <v>79</v>
      </c>
      <c r="H8277">
        <v>1</v>
      </c>
      <c r="I8277">
        <v>9.3875429451465611E-2</v>
      </c>
      <c r="J8277">
        <v>1.60551569366455</v>
      </c>
      <c r="K8277">
        <v>1.3074161453247071</v>
      </c>
      <c r="L8277">
        <v>0.32490965080261242</v>
      </c>
      <c r="M8277">
        <v>0</v>
      </c>
      <c r="N8277">
        <v>0</v>
      </c>
      <c r="O8277">
        <v>7.4855140037834644E-4</v>
      </c>
      <c r="P8277">
        <v>1.15436999797821E-2</v>
      </c>
      <c r="Q8277">
        <v>3.9285253047943121E-2</v>
      </c>
      <c r="R8277">
        <v>3.3401974201202403E-2</v>
      </c>
      <c r="S8277">
        <v>4.7590363398194264E-3</v>
      </c>
      <c r="T8277">
        <v>8.4406595230102511E-3</v>
      </c>
      <c r="U8277">
        <v>0</v>
      </c>
    </row>
    <row r="8278" spans="1:21" x14ac:dyDescent="0.35">
      <c r="A8278">
        <v>2017</v>
      </c>
      <c r="B8278">
        <v>7</v>
      </c>
      <c r="C8278">
        <v>5</v>
      </c>
      <c r="D8278">
        <v>3</v>
      </c>
      <c r="E8278">
        <v>48473</v>
      </c>
      <c r="F8278">
        <v>1</v>
      </c>
      <c r="G8278">
        <v>79</v>
      </c>
      <c r="H8278">
        <v>2</v>
      </c>
      <c r="I8278">
        <v>2.0895868070260441E-3</v>
      </c>
      <c r="J8278">
        <v>0.14640766756595869</v>
      </c>
      <c r="K8278">
        <v>8.1120240131156082E-2</v>
      </c>
      <c r="L8278">
        <v>1.903709017331225E-2</v>
      </c>
      <c r="M8278">
        <v>0</v>
      </c>
      <c r="N8278">
        <v>0</v>
      </c>
      <c r="O8278">
        <v>4.6106900500448191E-5</v>
      </c>
      <c r="P8278">
        <v>1.115640382262067E-3</v>
      </c>
      <c r="Q8278">
        <v>1.876202289673999E-3</v>
      </c>
      <c r="R8278">
        <v>1.6986872636585491E-4</v>
      </c>
      <c r="S8278">
        <v>5.5637541498583553E-4</v>
      </c>
      <c r="T8278">
        <v>5.1670845264631749E-3</v>
      </c>
      <c r="U8278">
        <v>0</v>
      </c>
    </row>
    <row r="8279" spans="1:21" x14ac:dyDescent="0.35">
      <c r="A8279">
        <v>2017</v>
      </c>
      <c r="B8279">
        <v>7</v>
      </c>
      <c r="C8279">
        <v>5</v>
      </c>
      <c r="D8279">
        <v>3</v>
      </c>
      <c r="E8279">
        <v>48473</v>
      </c>
      <c r="F8279">
        <v>1</v>
      </c>
      <c r="G8279">
        <v>79</v>
      </c>
      <c r="H8279">
        <v>3</v>
      </c>
      <c r="I8279">
        <v>2.5882064087191128E-3</v>
      </c>
      <c r="J8279">
        <v>0.15325788408180499</v>
      </c>
      <c r="K8279">
        <v>0.1110016956783612</v>
      </c>
      <c r="L8279">
        <v>2.6798793350171601E-2</v>
      </c>
      <c r="M8279">
        <v>0</v>
      </c>
      <c r="N8279">
        <v>0</v>
      </c>
      <c r="O8279">
        <v>4.7178554394854481E-5</v>
      </c>
      <c r="P8279">
        <v>1.466521180395063E-3</v>
      </c>
      <c r="Q8279">
        <v>2.9087341215171718E-3</v>
      </c>
      <c r="R8279">
        <v>2.6312048808501678E-4</v>
      </c>
      <c r="S8279">
        <v>6.8416184723194527E-4</v>
      </c>
      <c r="T8279">
        <v>1.360036924480444E-3</v>
      </c>
      <c r="U8279">
        <v>0</v>
      </c>
    </row>
    <row r="8280" spans="1:21" x14ac:dyDescent="0.35">
      <c r="A8280">
        <v>2017</v>
      </c>
      <c r="B8280">
        <v>7</v>
      </c>
      <c r="C8280">
        <v>5</v>
      </c>
      <c r="D8280">
        <v>3</v>
      </c>
      <c r="E8280">
        <v>48473</v>
      </c>
      <c r="F8280">
        <v>1</v>
      </c>
      <c r="G8280">
        <v>79</v>
      </c>
      <c r="H8280">
        <v>4</v>
      </c>
      <c r="I8280">
        <v>4.700665305431328E-4</v>
      </c>
      <c r="J8280">
        <v>2.79920227143544E-2</v>
      </c>
      <c r="K8280">
        <v>1.6435931105091992E-2</v>
      </c>
      <c r="L8280">
        <v>3.8756200896133798E-3</v>
      </c>
      <c r="M8280">
        <v>0</v>
      </c>
      <c r="N8280">
        <v>0</v>
      </c>
      <c r="O8280">
        <v>1.5599730855934872E-5</v>
      </c>
      <c r="P8280">
        <v>1.5778621123182601E-4</v>
      </c>
      <c r="Q8280">
        <v>2.7475774357616178E-4</v>
      </c>
      <c r="R8280">
        <v>2.5143395300085349E-5</v>
      </c>
      <c r="S8280">
        <v>7.5971213685520553E-5</v>
      </c>
      <c r="T8280">
        <v>2.3818299333466339E-4</v>
      </c>
      <c r="U8280">
        <v>0</v>
      </c>
    </row>
    <row r="8281" spans="1:21" x14ac:dyDescent="0.35">
      <c r="A8281">
        <v>2017</v>
      </c>
      <c r="B8281">
        <v>7</v>
      </c>
      <c r="C8281">
        <v>5</v>
      </c>
      <c r="D8281">
        <v>3</v>
      </c>
      <c r="E8281">
        <v>48473</v>
      </c>
      <c r="F8281">
        <v>1</v>
      </c>
      <c r="G8281">
        <v>79</v>
      </c>
      <c r="H8281">
        <v>5</v>
      </c>
      <c r="I8281">
        <v>2.7113827101353727E-4</v>
      </c>
      <c r="J8281">
        <v>1.5689332840078979E-2</v>
      </c>
      <c r="K8281">
        <v>8.1130173292367578E-3</v>
      </c>
      <c r="L8281">
        <v>2.0912836430799098E-3</v>
      </c>
      <c r="M8281">
        <v>0</v>
      </c>
      <c r="N8281">
        <v>0</v>
      </c>
      <c r="O8281">
        <v>5.5178206705671417E-6</v>
      </c>
      <c r="P8281">
        <v>1.4311800132749759E-4</v>
      </c>
      <c r="Q8281">
        <v>3.3017040143503112E-4</v>
      </c>
      <c r="R8281">
        <v>2.9390503877504159E-5</v>
      </c>
      <c r="S8281">
        <v>5.7985976031754572E-5</v>
      </c>
      <c r="T8281">
        <v>1.3312062293064419E-4</v>
      </c>
      <c r="U8281">
        <v>0</v>
      </c>
    </row>
    <row r="8282" spans="1:21" x14ac:dyDescent="0.35">
      <c r="A8282">
        <v>2017</v>
      </c>
      <c r="B8282">
        <v>7</v>
      </c>
      <c r="C8282">
        <v>5</v>
      </c>
      <c r="D8282">
        <v>3</v>
      </c>
      <c r="E8282">
        <v>48473</v>
      </c>
      <c r="F8282">
        <v>1</v>
      </c>
      <c r="G8282">
        <v>87</v>
      </c>
      <c r="H8282">
        <v>1</v>
      </c>
      <c r="I8282">
        <v>0.1045135419368744</v>
      </c>
      <c r="J8282">
        <v>1.7813308688402181</v>
      </c>
      <c r="K8282">
        <v>1.4450464539527881</v>
      </c>
      <c r="L8282">
        <v>0.35890897896885893</v>
      </c>
      <c r="M8282">
        <v>0</v>
      </c>
      <c r="N8282">
        <v>0</v>
      </c>
      <c r="O8282">
        <v>8.2458825630601527E-4</v>
      </c>
      <c r="P8282">
        <v>1.274761428311468E-2</v>
      </c>
      <c r="Q8282">
        <v>4.3323374241590488E-2</v>
      </c>
      <c r="R8282">
        <v>3.5241224735975317E-2</v>
      </c>
      <c r="S8282">
        <v>5.291409387369635E-3</v>
      </c>
      <c r="T8282">
        <v>9.1252019070088754E-3</v>
      </c>
      <c r="U8282">
        <v>0</v>
      </c>
    </row>
    <row r="8283" spans="1:21" x14ac:dyDescent="0.35">
      <c r="A8283">
        <v>2017</v>
      </c>
      <c r="B8283">
        <v>7</v>
      </c>
      <c r="C8283">
        <v>5</v>
      </c>
      <c r="D8283">
        <v>3</v>
      </c>
      <c r="E8283">
        <v>48473</v>
      </c>
      <c r="F8283">
        <v>1</v>
      </c>
      <c r="G8283">
        <v>87</v>
      </c>
      <c r="H8283">
        <v>2</v>
      </c>
      <c r="I8283">
        <v>2.0070290857889779E-3</v>
      </c>
      <c r="J8283">
        <v>0.14827558023749551</v>
      </c>
      <c r="K8283">
        <v>8.1614753051543198E-2</v>
      </c>
      <c r="L8283">
        <v>1.9155690463714511E-2</v>
      </c>
      <c r="M8283">
        <v>0</v>
      </c>
      <c r="N8283">
        <v>0</v>
      </c>
      <c r="O8283">
        <v>4.8122355217793301E-5</v>
      </c>
      <c r="P8283">
        <v>1.161139189776066E-3</v>
      </c>
      <c r="Q8283">
        <v>1.798022279460591E-3</v>
      </c>
      <c r="R8283">
        <v>1.6376473308486099E-4</v>
      </c>
      <c r="S8283">
        <v>5.7090519445583622E-4</v>
      </c>
      <c r="T8283">
        <v>5.1226236654727947E-3</v>
      </c>
      <c r="U8283">
        <v>0</v>
      </c>
    </row>
    <row r="8284" spans="1:21" x14ac:dyDescent="0.35">
      <c r="A8284">
        <v>2017</v>
      </c>
      <c r="B8284">
        <v>7</v>
      </c>
      <c r="C8284">
        <v>5</v>
      </c>
      <c r="D8284">
        <v>3</v>
      </c>
      <c r="E8284">
        <v>48473</v>
      </c>
      <c r="F8284">
        <v>1</v>
      </c>
      <c r="G8284">
        <v>87</v>
      </c>
      <c r="H8284">
        <v>3</v>
      </c>
      <c r="I8284">
        <v>2.5010325639359312E-3</v>
      </c>
      <c r="J8284">
        <v>0.1573337848853506</v>
      </c>
      <c r="K8284">
        <v>0.1125737042851568</v>
      </c>
      <c r="L8284">
        <v>2.7165317043984189E-2</v>
      </c>
      <c r="M8284">
        <v>0</v>
      </c>
      <c r="N8284">
        <v>0</v>
      </c>
      <c r="O8284">
        <v>4.9279058152759653E-5</v>
      </c>
      <c r="P8284">
        <v>1.5259878326711999E-3</v>
      </c>
      <c r="Q8284">
        <v>2.7761710051608219E-3</v>
      </c>
      <c r="R8284">
        <v>2.5252564762220302E-4</v>
      </c>
      <c r="S8284">
        <v>6.9984214633288775E-4</v>
      </c>
      <c r="T8284">
        <v>1.341115543995219E-3</v>
      </c>
      <c r="U8284">
        <v>0</v>
      </c>
    </row>
    <row r="8285" spans="1:21" x14ac:dyDescent="0.35">
      <c r="A8285">
        <v>2017</v>
      </c>
      <c r="B8285">
        <v>7</v>
      </c>
      <c r="C8285">
        <v>5</v>
      </c>
      <c r="D8285">
        <v>3</v>
      </c>
      <c r="E8285">
        <v>48473</v>
      </c>
      <c r="F8285">
        <v>1</v>
      </c>
      <c r="G8285">
        <v>87</v>
      </c>
      <c r="H8285">
        <v>4</v>
      </c>
      <c r="I8285">
        <v>4.521296340413645E-4</v>
      </c>
      <c r="J8285">
        <v>2.8596425676847691E-2</v>
      </c>
      <c r="K8285">
        <v>1.6607369867703909E-2</v>
      </c>
      <c r="L8285">
        <v>3.9175075711281133E-3</v>
      </c>
      <c r="M8285">
        <v>0</v>
      </c>
      <c r="N8285">
        <v>0</v>
      </c>
      <c r="O8285">
        <v>1.6298285884504701E-5</v>
      </c>
      <c r="P8285">
        <v>1.643182193890709E-4</v>
      </c>
      <c r="Q8285">
        <v>2.6356600938616162E-4</v>
      </c>
      <c r="R8285">
        <v>2.4259943014804929E-5</v>
      </c>
      <c r="S8285">
        <v>7.7988219368327674E-5</v>
      </c>
      <c r="T8285">
        <v>2.363284033035669E-4</v>
      </c>
      <c r="U8285">
        <v>0</v>
      </c>
    </row>
    <row r="8286" spans="1:21" x14ac:dyDescent="0.35">
      <c r="A8286">
        <v>2017</v>
      </c>
      <c r="B8286">
        <v>7</v>
      </c>
      <c r="C8286">
        <v>5</v>
      </c>
      <c r="D8286">
        <v>3</v>
      </c>
      <c r="E8286">
        <v>48473</v>
      </c>
      <c r="F8286">
        <v>1</v>
      </c>
      <c r="G8286">
        <v>87</v>
      </c>
      <c r="H8286">
        <v>5</v>
      </c>
      <c r="I8286">
        <v>2.6621622082379241E-4</v>
      </c>
      <c r="J8286">
        <v>1.638955166064698E-2</v>
      </c>
      <c r="K8286">
        <v>8.3249671893834681E-3</v>
      </c>
      <c r="L8286">
        <v>2.136790768569164E-3</v>
      </c>
      <c r="M8286">
        <v>0</v>
      </c>
      <c r="N8286">
        <v>0</v>
      </c>
      <c r="O8286">
        <v>5.7553722106515849E-6</v>
      </c>
      <c r="P8286">
        <v>1.4858738240392211E-4</v>
      </c>
      <c r="Q8286">
        <v>3.1238685134478612E-4</v>
      </c>
      <c r="R8286">
        <v>2.7939707484463701E-5</v>
      </c>
      <c r="S8286">
        <v>5.8766640862558123E-5</v>
      </c>
      <c r="T8286">
        <v>1.2940364869278969E-4</v>
      </c>
      <c r="U8286">
        <v>0</v>
      </c>
    </row>
    <row r="8287" spans="1:21" x14ac:dyDescent="0.35">
      <c r="A8287">
        <v>2017</v>
      </c>
      <c r="B8287">
        <v>7</v>
      </c>
      <c r="C8287">
        <v>5</v>
      </c>
      <c r="D8287">
        <v>3</v>
      </c>
      <c r="E8287">
        <v>48473</v>
      </c>
      <c r="F8287">
        <v>2</v>
      </c>
      <c r="G8287">
        <v>1</v>
      </c>
      <c r="H8287">
        <v>1</v>
      </c>
      <c r="I8287">
        <v>0</v>
      </c>
      <c r="J8287">
        <v>3.9178099879063662E-4</v>
      </c>
      <c r="K8287">
        <v>9.5662122964859035E-4</v>
      </c>
      <c r="L8287">
        <v>8.6988588981330337E-4</v>
      </c>
      <c r="M8287">
        <v>3.7736680533271289E-5</v>
      </c>
      <c r="N8287">
        <v>0</v>
      </c>
      <c r="O8287">
        <v>8.2467670199548574E-7</v>
      </c>
      <c r="P8287">
        <v>1.45208615140291E-6</v>
      </c>
      <c r="Q8287">
        <v>2.7953767811413868E-4</v>
      </c>
      <c r="R8287">
        <v>8.5444784723222246E-4</v>
      </c>
      <c r="S8287">
        <v>9.6715352901810524E-7</v>
      </c>
      <c r="T8287">
        <v>0</v>
      </c>
      <c r="U8287">
        <v>12.64062444066113</v>
      </c>
    </row>
    <row r="8288" spans="1:21" x14ac:dyDescent="0.35">
      <c r="A8288">
        <v>2017</v>
      </c>
      <c r="B8288">
        <v>7</v>
      </c>
      <c r="C8288">
        <v>5</v>
      </c>
      <c r="D8288">
        <v>3</v>
      </c>
      <c r="E8288">
        <v>48473</v>
      </c>
      <c r="F8288">
        <v>2</v>
      </c>
      <c r="G8288">
        <v>1</v>
      </c>
      <c r="H8288">
        <v>2</v>
      </c>
      <c r="I8288">
        <v>0</v>
      </c>
      <c r="J8288">
        <v>8.2230778064952721E-4</v>
      </c>
      <c r="K8288">
        <v>1.96449718147188E-3</v>
      </c>
      <c r="L8288">
        <v>1.7641968966057239E-3</v>
      </c>
      <c r="M8288">
        <v>3.6523708336172971E-4</v>
      </c>
      <c r="N8288">
        <v>7.9330003603422675E-4</v>
      </c>
      <c r="O8288">
        <v>2.3688078131570002E-3</v>
      </c>
      <c r="P8288">
        <v>5.7853966390053317E-4</v>
      </c>
      <c r="Q8288">
        <v>6.2155980485172832E-3</v>
      </c>
      <c r="R8288">
        <v>5.7726841807510441E-4</v>
      </c>
      <c r="S8288">
        <v>7.0340291025088096E-4</v>
      </c>
      <c r="T8288">
        <v>4.4333708644449042E-2</v>
      </c>
      <c r="U8288">
        <v>0.12841479627805019</v>
      </c>
    </row>
    <row r="8289" spans="1:21" x14ac:dyDescent="0.35">
      <c r="A8289">
        <v>2017</v>
      </c>
      <c r="B8289">
        <v>7</v>
      </c>
      <c r="C8289">
        <v>5</v>
      </c>
      <c r="D8289">
        <v>3</v>
      </c>
      <c r="E8289">
        <v>48473</v>
      </c>
      <c r="F8289">
        <v>2</v>
      </c>
      <c r="G8289">
        <v>1</v>
      </c>
      <c r="H8289">
        <v>3</v>
      </c>
      <c r="I8289">
        <v>0</v>
      </c>
      <c r="J8289">
        <v>7.387495031677023E-4</v>
      </c>
      <c r="K8289">
        <v>3.2054889922384332E-3</v>
      </c>
      <c r="L8289">
        <v>2.8897035854913589E-3</v>
      </c>
      <c r="M8289">
        <v>2.7979853358150119E-4</v>
      </c>
      <c r="N8289">
        <v>5.6695860921605749E-4</v>
      </c>
      <c r="O8289">
        <v>1.8116745435921701E-3</v>
      </c>
      <c r="P8289">
        <v>7.4068178146621247E-4</v>
      </c>
      <c r="Q8289">
        <v>8.5448646253870539E-3</v>
      </c>
      <c r="R8289">
        <v>7.9064202361481381E-4</v>
      </c>
      <c r="S8289">
        <v>9.4937072929541339E-4</v>
      </c>
      <c r="T8289">
        <v>1.189786615244076E-2</v>
      </c>
      <c r="U8289">
        <v>3.3094586490059689E-2</v>
      </c>
    </row>
    <row r="8290" spans="1:21" x14ac:dyDescent="0.35">
      <c r="A8290">
        <v>2017</v>
      </c>
      <c r="B8290">
        <v>7</v>
      </c>
      <c r="C8290">
        <v>5</v>
      </c>
      <c r="D8290">
        <v>3</v>
      </c>
      <c r="E8290">
        <v>48473</v>
      </c>
      <c r="F8290">
        <v>2</v>
      </c>
      <c r="G8290">
        <v>1</v>
      </c>
      <c r="H8290">
        <v>4</v>
      </c>
      <c r="I8290">
        <v>0</v>
      </c>
      <c r="J8290">
        <v>1.424503245215718E-4</v>
      </c>
      <c r="K8290">
        <v>4.582430567605928E-4</v>
      </c>
      <c r="L8290">
        <v>4.1312976859913403E-4</v>
      </c>
      <c r="M8290">
        <v>1.010366311971295E-4</v>
      </c>
      <c r="N8290">
        <v>2.1431358879953581E-4</v>
      </c>
      <c r="O8290">
        <v>6.5879632184786803E-4</v>
      </c>
      <c r="P8290">
        <v>8.7858331324999647E-5</v>
      </c>
      <c r="Q8290">
        <v>9.7682100548465494E-4</v>
      </c>
      <c r="R8290">
        <v>9.0469383558182181E-5</v>
      </c>
      <c r="S8290">
        <v>1.101653132063081E-4</v>
      </c>
      <c r="T8290">
        <v>2.2853114027788449E-3</v>
      </c>
      <c r="U8290">
        <v>6.5093480102014108E-3</v>
      </c>
    </row>
    <row r="8291" spans="1:21" x14ac:dyDescent="0.35">
      <c r="A8291">
        <v>2017</v>
      </c>
      <c r="B8291">
        <v>7</v>
      </c>
      <c r="C8291">
        <v>5</v>
      </c>
      <c r="D8291">
        <v>3</v>
      </c>
      <c r="E8291">
        <v>48473</v>
      </c>
      <c r="F8291">
        <v>2</v>
      </c>
      <c r="G8291">
        <v>1</v>
      </c>
      <c r="H8291">
        <v>5</v>
      </c>
      <c r="I8291">
        <v>0</v>
      </c>
      <c r="J8291">
        <v>5.9518835361249177E-5</v>
      </c>
      <c r="K8291">
        <v>2.6007862632080968E-4</v>
      </c>
      <c r="L8291">
        <v>2.3545247982179369E-4</v>
      </c>
      <c r="M8291">
        <v>2.954304980490189E-5</v>
      </c>
      <c r="N8291">
        <v>4.3309523794941938E-5</v>
      </c>
      <c r="O8291">
        <v>1.626981510371219E-4</v>
      </c>
      <c r="P8291">
        <v>4.7738158131679357E-5</v>
      </c>
      <c r="Q8291">
        <v>6.0049348611672197E-4</v>
      </c>
      <c r="R8291">
        <v>5.5445921502800399E-5</v>
      </c>
      <c r="S8291">
        <v>6.746185271477059E-5</v>
      </c>
      <c r="T8291">
        <v>8.0404117381772532E-4</v>
      </c>
      <c r="U8291">
        <v>2.0833171882008719E-3</v>
      </c>
    </row>
    <row r="8292" spans="1:21" x14ac:dyDescent="0.35">
      <c r="A8292">
        <v>2017</v>
      </c>
      <c r="B8292">
        <v>7</v>
      </c>
      <c r="C8292">
        <v>5</v>
      </c>
      <c r="D8292">
        <v>3</v>
      </c>
      <c r="E8292">
        <v>48473</v>
      </c>
      <c r="F8292">
        <v>2</v>
      </c>
      <c r="G8292">
        <v>2</v>
      </c>
      <c r="H8292">
        <v>1</v>
      </c>
      <c r="I8292">
        <v>0</v>
      </c>
      <c r="J8292">
        <v>3.5586060993373389E-3</v>
      </c>
      <c r="K8292">
        <v>7.0602345131337684E-3</v>
      </c>
      <c r="L8292">
        <v>6.4137442559003832E-3</v>
      </c>
      <c r="M8292">
        <v>1.8346180044114591E-2</v>
      </c>
      <c r="N8292">
        <v>2.5997922495007509E-3</v>
      </c>
      <c r="O8292">
        <v>5.5852393247187221E-3</v>
      </c>
      <c r="P8292">
        <v>3.7373106524348269E-2</v>
      </c>
      <c r="Q8292">
        <v>2.8158078499138341E-2</v>
      </c>
      <c r="R8292">
        <v>0.14642910140752791</v>
      </c>
      <c r="S8292">
        <v>7.0825871080160125E-5</v>
      </c>
      <c r="T8292">
        <v>7.0731664955615961E-2</v>
      </c>
      <c r="U8292">
        <v>22.498763590081381</v>
      </c>
    </row>
    <row r="8293" spans="1:21" x14ac:dyDescent="0.35">
      <c r="A8293">
        <v>2017</v>
      </c>
      <c r="B8293">
        <v>7</v>
      </c>
      <c r="C8293">
        <v>5</v>
      </c>
      <c r="D8293">
        <v>3</v>
      </c>
      <c r="E8293">
        <v>48473</v>
      </c>
      <c r="F8293">
        <v>2</v>
      </c>
      <c r="G8293">
        <v>2</v>
      </c>
      <c r="H8293">
        <v>2</v>
      </c>
      <c r="I8293">
        <v>0</v>
      </c>
      <c r="J8293">
        <v>6.2879781661582743E-2</v>
      </c>
      <c r="K8293">
        <v>3.8226162335541283E-2</v>
      </c>
      <c r="L8293">
        <v>3.3194328463347293E-2</v>
      </c>
      <c r="M8293">
        <v>1.9992651421118219E-3</v>
      </c>
      <c r="N8293">
        <v>5.2374434470411528E-3</v>
      </c>
      <c r="O8293">
        <v>8.3476725787446533E-3</v>
      </c>
      <c r="P8293">
        <v>3.446644962013357E-3</v>
      </c>
      <c r="Q8293">
        <v>2.708510071811205E-2</v>
      </c>
      <c r="R8293">
        <v>2.467266431454999E-3</v>
      </c>
      <c r="S8293">
        <v>2.6217641815372778E-3</v>
      </c>
      <c r="T8293">
        <v>0.24922670162557381</v>
      </c>
      <c r="U8293">
        <v>0.78438916054444618</v>
      </c>
    </row>
    <row r="8294" spans="1:21" x14ac:dyDescent="0.35">
      <c r="A8294">
        <v>2017</v>
      </c>
      <c r="B8294">
        <v>7</v>
      </c>
      <c r="C8294">
        <v>5</v>
      </c>
      <c r="D8294">
        <v>3</v>
      </c>
      <c r="E8294">
        <v>48473</v>
      </c>
      <c r="F8294">
        <v>2</v>
      </c>
      <c r="G8294">
        <v>2</v>
      </c>
      <c r="H8294">
        <v>3</v>
      </c>
      <c r="I8294">
        <v>0</v>
      </c>
      <c r="J8294">
        <v>5.2759159190308907E-2</v>
      </c>
      <c r="K8294">
        <v>4.8819167343568941E-2</v>
      </c>
      <c r="L8294">
        <v>4.2890718402172817E-2</v>
      </c>
      <c r="M8294">
        <v>1.435196564848663E-3</v>
      </c>
      <c r="N8294">
        <v>3.4289877381851849E-3</v>
      </c>
      <c r="O8294">
        <v>5.9102459249797557E-3</v>
      </c>
      <c r="P8294">
        <v>4.1789354232728794E-3</v>
      </c>
      <c r="Q8294">
        <v>3.4798162321364193E-2</v>
      </c>
      <c r="R8294">
        <v>3.1805950125746692E-3</v>
      </c>
      <c r="S8294">
        <v>3.283764863165485E-3</v>
      </c>
      <c r="T8294">
        <v>6.2893596956398623E-2</v>
      </c>
      <c r="U8294">
        <v>0.19266402342855521</v>
      </c>
    </row>
    <row r="8295" spans="1:21" x14ac:dyDescent="0.35">
      <c r="A8295">
        <v>2017</v>
      </c>
      <c r="B8295">
        <v>7</v>
      </c>
      <c r="C8295">
        <v>5</v>
      </c>
      <c r="D8295">
        <v>3</v>
      </c>
      <c r="E8295">
        <v>48473</v>
      </c>
      <c r="F8295">
        <v>2</v>
      </c>
      <c r="G8295">
        <v>2</v>
      </c>
      <c r="H8295">
        <v>4</v>
      </c>
      <c r="I8295">
        <v>0</v>
      </c>
      <c r="J8295">
        <v>1.0119229997592641E-2</v>
      </c>
      <c r="K8295">
        <v>7.3291404756308442E-3</v>
      </c>
      <c r="L8295">
        <v>6.4413372044655991E-3</v>
      </c>
      <c r="M8295">
        <v>5.3378195121219006E-4</v>
      </c>
      <c r="N8295">
        <v>1.350576363192907E-3</v>
      </c>
      <c r="O8295">
        <v>2.250101277130052E-3</v>
      </c>
      <c r="P8295">
        <v>5.097144785801823E-4</v>
      </c>
      <c r="Q8295">
        <v>4.1456098139243877E-3</v>
      </c>
      <c r="R8295">
        <v>3.7861023601341561E-4</v>
      </c>
      <c r="S8295">
        <v>3.9629049936649828E-4</v>
      </c>
      <c r="T8295">
        <v>1.259501422143993E-2</v>
      </c>
      <c r="U8295">
        <v>3.8983728311357699E-2</v>
      </c>
    </row>
    <row r="8296" spans="1:21" x14ac:dyDescent="0.35">
      <c r="A8296">
        <v>2017</v>
      </c>
      <c r="B8296">
        <v>7</v>
      </c>
      <c r="C8296">
        <v>5</v>
      </c>
      <c r="D8296">
        <v>3</v>
      </c>
      <c r="E8296">
        <v>48473</v>
      </c>
      <c r="F8296">
        <v>2</v>
      </c>
      <c r="G8296">
        <v>2</v>
      </c>
      <c r="H8296">
        <v>5</v>
      </c>
      <c r="I8296">
        <v>0</v>
      </c>
      <c r="J8296">
        <v>4.1733362158542838E-3</v>
      </c>
      <c r="K8296">
        <v>3.2688434797007778E-3</v>
      </c>
      <c r="L8296">
        <v>2.9246958293972572E-3</v>
      </c>
      <c r="M8296">
        <v>1.3960212904992801E-4</v>
      </c>
      <c r="N8296">
        <v>2.2606954681125461E-4</v>
      </c>
      <c r="O8296">
        <v>4.4073652366789827E-4</v>
      </c>
      <c r="P8296">
        <v>2.4997349153398242E-4</v>
      </c>
      <c r="Q8296">
        <v>2.1194997507153661E-3</v>
      </c>
      <c r="R8296">
        <v>1.93340692539973E-4</v>
      </c>
      <c r="S8296">
        <v>2.0822060455296689E-4</v>
      </c>
      <c r="T8296">
        <v>3.735378853578007E-3</v>
      </c>
      <c r="U8296">
        <v>1.1188397530574131E-2</v>
      </c>
    </row>
    <row r="8297" spans="1:21" x14ac:dyDescent="0.35">
      <c r="A8297">
        <v>2017</v>
      </c>
      <c r="B8297">
        <v>7</v>
      </c>
      <c r="C8297">
        <v>5</v>
      </c>
      <c r="D8297">
        <v>3</v>
      </c>
      <c r="E8297">
        <v>48473</v>
      </c>
      <c r="F8297">
        <v>2</v>
      </c>
      <c r="G8297">
        <v>3</v>
      </c>
      <c r="H8297">
        <v>1</v>
      </c>
      <c r="I8297">
        <v>0</v>
      </c>
      <c r="J8297">
        <v>2.5426520626206189E-4</v>
      </c>
      <c r="K8297">
        <v>1.7773099797777829E-3</v>
      </c>
      <c r="L8297">
        <v>1.434473168337718E-3</v>
      </c>
      <c r="M8297">
        <v>6.2836438696831456E-4</v>
      </c>
      <c r="N8297">
        <v>0</v>
      </c>
      <c r="O8297">
        <v>2.3409022735904741E-5</v>
      </c>
      <c r="P8297">
        <v>1.9690723745952729E-5</v>
      </c>
      <c r="Q8297">
        <v>8.0839677223702895E-3</v>
      </c>
      <c r="R8297">
        <v>1.6178878547390928E-2</v>
      </c>
      <c r="S8297">
        <v>1.990374598381094E-5</v>
      </c>
      <c r="T8297">
        <v>0</v>
      </c>
      <c r="U8297">
        <v>39.770370623202787</v>
      </c>
    </row>
    <row r="8298" spans="1:21" x14ac:dyDescent="0.35">
      <c r="A8298">
        <v>2017</v>
      </c>
      <c r="B8298">
        <v>7</v>
      </c>
      <c r="C8298">
        <v>5</v>
      </c>
      <c r="D8298">
        <v>3</v>
      </c>
      <c r="E8298">
        <v>48473</v>
      </c>
      <c r="F8298">
        <v>2</v>
      </c>
      <c r="G8298">
        <v>3</v>
      </c>
      <c r="H8298">
        <v>2</v>
      </c>
      <c r="I8298">
        <v>0</v>
      </c>
      <c r="J8298">
        <v>3.0036632581051451E-3</v>
      </c>
      <c r="K8298">
        <v>1.246028157771068E-2</v>
      </c>
      <c r="L8298">
        <v>1.023546521901814E-2</v>
      </c>
      <c r="M8298">
        <v>8.6656715994465443E-3</v>
      </c>
      <c r="N8298">
        <v>1.371827436480696E-2</v>
      </c>
      <c r="O8298">
        <v>2.7773038518157701E-2</v>
      </c>
      <c r="P8298">
        <v>1.379473441054282E-2</v>
      </c>
      <c r="Q8298">
        <v>6.1512664693329507E-2</v>
      </c>
      <c r="R8298">
        <v>5.2742091292560071E-3</v>
      </c>
      <c r="S8298">
        <v>7.4656622686986333E-3</v>
      </c>
      <c r="T8298">
        <v>1.124459447015357</v>
      </c>
      <c r="U8298">
        <v>3.3512152539695039</v>
      </c>
    </row>
    <row r="8299" spans="1:21" x14ac:dyDescent="0.35">
      <c r="A8299">
        <v>2017</v>
      </c>
      <c r="B8299">
        <v>7</v>
      </c>
      <c r="C8299">
        <v>5</v>
      </c>
      <c r="D8299">
        <v>3</v>
      </c>
      <c r="E8299">
        <v>48473</v>
      </c>
      <c r="F8299">
        <v>2</v>
      </c>
      <c r="G8299">
        <v>3</v>
      </c>
      <c r="H8299">
        <v>3</v>
      </c>
      <c r="I8299">
        <v>0</v>
      </c>
      <c r="J8299">
        <v>2.7812761076499311E-3</v>
      </c>
      <c r="K8299">
        <v>1.839854291969488E-2</v>
      </c>
      <c r="L8299">
        <v>1.5142459086718039E-2</v>
      </c>
      <c r="M8299">
        <v>5.3678604328536951E-3</v>
      </c>
      <c r="N8299">
        <v>7.9528973448295109E-3</v>
      </c>
      <c r="O8299">
        <v>1.523596129247755E-2</v>
      </c>
      <c r="P8299">
        <v>1.452170267950996E-2</v>
      </c>
      <c r="Q8299">
        <v>7.0656050522316563E-2</v>
      </c>
      <c r="R8299">
        <v>6.2356619421149173E-3</v>
      </c>
      <c r="S8299">
        <v>7.2301336636700639E-3</v>
      </c>
      <c r="T8299">
        <v>0.23989359320131731</v>
      </c>
      <c r="U8299">
        <v>0.71267756071007982</v>
      </c>
    </row>
    <row r="8300" spans="1:21" x14ac:dyDescent="0.35">
      <c r="A8300">
        <v>2017</v>
      </c>
      <c r="B8300">
        <v>7</v>
      </c>
      <c r="C8300">
        <v>5</v>
      </c>
      <c r="D8300">
        <v>3</v>
      </c>
      <c r="E8300">
        <v>48473</v>
      </c>
      <c r="F8300">
        <v>2</v>
      </c>
      <c r="G8300">
        <v>3</v>
      </c>
      <c r="H8300">
        <v>4</v>
      </c>
      <c r="I8300">
        <v>0</v>
      </c>
      <c r="J8300">
        <v>5.574584726488705E-4</v>
      </c>
      <c r="K8300">
        <v>2.7077045923140108E-3</v>
      </c>
      <c r="L8300">
        <v>2.2243414786435141E-3</v>
      </c>
      <c r="M8300">
        <v>2.1712344442786891E-3</v>
      </c>
      <c r="N8300">
        <v>3.2938765355207998E-3</v>
      </c>
      <c r="O8300">
        <v>6.4003051816332694E-3</v>
      </c>
      <c r="P8300">
        <v>1.9051937762865521E-3</v>
      </c>
      <c r="Q8300">
        <v>8.6690208997160772E-3</v>
      </c>
      <c r="R8300">
        <v>7.5405215489714324E-4</v>
      </c>
      <c r="S8300">
        <v>9.6402086056008771E-4</v>
      </c>
      <c r="T8300">
        <v>5.2086352904240268E-2</v>
      </c>
      <c r="U8300">
        <v>0.15512642950301561</v>
      </c>
    </row>
    <row r="8301" spans="1:21" x14ac:dyDescent="0.35">
      <c r="A8301">
        <v>2017</v>
      </c>
      <c r="B8301">
        <v>7</v>
      </c>
      <c r="C8301">
        <v>5</v>
      </c>
      <c r="D8301">
        <v>3</v>
      </c>
      <c r="E8301">
        <v>48473</v>
      </c>
      <c r="F8301">
        <v>2</v>
      </c>
      <c r="G8301">
        <v>3</v>
      </c>
      <c r="H8301">
        <v>5</v>
      </c>
      <c r="I8301">
        <v>0</v>
      </c>
      <c r="J8301">
        <v>1.857652694258993E-4</v>
      </c>
      <c r="K8301">
        <v>1.3481021974050551E-3</v>
      </c>
      <c r="L8301">
        <v>1.1258244372679329E-3</v>
      </c>
      <c r="M8301">
        <v>3.9586432231120041E-4</v>
      </c>
      <c r="N8301">
        <v>4.6060425430941021E-4</v>
      </c>
      <c r="O8301">
        <v>9.4016325884111601E-4</v>
      </c>
      <c r="P8301">
        <v>7.0426666442612918E-4</v>
      </c>
      <c r="Q8301">
        <v>4.2169752839607893E-3</v>
      </c>
      <c r="R8301">
        <v>3.8548458695615188E-4</v>
      </c>
      <c r="S8301">
        <v>3.8571531173085599E-4</v>
      </c>
      <c r="T8301">
        <v>1.144738828782868E-2</v>
      </c>
      <c r="U8301">
        <v>3.3425345198075433E-2</v>
      </c>
    </row>
    <row r="8302" spans="1:21" x14ac:dyDescent="0.35">
      <c r="A8302">
        <v>2017</v>
      </c>
      <c r="B8302">
        <v>7</v>
      </c>
      <c r="C8302">
        <v>5</v>
      </c>
      <c r="D8302">
        <v>3</v>
      </c>
      <c r="E8302">
        <v>48473</v>
      </c>
      <c r="F8302">
        <v>2</v>
      </c>
      <c r="G8302">
        <v>79</v>
      </c>
      <c r="H8302">
        <v>1</v>
      </c>
      <c r="I8302">
        <v>0</v>
      </c>
      <c r="J8302">
        <v>2.7812790870666517E-4</v>
      </c>
      <c r="K8302">
        <v>8.3758026361465429E-4</v>
      </c>
      <c r="L8302">
        <v>7.6015388965606731E-4</v>
      </c>
      <c r="M8302">
        <v>2.5830630213022239E-5</v>
      </c>
      <c r="N8302">
        <v>0</v>
      </c>
      <c r="O8302">
        <v>5.6276080431416626E-7</v>
      </c>
      <c r="P8302">
        <v>1.396146486513318E-6</v>
      </c>
      <c r="Q8302">
        <v>1.4572715759277339E-4</v>
      </c>
      <c r="R8302">
        <v>4.4444194436073269E-4</v>
      </c>
      <c r="S8302">
        <v>6.0300645418465202E-7</v>
      </c>
      <c r="T8302">
        <v>0</v>
      </c>
      <c r="U8302">
        <v>7.8141738430142311</v>
      </c>
    </row>
    <row r="8303" spans="1:21" x14ac:dyDescent="0.35">
      <c r="A8303">
        <v>2017</v>
      </c>
      <c r="B8303">
        <v>7</v>
      </c>
      <c r="C8303">
        <v>5</v>
      </c>
      <c r="D8303">
        <v>3</v>
      </c>
      <c r="E8303">
        <v>48473</v>
      </c>
      <c r="F8303">
        <v>2</v>
      </c>
      <c r="G8303">
        <v>79</v>
      </c>
      <c r="H8303">
        <v>2</v>
      </c>
      <c r="I8303">
        <v>0</v>
      </c>
      <c r="J8303">
        <v>5.9667884667007163E-4</v>
      </c>
      <c r="K8303">
        <v>1.7537818550452311E-3</v>
      </c>
      <c r="L8303">
        <v>1.600551570882283E-3</v>
      </c>
      <c r="M8303">
        <v>3.3438107935760471E-4</v>
      </c>
      <c r="N8303">
        <v>7.2532590090606782E-4</v>
      </c>
      <c r="O8303">
        <v>2.1770511152798279E-3</v>
      </c>
      <c r="P8303">
        <v>4.9583620109849012E-4</v>
      </c>
      <c r="Q8303">
        <v>4.4410366115484566E-3</v>
      </c>
      <c r="R8303">
        <v>4.036475244113894E-4</v>
      </c>
      <c r="S8303">
        <v>6.3012554954834459E-4</v>
      </c>
      <c r="T8303">
        <v>3.5711703039777699E-2</v>
      </c>
      <c r="U8303">
        <v>0.11003859033914851</v>
      </c>
    </row>
    <row r="8304" spans="1:21" x14ac:dyDescent="0.35">
      <c r="A8304">
        <v>2017</v>
      </c>
      <c r="B8304">
        <v>7</v>
      </c>
      <c r="C8304">
        <v>5</v>
      </c>
      <c r="D8304">
        <v>3</v>
      </c>
      <c r="E8304">
        <v>48473</v>
      </c>
      <c r="F8304">
        <v>2</v>
      </c>
      <c r="G8304">
        <v>79</v>
      </c>
      <c r="H8304">
        <v>3</v>
      </c>
      <c r="I8304">
        <v>0</v>
      </c>
      <c r="J8304">
        <v>5.5551947114878218E-4</v>
      </c>
      <c r="K8304">
        <v>2.888132582348595E-3</v>
      </c>
      <c r="L8304">
        <v>2.6525763169354308E-3</v>
      </c>
      <c r="M8304">
        <v>2.5534106283798088E-4</v>
      </c>
      <c r="N8304">
        <v>5.158938179181745E-4</v>
      </c>
      <c r="O8304">
        <v>1.66301397868237E-3</v>
      </c>
      <c r="P8304">
        <v>6.2866606171711563E-4</v>
      </c>
      <c r="Q8304">
        <v>6.0945282382631619E-3</v>
      </c>
      <c r="R8304">
        <v>5.5192624068725691E-4</v>
      </c>
      <c r="S8304">
        <v>8.4881096210763149E-4</v>
      </c>
      <c r="T8304">
        <v>9.4904717926437981E-3</v>
      </c>
      <c r="U8304">
        <v>2.8046128768880331E-2</v>
      </c>
    </row>
    <row r="8305" spans="1:21" x14ac:dyDescent="0.35">
      <c r="A8305">
        <v>2017</v>
      </c>
      <c r="B8305">
        <v>7</v>
      </c>
      <c r="C8305">
        <v>5</v>
      </c>
      <c r="D8305">
        <v>3</v>
      </c>
      <c r="E8305">
        <v>48473</v>
      </c>
      <c r="F8305">
        <v>2</v>
      </c>
      <c r="G8305">
        <v>79</v>
      </c>
      <c r="H8305">
        <v>4</v>
      </c>
      <c r="I8305">
        <v>0</v>
      </c>
      <c r="J8305">
        <v>1.056500106971663E-4</v>
      </c>
      <c r="K8305">
        <v>4.1144371546632621E-4</v>
      </c>
      <c r="L8305">
        <v>3.7774596043124991E-4</v>
      </c>
      <c r="M8305">
        <v>9.2398758334759454E-5</v>
      </c>
      <c r="N8305">
        <v>1.9558316400598269E-4</v>
      </c>
      <c r="O8305">
        <v>6.0494007732529763E-4</v>
      </c>
      <c r="P8305">
        <v>7.5048252061389844E-5</v>
      </c>
      <c r="Q8305">
        <v>6.9728242241745412E-4</v>
      </c>
      <c r="R8305">
        <v>6.3211308729693559E-5</v>
      </c>
      <c r="S8305">
        <v>9.8566880577464344E-5</v>
      </c>
      <c r="T8305">
        <v>1.834134315462205E-3</v>
      </c>
      <c r="U8305">
        <v>5.5546551797767477E-3</v>
      </c>
    </row>
    <row r="8306" spans="1:21" x14ac:dyDescent="0.35">
      <c r="A8306">
        <v>2017</v>
      </c>
      <c r="B8306">
        <v>7</v>
      </c>
      <c r="C8306">
        <v>5</v>
      </c>
      <c r="D8306">
        <v>3</v>
      </c>
      <c r="E8306">
        <v>48473</v>
      </c>
      <c r="F8306">
        <v>2</v>
      </c>
      <c r="G8306">
        <v>79</v>
      </c>
      <c r="H8306">
        <v>5</v>
      </c>
      <c r="I8306">
        <v>0</v>
      </c>
      <c r="J8306">
        <v>4.7484902689695671E-5</v>
      </c>
      <c r="K8306">
        <v>2.3648281844231269E-4</v>
      </c>
      <c r="L8306">
        <v>2.1845238856086E-4</v>
      </c>
      <c r="M8306">
        <v>2.6779357003761191E-5</v>
      </c>
      <c r="N8306">
        <v>3.8945817435596839E-5</v>
      </c>
      <c r="O8306">
        <v>1.4933626368114389E-4</v>
      </c>
      <c r="P8306">
        <v>3.9676524275489868E-5</v>
      </c>
      <c r="Q8306">
        <v>4.2725473029373798E-4</v>
      </c>
      <c r="R8306">
        <v>3.859519554698301E-5</v>
      </c>
      <c r="S8306">
        <v>6.0229845507550308E-5</v>
      </c>
      <c r="T8306">
        <v>6.2978823083839066E-4</v>
      </c>
      <c r="U8306">
        <v>1.7264183368260731E-3</v>
      </c>
    </row>
    <row r="8307" spans="1:21" x14ac:dyDescent="0.35">
      <c r="A8307">
        <v>2017</v>
      </c>
      <c r="B8307">
        <v>7</v>
      </c>
      <c r="C8307">
        <v>5</v>
      </c>
      <c r="D8307">
        <v>3</v>
      </c>
      <c r="E8307">
        <v>48473</v>
      </c>
      <c r="F8307">
        <v>2</v>
      </c>
      <c r="G8307">
        <v>87</v>
      </c>
      <c r="H8307">
        <v>1</v>
      </c>
      <c r="I8307">
        <v>0</v>
      </c>
      <c r="J8307">
        <v>3.3061232930049267E-4</v>
      </c>
      <c r="K8307">
        <v>9.7666424512863172E-4</v>
      </c>
      <c r="L8307">
        <v>8.8660263642668729E-4</v>
      </c>
      <c r="M8307">
        <v>3.1227989878971148E-5</v>
      </c>
      <c r="N8307">
        <v>0</v>
      </c>
      <c r="O8307">
        <v>6.8060237754252761E-7</v>
      </c>
      <c r="P8307">
        <v>1.6277671857096719E-6</v>
      </c>
      <c r="Q8307">
        <v>1.8300151336006829E-4</v>
      </c>
      <c r="R8307">
        <v>5.5831368826329689E-4</v>
      </c>
      <c r="S8307">
        <v>7.3786494522209994E-7</v>
      </c>
      <c r="T8307">
        <v>0</v>
      </c>
      <c r="U8307">
        <v>9.5616278647878765</v>
      </c>
    </row>
    <row r="8308" spans="1:21" x14ac:dyDescent="0.35">
      <c r="A8308">
        <v>2017</v>
      </c>
      <c r="B8308">
        <v>7</v>
      </c>
      <c r="C8308">
        <v>5</v>
      </c>
      <c r="D8308">
        <v>3</v>
      </c>
      <c r="E8308">
        <v>48473</v>
      </c>
      <c r="F8308">
        <v>2</v>
      </c>
      <c r="G8308">
        <v>87</v>
      </c>
      <c r="H8308">
        <v>2</v>
      </c>
      <c r="I8308">
        <v>0</v>
      </c>
      <c r="J8308">
        <v>7.1023705452879376E-4</v>
      </c>
      <c r="K8308">
        <v>2.0189221016489798E-3</v>
      </c>
      <c r="L8308">
        <v>1.844826401176833E-3</v>
      </c>
      <c r="M8308">
        <v>3.916364195791685E-4</v>
      </c>
      <c r="N8308">
        <v>8.4967560588417187E-4</v>
      </c>
      <c r="O8308">
        <v>2.548863974664986E-3</v>
      </c>
      <c r="P8308">
        <v>5.8453498620468784E-4</v>
      </c>
      <c r="Q8308">
        <v>5.3413880955497988E-3</v>
      </c>
      <c r="R8308">
        <v>4.867416228312061E-4</v>
      </c>
      <c r="S8308">
        <v>7.3963807081966148E-4</v>
      </c>
      <c r="T8308">
        <v>4.2373267360413719E-2</v>
      </c>
      <c r="U8308">
        <v>0.12972618167880429</v>
      </c>
    </row>
    <row r="8309" spans="1:21" x14ac:dyDescent="0.35">
      <c r="A8309">
        <v>2017</v>
      </c>
      <c r="B8309">
        <v>7</v>
      </c>
      <c r="C8309">
        <v>5</v>
      </c>
      <c r="D8309">
        <v>3</v>
      </c>
      <c r="E8309">
        <v>48473</v>
      </c>
      <c r="F8309">
        <v>2</v>
      </c>
      <c r="G8309">
        <v>87</v>
      </c>
      <c r="H8309">
        <v>3</v>
      </c>
      <c r="I8309">
        <v>0</v>
      </c>
      <c r="J8309">
        <v>6.5927722235484569E-4</v>
      </c>
      <c r="K8309">
        <v>3.3189671057324609E-3</v>
      </c>
      <c r="L8309">
        <v>3.0523855031049638E-3</v>
      </c>
      <c r="M8309">
        <v>2.9915414898369679E-4</v>
      </c>
      <c r="N8309">
        <v>6.0461614747572313E-4</v>
      </c>
      <c r="O8309">
        <v>1.9472604104660829E-3</v>
      </c>
      <c r="P8309">
        <v>7.4185857368796917E-4</v>
      </c>
      <c r="Q8309">
        <v>7.3316493783021127E-3</v>
      </c>
      <c r="R8309">
        <v>6.656787970943191E-4</v>
      </c>
      <c r="S8309">
        <v>9.9651904071180173E-4</v>
      </c>
      <c r="T8309">
        <v>1.127270811489629E-2</v>
      </c>
      <c r="U8309">
        <v>3.3101396664231113E-2</v>
      </c>
    </row>
    <row r="8310" spans="1:21" x14ac:dyDescent="0.35">
      <c r="A8310">
        <v>2017</v>
      </c>
      <c r="B8310">
        <v>7</v>
      </c>
      <c r="C8310">
        <v>5</v>
      </c>
      <c r="D8310">
        <v>3</v>
      </c>
      <c r="E8310">
        <v>48473</v>
      </c>
      <c r="F8310">
        <v>2</v>
      </c>
      <c r="G8310">
        <v>87</v>
      </c>
      <c r="H8310">
        <v>4</v>
      </c>
      <c r="I8310">
        <v>0</v>
      </c>
      <c r="J8310">
        <v>1.2552596325886631E-4</v>
      </c>
      <c r="K8310">
        <v>4.7306620684389982E-4</v>
      </c>
      <c r="L8310">
        <v>4.3487909684112371E-4</v>
      </c>
      <c r="M8310">
        <v>1.082315194323725E-4</v>
      </c>
      <c r="N8310">
        <v>2.2915462815188941E-4</v>
      </c>
      <c r="O8310">
        <v>7.0831552044663181E-4</v>
      </c>
      <c r="P8310">
        <v>8.8503053591984369E-5</v>
      </c>
      <c r="Q8310">
        <v>8.3873900860679694E-4</v>
      </c>
      <c r="R8310">
        <v>7.6230879362018851E-5</v>
      </c>
      <c r="S8310">
        <v>1.157112583555652E-4</v>
      </c>
      <c r="T8310">
        <v>2.1771318769530429E-3</v>
      </c>
      <c r="U8310">
        <v>6.5512574025244161E-3</v>
      </c>
    </row>
    <row r="8311" spans="1:21" x14ac:dyDescent="0.35">
      <c r="A8311">
        <v>2017</v>
      </c>
      <c r="B8311">
        <v>7</v>
      </c>
      <c r="C8311">
        <v>5</v>
      </c>
      <c r="D8311">
        <v>3</v>
      </c>
      <c r="E8311">
        <v>48473</v>
      </c>
      <c r="F8311">
        <v>2</v>
      </c>
      <c r="G8311">
        <v>87</v>
      </c>
      <c r="H8311">
        <v>5</v>
      </c>
      <c r="I8311">
        <v>0</v>
      </c>
      <c r="J8311">
        <v>5.608787742262454E-5</v>
      </c>
      <c r="K8311">
        <v>2.7135254391021731E-4</v>
      </c>
      <c r="L8311">
        <v>2.5103188401333809E-4</v>
      </c>
      <c r="M8311">
        <v>3.1394647538384917E-5</v>
      </c>
      <c r="N8311">
        <v>4.5695440364292207E-5</v>
      </c>
      <c r="O8311">
        <v>1.7486249699336161E-4</v>
      </c>
      <c r="P8311">
        <v>4.6921709163196943E-5</v>
      </c>
      <c r="Q8311">
        <v>5.1413193856616698E-4</v>
      </c>
      <c r="R8311">
        <v>4.6565813781417529E-5</v>
      </c>
      <c r="S8311">
        <v>7.0720727443797948E-5</v>
      </c>
      <c r="T8311">
        <v>7.4953858117614812E-4</v>
      </c>
      <c r="U8311">
        <v>2.0423138003849849E-3</v>
      </c>
    </row>
    <row r="8312" spans="1:21" x14ac:dyDescent="0.35">
      <c r="A8312">
        <v>2017</v>
      </c>
      <c r="B8312">
        <v>7</v>
      </c>
      <c r="C8312">
        <v>5</v>
      </c>
      <c r="D8312">
        <v>4</v>
      </c>
      <c r="E8312">
        <v>48473</v>
      </c>
      <c r="F8312">
        <v>1</v>
      </c>
      <c r="G8312">
        <v>1</v>
      </c>
      <c r="H8312">
        <v>1</v>
      </c>
      <c r="I8312">
        <v>8.9057669878006021E-2</v>
      </c>
      <c r="J8312">
        <v>1.6471495871543911</v>
      </c>
      <c r="K8312">
        <v>1.3482317154407499</v>
      </c>
      <c r="L8312">
        <v>0.33636526674032219</v>
      </c>
      <c r="M8312">
        <v>0</v>
      </c>
      <c r="N8312">
        <v>0</v>
      </c>
      <c r="O8312">
        <v>7.5860482908319735E-4</v>
      </c>
      <c r="P8312">
        <v>1.469073329493404E-2</v>
      </c>
      <c r="Q8312">
        <v>3.9517021246254433E-2</v>
      </c>
      <c r="R8312">
        <v>2.444511778652669E-2</v>
      </c>
      <c r="S8312">
        <v>4.7482572034932644E-3</v>
      </c>
      <c r="T8312">
        <v>2.629044619202614E-2</v>
      </c>
      <c r="U8312">
        <v>0</v>
      </c>
    </row>
    <row r="8313" spans="1:21" x14ac:dyDescent="0.35">
      <c r="A8313">
        <v>2017</v>
      </c>
      <c r="B8313">
        <v>7</v>
      </c>
      <c r="C8313">
        <v>5</v>
      </c>
      <c r="D8313">
        <v>4</v>
      </c>
      <c r="E8313">
        <v>48473</v>
      </c>
      <c r="F8313">
        <v>1</v>
      </c>
      <c r="G8313">
        <v>1</v>
      </c>
      <c r="H8313">
        <v>2</v>
      </c>
      <c r="I8313">
        <v>2.1872970842570709E-3</v>
      </c>
      <c r="J8313">
        <v>0.16273814218218491</v>
      </c>
      <c r="K8313">
        <v>8.8026119470250949E-2</v>
      </c>
      <c r="L8313">
        <v>2.0675318339379609E-2</v>
      </c>
      <c r="M8313">
        <v>0</v>
      </c>
      <c r="N8313">
        <v>0</v>
      </c>
      <c r="O8313">
        <v>4.9616734960351721E-5</v>
      </c>
      <c r="P8313">
        <v>1.1854737810575459E-3</v>
      </c>
      <c r="Q8313">
        <v>1.9596354470479628E-3</v>
      </c>
      <c r="R8313">
        <v>1.7828107146501549E-4</v>
      </c>
      <c r="S8313">
        <v>5.9192651507543738E-4</v>
      </c>
      <c r="T8313">
        <v>5.4328435580890504E-3</v>
      </c>
      <c r="U8313">
        <v>0</v>
      </c>
    </row>
    <row r="8314" spans="1:21" x14ac:dyDescent="0.35">
      <c r="A8314">
        <v>2017</v>
      </c>
      <c r="B8314">
        <v>7</v>
      </c>
      <c r="C8314">
        <v>5</v>
      </c>
      <c r="D8314">
        <v>4</v>
      </c>
      <c r="E8314">
        <v>48473</v>
      </c>
      <c r="F8314">
        <v>1</v>
      </c>
      <c r="G8314">
        <v>1</v>
      </c>
      <c r="H8314">
        <v>3</v>
      </c>
      <c r="I8314">
        <v>2.7057799772254908E-3</v>
      </c>
      <c r="J8314">
        <v>0.1675349448445986</v>
      </c>
      <c r="K8314">
        <v>0.1193108952628209</v>
      </c>
      <c r="L8314">
        <v>2.8834214968569589E-2</v>
      </c>
      <c r="M8314">
        <v>0</v>
      </c>
      <c r="N8314">
        <v>0</v>
      </c>
      <c r="O8314">
        <v>5.0646394247553301E-5</v>
      </c>
      <c r="P8314">
        <v>1.553392849197061E-3</v>
      </c>
      <c r="Q8314">
        <v>3.0368478812205688E-3</v>
      </c>
      <c r="R8314">
        <v>2.7593229230188327E-4</v>
      </c>
      <c r="S8314">
        <v>7.2580244737174013E-4</v>
      </c>
      <c r="T8314">
        <v>1.4268960570685621E-3</v>
      </c>
      <c r="U8314">
        <v>0</v>
      </c>
    </row>
    <row r="8315" spans="1:21" x14ac:dyDescent="0.35">
      <c r="A8315">
        <v>2017</v>
      </c>
      <c r="B8315">
        <v>7</v>
      </c>
      <c r="C8315">
        <v>5</v>
      </c>
      <c r="D8315">
        <v>4</v>
      </c>
      <c r="E8315">
        <v>48473</v>
      </c>
      <c r="F8315">
        <v>1</v>
      </c>
      <c r="G8315">
        <v>1</v>
      </c>
      <c r="H8315">
        <v>4</v>
      </c>
      <c r="I8315">
        <v>4.9190154347691169E-4</v>
      </c>
      <c r="J8315">
        <v>3.078159143542028E-2</v>
      </c>
      <c r="K8315">
        <v>1.7743613563230561E-2</v>
      </c>
      <c r="L8315">
        <v>4.1860433875039261E-3</v>
      </c>
      <c r="M8315">
        <v>0</v>
      </c>
      <c r="N8315">
        <v>0</v>
      </c>
      <c r="O8315">
        <v>1.676643185740301E-5</v>
      </c>
      <c r="P8315">
        <v>1.675238095947264E-4</v>
      </c>
      <c r="Q8315">
        <v>2.868501464371486E-4</v>
      </c>
      <c r="R8315">
        <v>2.6382962289453151E-5</v>
      </c>
      <c r="S8315">
        <v>8.0717624894769265E-5</v>
      </c>
      <c r="T8315">
        <v>2.5023935719886101E-4</v>
      </c>
      <c r="U8315">
        <v>0</v>
      </c>
    </row>
    <row r="8316" spans="1:21" x14ac:dyDescent="0.35">
      <c r="A8316">
        <v>2017</v>
      </c>
      <c r="B8316">
        <v>7</v>
      </c>
      <c r="C8316">
        <v>5</v>
      </c>
      <c r="D8316">
        <v>4</v>
      </c>
      <c r="E8316">
        <v>48473</v>
      </c>
      <c r="F8316">
        <v>1</v>
      </c>
      <c r="G8316">
        <v>1</v>
      </c>
      <c r="H8316">
        <v>5</v>
      </c>
      <c r="I8316">
        <v>2.8249034751833408E-4</v>
      </c>
      <c r="J8316">
        <v>1.678515399852365E-2</v>
      </c>
      <c r="K8316">
        <v>8.5978749379675475E-3</v>
      </c>
      <c r="L8316">
        <v>2.2246477460978352E-3</v>
      </c>
      <c r="M8316">
        <v>0</v>
      </c>
      <c r="N8316">
        <v>0</v>
      </c>
      <c r="O8316">
        <v>5.9078486190192893E-6</v>
      </c>
      <c r="P8316">
        <v>1.5089869484916091E-4</v>
      </c>
      <c r="Q8316">
        <v>3.4475698761598838E-4</v>
      </c>
      <c r="R8316">
        <v>3.0791305392702328E-5</v>
      </c>
      <c r="S8316">
        <v>6.1344522304013219E-5</v>
      </c>
      <c r="T8316">
        <v>1.3931870290430679E-4</v>
      </c>
      <c r="U8316">
        <v>0</v>
      </c>
    </row>
    <row r="8317" spans="1:21" x14ac:dyDescent="0.35">
      <c r="A8317">
        <v>2017</v>
      </c>
      <c r="B8317">
        <v>7</v>
      </c>
      <c r="C8317">
        <v>5</v>
      </c>
      <c r="D8317">
        <v>4</v>
      </c>
      <c r="E8317">
        <v>48473</v>
      </c>
      <c r="F8317">
        <v>1</v>
      </c>
      <c r="G8317">
        <v>2</v>
      </c>
      <c r="H8317">
        <v>1</v>
      </c>
      <c r="I8317">
        <v>3.4855542182922342E-3</v>
      </c>
      <c r="J8317">
        <v>1.375740282058715</v>
      </c>
      <c r="K8317">
        <v>1.5254610374569899</v>
      </c>
      <c r="L8317">
        <v>0.46148365186154872</v>
      </c>
      <c r="M8317">
        <v>0</v>
      </c>
      <c r="N8317">
        <v>0</v>
      </c>
      <c r="O8317">
        <v>4.1438863957300757E-3</v>
      </c>
      <c r="P8317">
        <v>7.4863768573850437E-2</v>
      </c>
      <c r="Q8317">
        <v>0.35465542465448391</v>
      </c>
      <c r="R8317">
        <v>0.88640667602419898</v>
      </c>
      <c r="S8317">
        <v>1.0177658627741041E-2</v>
      </c>
      <c r="T8317">
        <v>0.8168436664342883</v>
      </c>
      <c r="U8317">
        <v>0</v>
      </c>
    </row>
    <row r="8318" spans="1:21" x14ac:dyDescent="0.35">
      <c r="A8318">
        <v>2017</v>
      </c>
      <c r="B8318">
        <v>7</v>
      </c>
      <c r="C8318">
        <v>5</v>
      </c>
      <c r="D8318">
        <v>4</v>
      </c>
      <c r="E8318">
        <v>48473</v>
      </c>
      <c r="F8318">
        <v>1</v>
      </c>
      <c r="G8318">
        <v>2</v>
      </c>
      <c r="H8318">
        <v>2</v>
      </c>
      <c r="I8318">
        <v>3.3247518554433107E-2</v>
      </c>
      <c r="J8318">
        <v>10.080891503990889</v>
      </c>
      <c r="K8318">
        <v>4.3637218790183612</v>
      </c>
      <c r="L8318">
        <v>1.0381391263422719</v>
      </c>
      <c r="M8318">
        <v>0</v>
      </c>
      <c r="N8318">
        <v>0</v>
      </c>
      <c r="O8318">
        <v>2.1871181802311178E-3</v>
      </c>
      <c r="P8318">
        <v>6.3178750110516435E-2</v>
      </c>
      <c r="Q8318">
        <v>9.4347554369383579E-2</v>
      </c>
      <c r="R8318">
        <v>8.5138565402274307E-3</v>
      </c>
      <c r="S8318">
        <v>2.8257020484359151E-2</v>
      </c>
      <c r="T8318">
        <v>0.29156024583454121</v>
      </c>
      <c r="U8318">
        <v>0</v>
      </c>
    </row>
    <row r="8319" spans="1:21" x14ac:dyDescent="0.35">
      <c r="A8319">
        <v>2017</v>
      </c>
      <c r="B8319">
        <v>7</v>
      </c>
      <c r="C8319">
        <v>5</v>
      </c>
      <c r="D8319">
        <v>4</v>
      </c>
      <c r="E8319">
        <v>48473</v>
      </c>
      <c r="F8319">
        <v>1</v>
      </c>
      <c r="G8319">
        <v>2</v>
      </c>
      <c r="H8319">
        <v>3</v>
      </c>
      <c r="I8319">
        <v>3.7106301029786272E-2</v>
      </c>
      <c r="J8319">
        <v>8.6096942706732129</v>
      </c>
      <c r="K8319">
        <v>5.0202309250707566</v>
      </c>
      <c r="L8319">
        <v>1.234556628727608</v>
      </c>
      <c r="M8319">
        <v>0</v>
      </c>
      <c r="N8319">
        <v>0</v>
      </c>
      <c r="O8319">
        <v>1.6777239200499929E-3</v>
      </c>
      <c r="P8319">
        <v>6.8331505576928506E-2</v>
      </c>
      <c r="Q8319">
        <v>0.1200746362230258</v>
      </c>
      <c r="R8319">
        <v>1.076625969566594E-2</v>
      </c>
      <c r="S8319">
        <v>2.6710120689501259E-2</v>
      </c>
      <c r="T8319">
        <v>6.3797112093679428E-2</v>
      </c>
      <c r="U8319">
        <v>0</v>
      </c>
    </row>
    <row r="8320" spans="1:21" x14ac:dyDescent="0.35">
      <c r="A8320">
        <v>2017</v>
      </c>
      <c r="B8320">
        <v>7</v>
      </c>
      <c r="C8320">
        <v>5</v>
      </c>
      <c r="D8320">
        <v>4</v>
      </c>
      <c r="E8320">
        <v>48473</v>
      </c>
      <c r="F8320">
        <v>1</v>
      </c>
      <c r="G8320">
        <v>2</v>
      </c>
      <c r="H8320">
        <v>4</v>
      </c>
      <c r="I8320">
        <v>7.4377489671306196E-3</v>
      </c>
      <c r="J8320">
        <v>1.6412007695966839</v>
      </c>
      <c r="K8320">
        <v>0.77886486943037669</v>
      </c>
      <c r="L8320">
        <v>0.19036469594825131</v>
      </c>
      <c r="M8320">
        <v>0</v>
      </c>
      <c r="N8320">
        <v>0</v>
      </c>
      <c r="O8320">
        <v>6.7184916438919168E-4</v>
      </c>
      <c r="P8320">
        <v>8.7684940461674847E-3</v>
      </c>
      <c r="Q8320">
        <v>1.3983430786684041E-2</v>
      </c>
      <c r="R8320">
        <v>1.2681079978798971E-3</v>
      </c>
      <c r="S8320">
        <v>3.5533109738978882E-3</v>
      </c>
      <c r="T8320">
        <v>1.326473945101621E-2</v>
      </c>
      <c r="U8320">
        <v>0</v>
      </c>
    </row>
    <row r="8321" spans="1:21" x14ac:dyDescent="0.35">
      <c r="A8321">
        <v>2017</v>
      </c>
      <c r="B8321">
        <v>7</v>
      </c>
      <c r="C8321">
        <v>5</v>
      </c>
      <c r="D8321">
        <v>4</v>
      </c>
      <c r="E8321">
        <v>48473</v>
      </c>
      <c r="F8321">
        <v>1</v>
      </c>
      <c r="G8321">
        <v>2</v>
      </c>
      <c r="H8321">
        <v>5</v>
      </c>
      <c r="I8321">
        <v>2.464264846243873E-3</v>
      </c>
      <c r="J8321">
        <v>0.70169592303630779</v>
      </c>
      <c r="K8321">
        <v>0.28826200271232227</v>
      </c>
      <c r="L8321">
        <v>7.3523749880501504E-2</v>
      </c>
      <c r="M8321">
        <v>0</v>
      </c>
      <c r="N8321">
        <v>0</v>
      </c>
      <c r="O8321">
        <v>9.6389984251478105E-5</v>
      </c>
      <c r="P8321">
        <v>3.9198697342947E-3</v>
      </c>
      <c r="Q8321">
        <v>7.9437281186636698E-3</v>
      </c>
      <c r="R8321">
        <v>6.799872613674811E-4</v>
      </c>
      <c r="S8321">
        <v>1.324065926253314E-3</v>
      </c>
      <c r="T8321">
        <v>3.7182096319348188E-3</v>
      </c>
      <c r="U8321">
        <v>0</v>
      </c>
    </row>
    <row r="8322" spans="1:21" x14ac:dyDescent="0.35">
      <c r="A8322">
        <v>2017</v>
      </c>
      <c r="B8322">
        <v>7</v>
      </c>
      <c r="C8322">
        <v>5</v>
      </c>
      <c r="D8322">
        <v>4</v>
      </c>
      <c r="E8322">
        <v>48473</v>
      </c>
      <c r="F8322">
        <v>1</v>
      </c>
      <c r="G8322">
        <v>3</v>
      </c>
      <c r="H8322">
        <v>1</v>
      </c>
      <c r="I8322">
        <v>1.17642119526863E-4</v>
      </c>
      <c r="J8322">
        <v>0.15644070561463011</v>
      </c>
      <c r="K8322">
        <v>0.14531861770199619</v>
      </c>
      <c r="L8322">
        <v>4.0238231321563928E-2</v>
      </c>
      <c r="M8322">
        <v>0</v>
      </c>
      <c r="N8322">
        <v>0</v>
      </c>
      <c r="O8322">
        <v>1.3914101553382351E-4</v>
      </c>
      <c r="P8322">
        <v>1.51076518397167E-3</v>
      </c>
      <c r="Q8322">
        <v>6.258385645021923E-3</v>
      </c>
      <c r="R8322">
        <v>1.079545190403587E-2</v>
      </c>
      <c r="S8322">
        <v>1.8311201809501659E-4</v>
      </c>
      <c r="T8322">
        <v>9.2407499035180047E-3</v>
      </c>
      <c r="U8322">
        <v>0</v>
      </c>
    </row>
    <row r="8323" spans="1:21" x14ac:dyDescent="0.35">
      <c r="A8323">
        <v>2017</v>
      </c>
      <c r="B8323">
        <v>7</v>
      </c>
      <c r="C8323">
        <v>5</v>
      </c>
      <c r="D8323">
        <v>4</v>
      </c>
      <c r="E8323">
        <v>48473</v>
      </c>
      <c r="F8323">
        <v>1</v>
      </c>
      <c r="G8323">
        <v>3</v>
      </c>
      <c r="H8323">
        <v>2</v>
      </c>
      <c r="I8323">
        <v>1.671771724670571E-3</v>
      </c>
      <c r="J8323">
        <v>0.55827860107186145</v>
      </c>
      <c r="K8323">
        <v>0.31298092308175279</v>
      </c>
      <c r="L8323">
        <v>7.714382841906095E-2</v>
      </c>
      <c r="M8323">
        <v>0</v>
      </c>
      <c r="N8323">
        <v>0</v>
      </c>
      <c r="O8323">
        <v>1.8366463255703409E-4</v>
      </c>
      <c r="P8323">
        <v>6.6656256143956417E-3</v>
      </c>
      <c r="Q8323">
        <v>1.357871651870713E-2</v>
      </c>
      <c r="R8323">
        <v>1.2590955732799101E-3</v>
      </c>
      <c r="S8323">
        <v>2.495380448455355E-3</v>
      </c>
      <c r="T8323">
        <v>2.5978840340273739E-2</v>
      </c>
      <c r="U8323">
        <v>0</v>
      </c>
    </row>
    <row r="8324" spans="1:21" x14ac:dyDescent="0.35">
      <c r="A8324">
        <v>2017</v>
      </c>
      <c r="B8324">
        <v>7</v>
      </c>
      <c r="C8324">
        <v>5</v>
      </c>
      <c r="D8324">
        <v>4</v>
      </c>
      <c r="E8324">
        <v>48473</v>
      </c>
      <c r="F8324">
        <v>1</v>
      </c>
      <c r="G8324">
        <v>3</v>
      </c>
      <c r="H8324">
        <v>3</v>
      </c>
      <c r="I8324">
        <v>1.862782423865674E-3</v>
      </c>
      <c r="J8324">
        <v>0.53859982766766779</v>
      </c>
      <c r="K8324">
        <v>0.40903142001980719</v>
      </c>
      <c r="L8324">
        <v>0.1024329818980774</v>
      </c>
      <c r="M8324">
        <v>0</v>
      </c>
      <c r="N8324">
        <v>0</v>
      </c>
      <c r="O8324">
        <v>1.6375613932978261E-4</v>
      </c>
      <c r="P8324">
        <v>7.2291377492230699E-3</v>
      </c>
      <c r="Q8324">
        <v>1.5921753414784579E-2</v>
      </c>
      <c r="R8324">
        <v>1.481247540933538E-3</v>
      </c>
      <c r="S8324">
        <v>2.6779381009858741E-3</v>
      </c>
      <c r="T8324">
        <v>5.5953324487447104E-3</v>
      </c>
      <c r="U8324">
        <v>0</v>
      </c>
    </row>
    <row r="8325" spans="1:21" x14ac:dyDescent="0.35">
      <c r="A8325">
        <v>2017</v>
      </c>
      <c r="B8325">
        <v>7</v>
      </c>
      <c r="C8325">
        <v>5</v>
      </c>
      <c r="D8325">
        <v>4</v>
      </c>
      <c r="E8325">
        <v>48473</v>
      </c>
      <c r="F8325">
        <v>1</v>
      </c>
      <c r="G8325">
        <v>3</v>
      </c>
      <c r="H8325">
        <v>4</v>
      </c>
      <c r="I8325">
        <v>3.7977962319756838E-4</v>
      </c>
      <c r="J8325">
        <v>0.1067000252362308</v>
      </c>
      <c r="K8325">
        <v>6.5203649778055789E-2</v>
      </c>
      <c r="L8325">
        <v>1.6187175451056381E-2</v>
      </c>
      <c r="M8325">
        <v>0</v>
      </c>
      <c r="N8325">
        <v>0</v>
      </c>
      <c r="O8325">
        <v>6.3423596174736266E-5</v>
      </c>
      <c r="P8325">
        <v>9.5181724186282977E-4</v>
      </c>
      <c r="Q8325">
        <v>2.0263622741581418E-3</v>
      </c>
      <c r="R8325">
        <v>1.889453833750167E-4</v>
      </c>
      <c r="S8325">
        <v>3.5199820349527858E-4</v>
      </c>
      <c r="T8325">
        <v>1.2071110686295041E-3</v>
      </c>
      <c r="U8325">
        <v>0</v>
      </c>
    </row>
    <row r="8326" spans="1:21" x14ac:dyDescent="0.35">
      <c r="A8326">
        <v>2017</v>
      </c>
      <c r="B8326">
        <v>7</v>
      </c>
      <c r="C8326">
        <v>5</v>
      </c>
      <c r="D8326">
        <v>4</v>
      </c>
      <c r="E8326">
        <v>48473</v>
      </c>
      <c r="F8326">
        <v>1</v>
      </c>
      <c r="G8326">
        <v>3</v>
      </c>
      <c r="H8326">
        <v>5</v>
      </c>
      <c r="I8326">
        <v>1.074418443238187E-4</v>
      </c>
      <c r="J8326">
        <v>3.8558755811208878E-2</v>
      </c>
      <c r="K8326">
        <v>2.095116995658686E-2</v>
      </c>
      <c r="L8326">
        <v>5.3742902842256754E-3</v>
      </c>
      <c r="M8326">
        <v>0</v>
      </c>
      <c r="N8326">
        <v>0</v>
      </c>
      <c r="O8326">
        <v>7.8938973051663071E-6</v>
      </c>
      <c r="P8326">
        <v>3.462443670790495E-4</v>
      </c>
      <c r="Q8326">
        <v>7.2399830132001473E-4</v>
      </c>
      <c r="R8326">
        <v>6.6341659617555354E-5</v>
      </c>
      <c r="S8326">
        <v>1.134986575807378E-4</v>
      </c>
      <c r="T8326">
        <v>2.6254824708321709E-4</v>
      </c>
      <c r="U8326">
        <v>0</v>
      </c>
    </row>
    <row r="8327" spans="1:21" x14ac:dyDescent="0.35">
      <c r="A8327">
        <v>2017</v>
      </c>
      <c r="B8327">
        <v>7</v>
      </c>
      <c r="C8327">
        <v>5</v>
      </c>
      <c r="D8327">
        <v>4</v>
      </c>
      <c r="E8327">
        <v>48473</v>
      </c>
      <c r="F8327">
        <v>1</v>
      </c>
      <c r="G8327">
        <v>79</v>
      </c>
      <c r="H8327">
        <v>1</v>
      </c>
      <c r="I8327">
        <v>8.9023988604545509E-2</v>
      </c>
      <c r="J8327">
        <v>1.6395224761962901</v>
      </c>
      <c r="K8327">
        <v>1.3366330966949469</v>
      </c>
      <c r="L8327">
        <v>0.33319875526428211</v>
      </c>
      <c r="M8327">
        <v>0</v>
      </c>
      <c r="N8327">
        <v>0</v>
      </c>
      <c r="O8327">
        <v>7.401174623519177E-4</v>
      </c>
      <c r="P8327">
        <v>1.44662127494812E-2</v>
      </c>
      <c r="Q8327">
        <v>3.8817824244499192E-2</v>
      </c>
      <c r="R8327">
        <v>2.281369709968566E-2</v>
      </c>
      <c r="S8327">
        <v>4.7230964526534013E-3</v>
      </c>
      <c r="T8327">
        <v>2.460551249980927E-2</v>
      </c>
      <c r="U8327">
        <v>0</v>
      </c>
    </row>
    <row r="8328" spans="1:21" x14ac:dyDescent="0.35">
      <c r="A8328">
        <v>2017</v>
      </c>
      <c r="B8328">
        <v>7</v>
      </c>
      <c r="C8328">
        <v>5</v>
      </c>
      <c r="D8328">
        <v>4</v>
      </c>
      <c r="E8328">
        <v>48473</v>
      </c>
      <c r="F8328">
        <v>1</v>
      </c>
      <c r="G8328">
        <v>79</v>
      </c>
      <c r="H8328">
        <v>2</v>
      </c>
      <c r="I8328">
        <v>2.1200029189071619E-3</v>
      </c>
      <c r="J8328">
        <v>0.1479027277303353</v>
      </c>
      <c r="K8328">
        <v>8.1935812447542847E-2</v>
      </c>
      <c r="L8328">
        <v>1.9228187657714842E-2</v>
      </c>
      <c r="M8328">
        <v>0</v>
      </c>
      <c r="N8328">
        <v>0</v>
      </c>
      <c r="O8328">
        <v>4.6790413168755967E-5</v>
      </c>
      <c r="P8328">
        <v>1.130447782919915E-3</v>
      </c>
      <c r="Q8328">
        <v>1.903903724246768E-3</v>
      </c>
      <c r="R8328">
        <v>1.7315020359560829E-4</v>
      </c>
      <c r="S8328">
        <v>5.6433331929896355E-4</v>
      </c>
      <c r="T8328">
        <v>5.2322642242100892E-3</v>
      </c>
      <c r="U8328">
        <v>0</v>
      </c>
    </row>
    <row r="8329" spans="1:21" x14ac:dyDescent="0.35">
      <c r="A8329">
        <v>2017</v>
      </c>
      <c r="B8329">
        <v>7</v>
      </c>
      <c r="C8329">
        <v>5</v>
      </c>
      <c r="D8329">
        <v>4</v>
      </c>
      <c r="E8329">
        <v>48473</v>
      </c>
      <c r="F8329">
        <v>1</v>
      </c>
      <c r="G8329">
        <v>79</v>
      </c>
      <c r="H8329">
        <v>3</v>
      </c>
      <c r="I8329">
        <v>2.6256123651777889E-3</v>
      </c>
      <c r="J8329">
        <v>0.15483855861806101</v>
      </c>
      <c r="K8329">
        <v>0.112115250704928</v>
      </c>
      <c r="L8329">
        <v>2.7067422820129149E-2</v>
      </c>
      <c r="M8329">
        <v>0</v>
      </c>
      <c r="N8329">
        <v>0</v>
      </c>
      <c r="O8329">
        <v>4.7872910935983619E-5</v>
      </c>
      <c r="P8329">
        <v>1.4857794340099231E-3</v>
      </c>
      <c r="Q8329">
        <v>2.9518292387589059E-3</v>
      </c>
      <c r="R8329">
        <v>2.6810691063244309E-4</v>
      </c>
      <c r="S8329">
        <v>6.9384739619438409E-4</v>
      </c>
      <c r="T8329">
        <v>1.376884004595957E-3</v>
      </c>
      <c r="U8329">
        <v>0</v>
      </c>
    </row>
    <row r="8330" spans="1:21" x14ac:dyDescent="0.35">
      <c r="A8330">
        <v>2017</v>
      </c>
      <c r="B8330">
        <v>7</v>
      </c>
      <c r="C8330">
        <v>5</v>
      </c>
      <c r="D8330">
        <v>4</v>
      </c>
      <c r="E8330">
        <v>48473</v>
      </c>
      <c r="F8330">
        <v>1</v>
      </c>
      <c r="G8330">
        <v>79</v>
      </c>
      <c r="H8330">
        <v>4</v>
      </c>
      <c r="I8330">
        <v>4.7689719211108252E-4</v>
      </c>
      <c r="J8330">
        <v>2.8278600970175288E-2</v>
      </c>
      <c r="K8330">
        <v>1.660022501914225E-2</v>
      </c>
      <c r="L8330">
        <v>3.9143236913941476E-3</v>
      </c>
      <c r="M8330">
        <v>0</v>
      </c>
      <c r="N8330">
        <v>0</v>
      </c>
      <c r="O8330">
        <v>1.582992247073569E-5</v>
      </c>
      <c r="P8330">
        <v>1.5984098856726731E-4</v>
      </c>
      <c r="Q8330">
        <v>2.7880380385332819E-4</v>
      </c>
      <c r="R8330">
        <v>2.5634375679155711E-5</v>
      </c>
      <c r="S8330">
        <v>7.704689067270007E-5</v>
      </c>
      <c r="T8330">
        <v>2.4109957585101069E-4</v>
      </c>
      <c r="U8330">
        <v>0</v>
      </c>
    </row>
    <row r="8331" spans="1:21" x14ac:dyDescent="0.35">
      <c r="A8331">
        <v>2017</v>
      </c>
      <c r="B8331">
        <v>7</v>
      </c>
      <c r="C8331">
        <v>5</v>
      </c>
      <c r="D8331">
        <v>4</v>
      </c>
      <c r="E8331">
        <v>48473</v>
      </c>
      <c r="F8331">
        <v>1</v>
      </c>
      <c r="G8331">
        <v>79</v>
      </c>
      <c r="H8331">
        <v>5</v>
      </c>
      <c r="I8331">
        <v>2.7498058078423312E-4</v>
      </c>
      <c r="J8331">
        <v>1.58553398831556E-2</v>
      </c>
      <c r="K8331">
        <v>8.195244225646053E-3</v>
      </c>
      <c r="L8331">
        <v>2.1125158536439092E-3</v>
      </c>
      <c r="M8331">
        <v>0</v>
      </c>
      <c r="N8331">
        <v>0</v>
      </c>
      <c r="O8331">
        <v>5.5987601922733029E-6</v>
      </c>
      <c r="P8331">
        <v>1.4505962225082829E-4</v>
      </c>
      <c r="Q8331">
        <v>3.3511326644410712E-4</v>
      </c>
      <c r="R8331">
        <v>2.9916396828993449E-5</v>
      </c>
      <c r="S8331">
        <v>5.8813613662650908E-5</v>
      </c>
      <c r="T8331">
        <v>1.3484896485290229E-4</v>
      </c>
      <c r="U8331">
        <v>0</v>
      </c>
    </row>
    <row r="8332" spans="1:21" x14ac:dyDescent="0.35">
      <c r="A8332">
        <v>2017</v>
      </c>
      <c r="B8332">
        <v>7</v>
      </c>
      <c r="C8332">
        <v>5</v>
      </c>
      <c r="D8332">
        <v>4</v>
      </c>
      <c r="E8332">
        <v>48473</v>
      </c>
      <c r="F8332">
        <v>1</v>
      </c>
      <c r="G8332">
        <v>87</v>
      </c>
      <c r="H8332">
        <v>1</v>
      </c>
      <c r="I8332">
        <v>9.9092483758926445E-2</v>
      </c>
      <c r="J8332">
        <v>1.809121284008028</v>
      </c>
      <c r="K8332">
        <v>1.4711358499526981</v>
      </c>
      <c r="L8332">
        <v>0.36640303194522877</v>
      </c>
      <c r="M8332">
        <v>0</v>
      </c>
      <c r="N8332">
        <v>0</v>
      </c>
      <c r="O8332">
        <v>8.1506746856030085E-4</v>
      </c>
      <c r="P8332">
        <v>1.5891791466623551E-2</v>
      </c>
      <c r="Q8332">
        <v>4.2795833677053523E-2</v>
      </c>
      <c r="R8332">
        <v>2.4325513422489151E-2</v>
      </c>
      <c r="S8332">
        <v>5.2389291259460156E-3</v>
      </c>
      <c r="T8332">
        <v>2.5856552243232741E-2</v>
      </c>
      <c r="U8332">
        <v>0</v>
      </c>
    </row>
    <row r="8333" spans="1:21" x14ac:dyDescent="0.35">
      <c r="A8333">
        <v>2017</v>
      </c>
      <c r="B8333">
        <v>7</v>
      </c>
      <c r="C8333">
        <v>5</v>
      </c>
      <c r="D8333">
        <v>4</v>
      </c>
      <c r="E8333">
        <v>48473</v>
      </c>
      <c r="F8333">
        <v>1</v>
      </c>
      <c r="G8333">
        <v>87</v>
      </c>
      <c r="H8333">
        <v>2</v>
      </c>
      <c r="I8333">
        <v>2.036004379521777E-3</v>
      </c>
      <c r="J8333">
        <v>0.14978806468930911</v>
      </c>
      <c r="K8333">
        <v>8.2431654488287029E-2</v>
      </c>
      <c r="L8333">
        <v>1.9347124238482252E-2</v>
      </c>
      <c r="M8333">
        <v>0</v>
      </c>
      <c r="N8333">
        <v>0</v>
      </c>
      <c r="O8333">
        <v>4.8833995451633373E-5</v>
      </c>
      <c r="P8333">
        <v>1.1763528890220639E-3</v>
      </c>
      <c r="Q8333">
        <v>1.824396923059495E-3</v>
      </c>
      <c r="R8333">
        <v>1.6704051509127169E-4</v>
      </c>
      <c r="S8333">
        <v>5.7901514530955096E-4</v>
      </c>
      <c r="T8333">
        <v>5.1853310093060564E-3</v>
      </c>
      <c r="U8333">
        <v>0</v>
      </c>
    </row>
    <row r="8334" spans="1:21" x14ac:dyDescent="0.35">
      <c r="A8334">
        <v>2017</v>
      </c>
      <c r="B8334">
        <v>7</v>
      </c>
      <c r="C8334">
        <v>5</v>
      </c>
      <c r="D8334">
        <v>4</v>
      </c>
      <c r="E8334">
        <v>48473</v>
      </c>
      <c r="F8334">
        <v>1</v>
      </c>
      <c r="G8334">
        <v>87</v>
      </c>
      <c r="H8334">
        <v>3</v>
      </c>
      <c r="I8334">
        <v>2.5368511716594199E-3</v>
      </c>
      <c r="J8334">
        <v>0.15895283794680681</v>
      </c>
      <c r="K8334">
        <v>0.11369549198610331</v>
      </c>
      <c r="L8334">
        <v>2.7435794671098999E-2</v>
      </c>
      <c r="M8334">
        <v>0</v>
      </c>
      <c r="N8334">
        <v>0</v>
      </c>
      <c r="O8334">
        <v>5.0002229413378397E-5</v>
      </c>
      <c r="P8334">
        <v>1.5457485344272731E-3</v>
      </c>
      <c r="Q8334">
        <v>2.817056738928739E-3</v>
      </c>
      <c r="R8334">
        <v>2.5747382936126199E-4</v>
      </c>
      <c r="S8334">
        <v>7.0966926942432672E-4</v>
      </c>
      <c r="T8334">
        <v>1.3571632297152639E-3</v>
      </c>
      <c r="U8334">
        <v>0</v>
      </c>
    </row>
    <row r="8335" spans="1:21" x14ac:dyDescent="0.35">
      <c r="A8335">
        <v>2017</v>
      </c>
      <c r="B8335">
        <v>7</v>
      </c>
      <c r="C8335">
        <v>5</v>
      </c>
      <c r="D8335">
        <v>4</v>
      </c>
      <c r="E8335">
        <v>48473</v>
      </c>
      <c r="F8335">
        <v>1</v>
      </c>
      <c r="G8335">
        <v>87</v>
      </c>
      <c r="H8335">
        <v>4</v>
      </c>
      <c r="I8335">
        <v>4.586443376472413E-4</v>
      </c>
      <c r="J8335">
        <v>2.8888654709800839E-2</v>
      </c>
      <c r="K8335">
        <v>1.6772590274757151E-2</v>
      </c>
      <c r="L8335">
        <v>3.9564120468522906E-3</v>
      </c>
      <c r="M8335">
        <v>0</v>
      </c>
      <c r="N8335">
        <v>0</v>
      </c>
      <c r="O8335">
        <v>1.6538138510650422E-5</v>
      </c>
      <c r="P8335">
        <v>1.6642666965549491E-4</v>
      </c>
      <c r="Q8335">
        <v>2.6742134514835927E-4</v>
      </c>
      <c r="R8335">
        <v>2.475111399035017E-5</v>
      </c>
      <c r="S8335">
        <v>7.9083775169753936E-5</v>
      </c>
      <c r="T8335">
        <v>2.3912387292798629E-4</v>
      </c>
      <c r="U8335">
        <v>0</v>
      </c>
    </row>
    <row r="8336" spans="1:21" x14ac:dyDescent="0.35">
      <c r="A8336">
        <v>2017</v>
      </c>
      <c r="B8336">
        <v>7</v>
      </c>
      <c r="C8336">
        <v>5</v>
      </c>
      <c r="D8336">
        <v>4</v>
      </c>
      <c r="E8336">
        <v>48473</v>
      </c>
      <c r="F8336">
        <v>1</v>
      </c>
      <c r="G8336">
        <v>87</v>
      </c>
      <c r="H8336">
        <v>5</v>
      </c>
      <c r="I8336">
        <v>2.6994856643510639E-4</v>
      </c>
      <c r="J8336">
        <v>1.6562247471969941E-2</v>
      </c>
      <c r="K8336">
        <v>8.4085156657767134E-3</v>
      </c>
      <c r="L8336">
        <v>2.1582900013764239E-3</v>
      </c>
      <c r="M8336">
        <v>0</v>
      </c>
      <c r="N8336">
        <v>0</v>
      </c>
      <c r="O8336">
        <v>5.839523140827249E-6</v>
      </c>
      <c r="P8336">
        <v>1.505807912189566E-4</v>
      </c>
      <c r="Q8336">
        <v>3.1704317554839047E-4</v>
      </c>
      <c r="R8336">
        <v>2.845320818551645E-5</v>
      </c>
      <c r="S8336">
        <v>5.9598645189631187E-5</v>
      </c>
      <c r="T8336">
        <v>1.3103536030363019E-4</v>
      </c>
      <c r="U8336">
        <v>0</v>
      </c>
    </row>
    <row r="8337" spans="1:21" x14ac:dyDescent="0.35">
      <c r="A8337">
        <v>2017</v>
      </c>
      <c r="B8337">
        <v>7</v>
      </c>
      <c r="C8337">
        <v>5</v>
      </c>
      <c r="D8337">
        <v>4</v>
      </c>
      <c r="E8337">
        <v>48473</v>
      </c>
      <c r="F8337">
        <v>2</v>
      </c>
      <c r="G8337">
        <v>1</v>
      </c>
      <c r="H8337">
        <v>1</v>
      </c>
      <c r="I8337">
        <v>0</v>
      </c>
      <c r="J8337">
        <v>1.042747420258819E-3</v>
      </c>
      <c r="K8337">
        <v>1.5526120327413091E-3</v>
      </c>
      <c r="L8337">
        <v>1.4117336776107541E-3</v>
      </c>
      <c r="M8337">
        <v>2.6117796398466452E-5</v>
      </c>
      <c r="N8337">
        <v>0</v>
      </c>
      <c r="O8337">
        <v>8.2467670199548574E-7</v>
      </c>
      <c r="P8337">
        <v>3.004531557962762E-6</v>
      </c>
      <c r="Q8337">
        <v>2.7953767811413868E-4</v>
      </c>
      <c r="R8337">
        <v>4.740821525920183E-4</v>
      </c>
      <c r="S8337">
        <v>2.0437190578377338E-6</v>
      </c>
      <c r="T8337">
        <v>0</v>
      </c>
      <c r="U8337">
        <v>12.240555227594079</v>
      </c>
    </row>
    <row r="8338" spans="1:21" x14ac:dyDescent="0.35">
      <c r="A8338">
        <v>2017</v>
      </c>
      <c r="B8338">
        <v>7</v>
      </c>
      <c r="C8338">
        <v>5</v>
      </c>
      <c r="D8338">
        <v>4</v>
      </c>
      <c r="E8338">
        <v>48473</v>
      </c>
      <c r="F8338">
        <v>2</v>
      </c>
      <c r="G8338">
        <v>1</v>
      </c>
      <c r="H8338">
        <v>2</v>
      </c>
      <c r="I8338">
        <v>0</v>
      </c>
      <c r="J8338">
        <v>8.3070702122118483E-4</v>
      </c>
      <c r="K8338">
        <v>1.9845504301165971E-3</v>
      </c>
      <c r="L8338">
        <v>1.782257997289568E-3</v>
      </c>
      <c r="M8338">
        <v>3.708295740300122E-4</v>
      </c>
      <c r="N8338">
        <v>8.0544700371843478E-4</v>
      </c>
      <c r="O8338">
        <v>2.4050788715832198E-3</v>
      </c>
      <c r="P8338">
        <v>5.8739823850647839E-4</v>
      </c>
      <c r="Q8338">
        <v>6.3107709530980088E-3</v>
      </c>
      <c r="R8338">
        <v>5.861075211898931E-4</v>
      </c>
      <c r="S8338">
        <v>7.1417337795753693E-4</v>
      </c>
      <c r="T8338">
        <v>4.5012484033084187E-2</v>
      </c>
      <c r="U8338">
        <v>0.13038108333601911</v>
      </c>
    </row>
    <row r="8339" spans="1:21" x14ac:dyDescent="0.35">
      <c r="A8339">
        <v>2017</v>
      </c>
      <c r="B8339">
        <v>7</v>
      </c>
      <c r="C8339">
        <v>5</v>
      </c>
      <c r="D8339">
        <v>4</v>
      </c>
      <c r="E8339">
        <v>48473</v>
      </c>
      <c r="F8339">
        <v>2</v>
      </c>
      <c r="G8339">
        <v>1</v>
      </c>
      <c r="H8339">
        <v>3</v>
      </c>
      <c r="I8339">
        <v>0</v>
      </c>
      <c r="J8339">
        <v>7.4639851739937584E-4</v>
      </c>
      <c r="K8339">
        <v>3.2386852909853971E-3</v>
      </c>
      <c r="L8339">
        <v>2.919716878393994E-3</v>
      </c>
      <c r="M8339">
        <v>2.8408360665386009E-4</v>
      </c>
      <c r="N8339">
        <v>5.7564122618322439E-4</v>
      </c>
      <c r="O8339">
        <v>1.8394215969624529E-3</v>
      </c>
      <c r="P8339">
        <v>7.5202441161718631E-4</v>
      </c>
      <c r="Q8339">
        <v>8.6757367425344852E-3</v>
      </c>
      <c r="R8339">
        <v>8.0275116900882504E-4</v>
      </c>
      <c r="S8339">
        <v>9.6391099021859647E-4</v>
      </c>
      <c r="T8339">
        <v>1.2080070275466429E-2</v>
      </c>
      <c r="U8339">
        <v>3.3601407380906723E-2</v>
      </c>
    </row>
    <row r="8340" spans="1:21" x14ac:dyDescent="0.35">
      <c r="A8340">
        <v>2017</v>
      </c>
      <c r="B8340">
        <v>7</v>
      </c>
      <c r="C8340">
        <v>5</v>
      </c>
      <c r="D8340">
        <v>4</v>
      </c>
      <c r="E8340">
        <v>48473</v>
      </c>
      <c r="F8340">
        <v>2</v>
      </c>
      <c r="G8340">
        <v>1</v>
      </c>
      <c r="H8340">
        <v>4</v>
      </c>
      <c r="I8340">
        <v>0</v>
      </c>
      <c r="J8340">
        <v>1.439117708712048E-4</v>
      </c>
      <c r="K8340">
        <v>4.6292662071215442E-4</v>
      </c>
      <c r="L8340">
        <v>4.1736343788810438E-4</v>
      </c>
      <c r="M8340">
        <v>1.0258369868524911E-4</v>
      </c>
      <c r="N8340">
        <v>2.1759514699843391E-4</v>
      </c>
      <c r="O8340">
        <v>6.688834679220724E-4</v>
      </c>
      <c r="P8340">
        <v>8.9203528755463858E-5</v>
      </c>
      <c r="Q8340">
        <v>9.9177801940619195E-4</v>
      </c>
      <c r="R8340">
        <v>9.185463913640422E-5</v>
      </c>
      <c r="S8340">
        <v>1.118521585846686E-4</v>
      </c>
      <c r="T8340">
        <v>2.3203039686391408E-3</v>
      </c>
      <c r="U8340">
        <v>6.6090187374693481E-3</v>
      </c>
    </row>
    <row r="8341" spans="1:21" x14ac:dyDescent="0.35">
      <c r="A8341">
        <v>2017</v>
      </c>
      <c r="B8341">
        <v>7</v>
      </c>
      <c r="C8341">
        <v>5</v>
      </c>
      <c r="D8341">
        <v>4</v>
      </c>
      <c r="E8341">
        <v>48473</v>
      </c>
      <c r="F8341">
        <v>2</v>
      </c>
      <c r="G8341">
        <v>1</v>
      </c>
      <c r="H8341">
        <v>5</v>
      </c>
      <c r="I8341">
        <v>0</v>
      </c>
      <c r="J8341">
        <v>6.0162833962970233E-5</v>
      </c>
      <c r="K8341">
        <v>2.628873200871772E-4</v>
      </c>
      <c r="L8341">
        <v>2.3800343011168759E-4</v>
      </c>
      <c r="M8341">
        <v>2.9995441656440329E-5</v>
      </c>
      <c r="N8341">
        <v>4.3972475930190479E-5</v>
      </c>
      <c r="O8341">
        <v>1.6518913410129099E-4</v>
      </c>
      <c r="P8341">
        <v>4.8469194270150652E-5</v>
      </c>
      <c r="Q8341">
        <v>6.0968929322591128E-4</v>
      </c>
      <c r="R8341">
        <v>5.6295076462040477E-5</v>
      </c>
      <c r="S8341">
        <v>6.8494879137430902E-5</v>
      </c>
      <c r="T8341">
        <v>8.1635380640413739E-4</v>
      </c>
      <c r="U8341">
        <v>2.1152193828726331E-3</v>
      </c>
    </row>
    <row r="8342" spans="1:21" x14ac:dyDescent="0.35">
      <c r="A8342">
        <v>2017</v>
      </c>
      <c r="B8342">
        <v>7</v>
      </c>
      <c r="C8342">
        <v>5</v>
      </c>
      <c r="D8342">
        <v>4</v>
      </c>
      <c r="E8342">
        <v>48473</v>
      </c>
      <c r="F8342">
        <v>2</v>
      </c>
      <c r="G8342">
        <v>2</v>
      </c>
      <c r="H8342">
        <v>1</v>
      </c>
      <c r="I8342">
        <v>0</v>
      </c>
      <c r="J8342">
        <v>8.9675985220819612E-3</v>
      </c>
      <c r="K8342">
        <v>1.1053357921540731E-2</v>
      </c>
      <c r="L8342">
        <v>1.0041238054633139E-2</v>
      </c>
      <c r="M8342">
        <v>1.2914344757795329E-2</v>
      </c>
      <c r="N8342">
        <v>2.5997922495007509E-3</v>
      </c>
      <c r="O8342">
        <v>5.5852393247187221E-3</v>
      </c>
      <c r="P8342">
        <v>7.8008490830659902E-2</v>
      </c>
      <c r="Q8342">
        <v>2.8158078499138341E-2</v>
      </c>
      <c r="R8342">
        <v>7.9136518135666939E-2</v>
      </c>
      <c r="S8342">
        <v>1.5041504293913029E-4</v>
      </c>
      <c r="T8342">
        <v>0.38649325990676853</v>
      </c>
      <c r="U8342">
        <v>21.5921743846631</v>
      </c>
    </row>
    <row r="8343" spans="1:21" x14ac:dyDescent="0.35">
      <c r="A8343">
        <v>2017</v>
      </c>
      <c r="B8343">
        <v>7</v>
      </c>
      <c r="C8343">
        <v>5</v>
      </c>
      <c r="D8343">
        <v>4</v>
      </c>
      <c r="E8343">
        <v>48473</v>
      </c>
      <c r="F8343">
        <v>2</v>
      </c>
      <c r="G8343">
        <v>2</v>
      </c>
      <c r="H8343">
        <v>2</v>
      </c>
      <c r="I8343">
        <v>0</v>
      </c>
      <c r="J8343">
        <v>6.2703217757555621E-2</v>
      </c>
      <c r="K8343">
        <v>3.8143107808305009E-2</v>
      </c>
      <c r="L8343">
        <v>3.3121715940668602E-2</v>
      </c>
      <c r="M8343">
        <v>2.0298777829416388E-3</v>
      </c>
      <c r="N8343">
        <v>5.3176389007273976E-3</v>
      </c>
      <c r="O8343">
        <v>8.475491694396365E-3</v>
      </c>
      <c r="P8343">
        <v>3.499419805163257E-3</v>
      </c>
      <c r="Q8343">
        <v>2.749982633036735E-2</v>
      </c>
      <c r="R8343">
        <v>2.5050450829738348E-3</v>
      </c>
      <c r="S8343">
        <v>2.6619084943346801E-3</v>
      </c>
      <c r="T8343">
        <v>0.25304256214441451</v>
      </c>
      <c r="U8343">
        <v>0.79639973712644863</v>
      </c>
    </row>
    <row r="8344" spans="1:21" x14ac:dyDescent="0.35">
      <c r="A8344">
        <v>2017</v>
      </c>
      <c r="B8344">
        <v>7</v>
      </c>
      <c r="C8344">
        <v>5</v>
      </c>
      <c r="D8344">
        <v>4</v>
      </c>
      <c r="E8344">
        <v>48473</v>
      </c>
      <c r="F8344">
        <v>2</v>
      </c>
      <c r="G8344">
        <v>2</v>
      </c>
      <c r="H8344">
        <v>3</v>
      </c>
      <c r="I8344">
        <v>0</v>
      </c>
      <c r="J8344">
        <v>5.2615360048142552E-2</v>
      </c>
      <c r="K8344">
        <v>4.8718564999546757E-2</v>
      </c>
      <c r="L8344">
        <v>4.280283784557945E-2</v>
      </c>
      <c r="M8344">
        <v>1.4571741519891321E-3</v>
      </c>
      <c r="N8344">
        <v>3.4814936106624108E-3</v>
      </c>
      <c r="O8344">
        <v>6.0007582924381901E-3</v>
      </c>
      <c r="P8344">
        <v>4.2429286826722616E-3</v>
      </c>
      <c r="Q8344">
        <v>3.5331086929280969E-2</v>
      </c>
      <c r="R8344">
        <v>3.229305640324069E-3</v>
      </c>
      <c r="S8344">
        <v>3.3340538103725521E-3</v>
      </c>
      <c r="T8344">
        <v>6.3856705686965165E-2</v>
      </c>
      <c r="U8344">
        <v>0.19561433513406731</v>
      </c>
    </row>
    <row r="8345" spans="1:21" x14ac:dyDescent="0.35">
      <c r="A8345">
        <v>2017</v>
      </c>
      <c r="B8345">
        <v>7</v>
      </c>
      <c r="C8345">
        <v>5</v>
      </c>
      <c r="D8345">
        <v>4</v>
      </c>
      <c r="E8345">
        <v>48473</v>
      </c>
      <c r="F8345">
        <v>2</v>
      </c>
      <c r="G8345">
        <v>2</v>
      </c>
      <c r="H8345">
        <v>4</v>
      </c>
      <c r="I8345">
        <v>0</v>
      </c>
      <c r="J8345">
        <v>1.009116929033417E-2</v>
      </c>
      <c r="K8345">
        <v>7.3130559477646356E-3</v>
      </c>
      <c r="L8345">
        <v>6.4271991378556728E-3</v>
      </c>
      <c r="M8345">
        <v>5.4195519187432394E-4</v>
      </c>
      <c r="N8345">
        <v>1.371256316166021E-3</v>
      </c>
      <c r="O8345">
        <v>2.2845547074313091E-3</v>
      </c>
      <c r="P8345">
        <v>5.1751919938977328E-4</v>
      </c>
      <c r="Q8345">
        <v>4.2090803622666408E-3</v>
      </c>
      <c r="R8345">
        <v>3.844074956791978E-4</v>
      </c>
      <c r="S8345">
        <v>4.0235847827826938E-4</v>
      </c>
      <c r="T8345">
        <v>1.27878684049526E-2</v>
      </c>
      <c r="U8345">
        <v>3.958064507235419E-2</v>
      </c>
    </row>
    <row r="8346" spans="1:21" x14ac:dyDescent="0.35">
      <c r="A8346">
        <v>2017</v>
      </c>
      <c r="B8346">
        <v>7</v>
      </c>
      <c r="C8346">
        <v>5</v>
      </c>
      <c r="D8346">
        <v>4</v>
      </c>
      <c r="E8346">
        <v>48473</v>
      </c>
      <c r="F8346">
        <v>2</v>
      </c>
      <c r="G8346">
        <v>2</v>
      </c>
      <c r="H8346">
        <v>5</v>
      </c>
      <c r="I8346">
        <v>0</v>
      </c>
      <c r="J8346">
        <v>4.163114536316616E-3</v>
      </c>
      <c r="K8346">
        <v>3.2639877863533569E-3</v>
      </c>
      <c r="L8346">
        <v>2.920466014316335E-3</v>
      </c>
      <c r="M8346">
        <v>1.4173966963252271E-4</v>
      </c>
      <c r="N8346">
        <v>2.295300694872375E-4</v>
      </c>
      <c r="O8346">
        <v>4.4748360697929071E-4</v>
      </c>
      <c r="P8346">
        <v>2.538013992247172E-4</v>
      </c>
      <c r="Q8346">
        <v>2.1519558153943168E-3</v>
      </c>
      <c r="R8346">
        <v>1.9630138249732401E-4</v>
      </c>
      <c r="S8346">
        <v>2.1140886603477889E-4</v>
      </c>
      <c r="T8346">
        <v>3.79257935178925E-3</v>
      </c>
      <c r="U8346">
        <v>1.135971144302152E-2</v>
      </c>
    </row>
    <row r="8347" spans="1:21" x14ac:dyDescent="0.35">
      <c r="A8347">
        <v>2017</v>
      </c>
      <c r="B8347">
        <v>7</v>
      </c>
      <c r="C8347">
        <v>5</v>
      </c>
      <c r="D8347">
        <v>4</v>
      </c>
      <c r="E8347">
        <v>48473</v>
      </c>
      <c r="F8347">
        <v>2</v>
      </c>
      <c r="G8347">
        <v>3</v>
      </c>
      <c r="H8347">
        <v>1</v>
      </c>
      <c r="I8347">
        <v>0</v>
      </c>
      <c r="J8347">
        <v>6.4603875501779832E-4</v>
      </c>
      <c r="K8347">
        <v>2.2284913075855009E-3</v>
      </c>
      <c r="L8347">
        <v>1.7988654160290031E-3</v>
      </c>
      <c r="M8347">
        <v>5.1831616242998277E-4</v>
      </c>
      <c r="N8347">
        <v>0</v>
      </c>
      <c r="O8347">
        <v>2.3409022735904741E-5</v>
      </c>
      <c r="P8347">
        <v>4.2637664922949578E-5</v>
      </c>
      <c r="Q8347">
        <v>8.0839677223702895E-3</v>
      </c>
      <c r="R8347">
        <v>1.0832480355631559E-2</v>
      </c>
      <c r="S8347">
        <v>3.5192685806578083E-5</v>
      </c>
      <c r="T8347">
        <v>0</v>
      </c>
      <c r="U8347">
        <v>38.511658187136852</v>
      </c>
    </row>
    <row r="8348" spans="1:21" x14ac:dyDescent="0.35">
      <c r="A8348">
        <v>2017</v>
      </c>
      <c r="B8348">
        <v>7</v>
      </c>
      <c r="C8348">
        <v>5</v>
      </c>
      <c r="D8348">
        <v>4</v>
      </c>
      <c r="E8348">
        <v>48473</v>
      </c>
      <c r="F8348">
        <v>2</v>
      </c>
      <c r="G8348">
        <v>3</v>
      </c>
      <c r="H8348">
        <v>2</v>
      </c>
      <c r="I8348">
        <v>0</v>
      </c>
      <c r="J8348">
        <v>3.025638065368571E-3</v>
      </c>
      <c r="K8348">
        <v>1.255196514361057E-2</v>
      </c>
      <c r="L8348">
        <v>1.0311365233161181E-2</v>
      </c>
      <c r="M8348">
        <v>8.7983598990798769E-3</v>
      </c>
      <c r="N8348">
        <v>1.392832784750367E-2</v>
      </c>
      <c r="O8348">
        <v>2.8198297797180059E-2</v>
      </c>
      <c r="P8348">
        <v>1.4005958645366721E-2</v>
      </c>
      <c r="Q8348">
        <v>6.2454543322170507E-2</v>
      </c>
      <c r="R8348">
        <v>5.3549729936230974E-3</v>
      </c>
      <c r="S8348">
        <v>7.5799760896993751E-3</v>
      </c>
      <c r="T8348">
        <v>1.141677107655271</v>
      </c>
      <c r="U8348">
        <v>3.40252888756934</v>
      </c>
    </row>
    <row r="8349" spans="1:21" x14ac:dyDescent="0.35">
      <c r="A8349">
        <v>2017</v>
      </c>
      <c r="B8349">
        <v>7</v>
      </c>
      <c r="C8349">
        <v>5</v>
      </c>
      <c r="D8349">
        <v>4</v>
      </c>
      <c r="E8349">
        <v>48473</v>
      </c>
      <c r="F8349">
        <v>2</v>
      </c>
      <c r="G8349">
        <v>3</v>
      </c>
      <c r="H8349">
        <v>3</v>
      </c>
      <c r="I8349">
        <v>0</v>
      </c>
      <c r="J8349">
        <v>2.8015972879351682E-3</v>
      </c>
      <c r="K8349">
        <v>1.8529876553410662E-2</v>
      </c>
      <c r="L8349">
        <v>1.525022382059032E-2</v>
      </c>
      <c r="M8349">
        <v>5.4500390373749472E-3</v>
      </c>
      <c r="N8349">
        <v>8.0746433956733008E-3</v>
      </c>
      <c r="O8349">
        <v>1.5469169112089639E-2</v>
      </c>
      <c r="P8349">
        <v>1.4743993886213509E-2</v>
      </c>
      <c r="Q8349">
        <v>7.173791061633307E-2</v>
      </c>
      <c r="R8349">
        <v>6.3311361129243836E-3</v>
      </c>
      <c r="S8349">
        <v>7.3407895411548574E-3</v>
      </c>
      <c r="T8349">
        <v>0.24356621900910311</v>
      </c>
      <c r="U8349">
        <v>0.72358825723660813</v>
      </c>
    </row>
    <row r="8350" spans="1:21" x14ac:dyDescent="0.35">
      <c r="A8350">
        <v>2017</v>
      </c>
      <c r="B8350">
        <v>7</v>
      </c>
      <c r="C8350">
        <v>5</v>
      </c>
      <c r="D8350">
        <v>4</v>
      </c>
      <c r="E8350">
        <v>48473</v>
      </c>
      <c r="F8350">
        <v>2</v>
      </c>
      <c r="G8350">
        <v>3</v>
      </c>
      <c r="H8350">
        <v>4</v>
      </c>
      <c r="I8350">
        <v>0</v>
      </c>
      <c r="J8350">
        <v>5.6155135146077875E-4</v>
      </c>
      <c r="K8350">
        <v>2.7276617019900348E-3</v>
      </c>
      <c r="L8350">
        <v>2.2408562908703151E-3</v>
      </c>
      <c r="M8350">
        <v>2.2044830880425729E-3</v>
      </c>
      <c r="N8350">
        <v>3.344312196702354E-3</v>
      </c>
      <c r="O8350">
        <v>6.4983063119483644E-3</v>
      </c>
      <c r="P8350">
        <v>1.934366001398749E-3</v>
      </c>
      <c r="Q8350">
        <v>8.8017604836558138E-3</v>
      </c>
      <c r="R8350">
        <v>7.6559739687887115E-4</v>
      </c>
      <c r="S8350">
        <v>9.7877928829129398E-4</v>
      </c>
      <c r="T8350">
        <v>5.2883896351583172E-2</v>
      </c>
      <c r="U8350">
        <v>0.15750171708721811</v>
      </c>
    </row>
    <row r="8351" spans="1:21" x14ac:dyDescent="0.35">
      <c r="A8351">
        <v>2017</v>
      </c>
      <c r="B8351">
        <v>7</v>
      </c>
      <c r="C8351">
        <v>5</v>
      </c>
      <c r="D8351">
        <v>4</v>
      </c>
      <c r="E8351">
        <v>48473</v>
      </c>
      <c r="F8351">
        <v>2</v>
      </c>
      <c r="G8351">
        <v>3</v>
      </c>
      <c r="H8351">
        <v>5</v>
      </c>
      <c r="I8351">
        <v>0</v>
      </c>
      <c r="J8351">
        <v>1.870828710591484E-4</v>
      </c>
      <c r="K8351">
        <v>1.35618002023975E-3</v>
      </c>
      <c r="L8351">
        <v>1.13218328721997E-3</v>
      </c>
      <c r="M8351">
        <v>4.0192573405015668E-4</v>
      </c>
      <c r="N8351">
        <v>4.6765514854085971E-4</v>
      </c>
      <c r="O8351">
        <v>9.545565460394739E-4</v>
      </c>
      <c r="P8351">
        <v>7.1505089136277976E-4</v>
      </c>
      <c r="Q8351">
        <v>4.2815506441191784E-3</v>
      </c>
      <c r="R8351">
        <v>3.9138767043318839E-4</v>
      </c>
      <c r="S8351">
        <v>3.9162195026645519E-4</v>
      </c>
      <c r="T8351">
        <v>1.162267931837322E-2</v>
      </c>
      <c r="U8351">
        <v>3.3937171719410228E-2</v>
      </c>
    </row>
    <row r="8352" spans="1:21" x14ac:dyDescent="0.35">
      <c r="A8352">
        <v>2017</v>
      </c>
      <c r="B8352">
        <v>7</v>
      </c>
      <c r="C8352">
        <v>5</v>
      </c>
      <c r="D8352">
        <v>4</v>
      </c>
      <c r="E8352">
        <v>48473</v>
      </c>
      <c r="F8352">
        <v>2</v>
      </c>
      <c r="G8352">
        <v>79</v>
      </c>
      <c r="H8352">
        <v>1</v>
      </c>
      <c r="I8352">
        <v>0</v>
      </c>
      <c r="J8352">
        <v>7.4091041088104252E-4</v>
      </c>
      <c r="K8352">
        <v>1.35877764225006E-3</v>
      </c>
      <c r="L8352">
        <v>1.233047246932984E-3</v>
      </c>
      <c r="M8352">
        <v>1.7877548933029191E-5</v>
      </c>
      <c r="N8352">
        <v>0</v>
      </c>
      <c r="O8352">
        <v>5.6276080431416626E-7</v>
      </c>
      <c r="P8352">
        <v>2.8887880034744769E-6</v>
      </c>
      <c r="Q8352">
        <v>1.4572715759277339E-4</v>
      </c>
      <c r="R8352">
        <v>2.4659484624862677E-4</v>
      </c>
      <c r="S8352">
        <v>1.2742303078994151E-6</v>
      </c>
      <c r="T8352">
        <v>0</v>
      </c>
      <c r="U8352">
        <v>7.5668591157256566</v>
      </c>
    </row>
    <row r="8353" spans="1:21" x14ac:dyDescent="0.35">
      <c r="A8353">
        <v>2017</v>
      </c>
      <c r="B8353">
        <v>7</v>
      </c>
      <c r="C8353">
        <v>5</v>
      </c>
      <c r="D8353">
        <v>4</v>
      </c>
      <c r="E8353">
        <v>48473</v>
      </c>
      <c r="F8353">
        <v>2</v>
      </c>
      <c r="G8353">
        <v>79</v>
      </c>
      <c r="H8353">
        <v>2</v>
      </c>
      <c r="I8353">
        <v>0</v>
      </c>
      <c r="J8353">
        <v>6.0284222653582496E-4</v>
      </c>
      <c r="K8353">
        <v>1.771716112829826E-3</v>
      </c>
      <c r="L8353">
        <v>1.616957470536534E-3</v>
      </c>
      <c r="M8353">
        <v>3.3950026197398478E-4</v>
      </c>
      <c r="N8353">
        <v>7.364320522720378E-4</v>
      </c>
      <c r="O8353">
        <v>2.2103812308478269E-3</v>
      </c>
      <c r="P8353">
        <v>5.0342841846622553E-4</v>
      </c>
      <c r="Q8353">
        <v>4.5090375264035011E-3</v>
      </c>
      <c r="R8353">
        <v>4.098281536968069E-4</v>
      </c>
      <c r="S8353">
        <v>6.3977399823066355E-4</v>
      </c>
      <c r="T8353">
        <v>3.625828682183628E-2</v>
      </c>
      <c r="U8353">
        <v>0.1117234953437511</v>
      </c>
    </row>
    <row r="8354" spans="1:21" x14ac:dyDescent="0.35">
      <c r="A8354">
        <v>2017</v>
      </c>
      <c r="B8354">
        <v>7</v>
      </c>
      <c r="C8354">
        <v>5</v>
      </c>
      <c r="D8354">
        <v>4</v>
      </c>
      <c r="E8354">
        <v>48473</v>
      </c>
      <c r="F8354">
        <v>2</v>
      </c>
      <c r="G8354">
        <v>79</v>
      </c>
      <c r="H8354">
        <v>3</v>
      </c>
      <c r="I8354">
        <v>0</v>
      </c>
      <c r="J8354">
        <v>5.6134180687586043E-4</v>
      </c>
      <c r="K8354">
        <v>2.918089899114957E-3</v>
      </c>
      <c r="L8354">
        <v>2.6801701446679971E-3</v>
      </c>
      <c r="M8354">
        <v>2.5925151616932712E-4</v>
      </c>
      <c r="N8354">
        <v>5.2379510687243199E-4</v>
      </c>
      <c r="O8354">
        <v>1.688484134878647E-3</v>
      </c>
      <c r="P8354">
        <v>6.3829330112076294E-4</v>
      </c>
      <c r="Q8354">
        <v>6.1878710889835646E-3</v>
      </c>
      <c r="R8354">
        <v>5.6037943177772497E-4</v>
      </c>
      <c r="S8354">
        <v>8.6181096113113113E-4</v>
      </c>
      <c r="T8354">
        <v>9.6358176330992081E-3</v>
      </c>
      <c r="U8354">
        <v>2.8475630598326699E-2</v>
      </c>
    </row>
    <row r="8355" spans="1:21" x14ac:dyDescent="0.35">
      <c r="A8355">
        <v>2017</v>
      </c>
      <c r="B8355">
        <v>7</v>
      </c>
      <c r="C8355">
        <v>5</v>
      </c>
      <c r="D8355">
        <v>4</v>
      </c>
      <c r="E8355">
        <v>48473</v>
      </c>
      <c r="F8355">
        <v>2</v>
      </c>
      <c r="G8355">
        <v>79</v>
      </c>
      <c r="H8355">
        <v>4</v>
      </c>
      <c r="I8355">
        <v>0</v>
      </c>
      <c r="J8355">
        <v>1.0674637926177841E-4</v>
      </c>
      <c r="K8355">
        <v>4.1565388166713908E-4</v>
      </c>
      <c r="L8355">
        <v>3.8162182465860362E-4</v>
      </c>
      <c r="M8355">
        <v>9.3813563176019672E-5</v>
      </c>
      <c r="N8355">
        <v>1.9857792294313351E-4</v>
      </c>
      <c r="O8355">
        <v>6.1420288740518373E-4</v>
      </c>
      <c r="P8355">
        <v>7.6197042337431415E-5</v>
      </c>
      <c r="Q8355">
        <v>7.0795917354204963E-4</v>
      </c>
      <c r="R8355">
        <v>6.4179196905086078E-5</v>
      </c>
      <c r="S8355">
        <v>1.000760653077184E-4</v>
      </c>
      <c r="T8355">
        <v>1.862218481914269E-3</v>
      </c>
      <c r="U8355">
        <v>5.6397077625334018E-3</v>
      </c>
    </row>
    <row r="8356" spans="1:21" x14ac:dyDescent="0.35">
      <c r="A8356">
        <v>2017</v>
      </c>
      <c r="B8356">
        <v>7</v>
      </c>
      <c r="C8356">
        <v>5</v>
      </c>
      <c r="D8356">
        <v>4</v>
      </c>
      <c r="E8356">
        <v>48473</v>
      </c>
      <c r="F8356">
        <v>2</v>
      </c>
      <c r="G8356">
        <v>79</v>
      </c>
      <c r="H8356">
        <v>5</v>
      </c>
      <c r="I8356">
        <v>0</v>
      </c>
      <c r="J8356">
        <v>4.8004845767843052E-5</v>
      </c>
      <c r="K8356">
        <v>2.390400449915755E-4</v>
      </c>
      <c r="L8356">
        <v>2.2082182737926781E-4</v>
      </c>
      <c r="M8356">
        <v>2.718941352994328E-5</v>
      </c>
      <c r="N8356">
        <v>3.9541940450245551E-5</v>
      </c>
      <c r="O8356">
        <v>1.516226560027803E-4</v>
      </c>
      <c r="P8356">
        <v>4.0284092783348627E-5</v>
      </c>
      <c r="Q8356">
        <v>4.3379759161256572E-4</v>
      </c>
      <c r="R8356">
        <v>3.9186232088132357E-5</v>
      </c>
      <c r="S8356">
        <v>6.1152173984004084E-5</v>
      </c>
      <c r="T8356">
        <v>6.3943240591112708E-4</v>
      </c>
      <c r="U8356">
        <v>1.7528567167432859E-3</v>
      </c>
    </row>
    <row r="8357" spans="1:21" x14ac:dyDescent="0.35">
      <c r="A8357">
        <v>2017</v>
      </c>
      <c r="B8357">
        <v>7</v>
      </c>
      <c r="C8357">
        <v>5</v>
      </c>
      <c r="D8357">
        <v>4</v>
      </c>
      <c r="E8357">
        <v>48473</v>
      </c>
      <c r="F8357">
        <v>2</v>
      </c>
      <c r="G8357">
        <v>87</v>
      </c>
      <c r="H8357">
        <v>1</v>
      </c>
      <c r="I8357">
        <v>0</v>
      </c>
      <c r="J8357">
        <v>8.8066866621375076E-4</v>
      </c>
      <c r="K8357">
        <v>1.584398202598096E-3</v>
      </c>
      <c r="L8357">
        <v>1.4381701089441769E-3</v>
      </c>
      <c r="M8357">
        <v>2.161301876185461E-5</v>
      </c>
      <c r="N8357">
        <v>0</v>
      </c>
      <c r="O8357">
        <v>6.8060237754252761E-7</v>
      </c>
      <c r="P8357">
        <v>3.368037097970953E-6</v>
      </c>
      <c r="Q8357">
        <v>1.8300151336006829E-4</v>
      </c>
      <c r="R8357">
        <v>3.0977618903853E-4</v>
      </c>
      <c r="S8357">
        <v>1.559200780320679E-6</v>
      </c>
      <c r="T8357">
        <v>0</v>
      </c>
      <c r="U8357">
        <v>9.2590060392212461</v>
      </c>
    </row>
    <row r="8358" spans="1:21" x14ac:dyDescent="0.35">
      <c r="A8358">
        <v>2017</v>
      </c>
      <c r="B8358">
        <v>7</v>
      </c>
      <c r="C8358">
        <v>5</v>
      </c>
      <c r="D8358">
        <v>4</v>
      </c>
      <c r="E8358">
        <v>48473</v>
      </c>
      <c r="F8358">
        <v>2</v>
      </c>
      <c r="G8358">
        <v>87</v>
      </c>
      <c r="H8358">
        <v>2</v>
      </c>
      <c r="I8358">
        <v>0</v>
      </c>
      <c r="J8358">
        <v>7.1756535151980478E-4</v>
      </c>
      <c r="K8358">
        <v>2.0395668619499988E-3</v>
      </c>
      <c r="L8358">
        <v>1.86373429359074E-3</v>
      </c>
      <c r="M8358">
        <v>3.9763226736754811E-4</v>
      </c>
      <c r="N8358">
        <v>8.6268534418336234E-4</v>
      </c>
      <c r="O8358">
        <v>2.587892043397311E-3</v>
      </c>
      <c r="P8358">
        <v>5.9348535462167788E-4</v>
      </c>
      <c r="Q8358">
        <v>5.4231752658770527E-3</v>
      </c>
      <c r="R8358">
        <v>4.9419458450337061E-4</v>
      </c>
      <c r="S8358">
        <v>7.5096336936517809E-4</v>
      </c>
      <c r="T8358">
        <v>4.302208170290079E-2</v>
      </c>
      <c r="U8358">
        <v>0.13171267618649121</v>
      </c>
    </row>
    <row r="8359" spans="1:21" x14ac:dyDescent="0.35">
      <c r="A8359">
        <v>2017</v>
      </c>
      <c r="B8359">
        <v>7</v>
      </c>
      <c r="C8359">
        <v>5</v>
      </c>
      <c r="D8359">
        <v>4</v>
      </c>
      <c r="E8359">
        <v>48473</v>
      </c>
      <c r="F8359">
        <v>2</v>
      </c>
      <c r="G8359">
        <v>87</v>
      </c>
      <c r="H8359">
        <v>3</v>
      </c>
      <c r="I8359">
        <v>0</v>
      </c>
      <c r="J8359">
        <v>6.661808855676555E-4</v>
      </c>
      <c r="K8359">
        <v>3.3533911847496811E-3</v>
      </c>
      <c r="L8359">
        <v>3.0841316523399602E-3</v>
      </c>
      <c r="M8359">
        <v>3.0373561591450767E-4</v>
      </c>
      <c r="N8359">
        <v>6.1387545330438128E-4</v>
      </c>
      <c r="O8359">
        <v>1.9770844281644709E-3</v>
      </c>
      <c r="P8359">
        <v>7.5321915449649618E-4</v>
      </c>
      <c r="Q8359">
        <v>7.443939414228439E-3</v>
      </c>
      <c r="R8359">
        <v>6.7587411091827047E-4</v>
      </c>
      <c r="S8359">
        <v>1.011780058784714E-3</v>
      </c>
      <c r="T8359">
        <v>1.144534897311961E-2</v>
      </c>
      <c r="U8359">
        <v>3.3608304875077273E-2</v>
      </c>
    </row>
    <row r="8360" spans="1:21" x14ac:dyDescent="0.35">
      <c r="A8360">
        <v>2017</v>
      </c>
      <c r="B8360">
        <v>7</v>
      </c>
      <c r="C8360">
        <v>5</v>
      </c>
      <c r="D8360">
        <v>4</v>
      </c>
      <c r="E8360">
        <v>48473</v>
      </c>
      <c r="F8360">
        <v>2</v>
      </c>
      <c r="G8360">
        <v>87</v>
      </c>
      <c r="H8360">
        <v>4</v>
      </c>
      <c r="I8360">
        <v>0</v>
      </c>
      <c r="J8360">
        <v>1.2682731549053499E-4</v>
      </c>
      <c r="K8360">
        <v>4.7790901177802121E-4</v>
      </c>
      <c r="L8360">
        <v>4.3934260849732648E-4</v>
      </c>
      <c r="M8360">
        <v>1.098887546639877E-4</v>
      </c>
      <c r="N8360">
        <v>2.326634315508688E-4</v>
      </c>
      <c r="O8360">
        <v>7.1916120977761776E-4</v>
      </c>
      <c r="P8360">
        <v>8.9858206781785467E-5</v>
      </c>
      <c r="Q8360">
        <v>8.5158166610975407E-4</v>
      </c>
      <c r="R8360">
        <v>7.7398120840540394E-5</v>
      </c>
      <c r="S8360">
        <v>1.174827458407695E-4</v>
      </c>
      <c r="T8360">
        <v>2.2104680037050451E-3</v>
      </c>
      <c r="U8360">
        <v>6.6515698412592736E-3</v>
      </c>
    </row>
    <row r="8361" spans="1:21" x14ac:dyDescent="0.35">
      <c r="A8361">
        <v>2017</v>
      </c>
      <c r="B8361">
        <v>7</v>
      </c>
      <c r="C8361">
        <v>5</v>
      </c>
      <c r="D8361">
        <v>4</v>
      </c>
      <c r="E8361">
        <v>48473</v>
      </c>
      <c r="F8361">
        <v>2</v>
      </c>
      <c r="G8361">
        <v>87</v>
      </c>
      <c r="H8361">
        <v>5</v>
      </c>
      <c r="I8361">
        <v>0</v>
      </c>
      <c r="J8361">
        <v>5.6701424686804527E-5</v>
      </c>
      <c r="K8361">
        <v>2.742868978103431E-4</v>
      </c>
      <c r="L8361">
        <v>2.5375497696512091E-4</v>
      </c>
      <c r="M8361">
        <v>3.1875401919070192E-5</v>
      </c>
      <c r="N8361">
        <v>4.6394882469983362E-5</v>
      </c>
      <c r="O8361">
        <v>1.775397066831889E-4</v>
      </c>
      <c r="P8361">
        <v>4.7640284302931672E-5</v>
      </c>
      <c r="Q8361">
        <v>5.2200542765222545E-4</v>
      </c>
      <c r="R8361">
        <v>4.7278909477342927E-5</v>
      </c>
      <c r="S8361">
        <v>7.1803682044557595E-5</v>
      </c>
      <c r="T8361">
        <v>7.6101662174522583E-4</v>
      </c>
      <c r="U8361">
        <v>2.0735893184331048E-3</v>
      </c>
    </row>
    <row r="8362" spans="1:21" x14ac:dyDescent="0.35">
      <c r="A8362">
        <v>2017</v>
      </c>
      <c r="B8362">
        <v>7</v>
      </c>
      <c r="C8362">
        <v>5</v>
      </c>
      <c r="D8362">
        <v>5</v>
      </c>
      <c r="E8362">
        <v>48473</v>
      </c>
      <c r="F8362">
        <v>1</v>
      </c>
      <c r="G8362">
        <v>1</v>
      </c>
      <c r="H8362">
        <v>1</v>
      </c>
      <c r="I8362">
        <v>8.6382014125585577E-2</v>
      </c>
      <c r="J8362">
        <v>1.730590988636014</v>
      </c>
      <c r="K8362">
        <v>1.719318220615387</v>
      </c>
      <c r="L8362">
        <v>0.43633446216583249</v>
      </c>
      <c r="M8362">
        <v>0</v>
      </c>
      <c r="N8362">
        <v>0</v>
      </c>
      <c r="O8362">
        <v>2.0708008706569691E-3</v>
      </c>
      <c r="P8362">
        <v>1.481408313289284E-2</v>
      </c>
      <c r="Q8362">
        <v>9.2359051048755608E-2</v>
      </c>
      <c r="R8362">
        <v>2.9382364511489869E-2</v>
      </c>
      <c r="S8362">
        <v>4.8715491741895666E-3</v>
      </c>
      <c r="T8362">
        <v>2.3914606139063831E-2</v>
      </c>
      <c r="U8362">
        <v>0</v>
      </c>
    </row>
    <row r="8363" spans="1:21" x14ac:dyDescent="0.35">
      <c r="A8363">
        <v>2017</v>
      </c>
      <c r="B8363">
        <v>7</v>
      </c>
      <c r="C8363">
        <v>5</v>
      </c>
      <c r="D8363">
        <v>5</v>
      </c>
      <c r="E8363">
        <v>48473</v>
      </c>
      <c r="F8363">
        <v>1</v>
      </c>
      <c r="G8363">
        <v>1</v>
      </c>
      <c r="H8363">
        <v>2</v>
      </c>
      <c r="I8363">
        <v>4.303200754478733E-3</v>
      </c>
      <c r="J8363">
        <v>0.31894957698742049</v>
      </c>
      <c r="K8363">
        <v>0.1725135786017169</v>
      </c>
      <c r="L8363">
        <v>4.0519962202615098E-2</v>
      </c>
      <c r="M8363">
        <v>0</v>
      </c>
      <c r="N8363">
        <v>0</v>
      </c>
      <c r="O8363">
        <v>9.7370820597917983E-5</v>
      </c>
      <c r="P8363">
        <v>2.3305224332220049E-3</v>
      </c>
      <c r="Q8363">
        <v>3.8367694929129859E-3</v>
      </c>
      <c r="R8363">
        <v>3.5606481048276571E-4</v>
      </c>
      <c r="S8363">
        <v>1.1641780335597391E-3</v>
      </c>
      <c r="T8363">
        <v>1.0664626709185989E-2</v>
      </c>
      <c r="U8363">
        <v>0</v>
      </c>
    </row>
    <row r="8364" spans="1:21" x14ac:dyDescent="0.35">
      <c r="A8364">
        <v>2017</v>
      </c>
      <c r="B8364">
        <v>7</v>
      </c>
      <c r="C8364">
        <v>5</v>
      </c>
      <c r="D8364">
        <v>5</v>
      </c>
      <c r="E8364">
        <v>48473</v>
      </c>
      <c r="F8364">
        <v>1</v>
      </c>
      <c r="G8364">
        <v>1</v>
      </c>
      <c r="H8364">
        <v>3</v>
      </c>
      <c r="I8364">
        <v>5.3232454615168784E-3</v>
      </c>
      <c r="J8364">
        <v>0.32839000703945392</v>
      </c>
      <c r="K8364">
        <v>0.23382292306058719</v>
      </c>
      <c r="L8364">
        <v>5.6511947616063651E-2</v>
      </c>
      <c r="M8364">
        <v>0</v>
      </c>
      <c r="N8364">
        <v>0</v>
      </c>
      <c r="O8364">
        <v>9.9319202050256492E-5</v>
      </c>
      <c r="P8364">
        <v>3.0535129891731991E-3</v>
      </c>
      <c r="Q8364">
        <v>5.9498350856046524E-3</v>
      </c>
      <c r="R8364">
        <v>5.5047843946057565E-4</v>
      </c>
      <c r="S8364">
        <v>1.4272635731893051E-3</v>
      </c>
      <c r="T8364">
        <v>2.800248448454095E-3</v>
      </c>
      <c r="U8364">
        <v>0</v>
      </c>
    </row>
    <row r="8365" spans="1:21" x14ac:dyDescent="0.35">
      <c r="A8365">
        <v>2017</v>
      </c>
      <c r="B8365">
        <v>7</v>
      </c>
      <c r="C8365">
        <v>5</v>
      </c>
      <c r="D8365">
        <v>5</v>
      </c>
      <c r="E8365">
        <v>48473</v>
      </c>
      <c r="F8365">
        <v>1</v>
      </c>
      <c r="G8365">
        <v>1</v>
      </c>
      <c r="H8365">
        <v>4</v>
      </c>
      <c r="I8365">
        <v>9.6772696433052919E-4</v>
      </c>
      <c r="J8365">
        <v>6.0337975733713557E-2</v>
      </c>
      <c r="K8365">
        <v>3.4777568245661722E-2</v>
      </c>
      <c r="L8365">
        <v>8.2048434894030717E-3</v>
      </c>
      <c r="M8365">
        <v>0</v>
      </c>
      <c r="N8365">
        <v>0</v>
      </c>
      <c r="O8365">
        <v>3.2888236083358328E-5</v>
      </c>
      <c r="P8365">
        <v>3.2927773889700722E-4</v>
      </c>
      <c r="Q8365">
        <v>5.6142190571836835E-4</v>
      </c>
      <c r="R8365">
        <v>5.2732681353089688E-5</v>
      </c>
      <c r="S8365">
        <v>1.5873006660006419E-4</v>
      </c>
      <c r="T8365">
        <v>4.9102209346737645E-4</v>
      </c>
      <c r="U8365">
        <v>0</v>
      </c>
    </row>
    <row r="8366" spans="1:21" x14ac:dyDescent="0.35">
      <c r="A8366">
        <v>2017</v>
      </c>
      <c r="B8366">
        <v>7</v>
      </c>
      <c r="C8366">
        <v>5</v>
      </c>
      <c r="D8366">
        <v>5</v>
      </c>
      <c r="E8366">
        <v>48473</v>
      </c>
      <c r="F8366">
        <v>1</v>
      </c>
      <c r="G8366">
        <v>1</v>
      </c>
      <c r="H8366">
        <v>5</v>
      </c>
      <c r="I8366">
        <v>5.5558549209628813E-4</v>
      </c>
      <c r="J8366">
        <v>3.2928538870636959E-2</v>
      </c>
      <c r="K8366">
        <v>1.6865421762499399E-2</v>
      </c>
      <c r="L8366">
        <v>4.3636630776006536E-3</v>
      </c>
      <c r="M8366">
        <v>0</v>
      </c>
      <c r="N8366">
        <v>0</v>
      </c>
      <c r="O8366">
        <v>1.158347148492486E-5</v>
      </c>
      <c r="P8366">
        <v>2.9674364706158061E-4</v>
      </c>
      <c r="Q8366">
        <v>6.764562379608126E-4</v>
      </c>
      <c r="R8366">
        <v>6.1192054944724842E-5</v>
      </c>
      <c r="S8366">
        <v>1.206591187052316E-4</v>
      </c>
      <c r="T8366">
        <v>2.736199426107617E-4</v>
      </c>
      <c r="U8366">
        <v>0</v>
      </c>
    </row>
    <row r="8367" spans="1:21" x14ac:dyDescent="0.35">
      <c r="A8367">
        <v>2017</v>
      </c>
      <c r="B8367">
        <v>7</v>
      </c>
      <c r="C8367">
        <v>5</v>
      </c>
      <c r="D8367">
        <v>5</v>
      </c>
      <c r="E8367">
        <v>48473</v>
      </c>
      <c r="F8367">
        <v>1</v>
      </c>
      <c r="G8367">
        <v>2</v>
      </c>
      <c r="H8367">
        <v>1</v>
      </c>
      <c r="I8367">
        <v>2.6286988258361821E-3</v>
      </c>
      <c r="J8367">
        <v>2.0611867412328722</v>
      </c>
      <c r="K8367">
        <v>4.1226871206760407</v>
      </c>
      <c r="L8367">
        <v>1.247315991282463</v>
      </c>
      <c r="M8367">
        <v>0</v>
      </c>
      <c r="N8367">
        <v>0</v>
      </c>
      <c r="O8367">
        <v>4.0968226216733503E-2</v>
      </c>
      <c r="P8367">
        <v>6.4935970705002538E-2</v>
      </c>
      <c r="Q8367">
        <v>3.506229519963266</v>
      </c>
      <c r="R8367">
        <v>1.381257920444011</v>
      </c>
      <c r="S8367">
        <v>1.7623335178941501E-2</v>
      </c>
      <c r="T8367">
        <v>0.71001488950848624</v>
      </c>
      <c r="U8367">
        <v>0</v>
      </c>
    </row>
    <row r="8368" spans="1:21" x14ac:dyDescent="0.35">
      <c r="A8368">
        <v>2017</v>
      </c>
      <c r="B8368">
        <v>7</v>
      </c>
      <c r="C8368">
        <v>5</v>
      </c>
      <c r="D8368">
        <v>5</v>
      </c>
      <c r="E8368">
        <v>48473</v>
      </c>
      <c r="F8368">
        <v>1</v>
      </c>
      <c r="G8368">
        <v>2</v>
      </c>
      <c r="H8368">
        <v>2</v>
      </c>
      <c r="I8368">
        <v>6.5453950236062208E-2</v>
      </c>
      <c r="J8368">
        <v>19.48770558848214</v>
      </c>
      <c r="K8368">
        <v>8.4422321960250066</v>
      </c>
      <c r="L8368">
        <v>2.0083764122404801</v>
      </c>
      <c r="M8368">
        <v>0</v>
      </c>
      <c r="N8368">
        <v>0</v>
      </c>
      <c r="O8368">
        <v>4.3056185693063041E-3</v>
      </c>
      <c r="P8368">
        <v>0.12437706627798829</v>
      </c>
      <c r="Q8368">
        <v>0.18574008666189751</v>
      </c>
      <c r="R8368">
        <v>1.6761072580557989E-2</v>
      </c>
      <c r="S8368">
        <v>5.5627602458839132E-2</v>
      </c>
      <c r="T8368">
        <v>0.5739804552246528</v>
      </c>
      <c r="U8368">
        <v>0</v>
      </c>
    </row>
    <row r="8369" spans="1:21" x14ac:dyDescent="0.35">
      <c r="A8369">
        <v>2017</v>
      </c>
      <c r="B8369">
        <v>7</v>
      </c>
      <c r="C8369">
        <v>5</v>
      </c>
      <c r="D8369">
        <v>5</v>
      </c>
      <c r="E8369">
        <v>48473</v>
      </c>
      <c r="F8369">
        <v>1</v>
      </c>
      <c r="G8369">
        <v>2</v>
      </c>
      <c r="H8369">
        <v>3</v>
      </c>
      <c r="I8369">
        <v>7.3053332522579797E-2</v>
      </c>
      <c r="J8369">
        <v>16.63614044747478</v>
      </c>
      <c r="K8369">
        <v>9.7073510742588525</v>
      </c>
      <c r="L8369">
        <v>2.3873223095895062</v>
      </c>
      <c r="M8369">
        <v>0</v>
      </c>
      <c r="N8369">
        <v>0</v>
      </c>
      <c r="O8369">
        <v>3.3015584746997552E-3</v>
      </c>
      <c r="P8369">
        <v>0.13450481686722679</v>
      </c>
      <c r="Q8369">
        <v>0.2364204661450337</v>
      </c>
      <c r="R8369">
        <v>2.1198210286492051E-2</v>
      </c>
      <c r="S8369">
        <v>5.2567150518252823E-2</v>
      </c>
      <c r="T8369">
        <v>0.12557881566530901</v>
      </c>
      <c r="U8369">
        <v>0</v>
      </c>
    </row>
    <row r="8370" spans="1:21" x14ac:dyDescent="0.35">
      <c r="A8370">
        <v>2017</v>
      </c>
      <c r="B8370">
        <v>7</v>
      </c>
      <c r="C8370">
        <v>5</v>
      </c>
      <c r="D8370">
        <v>5</v>
      </c>
      <c r="E8370">
        <v>48473</v>
      </c>
      <c r="F8370">
        <v>1</v>
      </c>
      <c r="G8370">
        <v>2</v>
      </c>
      <c r="H8370">
        <v>4</v>
      </c>
      <c r="I8370">
        <v>1.464256626872279E-2</v>
      </c>
      <c r="J8370">
        <v>3.1727213263543632</v>
      </c>
      <c r="K8370">
        <v>1.506797770507015</v>
      </c>
      <c r="L8370">
        <v>0.36827158143821409</v>
      </c>
      <c r="M8370">
        <v>0</v>
      </c>
      <c r="N8370">
        <v>0</v>
      </c>
      <c r="O8370">
        <v>1.322596049171638E-3</v>
      </c>
      <c r="P8370">
        <v>1.726208485789461E-2</v>
      </c>
      <c r="Q8370">
        <v>2.7529046505100681E-2</v>
      </c>
      <c r="R8370">
        <v>2.4965173025155891E-3</v>
      </c>
      <c r="S8370">
        <v>6.99507468937644E-3</v>
      </c>
      <c r="T8370">
        <v>2.611361927419114E-2</v>
      </c>
      <c r="U8370">
        <v>0</v>
      </c>
    </row>
    <row r="8371" spans="1:21" x14ac:dyDescent="0.35">
      <c r="A8371">
        <v>2017</v>
      </c>
      <c r="B8371">
        <v>7</v>
      </c>
      <c r="C8371">
        <v>5</v>
      </c>
      <c r="D8371">
        <v>5</v>
      </c>
      <c r="E8371">
        <v>48473</v>
      </c>
      <c r="F8371">
        <v>1</v>
      </c>
      <c r="G8371">
        <v>2</v>
      </c>
      <c r="H8371">
        <v>5</v>
      </c>
      <c r="I8371">
        <v>4.8511612186098044E-3</v>
      </c>
      <c r="J8371">
        <v>1.357010680076443</v>
      </c>
      <c r="K8371">
        <v>0.55791537618279252</v>
      </c>
      <c r="L8371">
        <v>0.1423028255608369</v>
      </c>
      <c r="M8371">
        <v>0</v>
      </c>
      <c r="N8371">
        <v>0</v>
      </c>
      <c r="O8371">
        <v>1.8975208651861639E-4</v>
      </c>
      <c r="P8371">
        <v>7.7175744119496311E-3</v>
      </c>
      <c r="Q8371">
        <v>1.5639395076271129E-2</v>
      </c>
      <c r="R8371">
        <v>1.338728160844402E-3</v>
      </c>
      <c r="S8371">
        <v>2.6067734078652331E-3</v>
      </c>
      <c r="T8371">
        <v>7.3206327901379851E-3</v>
      </c>
      <c r="U8371">
        <v>0</v>
      </c>
    </row>
    <row r="8372" spans="1:21" x14ac:dyDescent="0.35">
      <c r="A8372">
        <v>2017</v>
      </c>
      <c r="B8372">
        <v>7</v>
      </c>
      <c r="C8372">
        <v>5</v>
      </c>
      <c r="D8372">
        <v>5</v>
      </c>
      <c r="E8372">
        <v>48473</v>
      </c>
      <c r="F8372">
        <v>1</v>
      </c>
      <c r="G8372">
        <v>3</v>
      </c>
      <c r="H8372">
        <v>1</v>
      </c>
      <c r="I8372">
        <v>7.7621996402740489E-5</v>
      </c>
      <c r="J8372">
        <v>0.1769174920707009</v>
      </c>
      <c r="K8372">
        <v>0.37056804478541039</v>
      </c>
      <c r="L8372">
        <v>0.1027213480756617</v>
      </c>
      <c r="M8372">
        <v>0</v>
      </c>
      <c r="N8372">
        <v>0</v>
      </c>
      <c r="O8372">
        <v>6.8220143318831075E-4</v>
      </c>
      <c r="P8372">
        <v>1.372499646669894E-3</v>
      </c>
      <c r="Q8372">
        <v>3.068432706862223E-2</v>
      </c>
      <c r="R8372">
        <v>1.333076678268845E-2</v>
      </c>
      <c r="S8372">
        <v>2.4949486116656748E-4</v>
      </c>
      <c r="T8372">
        <v>8.3403232599375682E-3</v>
      </c>
      <c r="U8372">
        <v>0</v>
      </c>
    </row>
    <row r="8373" spans="1:21" x14ac:dyDescent="0.35">
      <c r="A8373">
        <v>2017</v>
      </c>
      <c r="B8373">
        <v>7</v>
      </c>
      <c r="C8373">
        <v>5</v>
      </c>
      <c r="D8373">
        <v>5</v>
      </c>
      <c r="E8373">
        <v>48473</v>
      </c>
      <c r="F8373">
        <v>1</v>
      </c>
      <c r="G8373">
        <v>3</v>
      </c>
      <c r="H8373">
        <v>2</v>
      </c>
      <c r="I8373">
        <v>3.291203189370066E-3</v>
      </c>
      <c r="J8373">
        <v>1.090454143622924</v>
      </c>
      <c r="K8373">
        <v>0.61155832162597079</v>
      </c>
      <c r="L8373">
        <v>0.15073603900265131</v>
      </c>
      <c r="M8373">
        <v>0</v>
      </c>
      <c r="N8373">
        <v>0</v>
      </c>
      <c r="O8373">
        <v>3.6157328648569472E-4</v>
      </c>
      <c r="P8373">
        <v>1.3122363129917349E-2</v>
      </c>
      <c r="Q8373">
        <v>2.6732175340045159E-2</v>
      </c>
      <c r="R8373">
        <v>2.47876191799818E-3</v>
      </c>
      <c r="S8373">
        <v>4.9125656202544388E-3</v>
      </c>
      <c r="T8373">
        <v>5.1143434416026513E-2</v>
      </c>
      <c r="U8373">
        <v>0</v>
      </c>
    </row>
    <row r="8374" spans="1:21" x14ac:dyDescent="0.35">
      <c r="A8374">
        <v>2017</v>
      </c>
      <c r="B8374">
        <v>7</v>
      </c>
      <c r="C8374">
        <v>5</v>
      </c>
      <c r="D8374">
        <v>5</v>
      </c>
      <c r="E8374">
        <v>48473</v>
      </c>
      <c r="F8374">
        <v>1</v>
      </c>
      <c r="G8374">
        <v>3</v>
      </c>
      <c r="H8374">
        <v>3</v>
      </c>
      <c r="I8374">
        <v>3.6674843825438811E-3</v>
      </c>
      <c r="J8374">
        <v>1.0517155850736739</v>
      </c>
      <c r="K8374">
        <v>0.79901934599566593</v>
      </c>
      <c r="L8374">
        <v>0.2000989522305299</v>
      </c>
      <c r="M8374">
        <v>0</v>
      </c>
      <c r="N8374">
        <v>0</v>
      </c>
      <c r="O8374">
        <v>3.2235331357284618E-4</v>
      </c>
      <c r="P8374">
        <v>1.423076458175938E-2</v>
      </c>
      <c r="Q8374">
        <v>3.134770435365266E-2</v>
      </c>
      <c r="R8374">
        <v>2.9164048756991001E-3</v>
      </c>
      <c r="S8374">
        <v>5.2717732945749118E-3</v>
      </c>
      <c r="T8374">
        <v>1.1014197077365249E-2</v>
      </c>
      <c r="U8374">
        <v>0</v>
      </c>
    </row>
    <row r="8375" spans="1:21" x14ac:dyDescent="0.35">
      <c r="A8375">
        <v>2017</v>
      </c>
      <c r="B8375">
        <v>7</v>
      </c>
      <c r="C8375">
        <v>5</v>
      </c>
      <c r="D8375">
        <v>5</v>
      </c>
      <c r="E8375">
        <v>48473</v>
      </c>
      <c r="F8375">
        <v>1</v>
      </c>
      <c r="G8375">
        <v>3</v>
      </c>
      <c r="H8375">
        <v>4</v>
      </c>
      <c r="I8375">
        <v>7.4766876311463154E-4</v>
      </c>
      <c r="J8375">
        <v>0.2084128599735473</v>
      </c>
      <c r="K8375">
        <v>0.12740902300744619</v>
      </c>
      <c r="L8375">
        <v>3.1629624428908529E-2</v>
      </c>
      <c r="M8375">
        <v>0</v>
      </c>
      <c r="N8375">
        <v>0</v>
      </c>
      <c r="O8375">
        <v>1.248591979731133E-4</v>
      </c>
      <c r="P8375">
        <v>1.8738096756280101E-3</v>
      </c>
      <c r="Q8375">
        <v>3.9892819628836122E-3</v>
      </c>
      <c r="R8375">
        <v>3.7197594163599712E-4</v>
      </c>
      <c r="S8375">
        <v>6.9296641962071864E-4</v>
      </c>
      <c r="T8375">
        <v>2.3763902432457859E-3</v>
      </c>
      <c r="U8375">
        <v>0</v>
      </c>
    </row>
    <row r="8376" spans="1:21" x14ac:dyDescent="0.35">
      <c r="A8376">
        <v>2017</v>
      </c>
      <c r="B8376">
        <v>7</v>
      </c>
      <c r="C8376">
        <v>5</v>
      </c>
      <c r="D8376">
        <v>5</v>
      </c>
      <c r="E8376">
        <v>48473</v>
      </c>
      <c r="F8376">
        <v>1</v>
      </c>
      <c r="G8376">
        <v>3</v>
      </c>
      <c r="H8376">
        <v>5</v>
      </c>
      <c r="I8376">
        <v>2.1150374682551179E-4</v>
      </c>
      <c r="J8376">
        <v>7.528721483842632E-2</v>
      </c>
      <c r="K8376">
        <v>4.0928182862783762E-2</v>
      </c>
      <c r="L8376">
        <v>1.049810162512654E-2</v>
      </c>
      <c r="M8376">
        <v>0</v>
      </c>
      <c r="N8376">
        <v>0</v>
      </c>
      <c r="O8376">
        <v>1.5532054532559091E-5</v>
      </c>
      <c r="P8376">
        <v>6.8165188239762244E-4</v>
      </c>
      <c r="Q8376">
        <v>1.4252601953923629E-3</v>
      </c>
      <c r="R8376">
        <v>1.3059989011979199E-4</v>
      </c>
      <c r="S8376">
        <v>2.234362596378678E-4</v>
      </c>
      <c r="T8376">
        <v>5.1688202898342132E-4</v>
      </c>
      <c r="U8376">
        <v>0</v>
      </c>
    </row>
    <row r="8377" spans="1:21" x14ac:dyDescent="0.35">
      <c r="A8377">
        <v>2017</v>
      </c>
      <c r="B8377">
        <v>7</v>
      </c>
      <c r="C8377">
        <v>5</v>
      </c>
      <c r="D8377">
        <v>5</v>
      </c>
      <c r="E8377">
        <v>48473</v>
      </c>
      <c r="F8377">
        <v>1</v>
      </c>
      <c r="G8377">
        <v>79</v>
      </c>
      <c r="H8377">
        <v>1</v>
      </c>
      <c r="I8377">
        <v>8.6357567518949546E-2</v>
      </c>
      <c r="J8377">
        <v>1.718904582977294</v>
      </c>
      <c r="K8377">
        <v>1.687303382873536</v>
      </c>
      <c r="L8377">
        <v>0.42759331321716282</v>
      </c>
      <c r="M8377">
        <v>0</v>
      </c>
      <c r="N8377">
        <v>0</v>
      </c>
      <c r="O8377">
        <v>1.888021849095822E-3</v>
      </c>
      <c r="P8377">
        <v>1.461824393272401E-2</v>
      </c>
      <c r="Q8377">
        <v>8.5446835041046096E-2</v>
      </c>
      <c r="R8377">
        <v>2.6834740161895739E-2</v>
      </c>
      <c r="S8377">
        <v>4.8275214396417167E-3</v>
      </c>
      <c r="T8377">
        <v>2.244024085998533E-2</v>
      </c>
      <c r="U8377">
        <v>0</v>
      </c>
    </row>
    <row r="8378" spans="1:21" x14ac:dyDescent="0.35">
      <c r="A8378">
        <v>2017</v>
      </c>
      <c r="B8378">
        <v>7</v>
      </c>
      <c r="C8378">
        <v>5</v>
      </c>
      <c r="D8378">
        <v>5</v>
      </c>
      <c r="E8378">
        <v>48473</v>
      </c>
      <c r="F8378">
        <v>1</v>
      </c>
      <c r="G8378">
        <v>79</v>
      </c>
      <c r="H8378">
        <v>2</v>
      </c>
      <c r="I8378">
        <v>4.1707201493763127E-3</v>
      </c>
      <c r="J8378">
        <v>0.28989688151533599</v>
      </c>
      <c r="K8378">
        <v>0.16058380895162699</v>
      </c>
      <c r="L8378">
        <v>3.7685616933175493E-2</v>
      </c>
      <c r="M8378">
        <v>0</v>
      </c>
      <c r="N8378">
        <v>0</v>
      </c>
      <c r="O8378">
        <v>9.1806728789023726E-5</v>
      </c>
      <c r="P8378">
        <v>2.2221952668778412E-3</v>
      </c>
      <c r="Q8378">
        <v>3.7270521237264959E-3</v>
      </c>
      <c r="R8378">
        <v>3.4596380523290571E-4</v>
      </c>
      <c r="S8378">
        <v>1.109856869690444E-3</v>
      </c>
      <c r="T8378">
        <v>1.026975606947211E-2</v>
      </c>
      <c r="U8378">
        <v>0</v>
      </c>
    </row>
    <row r="8379" spans="1:21" x14ac:dyDescent="0.35">
      <c r="A8379">
        <v>2017</v>
      </c>
      <c r="B8379">
        <v>7</v>
      </c>
      <c r="C8379">
        <v>5</v>
      </c>
      <c r="D8379">
        <v>5</v>
      </c>
      <c r="E8379">
        <v>48473</v>
      </c>
      <c r="F8379">
        <v>1</v>
      </c>
      <c r="G8379">
        <v>79</v>
      </c>
      <c r="H8379">
        <v>3</v>
      </c>
      <c r="I8379">
        <v>5.1654108105911077E-3</v>
      </c>
      <c r="J8379">
        <v>0.30353689600785588</v>
      </c>
      <c r="K8379">
        <v>0.21973386967512271</v>
      </c>
      <c r="L8379">
        <v>5.3052130228562651E-2</v>
      </c>
      <c r="M8379">
        <v>0</v>
      </c>
      <c r="N8379">
        <v>0</v>
      </c>
      <c r="O8379">
        <v>9.3859584778534133E-5</v>
      </c>
      <c r="P8379">
        <v>2.9204122399061759E-3</v>
      </c>
      <c r="Q8379">
        <v>5.7824362242920816E-3</v>
      </c>
      <c r="R8379">
        <v>5.350702713399619E-4</v>
      </c>
      <c r="S8379">
        <v>1.3643599696266751E-3</v>
      </c>
      <c r="T8379">
        <v>2.7017961027789618E-3</v>
      </c>
      <c r="U8379">
        <v>0</v>
      </c>
    </row>
    <row r="8380" spans="1:21" x14ac:dyDescent="0.35">
      <c r="A8380">
        <v>2017</v>
      </c>
      <c r="B8380">
        <v>7</v>
      </c>
      <c r="C8380">
        <v>5</v>
      </c>
      <c r="D8380">
        <v>5</v>
      </c>
      <c r="E8380">
        <v>48473</v>
      </c>
      <c r="F8380">
        <v>1</v>
      </c>
      <c r="G8380">
        <v>79</v>
      </c>
      <c r="H8380">
        <v>4</v>
      </c>
      <c r="I8380">
        <v>9.3818908682143966E-4</v>
      </c>
      <c r="J8380">
        <v>5.5436233578619827E-2</v>
      </c>
      <c r="K8380">
        <v>3.2538047919471201E-2</v>
      </c>
      <c r="L8380">
        <v>7.672593933834123E-3</v>
      </c>
      <c r="M8380">
        <v>0</v>
      </c>
      <c r="N8380">
        <v>0</v>
      </c>
      <c r="O8380">
        <v>3.1044529293224202E-5</v>
      </c>
      <c r="P8380">
        <v>3.1415294039503463E-4</v>
      </c>
      <c r="Q8380">
        <v>5.4558182206447254E-4</v>
      </c>
      <c r="R8380">
        <v>5.1258864964891883E-5</v>
      </c>
      <c r="S8380">
        <v>1.51503717043217E-4</v>
      </c>
      <c r="T8380">
        <v>4.7302909138728969E-4</v>
      </c>
      <c r="U8380">
        <v>0</v>
      </c>
    </row>
    <row r="8381" spans="1:21" x14ac:dyDescent="0.35">
      <c r="A8381">
        <v>2017</v>
      </c>
      <c r="B8381">
        <v>7</v>
      </c>
      <c r="C8381">
        <v>5</v>
      </c>
      <c r="D8381">
        <v>5</v>
      </c>
      <c r="E8381">
        <v>48473</v>
      </c>
      <c r="F8381">
        <v>1</v>
      </c>
      <c r="G8381">
        <v>79</v>
      </c>
      <c r="H8381">
        <v>5</v>
      </c>
      <c r="I8381">
        <v>5.4080102230757239E-4</v>
      </c>
      <c r="J8381">
        <v>3.1106747840514062E-2</v>
      </c>
      <c r="K8381">
        <v>1.607630499087942E-2</v>
      </c>
      <c r="L8381">
        <v>4.1438989688605196E-3</v>
      </c>
      <c r="M8381">
        <v>0</v>
      </c>
      <c r="N8381">
        <v>0</v>
      </c>
      <c r="O8381">
        <v>1.0974879899434361E-5</v>
      </c>
      <c r="P8381">
        <v>2.852471430225088E-4</v>
      </c>
      <c r="Q8381">
        <v>6.5746842023654438E-4</v>
      </c>
      <c r="R8381">
        <v>5.946943807475959E-5</v>
      </c>
      <c r="S8381">
        <v>1.156760984444666E-4</v>
      </c>
      <c r="T8381">
        <v>2.6481963680936101E-4</v>
      </c>
      <c r="U8381">
        <v>0</v>
      </c>
    </row>
    <row r="8382" spans="1:21" x14ac:dyDescent="0.35">
      <c r="A8382">
        <v>2017</v>
      </c>
      <c r="B8382">
        <v>7</v>
      </c>
      <c r="C8382">
        <v>5</v>
      </c>
      <c r="D8382">
        <v>5</v>
      </c>
      <c r="E8382">
        <v>48473</v>
      </c>
      <c r="F8382">
        <v>1</v>
      </c>
      <c r="G8382">
        <v>87</v>
      </c>
      <c r="H8382">
        <v>1</v>
      </c>
      <c r="I8382">
        <v>9.612752348184582E-2</v>
      </c>
      <c r="J8382">
        <v>1.888876009702682</v>
      </c>
      <c r="K8382">
        <v>1.8327481102943419</v>
      </c>
      <c r="L8382">
        <v>0.46372139704227477</v>
      </c>
      <c r="M8382">
        <v>0</v>
      </c>
      <c r="N8382">
        <v>0</v>
      </c>
      <c r="O8382">
        <v>2.0041862130165118E-3</v>
      </c>
      <c r="P8382">
        <v>1.608487711101771E-2</v>
      </c>
      <c r="Q8382">
        <v>9.04124826192855E-2</v>
      </c>
      <c r="R8382">
        <v>2.8189963266253448E-2</v>
      </c>
      <c r="S8382">
        <v>5.3379055233672206E-3</v>
      </c>
      <c r="T8382">
        <v>2.3637253224849709E-2</v>
      </c>
      <c r="U8382">
        <v>0</v>
      </c>
    </row>
    <row r="8383" spans="1:21" x14ac:dyDescent="0.35">
      <c r="A8383">
        <v>2017</v>
      </c>
      <c r="B8383">
        <v>7</v>
      </c>
      <c r="C8383">
        <v>5</v>
      </c>
      <c r="D8383">
        <v>5</v>
      </c>
      <c r="E8383">
        <v>48473</v>
      </c>
      <c r="F8383">
        <v>1</v>
      </c>
      <c r="G8383">
        <v>87</v>
      </c>
      <c r="H8383">
        <v>2</v>
      </c>
      <c r="I8383">
        <v>4.0050244148005726E-3</v>
      </c>
      <c r="J8383">
        <v>0.29361064162694772</v>
      </c>
      <c r="K8383">
        <v>0.1615626010025214</v>
      </c>
      <c r="L8383">
        <v>3.7920241662337768E-2</v>
      </c>
      <c r="M8383">
        <v>0</v>
      </c>
      <c r="N8383">
        <v>0</v>
      </c>
      <c r="O8383">
        <v>9.5790702144166393E-5</v>
      </c>
      <c r="P8383">
        <v>2.3121499560075382E-3</v>
      </c>
      <c r="Q8383">
        <v>3.5678204591831032E-3</v>
      </c>
      <c r="R8383">
        <v>3.3459183490089849E-4</v>
      </c>
      <c r="S8383">
        <v>1.138619412732705E-3</v>
      </c>
      <c r="T8383">
        <v>1.0173423484302309E-2</v>
      </c>
      <c r="U8383">
        <v>0</v>
      </c>
    </row>
    <row r="8384" spans="1:21" x14ac:dyDescent="0.35">
      <c r="A8384">
        <v>2017</v>
      </c>
      <c r="B8384">
        <v>7</v>
      </c>
      <c r="C8384">
        <v>5</v>
      </c>
      <c r="D8384">
        <v>5</v>
      </c>
      <c r="E8384">
        <v>48473</v>
      </c>
      <c r="F8384">
        <v>1</v>
      </c>
      <c r="G8384">
        <v>87</v>
      </c>
      <c r="H8384">
        <v>3</v>
      </c>
      <c r="I8384">
        <v>4.9902193343440253E-3</v>
      </c>
      <c r="J8384">
        <v>0.31162893133031527</v>
      </c>
      <c r="K8384">
        <v>0.22284521737463289</v>
      </c>
      <c r="L8384">
        <v>5.3777617743920959E-2</v>
      </c>
      <c r="M8384">
        <v>0</v>
      </c>
      <c r="N8384">
        <v>0</v>
      </c>
      <c r="O8384">
        <v>9.8002602742754512E-5</v>
      </c>
      <c r="P8384">
        <v>3.0378876778486591E-3</v>
      </c>
      <c r="Q8384">
        <v>5.5132449209221472E-3</v>
      </c>
      <c r="R8384">
        <v>5.1505574220223874E-4</v>
      </c>
      <c r="S8384">
        <v>1.395307304267773E-3</v>
      </c>
      <c r="T8384">
        <v>2.6618361922576658E-3</v>
      </c>
      <c r="U8384">
        <v>0</v>
      </c>
    </row>
    <row r="8385" spans="1:21" x14ac:dyDescent="0.35">
      <c r="A8385">
        <v>2017</v>
      </c>
      <c r="B8385">
        <v>7</v>
      </c>
      <c r="C8385">
        <v>5</v>
      </c>
      <c r="D8385">
        <v>5</v>
      </c>
      <c r="E8385">
        <v>48473</v>
      </c>
      <c r="F8385">
        <v>1</v>
      </c>
      <c r="G8385">
        <v>87</v>
      </c>
      <c r="H8385">
        <v>4</v>
      </c>
      <c r="I8385">
        <v>9.0217737845247681E-4</v>
      </c>
      <c r="J8385">
        <v>5.6635857977688442E-2</v>
      </c>
      <c r="K8385">
        <v>3.2877280797846423E-2</v>
      </c>
      <c r="L8385">
        <v>7.7554531680864552E-3</v>
      </c>
      <c r="M8385">
        <v>0</v>
      </c>
      <c r="N8385">
        <v>0</v>
      </c>
      <c r="O8385">
        <v>3.2423585769400058E-5</v>
      </c>
      <c r="P8385">
        <v>3.2705205196099609E-4</v>
      </c>
      <c r="Q8385">
        <v>5.2274981983237894E-4</v>
      </c>
      <c r="R8385">
        <v>4.9622209741590212E-5</v>
      </c>
      <c r="S8385">
        <v>1.5549170517741709E-4</v>
      </c>
      <c r="T8385">
        <v>4.6893271338491562E-4</v>
      </c>
      <c r="U8385">
        <v>0</v>
      </c>
    </row>
    <row r="8386" spans="1:21" x14ac:dyDescent="0.35">
      <c r="A8386">
        <v>2017</v>
      </c>
      <c r="B8386">
        <v>7</v>
      </c>
      <c r="C8386">
        <v>5</v>
      </c>
      <c r="D8386">
        <v>5</v>
      </c>
      <c r="E8386">
        <v>48473</v>
      </c>
      <c r="F8386">
        <v>1</v>
      </c>
      <c r="G8386">
        <v>87</v>
      </c>
      <c r="H8386">
        <v>5</v>
      </c>
      <c r="I8386">
        <v>5.3083113132603365E-4</v>
      </c>
      <c r="J8386">
        <v>3.2495359415642709E-2</v>
      </c>
      <c r="K8386">
        <v>1.6495545148878851E-2</v>
      </c>
      <c r="L8386">
        <v>4.23391641451837E-3</v>
      </c>
      <c r="M8386">
        <v>0</v>
      </c>
      <c r="N8386">
        <v>0</v>
      </c>
      <c r="O8386">
        <v>1.1442688689452159E-5</v>
      </c>
      <c r="P8386">
        <v>2.9607182420159588E-4</v>
      </c>
      <c r="Q8386">
        <v>6.2159024443541959E-4</v>
      </c>
      <c r="R8386">
        <v>5.6661565308671712E-5</v>
      </c>
      <c r="S8386">
        <v>1.17206465571733E-4</v>
      </c>
      <c r="T8386">
        <v>2.5722261506309462E-4</v>
      </c>
      <c r="U8386">
        <v>0</v>
      </c>
    </row>
    <row r="8387" spans="1:21" x14ac:dyDescent="0.35">
      <c r="A8387">
        <v>2017</v>
      </c>
      <c r="B8387">
        <v>7</v>
      </c>
      <c r="C8387">
        <v>5</v>
      </c>
      <c r="D8387">
        <v>5</v>
      </c>
      <c r="E8387">
        <v>48473</v>
      </c>
      <c r="F8387">
        <v>2</v>
      </c>
      <c r="G8387">
        <v>1</v>
      </c>
      <c r="H8387">
        <v>1</v>
      </c>
      <c r="I8387">
        <v>0</v>
      </c>
      <c r="J8387">
        <v>1.596679246984424E-3</v>
      </c>
      <c r="K8387">
        <v>4.2859507054090491E-3</v>
      </c>
      <c r="L8387">
        <v>3.8971423581242591E-3</v>
      </c>
      <c r="M8387">
        <v>4.1319831390865158E-5</v>
      </c>
      <c r="N8387">
        <v>0</v>
      </c>
      <c r="O8387">
        <v>8.1531180621823327E-6</v>
      </c>
      <c r="P8387">
        <v>2.620648425363473E-6</v>
      </c>
      <c r="Q8387">
        <v>2.7636043131351491E-3</v>
      </c>
      <c r="R8387">
        <v>7.4028111156076179E-4</v>
      </c>
      <c r="S8387">
        <v>3.576229148166024E-6</v>
      </c>
      <c r="T8387">
        <v>0</v>
      </c>
      <c r="U8387">
        <v>6.1515573531143648</v>
      </c>
    </row>
    <row r="8388" spans="1:21" x14ac:dyDescent="0.35">
      <c r="A8388">
        <v>2017</v>
      </c>
      <c r="B8388">
        <v>7</v>
      </c>
      <c r="C8388">
        <v>5</v>
      </c>
      <c r="D8388">
        <v>5</v>
      </c>
      <c r="E8388">
        <v>48473</v>
      </c>
      <c r="F8388">
        <v>2</v>
      </c>
      <c r="G8388">
        <v>1</v>
      </c>
      <c r="H8388">
        <v>2</v>
      </c>
      <c r="I8388">
        <v>0</v>
      </c>
      <c r="J8388">
        <v>1.6271601112606681E-3</v>
      </c>
      <c r="K8388">
        <v>3.887396752601073E-3</v>
      </c>
      <c r="L8388">
        <v>3.491226667343895E-3</v>
      </c>
      <c r="M8388">
        <v>7.3004863800902947E-4</v>
      </c>
      <c r="N8388">
        <v>1.585676375504694E-3</v>
      </c>
      <c r="O8388">
        <v>4.7348714588517152E-3</v>
      </c>
      <c r="P8388">
        <v>1.1564044731949409E-3</v>
      </c>
      <c r="Q8388">
        <v>1.242401301524616E-2</v>
      </c>
      <c r="R8388">
        <v>1.1538694998300271E-3</v>
      </c>
      <c r="S8388">
        <v>1.405991812822488E-3</v>
      </c>
      <c r="T8388">
        <v>8.8615814003745033E-2</v>
      </c>
      <c r="U8388">
        <v>0.25667936282874088</v>
      </c>
    </row>
    <row r="8389" spans="1:21" x14ac:dyDescent="0.35">
      <c r="A8389">
        <v>2017</v>
      </c>
      <c r="B8389">
        <v>7</v>
      </c>
      <c r="C8389">
        <v>5</v>
      </c>
      <c r="D8389">
        <v>5</v>
      </c>
      <c r="E8389">
        <v>48473</v>
      </c>
      <c r="F8389">
        <v>2</v>
      </c>
      <c r="G8389">
        <v>1</v>
      </c>
      <c r="H8389">
        <v>3</v>
      </c>
      <c r="I8389">
        <v>0</v>
      </c>
      <c r="J8389">
        <v>1.4616111661311839E-3</v>
      </c>
      <c r="K8389">
        <v>6.3451829037805118E-3</v>
      </c>
      <c r="L8389">
        <v>5.7204724948287794E-3</v>
      </c>
      <c r="M8389">
        <v>5.593604321332032E-4</v>
      </c>
      <c r="N8389">
        <v>1.13340514237172E-3</v>
      </c>
      <c r="O8389">
        <v>3.6219842354234342E-3</v>
      </c>
      <c r="P8389">
        <v>1.4807254910877061E-3</v>
      </c>
      <c r="Q8389">
        <v>1.7083461590525269E-2</v>
      </c>
      <c r="R8389">
        <v>1.5806999403680799E-3</v>
      </c>
      <c r="S8389">
        <v>1.8980327041492669E-3</v>
      </c>
      <c r="T8389">
        <v>2.3785976990976551E-2</v>
      </c>
      <c r="U8389">
        <v>6.6159272546482795E-2</v>
      </c>
    </row>
    <row r="8390" spans="1:21" x14ac:dyDescent="0.35">
      <c r="A8390">
        <v>2017</v>
      </c>
      <c r="B8390">
        <v>7</v>
      </c>
      <c r="C8390">
        <v>5</v>
      </c>
      <c r="D8390">
        <v>5</v>
      </c>
      <c r="E8390">
        <v>48473</v>
      </c>
      <c r="F8390">
        <v>2</v>
      </c>
      <c r="G8390">
        <v>1</v>
      </c>
      <c r="H8390">
        <v>4</v>
      </c>
      <c r="I8390">
        <v>0</v>
      </c>
      <c r="J8390">
        <v>2.8190015725150009E-4</v>
      </c>
      <c r="K8390">
        <v>9.0680541804892632E-4</v>
      </c>
      <c r="L8390">
        <v>8.1757881688263034E-4</v>
      </c>
      <c r="M8390">
        <v>2.0195691246383121E-4</v>
      </c>
      <c r="N8390">
        <v>4.2837958106814472E-4</v>
      </c>
      <c r="O8390">
        <v>1.3168382380897999E-3</v>
      </c>
      <c r="P8390">
        <v>1.756153811476273E-4</v>
      </c>
      <c r="Q8390">
        <v>1.952527245687588E-3</v>
      </c>
      <c r="R8390">
        <v>1.8083545457673529E-4</v>
      </c>
      <c r="S8390">
        <v>2.2020475208222619E-4</v>
      </c>
      <c r="T8390">
        <v>4.5680015270321067E-3</v>
      </c>
      <c r="U8390">
        <v>1.301118427241893E-2</v>
      </c>
    </row>
    <row r="8391" spans="1:21" x14ac:dyDescent="0.35">
      <c r="A8391">
        <v>2017</v>
      </c>
      <c r="B8391">
        <v>7</v>
      </c>
      <c r="C8391">
        <v>5</v>
      </c>
      <c r="D8391">
        <v>5</v>
      </c>
      <c r="E8391">
        <v>48473</v>
      </c>
      <c r="F8391">
        <v>2</v>
      </c>
      <c r="G8391">
        <v>1</v>
      </c>
      <c r="H8391">
        <v>5</v>
      </c>
      <c r="I8391">
        <v>0</v>
      </c>
      <c r="J8391">
        <v>1.179192282729329E-4</v>
      </c>
      <c r="K8391">
        <v>5.1527545209417789E-4</v>
      </c>
      <c r="L8391">
        <v>4.6651732643597602E-4</v>
      </c>
      <c r="M8391">
        <v>5.9054531950129047E-5</v>
      </c>
      <c r="N8391">
        <v>8.6549450281630153E-5</v>
      </c>
      <c r="O8391">
        <v>3.251785341739822E-4</v>
      </c>
      <c r="P8391">
        <v>9.5424459660132439E-5</v>
      </c>
      <c r="Q8391">
        <v>1.2003671030478089E-3</v>
      </c>
      <c r="R8391">
        <v>1.108346986789566E-4</v>
      </c>
      <c r="S8391">
        <v>1.3485354663634271E-4</v>
      </c>
      <c r="T8391">
        <v>1.607228612770099E-3</v>
      </c>
      <c r="U8391">
        <v>4.1643768838299797E-3</v>
      </c>
    </row>
    <row r="8392" spans="1:21" x14ac:dyDescent="0.35">
      <c r="A8392">
        <v>2017</v>
      </c>
      <c r="B8392">
        <v>7</v>
      </c>
      <c r="C8392">
        <v>5</v>
      </c>
      <c r="D8392">
        <v>5</v>
      </c>
      <c r="E8392">
        <v>48473</v>
      </c>
      <c r="F8392">
        <v>2</v>
      </c>
      <c r="G8392">
        <v>2</v>
      </c>
      <c r="H8392">
        <v>1</v>
      </c>
      <c r="I8392">
        <v>0</v>
      </c>
      <c r="J8392">
        <v>1.343594717234373E-2</v>
      </c>
      <c r="K8392">
        <v>2.987507541477679E-2</v>
      </c>
      <c r="L8392">
        <v>2.7139477252960221E-2</v>
      </c>
      <c r="M8392">
        <v>1.9901714764535429E-2</v>
      </c>
      <c r="N8392">
        <v>2.5702549248933788E-2</v>
      </c>
      <c r="O8392">
        <v>5.5218295425176603E-2</v>
      </c>
      <c r="P8392">
        <v>6.7663354814052584E-2</v>
      </c>
      <c r="Q8392">
        <v>0.2783797823190689</v>
      </c>
      <c r="R8392">
        <v>0.1233157817721367</v>
      </c>
      <c r="S8392">
        <v>2.6045435597188779E-4</v>
      </c>
      <c r="T8392">
        <v>0.33594627320766451</v>
      </c>
      <c r="U8392">
        <v>11.10177071212221</v>
      </c>
    </row>
    <row r="8393" spans="1:21" x14ac:dyDescent="0.35">
      <c r="A8393">
        <v>2017</v>
      </c>
      <c r="B8393">
        <v>7</v>
      </c>
      <c r="C8393">
        <v>5</v>
      </c>
      <c r="D8393">
        <v>5</v>
      </c>
      <c r="E8393">
        <v>48473</v>
      </c>
      <c r="F8393">
        <v>2</v>
      </c>
      <c r="G8393">
        <v>2</v>
      </c>
      <c r="H8393">
        <v>2</v>
      </c>
      <c r="I8393">
        <v>0</v>
      </c>
      <c r="J8393">
        <v>0.1212152183645647</v>
      </c>
      <c r="K8393">
        <v>7.3785854888447702E-2</v>
      </c>
      <c r="L8393">
        <v>6.4071323398812302E-2</v>
      </c>
      <c r="M8393">
        <v>3.9961770473258239E-3</v>
      </c>
      <c r="N8393">
        <v>1.046868672750721E-2</v>
      </c>
      <c r="O8393">
        <v>1.6685585339894869E-2</v>
      </c>
      <c r="P8393">
        <v>6.8892397099489357E-3</v>
      </c>
      <c r="Q8393">
        <v>5.4138645714286893E-2</v>
      </c>
      <c r="R8393">
        <v>4.9316615017244029E-3</v>
      </c>
      <c r="S8393">
        <v>5.2404620342409638E-3</v>
      </c>
      <c r="T8393">
        <v>0.4981617894297064</v>
      </c>
      <c r="U8393">
        <v>1.5678561572656511</v>
      </c>
    </row>
    <row r="8394" spans="1:21" x14ac:dyDescent="0.35">
      <c r="A8394">
        <v>2017</v>
      </c>
      <c r="B8394">
        <v>7</v>
      </c>
      <c r="C8394">
        <v>5</v>
      </c>
      <c r="D8394">
        <v>5</v>
      </c>
      <c r="E8394">
        <v>48473</v>
      </c>
      <c r="F8394">
        <v>2</v>
      </c>
      <c r="G8394">
        <v>2</v>
      </c>
      <c r="H8394">
        <v>3</v>
      </c>
      <c r="I8394">
        <v>0</v>
      </c>
      <c r="J8394">
        <v>0.10166533723892079</v>
      </c>
      <c r="K8394">
        <v>9.4219739649367584E-2</v>
      </c>
      <c r="L8394">
        <v>8.2781671539565338E-2</v>
      </c>
      <c r="M8394">
        <v>2.8689426361303912E-3</v>
      </c>
      <c r="N8394">
        <v>6.8541475217894863E-3</v>
      </c>
      <c r="O8394">
        <v>1.1815275022906101E-2</v>
      </c>
      <c r="P8394">
        <v>8.3535934297741879E-3</v>
      </c>
      <c r="Q8394">
        <v>6.956741902906427E-2</v>
      </c>
      <c r="R8394">
        <v>6.3585741800922394E-3</v>
      </c>
      <c r="S8394">
        <v>6.5646126315791727E-3</v>
      </c>
      <c r="T8394">
        <v>0.12572715265673029</v>
      </c>
      <c r="U8394">
        <v>0.38513031230833511</v>
      </c>
    </row>
    <row r="8395" spans="1:21" x14ac:dyDescent="0.35">
      <c r="A8395">
        <v>2017</v>
      </c>
      <c r="B8395">
        <v>7</v>
      </c>
      <c r="C8395">
        <v>5</v>
      </c>
      <c r="D8395">
        <v>5</v>
      </c>
      <c r="E8395">
        <v>48473</v>
      </c>
      <c r="F8395">
        <v>2</v>
      </c>
      <c r="G8395">
        <v>2</v>
      </c>
      <c r="H8395">
        <v>4</v>
      </c>
      <c r="I8395">
        <v>0</v>
      </c>
      <c r="J8395">
        <v>1.9508495971979629E-2</v>
      </c>
      <c r="K8395">
        <v>1.41464392975661E-2</v>
      </c>
      <c r="L8395">
        <v>1.243281919448651E-2</v>
      </c>
      <c r="M8395">
        <v>1.066940010698305E-3</v>
      </c>
      <c r="N8395">
        <v>2.6995610617870482E-3</v>
      </c>
      <c r="O8395">
        <v>4.4975934345319879E-3</v>
      </c>
      <c r="P8395">
        <v>1.018834767312758E-3</v>
      </c>
      <c r="Q8395">
        <v>8.2864285988621823E-3</v>
      </c>
      <c r="R8395">
        <v>7.5678483824375786E-4</v>
      </c>
      <c r="S8395">
        <v>7.9212177827419185E-4</v>
      </c>
      <c r="T8395">
        <v>2.517540430552636E-2</v>
      </c>
      <c r="U8395">
        <v>7.7921899628127539E-2</v>
      </c>
    </row>
    <row r="8396" spans="1:21" x14ac:dyDescent="0.35">
      <c r="A8396">
        <v>2017</v>
      </c>
      <c r="B8396">
        <v>7</v>
      </c>
      <c r="C8396">
        <v>5</v>
      </c>
      <c r="D8396">
        <v>5</v>
      </c>
      <c r="E8396">
        <v>48473</v>
      </c>
      <c r="F8396">
        <v>2</v>
      </c>
      <c r="G8396">
        <v>2</v>
      </c>
      <c r="H8396">
        <v>5</v>
      </c>
      <c r="I8396">
        <v>0</v>
      </c>
      <c r="J8396">
        <v>8.0511869897939743E-3</v>
      </c>
      <c r="K8396">
        <v>6.318796018211047E-3</v>
      </c>
      <c r="L8396">
        <v>5.654025302296359E-3</v>
      </c>
      <c r="M8396">
        <v>2.7904930585750622E-4</v>
      </c>
      <c r="N8396">
        <v>4.5177795579742899E-4</v>
      </c>
      <c r="O8396">
        <v>8.8081969194978916E-4</v>
      </c>
      <c r="P8396">
        <v>4.9967557371276684E-4</v>
      </c>
      <c r="Q8396">
        <v>4.2367004567260107E-3</v>
      </c>
      <c r="R8396">
        <v>3.8647194226186607E-4</v>
      </c>
      <c r="S8396">
        <v>4.1621911141028942E-4</v>
      </c>
      <c r="T8396">
        <v>7.4666898820880678E-3</v>
      </c>
      <c r="U8396">
        <v>2.236454810799083E-2</v>
      </c>
    </row>
    <row r="8397" spans="1:21" x14ac:dyDescent="0.35">
      <c r="A8397">
        <v>2017</v>
      </c>
      <c r="B8397">
        <v>7</v>
      </c>
      <c r="C8397">
        <v>5</v>
      </c>
      <c r="D8397">
        <v>5</v>
      </c>
      <c r="E8397">
        <v>48473</v>
      </c>
      <c r="F8397">
        <v>2</v>
      </c>
      <c r="G8397">
        <v>3</v>
      </c>
      <c r="H8397">
        <v>1</v>
      </c>
      <c r="I8397">
        <v>0</v>
      </c>
      <c r="J8397">
        <v>7.3100799076200975E-4</v>
      </c>
      <c r="K8397">
        <v>5.7342816247837594E-3</v>
      </c>
      <c r="L8397">
        <v>4.6269324921304339E-3</v>
      </c>
      <c r="M8397">
        <v>7.5025665559223852E-4</v>
      </c>
      <c r="N8397">
        <v>0</v>
      </c>
      <c r="O8397">
        <v>1.147733471116226E-4</v>
      </c>
      <c r="P8397">
        <v>3.8735414189432048E-5</v>
      </c>
      <c r="Q8397">
        <v>3.9634958109818402E-2</v>
      </c>
      <c r="R8397">
        <v>1.337651361222379E-2</v>
      </c>
      <c r="S8397">
        <v>4.7951262793503703E-5</v>
      </c>
      <c r="T8397">
        <v>0</v>
      </c>
      <c r="U8397">
        <v>19.354243194972241</v>
      </c>
    </row>
    <row r="8398" spans="1:21" x14ac:dyDescent="0.35">
      <c r="A8398">
        <v>2017</v>
      </c>
      <c r="B8398">
        <v>7</v>
      </c>
      <c r="C8398">
        <v>5</v>
      </c>
      <c r="D8398">
        <v>5</v>
      </c>
      <c r="E8398">
        <v>48473</v>
      </c>
      <c r="F8398">
        <v>2</v>
      </c>
      <c r="G8398">
        <v>3</v>
      </c>
      <c r="H8398">
        <v>2</v>
      </c>
      <c r="I8398">
        <v>0</v>
      </c>
      <c r="J8398">
        <v>5.9095288819616641E-3</v>
      </c>
      <c r="K8398">
        <v>2.4517251414716449E-2</v>
      </c>
      <c r="L8398">
        <v>2.0141872820283551E-2</v>
      </c>
      <c r="M8398">
        <v>1.732098960851311E-2</v>
      </c>
      <c r="N8398">
        <v>2.7419996726345462E-2</v>
      </c>
      <c r="O8398">
        <v>5.5512242282181157E-2</v>
      </c>
      <c r="P8398">
        <v>2.7572955577085549E-2</v>
      </c>
      <c r="Q8398">
        <v>0.12295193443180941</v>
      </c>
      <c r="R8398">
        <v>1.0542160687468129E-2</v>
      </c>
      <c r="S8398">
        <v>1.492218458089891E-2</v>
      </c>
      <c r="T8398">
        <v>2.2475711981500011</v>
      </c>
      <c r="U8398">
        <v>6.6984139516667964</v>
      </c>
    </row>
    <row r="8399" spans="1:21" x14ac:dyDescent="0.35">
      <c r="A8399">
        <v>2017</v>
      </c>
      <c r="B8399">
        <v>7</v>
      </c>
      <c r="C8399">
        <v>5</v>
      </c>
      <c r="D8399">
        <v>5</v>
      </c>
      <c r="E8399">
        <v>48473</v>
      </c>
      <c r="F8399">
        <v>2</v>
      </c>
      <c r="G8399">
        <v>3</v>
      </c>
      <c r="H8399">
        <v>3</v>
      </c>
      <c r="I8399">
        <v>0</v>
      </c>
      <c r="J8399">
        <v>5.4701651513725611E-3</v>
      </c>
      <c r="K8399">
        <v>3.6181665019794959E-2</v>
      </c>
      <c r="L8399">
        <v>2.9777062106580269E-2</v>
      </c>
      <c r="M8399">
        <v>1.072791723665969E-2</v>
      </c>
      <c r="N8399">
        <v>1.589349168113785E-2</v>
      </c>
      <c r="O8399">
        <v>3.0445427920231891E-2</v>
      </c>
      <c r="P8399">
        <v>2.902238431505174E-2</v>
      </c>
      <c r="Q8399">
        <v>0.14122893464159639</v>
      </c>
      <c r="R8399">
        <v>1.246440563311184E-2</v>
      </c>
      <c r="S8399">
        <v>1.4448026858077849E-2</v>
      </c>
      <c r="T8399">
        <v>0.47943877239383759</v>
      </c>
      <c r="U8399">
        <v>1.424339634129461</v>
      </c>
    </row>
    <row r="8400" spans="1:21" x14ac:dyDescent="0.35">
      <c r="A8400">
        <v>2017</v>
      </c>
      <c r="B8400">
        <v>7</v>
      </c>
      <c r="C8400">
        <v>5</v>
      </c>
      <c r="D8400">
        <v>5</v>
      </c>
      <c r="E8400">
        <v>48473</v>
      </c>
      <c r="F8400">
        <v>2</v>
      </c>
      <c r="G8400">
        <v>3</v>
      </c>
      <c r="H8400">
        <v>4</v>
      </c>
      <c r="I8400">
        <v>0</v>
      </c>
      <c r="J8400">
        <v>1.0968189159416819E-3</v>
      </c>
      <c r="K8400">
        <v>5.3278862863017432E-3</v>
      </c>
      <c r="L8400">
        <v>4.3772618591261941E-3</v>
      </c>
      <c r="M8400">
        <v>4.3398588523771726E-3</v>
      </c>
      <c r="N8400">
        <v>6.5837566240835848E-3</v>
      </c>
      <c r="O8400">
        <v>1.279265718989603E-2</v>
      </c>
      <c r="P8400">
        <v>3.8080990866186789E-3</v>
      </c>
      <c r="Q8400">
        <v>1.7327744156574822E-2</v>
      </c>
      <c r="R8400">
        <v>1.507215815840046E-3</v>
      </c>
      <c r="S8400">
        <v>1.9268499974596761E-3</v>
      </c>
      <c r="T8400">
        <v>0.1041099953739411</v>
      </c>
      <c r="U8400">
        <v>0.31006586482794762</v>
      </c>
    </row>
    <row r="8401" spans="1:21" x14ac:dyDescent="0.35">
      <c r="A8401">
        <v>2017</v>
      </c>
      <c r="B8401">
        <v>7</v>
      </c>
      <c r="C8401">
        <v>5</v>
      </c>
      <c r="D8401">
        <v>5</v>
      </c>
      <c r="E8401">
        <v>48473</v>
      </c>
      <c r="F8401">
        <v>2</v>
      </c>
      <c r="G8401">
        <v>3</v>
      </c>
      <c r="H8401">
        <v>5</v>
      </c>
      <c r="I8401">
        <v>0</v>
      </c>
      <c r="J8401">
        <v>3.6531161305907377E-4</v>
      </c>
      <c r="K8401">
        <v>2.645398209349452E-3</v>
      </c>
      <c r="L8401">
        <v>2.2077003423675952E-3</v>
      </c>
      <c r="M8401">
        <v>7.9124907636490263E-4</v>
      </c>
      <c r="N8401">
        <v>9.2049730667797679E-4</v>
      </c>
      <c r="O8401">
        <v>1.8790499099189809E-3</v>
      </c>
      <c r="P8401">
        <v>1.4077346548620889E-3</v>
      </c>
      <c r="Q8401">
        <v>8.4293601922948887E-3</v>
      </c>
      <c r="R8401">
        <v>7.7055776801168892E-4</v>
      </c>
      <c r="S8401">
        <v>7.7102282342623335E-4</v>
      </c>
      <c r="T8401">
        <v>2.2881844031640099E-2</v>
      </c>
      <c r="U8401">
        <v>6.6812222066319676E-2</v>
      </c>
    </row>
    <row r="8402" spans="1:21" x14ac:dyDescent="0.35">
      <c r="A8402">
        <v>2017</v>
      </c>
      <c r="B8402">
        <v>7</v>
      </c>
      <c r="C8402">
        <v>5</v>
      </c>
      <c r="D8402">
        <v>5</v>
      </c>
      <c r="E8402">
        <v>48473</v>
      </c>
      <c r="F8402">
        <v>2</v>
      </c>
      <c r="G8402">
        <v>79</v>
      </c>
      <c r="H8402">
        <v>1</v>
      </c>
      <c r="I8402">
        <v>0</v>
      </c>
      <c r="J8402">
        <v>1.1323788166046141E-3</v>
      </c>
      <c r="K8402">
        <v>3.751421213150025E-3</v>
      </c>
      <c r="L8402">
        <v>3.4044079780578629E-3</v>
      </c>
      <c r="M8402">
        <v>2.8283204883337032E-5</v>
      </c>
      <c r="N8402">
        <v>0</v>
      </c>
      <c r="O8402">
        <v>5.5636949837207741E-6</v>
      </c>
      <c r="P8402">
        <v>2.5196985807269818E-6</v>
      </c>
      <c r="Q8402">
        <v>1.440709471702576E-3</v>
      </c>
      <c r="R8402">
        <v>3.8505852222442638E-4</v>
      </c>
      <c r="S8402">
        <v>2.2297271061688652E-6</v>
      </c>
      <c r="T8402">
        <v>0</v>
      </c>
      <c r="U8402">
        <v>3.802766181969663</v>
      </c>
    </row>
    <row r="8403" spans="1:21" x14ac:dyDescent="0.35">
      <c r="A8403">
        <v>2017</v>
      </c>
      <c r="B8403">
        <v>7</v>
      </c>
      <c r="C8403">
        <v>5</v>
      </c>
      <c r="D8403">
        <v>5</v>
      </c>
      <c r="E8403">
        <v>48473</v>
      </c>
      <c r="F8403">
        <v>2</v>
      </c>
      <c r="G8403">
        <v>79</v>
      </c>
      <c r="H8403">
        <v>2</v>
      </c>
      <c r="I8403">
        <v>0</v>
      </c>
      <c r="J8403">
        <v>1.1809651978476061E-3</v>
      </c>
      <c r="K8403">
        <v>3.4705433394388628E-3</v>
      </c>
      <c r="L8403">
        <v>3.1674768870882941E-3</v>
      </c>
      <c r="M8403">
        <v>6.6837245252165272E-4</v>
      </c>
      <c r="N8403">
        <v>1.4498046342158761E-3</v>
      </c>
      <c r="O8403">
        <v>4.3515795472464994E-3</v>
      </c>
      <c r="P8403">
        <v>9.9109343228127845E-4</v>
      </c>
      <c r="Q8403">
        <v>8.8769394028244408E-3</v>
      </c>
      <c r="R8403">
        <v>8.0682823009876274E-4</v>
      </c>
      <c r="S8403">
        <v>1.2595179420274989E-3</v>
      </c>
      <c r="T8403">
        <v>7.138178804301365E-2</v>
      </c>
      <c r="U8403">
        <v>0.219948278327872</v>
      </c>
    </row>
    <row r="8404" spans="1:21" x14ac:dyDescent="0.35">
      <c r="A8404">
        <v>2017</v>
      </c>
      <c r="B8404">
        <v>7</v>
      </c>
      <c r="C8404">
        <v>5</v>
      </c>
      <c r="D8404">
        <v>5</v>
      </c>
      <c r="E8404">
        <v>48473</v>
      </c>
      <c r="F8404">
        <v>2</v>
      </c>
      <c r="G8404">
        <v>79</v>
      </c>
      <c r="H8404">
        <v>3</v>
      </c>
      <c r="I8404">
        <v>0</v>
      </c>
      <c r="J8404">
        <v>1.099442541897627E-3</v>
      </c>
      <c r="K8404">
        <v>5.7172274493366097E-3</v>
      </c>
      <c r="L8404">
        <v>5.2513035373265883E-3</v>
      </c>
      <c r="M8404">
        <v>5.1046452162644427E-4</v>
      </c>
      <c r="N8404">
        <v>1.031317071814814E-3</v>
      </c>
      <c r="O8404">
        <v>3.3247685675428418E-3</v>
      </c>
      <c r="P8404">
        <v>1.256782159234813E-3</v>
      </c>
      <c r="Q8404">
        <v>1.218456641307823E-2</v>
      </c>
      <c r="R8404">
        <v>1.103442865532324E-3</v>
      </c>
      <c r="S8404">
        <v>1.6969839258759679E-3</v>
      </c>
      <c r="T8404">
        <v>1.8973001963749798E-2</v>
      </c>
      <c r="U8404">
        <v>5.6066288226536407E-2</v>
      </c>
    </row>
    <row r="8405" spans="1:21" x14ac:dyDescent="0.35">
      <c r="A8405">
        <v>2017</v>
      </c>
      <c r="B8405">
        <v>7</v>
      </c>
      <c r="C8405">
        <v>5</v>
      </c>
      <c r="D8405">
        <v>5</v>
      </c>
      <c r="E8405">
        <v>48473</v>
      </c>
      <c r="F8405">
        <v>2</v>
      </c>
      <c r="G8405">
        <v>79</v>
      </c>
      <c r="H8405">
        <v>4</v>
      </c>
      <c r="I8405">
        <v>0</v>
      </c>
      <c r="J8405">
        <v>2.0912433624788209E-4</v>
      </c>
      <c r="K8405">
        <v>8.1421638367178855E-4</v>
      </c>
      <c r="L8405">
        <v>7.4757380218937013E-4</v>
      </c>
      <c r="M8405">
        <v>1.8469106548874191E-4</v>
      </c>
      <c r="N8405">
        <v>3.909395115248872E-4</v>
      </c>
      <c r="O8405">
        <v>1.209187725021481E-3</v>
      </c>
      <c r="P8405">
        <v>1.500093501481243E-4</v>
      </c>
      <c r="Q8405">
        <v>1.3937688556167459E-3</v>
      </c>
      <c r="R8405">
        <v>1.2635041374541741E-4</v>
      </c>
      <c r="S8405">
        <v>1.9702108572650391E-4</v>
      </c>
      <c r="T8405">
        <v>3.6661619680303809E-3</v>
      </c>
      <c r="U8405">
        <v>1.110289055677393E-2</v>
      </c>
    </row>
    <row r="8406" spans="1:21" x14ac:dyDescent="0.35">
      <c r="A8406">
        <v>2017</v>
      </c>
      <c r="B8406">
        <v>7</v>
      </c>
      <c r="C8406">
        <v>5</v>
      </c>
      <c r="D8406">
        <v>5</v>
      </c>
      <c r="E8406">
        <v>48473</v>
      </c>
      <c r="F8406">
        <v>2</v>
      </c>
      <c r="G8406">
        <v>79</v>
      </c>
      <c r="H8406">
        <v>5</v>
      </c>
      <c r="I8406">
        <v>0</v>
      </c>
      <c r="J8406">
        <v>9.4102370064474007E-5</v>
      </c>
      <c r="K8406">
        <v>4.685404742584212E-4</v>
      </c>
      <c r="L8406">
        <v>4.3284496561039909E-4</v>
      </c>
      <c r="M8406">
        <v>5.3530002484368177E-5</v>
      </c>
      <c r="N8406">
        <v>7.7828265553074838E-5</v>
      </c>
      <c r="O8406">
        <v>2.9847303464440648E-4</v>
      </c>
      <c r="P8406">
        <v>7.930960528543501E-5</v>
      </c>
      <c r="Q8406">
        <v>8.5406746578961935E-4</v>
      </c>
      <c r="R8406">
        <v>7.7150427393807267E-5</v>
      </c>
      <c r="S8406">
        <v>1.203970268209014E-4</v>
      </c>
      <c r="T8406">
        <v>1.258904135022994E-3</v>
      </c>
      <c r="U8406">
        <v>3.4509519360904771E-3</v>
      </c>
    </row>
    <row r="8407" spans="1:21" x14ac:dyDescent="0.35">
      <c r="A8407">
        <v>2017</v>
      </c>
      <c r="B8407">
        <v>7</v>
      </c>
      <c r="C8407">
        <v>5</v>
      </c>
      <c r="D8407">
        <v>5</v>
      </c>
      <c r="E8407">
        <v>48473</v>
      </c>
      <c r="F8407">
        <v>2</v>
      </c>
      <c r="G8407">
        <v>87</v>
      </c>
      <c r="H8407">
        <v>1</v>
      </c>
      <c r="I8407">
        <v>0</v>
      </c>
      <c r="J8407">
        <v>1.3461628630757341E-3</v>
      </c>
      <c r="K8407">
        <v>4.3743580654263493E-3</v>
      </c>
      <c r="L8407">
        <v>3.9707211926579477E-3</v>
      </c>
      <c r="M8407">
        <v>3.419320116518064E-5</v>
      </c>
      <c r="N8407">
        <v>0</v>
      </c>
      <c r="O8407">
        <v>6.7287552519701452E-6</v>
      </c>
      <c r="P8407">
        <v>2.937714976724236E-6</v>
      </c>
      <c r="Q8407">
        <v>1.8092082422226669E-3</v>
      </c>
      <c r="R8407">
        <v>4.8371716728433947E-4</v>
      </c>
      <c r="S8407">
        <v>2.7283894123684158E-6</v>
      </c>
      <c r="T8407">
        <v>0</v>
      </c>
      <c r="U8407">
        <v>4.6531637175003127</v>
      </c>
    </row>
    <row r="8408" spans="1:21" x14ac:dyDescent="0.35">
      <c r="A8408">
        <v>2017</v>
      </c>
      <c r="B8408">
        <v>7</v>
      </c>
      <c r="C8408">
        <v>5</v>
      </c>
      <c r="D8408">
        <v>5</v>
      </c>
      <c r="E8408">
        <v>48473</v>
      </c>
      <c r="F8408">
        <v>2</v>
      </c>
      <c r="G8408">
        <v>87</v>
      </c>
      <c r="H8408">
        <v>2</v>
      </c>
      <c r="I8408">
        <v>0</v>
      </c>
      <c r="J8408">
        <v>1.4056927728136441E-3</v>
      </c>
      <c r="K8408">
        <v>3.9952370079101678E-3</v>
      </c>
      <c r="L8408">
        <v>3.65089077468866E-3</v>
      </c>
      <c r="M8408">
        <v>7.8281641875550768E-4</v>
      </c>
      <c r="N8408">
        <v>1.6983578224846799E-3</v>
      </c>
      <c r="O8408">
        <v>5.094774497995367E-3</v>
      </c>
      <c r="P8408">
        <v>1.168387558315687E-3</v>
      </c>
      <c r="Q8408">
        <v>1.06766020257571E-2</v>
      </c>
      <c r="R8408">
        <v>9.7292158177638983E-4</v>
      </c>
      <c r="S8408">
        <v>1.4784199432722701E-3</v>
      </c>
      <c r="T8408">
        <v>8.469715927575712E-2</v>
      </c>
      <c r="U8408">
        <v>0.25930069423631302</v>
      </c>
    </row>
    <row r="8409" spans="1:21" x14ac:dyDescent="0.35">
      <c r="A8409">
        <v>2017</v>
      </c>
      <c r="B8409">
        <v>7</v>
      </c>
      <c r="C8409">
        <v>5</v>
      </c>
      <c r="D8409">
        <v>5</v>
      </c>
      <c r="E8409">
        <v>48473</v>
      </c>
      <c r="F8409">
        <v>2</v>
      </c>
      <c r="G8409">
        <v>87</v>
      </c>
      <c r="H8409">
        <v>3</v>
      </c>
      <c r="I8409">
        <v>0</v>
      </c>
      <c r="J8409">
        <v>1.304756455914745E-3</v>
      </c>
      <c r="K8409">
        <v>6.5700767115108626E-3</v>
      </c>
      <c r="L8409">
        <v>6.0427828081766211E-3</v>
      </c>
      <c r="M8409">
        <v>5.9805379366929009E-4</v>
      </c>
      <c r="N8409">
        <v>1.208679654889288E-3</v>
      </c>
      <c r="O8409">
        <v>3.8930472440993871E-3</v>
      </c>
      <c r="P8409">
        <v>1.4830655811962619E-3</v>
      </c>
      <c r="Q8409">
        <v>1.4657896738117619E-2</v>
      </c>
      <c r="R8409">
        <v>1.3308637892885499E-3</v>
      </c>
      <c r="S8409">
        <v>1.992289709630115E-3</v>
      </c>
      <c r="T8409">
        <v>2.2536006515106909E-2</v>
      </c>
      <c r="U8409">
        <v>6.6172197020522308E-2</v>
      </c>
    </row>
    <row r="8410" spans="1:21" x14ac:dyDescent="0.35">
      <c r="A8410">
        <v>2017</v>
      </c>
      <c r="B8410">
        <v>7</v>
      </c>
      <c r="C8410">
        <v>5</v>
      </c>
      <c r="D8410">
        <v>5</v>
      </c>
      <c r="E8410">
        <v>48473</v>
      </c>
      <c r="F8410">
        <v>2</v>
      </c>
      <c r="G8410">
        <v>87</v>
      </c>
      <c r="H8410">
        <v>4</v>
      </c>
      <c r="I8410">
        <v>0</v>
      </c>
      <c r="J8410">
        <v>2.4846263345607239E-4</v>
      </c>
      <c r="K8410">
        <v>9.3616695924981564E-4</v>
      </c>
      <c r="L8410">
        <v>8.6064637486483954E-4</v>
      </c>
      <c r="M8410">
        <v>2.1633835248387071E-4</v>
      </c>
      <c r="N8410">
        <v>4.5804457544287668E-4</v>
      </c>
      <c r="O8410">
        <v>1.4158203133133431E-3</v>
      </c>
      <c r="P8410">
        <v>1.769041394600432E-4</v>
      </c>
      <c r="Q8410">
        <v>1.6765205829059461E-3</v>
      </c>
      <c r="R8410">
        <v>1.5237471781254439E-4</v>
      </c>
      <c r="S8410">
        <v>2.3129024880731651E-4</v>
      </c>
      <c r="T8410">
        <v>4.3517634982341872E-3</v>
      </c>
      <c r="U8410">
        <v>1.3094944363121209E-2</v>
      </c>
    </row>
    <row r="8411" spans="1:21" x14ac:dyDescent="0.35">
      <c r="A8411">
        <v>2017</v>
      </c>
      <c r="B8411">
        <v>7</v>
      </c>
      <c r="C8411">
        <v>5</v>
      </c>
      <c r="D8411">
        <v>5</v>
      </c>
      <c r="E8411">
        <v>48473</v>
      </c>
      <c r="F8411">
        <v>2</v>
      </c>
      <c r="G8411">
        <v>87</v>
      </c>
      <c r="H8411">
        <v>5</v>
      </c>
      <c r="I8411">
        <v>0</v>
      </c>
      <c r="J8411">
        <v>1.111488368061472E-4</v>
      </c>
      <c r="K8411">
        <v>5.3762747141946081E-4</v>
      </c>
      <c r="L8411">
        <v>4.97399618439637E-4</v>
      </c>
      <c r="M8411">
        <v>6.2755692012381891E-5</v>
      </c>
      <c r="N8411">
        <v>9.1316612507749088E-5</v>
      </c>
      <c r="O8411">
        <v>3.4949135187442218E-4</v>
      </c>
      <c r="P8411">
        <v>9.3792154132498674E-5</v>
      </c>
      <c r="Q8411">
        <v>1.027732561012193E-3</v>
      </c>
      <c r="R8411">
        <v>9.3083422386696044E-5</v>
      </c>
      <c r="S8411">
        <v>1.413678163877734E-4</v>
      </c>
      <c r="T8411">
        <v>1.498277245434002E-3</v>
      </c>
      <c r="U8411">
        <v>4.0823997163430114E-3</v>
      </c>
    </row>
    <row r="8412" spans="1:21" x14ac:dyDescent="0.35">
      <c r="A8412">
        <v>2017</v>
      </c>
      <c r="B8412">
        <v>7</v>
      </c>
      <c r="C8412">
        <v>5</v>
      </c>
      <c r="D8412">
        <v>6</v>
      </c>
      <c r="E8412">
        <v>48473</v>
      </c>
      <c r="F8412">
        <v>1</v>
      </c>
      <c r="G8412">
        <v>1</v>
      </c>
      <c r="H8412">
        <v>1</v>
      </c>
      <c r="I8412">
        <v>8.8269129991531345E-2</v>
      </c>
      <c r="J8412">
        <v>2.6120154094696049</v>
      </c>
      <c r="K8412">
        <v>2.1891788454055781</v>
      </c>
      <c r="L8412">
        <v>0.5629934606552125</v>
      </c>
      <c r="M8412">
        <v>0</v>
      </c>
      <c r="N8412">
        <v>0</v>
      </c>
      <c r="O8412">
        <v>6.7971391528844826E-3</v>
      </c>
      <c r="P8412">
        <v>1.618036781251431E-2</v>
      </c>
      <c r="Q8412">
        <v>0.27428560614585867</v>
      </c>
      <c r="R8412">
        <v>3.1298674702644372E-2</v>
      </c>
      <c r="S8412">
        <v>6.055994587019089E-3</v>
      </c>
      <c r="T8412">
        <v>2.1118536934256561E-2</v>
      </c>
      <c r="U8412">
        <v>0</v>
      </c>
    </row>
    <row r="8413" spans="1:21" x14ac:dyDescent="0.35">
      <c r="A8413">
        <v>2017</v>
      </c>
      <c r="B8413">
        <v>7</v>
      </c>
      <c r="C8413">
        <v>5</v>
      </c>
      <c r="D8413">
        <v>6</v>
      </c>
      <c r="E8413">
        <v>48473</v>
      </c>
      <c r="F8413">
        <v>1</v>
      </c>
      <c r="G8413">
        <v>1</v>
      </c>
      <c r="H8413">
        <v>2</v>
      </c>
      <c r="I8413">
        <v>1.267172062574747E-2</v>
      </c>
      <c r="J8413">
        <v>0.93582380085438943</v>
      </c>
      <c r="K8413">
        <v>0.50620862168515202</v>
      </c>
      <c r="L8413">
        <v>0.11890181481879999</v>
      </c>
      <c r="M8413">
        <v>0</v>
      </c>
      <c r="N8413">
        <v>0</v>
      </c>
      <c r="O8413">
        <v>2.8680656729927078E-4</v>
      </c>
      <c r="P8413">
        <v>6.8825372666066302E-3</v>
      </c>
      <c r="Q8413">
        <v>1.130084083749369E-2</v>
      </c>
      <c r="R8413">
        <v>1.0473846869244929E-3</v>
      </c>
      <c r="S8413">
        <v>3.430030205788344E-3</v>
      </c>
      <c r="T8413">
        <v>3.1498493058559777E-2</v>
      </c>
      <c r="U8413">
        <v>0</v>
      </c>
    </row>
    <row r="8414" spans="1:21" x14ac:dyDescent="0.35">
      <c r="A8414">
        <v>2017</v>
      </c>
      <c r="B8414">
        <v>7</v>
      </c>
      <c r="C8414">
        <v>5</v>
      </c>
      <c r="D8414">
        <v>6</v>
      </c>
      <c r="E8414">
        <v>48473</v>
      </c>
      <c r="F8414">
        <v>1</v>
      </c>
      <c r="G8414">
        <v>1</v>
      </c>
      <c r="H8414">
        <v>3</v>
      </c>
      <c r="I8414">
        <v>1.5680090523461671E-2</v>
      </c>
      <c r="J8414">
        <v>0.96299334190063013</v>
      </c>
      <c r="K8414">
        <v>0.68551891411229715</v>
      </c>
      <c r="L8414">
        <v>0.16571115814035731</v>
      </c>
      <c r="M8414">
        <v>0</v>
      </c>
      <c r="N8414">
        <v>0</v>
      </c>
      <c r="O8414">
        <v>2.9246690908173037E-4</v>
      </c>
      <c r="P8414">
        <v>9.0190909175981455E-3</v>
      </c>
      <c r="Q8414">
        <v>1.7538563359605189E-2</v>
      </c>
      <c r="R8414">
        <v>1.6208102231790771E-3</v>
      </c>
      <c r="S8414">
        <v>4.2047828786328607E-3</v>
      </c>
      <c r="T8414">
        <v>8.2717017009341452E-3</v>
      </c>
      <c r="U8414">
        <v>0</v>
      </c>
    </row>
    <row r="8415" spans="1:21" x14ac:dyDescent="0.35">
      <c r="A8415">
        <v>2017</v>
      </c>
      <c r="B8415">
        <v>7</v>
      </c>
      <c r="C8415">
        <v>5</v>
      </c>
      <c r="D8415">
        <v>6</v>
      </c>
      <c r="E8415">
        <v>48473</v>
      </c>
      <c r="F8415">
        <v>1</v>
      </c>
      <c r="G8415">
        <v>1</v>
      </c>
      <c r="H8415">
        <v>4</v>
      </c>
      <c r="I8415">
        <v>2.8496194408710609E-3</v>
      </c>
      <c r="J8415">
        <v>0.1770633263604792</v>
      </c>
      <c r="K8415">
        <v>0.1020614844542736</v>
      </c>
      <c r="L8415">
        <v>2.4079663117485311E-2</v>
      </c>
      <c r="M8415">
        <v>0</v>
      </c>
      <c r="N8415">
        <v>0</v>
      </c>
      <c r="O8415">
        <v>9.6863883113167213E-5</v>
      </c>
      <c r="P8415">
        <v>9.7268052408319814E-4</v>
      </c>
      <c r="Q8415">
        <v>1.6536030101667969E-3</v>
      </c>
      <c r="R8415">
        <v>1.5510637831409499E-4</v>
      </c>
      <c r="S8415">
        <v>4.6765105441715332E-4</v>
      </c>
      <c r="T8415">
        <v>1.4506930044351719E-3</v>
      </c>
      <c r="U8415">
        <v>0</v>
      </c>
    </row>
    <row r="8416" spans="1:21" x14ac:dyDescent="0.35">
      <c r="A8416">
        <v>2017</v>
      </c>
      <c r="B8416">
        <v>7</v>
      </c>
      <c r="C8416">
        <v>5</v>
      </c>
      <c r="D8416">
        <v>6</v>
      </c>
      <c r="E8416">
        <v>48473</v>
      </c>
      <c r="F8416">
        <v>1</v>
      </c>
      <c r="G8416">
        <v>1</v>
      </c>
      <c r="H8416">
        <v>5</v>
      </c>
      <c r="I8416">
        <v>1.635589558240172E-3</v>
      </c>
      <c r="J8416">
        <v>9.6723587978019637E-2</v>
      </c>
      <c r="K8416">
        <v>4.9550583531622547E-2</v>
      </c>
      <c r="L8416">
        <v>1.282021731822262E-2</v>
      </c>
      <c r="M8416">
        <v>0</v>
      </c>
      <c r="N8416">
        <v>0</v>
      </c>
      <c r="O8416">
        <v>3.4136251634700679E-5</v>
      </c>
      <c r="P8416">
        <v>8.7656077246575615E-4</v>
      </c>
      <c r="Q8416">
        <v>1.9938854898208661E-3</v>
      </c>
      <c r="R8416">
        <v>1.8021274063156499E-4</v>
      </c>
      <c r="S8416">
        <v>3.5567209894395803E-4</v>
      </c>
      <c r="T8416">
        <v>8.0836213513609347E-4</v>
      </c>
      <c r="U8416">
        <v>0</v>
      </c>
    </row>
    <row r="8417" spans="1:21" x14ac:dyDescent="0.35">
      <c r="A8417">
        <v>2017</v>
      </c>
      <c r="B8417">
        <v>7</v>
      </c>
      <c r="C8417">
        <v>5</v>
      </c>
      <c r="D8417">
        <v>6</v>
      </c>
      <c r="E8417">
        <v>48473</v>
      </c>
      <c r="F8417">
        <v>1</v>
      </c>
      <c r="G8417">
        <v>2</v>
      </c>
      <c r="H8417">
        <v>1</v>
      </c>
      <c r="I8417">
        <v>1.913935852050782E-2</v>
      </c>
      <c r="J8417">
        <v>7.7689249362945576</v>
      </c>
      <c r="K8417">
        <v>7.4881486494541134</v>
      </c>
      <c r="L8417">
        <v>2.265404200673105</v>
      </c>
      <c r="M8417">
        <v>0</v>
      </c>
      <c r="N8417">
        <v>0</v>
      </c>
      <c r="O8417">
        <v>0.1737611461505294</v>
      </c>
      <c r="P8417">
        <v>6.5689482964575344E-2</v>
      </c>
      <c r="Q8417">
        <v>14.29095671129226</v>
      </c>
      <c r="R8417">
        <v>1.337872578680515</v>
      </c>
      <c r="S8417">
        <v>6.1806304085999728E-2</v>
      </c>
      <c r="T8417">
        <v>0.6140752566754818</v>
      </c>
      <c r="U8417">
        <v>0</v>
      </c>
    </row>
    <row r="8418" spans="1:21" x14ac:dyDescent="0.35">
      <c r="A8418">
        <v>2017</v>
      </c>
      <c r="B8418">
        <v>7</v>
      </c>
      <c r="C8418">
        <v>5</v>
      </c>
      <c r="D8418">
        <v>6</v>
      </c>
      <c r="E8418">
        <v>48473</v>
      </c>
      <c r="F8418">
        <v>1</v>
      </c>
      <c r="G8418">
        <v>2</v>
      </c>
      <c r="H8418">
        <v>2</v>
      </c>
      <c r="I8418">
        <v>0.1929042875630842</v>
      </c>
      <c r="J8418">
        <v>56.392765867056013</v>
      </c>
      <c r="K8418">
        <v>24.44920435911186</v>
      </c>
      <c r="L8418">
        <v>5.8163077738808084</v>
      </c>
      <c r="M8418">
        <v>0</v>
      </c>
      <c r="N8418">
        <v>0</v>
      </c>
      <c r="O8418">
        <v>1.2687873408151079E-2</v>
      </c>
      <c r="P8418">
        <v>0.36653651764652151</v>
      </c>
      <c r="Q8418">
        <v>0.5474005355398649</v>
      </c>
      <c r="R8418">
        <v>4.9397308765151159E-2</v>
      </c>
      <c r="S8418">
        <v>0.16392541446942319</v>
      </c>
      <c r="T8418">
        <v>1.6915005208542011</v>
      </c>
      <c r="U8418">
        <v>0</v>
      </c>
    </row>
    <row r="8419" spans="1:21" x14ac:dyDescent="0.35">
      <c r="A8419">
        <v>2017</v>
      </c>
      <c r="B8419">
        <v>7</v>
      </c>
      <c r="C8419">
        <v>5</v>
      </c>
      <c r="D8419">
        <v>6</v>
      </c>
      <c r="E8419">
        <v>48473</v>
      </c>
      <c r="F8419">
        <v>1</v>
      </c>
      <c r="G8419">
        <v>2</v>
      </c>
      <c r="H8419">
        <v>3</v>
      </c>
      <c r="I8419">
        <v>0.21533543149227879</v>
      </c>
      <c r="J8419">
        <v>48.031796796142423</v>
      </c>
      <c r="K8419">
        <v>28.044108598158449</v>
      </c>
      <c r="L8419">
        <v>6.8989523797308028</v>
      </c>
      <c r="M8419">
        <v>0</v>
      </c>
      <c r="N8419">
        <v>0</v>
      </c>
      <c r="O8419">
        <v>9.7130111481788118E-3</v>
      </c>
      <c r="P8419">
        <v>0.39617054653442579</v>
      </c>
      <c r="Q8419">
        <v>0.6971658738615174</v>
      </c>
      <c r="R8419">
        <v>6.2510493691400673E-2</v>
      </c>
      <c r="S8419">
        <v>0.1547113532287987</v>
      </c>
      <c r="T8419">
        <v>0.3698788779861607</v>
      </c>
      <c r="U8419">
        <v>0</v>
      </c>
    </row>
    <row r="8420" spans="1:21" x14ac:dyDescent="0.35">
      <c r="A8420">
        <v>2017</v>
      </c>
      <c r="B8420">
        <v>7</v>
      </c>
      <c r="C8420">
        <v>5</v>
      </c>
      <c r="D8420">
        <v>6</v>
      </c>
      <c r="E8420">
        <v>48473</v>
      </c>
      <c r="F8420">
        <v>1</v>
      </c>
      <c r="G8420">
        <v>2</v>
      </c>
      <c r="H8420">
        <v>4</v>
      </c>
      <c r="I8420">
        <v>4.3153853898838412E-2</v>
      </c>
      <c r="J8420">
        <v>9.1812602920317001</v>
      </c>
      <c r="K8420">
        <v>4.3636417379048016</v>
      </c>
      <c r="L8420">
        <v>1.066490986568382</v>
      </c>
      <c r="M8420">
        <v>0</v>
      </c>
      <c r="N8420">
        <v>0</v>
      </c>
      <c r="O8420">
        <v>3.8971600440520968E-3</v>
      </c>
      <c r="P8420">
        <v>5.0870615390350579E-2</v>
      </c>
      <c r="Q8420">
        <v>8.1133571383136885E-2</v>
      </c>
      <c r="R8420">
        <v>7.35779436425478E-3</v>
      </c>
      <c r="S8420">
        <v>2.061238503524106E-2</v>
      </c>
      <c r="T8420">
        <v>7.6955018728969954E-2</v>
      </c>
      <c r="U8420">
        <v>0</v>
      </c>
    </row>
    <row r="8421" spans="1:21" x14ac:dyDescent="0.35">
      <c r="A8421">
        <v>2017</v>
      </c>
      <c r="B8421">
        <v>7</v>
      </c>
      <c r="C8421">
        <v>5</v>
      </c>
      <c r="D8421">
        <v>6</v>
      </c>
      <c r="E8421">
        <v>48473</v>
      </c>
      <c r="F8421">
        <v>1</v>
      </c>
      <c r="G8421">
        <v>2</v>
      </c>
      <c r="H8421">
        <v>5</v>
      </c>
      <c r="I8421">
        <v>1.429461649592559E-2</v>
      </c>
      <c r="J8421">
        <v>3.9288874302475039</v>
      </c>
      <c r="K8421">
        <v>1.6165968681619709</v>
      </c>
      <c r="L8421">
        <v>0.41235013447245722</v>
      </c>
      <c r="M8421">
        <v>0</v>
      </c>
      <c r="N8421">
        <v>0</v>
      </c>
      <c r="O8421">
        <v>5.5911333488020145E-4</v>
      </c>
      <c r="P8421">
        <v>2.2752781573468831E-2</v>
      </c>
      <c r="Q8421">
        <v>4.6101310119012848E-2</v>
      </c>
      <c r="R8421">
        <v>3.9460858592840131E-3</v>
      </c>
      <c r="S8421">
        <v>7.6839800952928968E-3</v>
      </c>
      <c r="T8421">
        <v>2.1583738704909219E-2</v>
      </c>
      <c r="U8421">
        <v>0</v>
      </c>
    </row>
    <row r="8422" spans="1:21" x14ac:dyDescent="0.35">
      <c r="A8422">
        <v>2017</v>
      </c>
      <c r="B8422">
        <v>7</v>
      </c>
      <c r="C8422">
        <v>5</v>
      </c>
      <c r="D8422">
        <v>6</v>
      </c>
      <c r="E8422">
        <v>48473</v>
      </c>
      <c r="F8422">
        <v>1</v>
      </c>
      <c r="G8422">
        <v>3</v>
      </c>
      <c r="H8422">
        <v>1</v>
      </c>
      <c r="I8422">
        <v>4.5082688331603992E-4</v>
      </c>
      <c r="J8422">
        <v>0.64113990238495155</v>
      </c>
      <c r="K8422">
        <v>0.65388620082475224</v>
      </c>
      <c r="L8422">
        <v>0.18110685334913429</v>
      </c>
      <c r="M8422">
        <v>0</v>
      </c>
      <c r="N8422">
        <v>0</v>
      </c>
      <c r="O8422">
        <v>3.0462525025432121E-3</v>
      </c>
      <c r="P8422">
        <v>1.6090408424643101E-3</v>
      </c>
      <c r="Q8422">
        <v>0.13975046282075351</v>
      </c>
      <c r="R8422">
        <v>1.5317817163246209E-2</v>
      </c>
      <c r="S8422">
        <v>8.2825820511425231E-4</v>
      </c>
      <c r="T8422">
        <v>8.5351295224972996E-3</v>
      </c>
      <c r="U8422">
        <v>0</v>
      </c>
    </row>
    <row r="8423" spans="1:21" x14ac:dyDescent="0.35">
      <c r="A8423">
        <v>2017</v>
      </c>
      <c r="B8423">
        <v>7</v>
      </c>
      <c r="C8423">
        <v>5</v>
      </c>
      <c r="D8423">
        <v>6</v>
      </c>
      <c r="E8423">
        <v>48473</v>
      </c>
      <c r="F8423">
        <v>1</v>
      </c>
      <c r="G8423">
        <v>3</v>
      </c>
      <c r="H8423">
        <v>2</v>
      </c>
      <c r="I8423">
        <v>9.6998506406809296E-3</v>
      </c>
      <c r="J8423">
        <v>3.1886883033463409</v>
      </c>
      <c r="K8423">
        <v>1.788983038015777</v>
      </c>
      <c r="L8423">
        <v>0.44094318973365848</v>
      </c>
      <c r="M8423">
        <v>0</v>
      </c>
      <c r="N8423">
        <v>0</v>
      </c>
      <c r="O8423">
        <v>1.065563432759284E-3</v>
      </c>
      <c r="P8423">
        <v>3.8671973685544009E-2</v>
      </c>
      <c r="Q8423">
        <v>7.8783665181563087E-2</v>
      </c>
      <c r="R8423">
        <v>7.3053130070795313E-3</v>
      </c>
      <c r="S8423">
        <v>1.4477530201631089E-2</v>
      </c>
      <c r="T8423">
        <v>0.1507197585560045</v>
      </c>
      <c r="U8423">
        <v>0</v>
      </c>
    </row>
    <row r="8424" spans="1:21" x14ac:dyDescent="0.35">
      <c r="A8424">
        <v>2017</v>
      </c>
      <c r="B8424">
        <v>7</v>
      </c>
      <c r="C8424">
        <v>5</v>
      </c>
      <c r="D8424">
        <v>6</v>
      </c>
      <c r="E8424">
        <v>48473</v>
      </c>
      <c r="F8424">
        <v>1</v>
      </c>
      <c r="G8424">
        <v>3</v>
      </c>
      <c r="H8424">
        <v>3</v>
      </c>
      <c r="I8424">
        <v>1.081193059162478E-2</v>
      </c>
      <c r="J8424">
        <v>3.0719192988337451</v>
      </c>
      <c r="K8424">
        <v>2.3345458456691328</v>
      </c>
      <c r="L8424">
        <v>0.58470621567673586</v>
      </c>
      <c r="M8424">
        <v>0</v>
      </c>
      <c r="N8424">
        <v>0</v>
      </c>
      <c r="O8424">
        <v>9.4963467931313903E-4</v>
      </c>
      <c r="P8424">
        <v>4.1925954654746918E-2</v>
      </c>
      <c r="Q8424">
        <v>9.2422262370436353E-2</v>
      </c>
      <c r="R8424">
        <v>8.5988814647215556E-3</v>
      </c>
      <c r="S8424">
        <v>1.553369516709854E-2</v>
      </c>
      <c r="T8424">
        <v>3.2444799194137751E-2</v>
      </c>
      <c r="U8424">
        <v>0</v>
      </c>
    </row>
    <row r="8425" spans="1:21" x14ac:dyDescent="0.35">
      <c r="A8425">
        <v>2017</v>
      </c>
      <c r="B8425">
        <v>7</v>
      </c>
      <c r="C8425">
        <v>5</v>
      </c>
      <c r="D8425">
        <v>6</v>
      </c>
      <c r="E8425">
        <v>48473</v>
      </c>
      <c r="F8425">
        <v>1</v>
      </c>
      <c r="G8425">
        <v>3</v>
      </c>
      <c r="H8425">
        <v>4</v>
      </c>
      <c r="I8425">
        <v>2.2035314000947849E-3</v>
      </c>
      <c r="J8425">
        <v>0.60942640995843578</v>
      </c>
      <c r="K8425">
        <v>0.37270372524842921</v>
      </c>
      <c r="L8425">
        <v>9.2524383119036852E-2</v>
      </c>
      <c r="M8425">
        <v>0</v>
      </c>
      <c r="N8425">
        <v>0</v>
      </c>
      <c r="O8425">
        <v>3.679584629800112E-4</v>
      </c>
      <c r="P8425">
        <v>5.5222072679275624E-3</v>
      </c>
      <c r="Q8425">
        <v>1.175722962162935E-2</v>
      </c>
      <c r="R8425">
        <v>1.096298540005007E-3</v>
      </c>
      <c r="S8425">
        <v>2.042202226850932E-3</v>
      </c>
      <c r="T8425">
        <v>7.0032468626480202E-3</v>
      </c>
      <c r="U8425">
        <v>0</v>
      </c>
    </row>
    <row r="8426" spans="1:21" x14ac:dyDescent="0.35">
      <c r="A8426">
        <v>2017</v>
      </c>
      <c r="B8426">
        <v>7</v>
      </c>
      <c r="C8426">
        <v>5</v>
      </c>
      <c r="D8426">
        <v>6</v>
      </c>
      <c r="E8426">
        <v>48473</v>
      </c>
      <c r="F8426">
        <v>1</v>
      </c>
      <c r="G8426">
        <v>3</v>
      </c>
      <c r="H8426">
        <v>5</v>
      </c>
      <c r="I8426">
        <v>6.2313740745396787E-4</v>
      </c>
      <c r="J8426">
        <v>0.22006003655082701</v>
      </c>
      <c r="K8426">
        <v>0.11968744907790201</v>
      </c>
      <c r="L8426">
        <v>3.06986888033727E-2</v>
      </c>
      <c r="M8426">
        <v>0</v>
      </c>
      <c r="N8426">
        <v>0</v>
      </c>
      <c r="O8426">
        <v>4.5668337830054029E-5</v>
      </c>
      <c r="P8426">
        <v>2.0090402943512479E-3</v>
      </c>
      <c r="Q8426">
        <v>4.1996920384518664E-3</v>
      </c>
      <c r="R8426">
        <v>3.84824725508636E-4</v>
      </c>
      <c r="S8426">
        <v>6.5842129573559028E-4</v>
      </c>
      <c r="T8426">
        <v>1.523431907119274E-3</v>
      </c>
      <c r="U8426">
        <v>0</v>
      </c>
    </row>
    <row r="8427" spans="1:21" x14ac:dyDescent="0.35">
      <c r="A8427">
        <v>2017</v>
      </c>
      <c r="B8427">
        <v>7</v>
      </c>
      <c r="C8427">
        <v>5</v>
      </c>
      <c r="D8427">
        <v>6</v>
      </c>
      <c r="E8427">
        <v>48473</v>
      </c>
      <c r="F8427">
        <v>1</v>
      </c>
      <c r="G8427">
        <v>79</v>
      </c>
      <c r="H8427">
        <v>1</v>
      </c>
      <c r="I8427">
        <v>8.8100394964218037E-2</v>
      </c>
      <c r="J8427">
        <v>2.5678279266357431</v>
      </c>
      <c r="K8427">
        <v>2.1316197204589828</v>
      </c>
      <c r="L8427">
        <v>0.5472795982360833</v>
      </c>
      <c r="M8427">
        <v>0</v>
      </c>
      <c r="N8427">
        <v>0</v>
      </c>
      <c r="O8427">
        <v>6.0290346816182236E-3</v>
      </c>
      <c r="P8427">
        <v>1.598193097114561E-2</v>
      </c>
      <c r="Q8427">
        <v>0.24666807174682601</v>
      </c>
      <c r="R8427">
        <v>2.8881197452545179E-2</v>
      </c>
      <c r="S8427">
        <v>5.900959257036445E-3</v>
      </c>
      <c r="T8427">
        <v>1.984737825393678E-2</v>
      </c>
      <c r="U8427">
        <v>0</v>
      </c>
    </row>
    <row r="8428" spans="1:21" x14ac:dyDescent="0.35">
      <c r="A8428">
        <v>2017</v>
      </c>
      <c r="B8428">
        <v>7</v>
      </c>
      <c r="C8428">
        <v>5</v>
      </c>
      <c r="D8428">
        <v>6</v>
      </c>
      <c r="E8428">
        <v>48473</v>
      </c>
      <c r="F8428">
        <v>1</v>
      </c>
      <c r="G8428">
        <v>79</v>
      </c>
      <c r="H8428">
        <v>2</v>
      </c>
      <c r="I8428">
        <v>1.2281281434121299E-2</v>
      </c>
      <c r="J8428">
        <v>0.85065418232261925</v>
      </c>
      <c r="K8428">
        <v>0.47122695668738751</v>
      </c>
      <c r="L8428">
        <v>0.1105902863779248</v>
      </c>
      <c r="M8428">
        <v>0</v>
      </c>
      <c r="N8428">
        <v>0</v>
      </c>
      <c r="O8428">
        <v>2.704094186835873E-4</v>
      </c>
      <c r="P8428">
        <v>6.5632986202301307E-3</v>
      </c>
      <c r="Q8428">
        <v>1.0977495451337589E-2</v>
      </c>
      <c r="R8428">
        <v>1.017616026001757E-3</v>
      </c>
      <c r="S8428">
        <v>3.2699493089852999E-3</v>
      </c>
      <c r="T8428">
        <v>3.0334793590205932E-2</v>
      </c>
      <c r="U8428">
        <v>0</v>
      </c>
    </row>
    <row r="8429" spans="1:21" x14ac:dyDescent="0.35">
      <c r="A8429">
        <v>2017</v>
      </c>
      <c r="B8429">
        <v>7</v>
      </c>
      <c r="C8429">
        <v>5</v>
      </c>
      <c r="D8429">
        <v>6</v>
      </c>
      <c r="E8429">
        <v>48473</v>
      </c>
      <c r="F8429">
        <v>1</v>
      </c>
      <c r="G8429">
        <v>79</v>
      </c>
      <c r="H8429">
        <v>3</v>
      </c>
      <c r="I8429">
        <v>1.52147979691867E-2</v>
      </c>
      <c r="J8429">
        <v>0.89029395737853279</v>
      </c>
      <c r="K8429">
        <v>0.64429414900513327</v>
      </c>
      <c r="L8429">
        <v>0.15558616020044691</v>
      </c>
      <c r="M8429">
        <v>0</v>
      </c>
      <c r="N8429">
        <v>0</v>
      </c>
      <c r="O8429">
        <v>2.7638364332350308E-4</v>
      </c>
      <c r="P8429">
        <v>8.6269177026302227E-3</v>
      </c>
      <c r="Q8429">
        <v>1.704490406280185E-2</v>
      </c>
      <c r="R8429">
        <v>1.575367478920986E-3</v>
      </c>
      <c r="S8429">
        <v>4.0194687143960666E-3</v>
      </c>
      <c r="T8429">
        <v>7.981639038094299E-3</v>
      </c>
      <c r="U8429">
        <v>0</v>
      </c>
    </row>
    <row r="8430" spans="1:21" x14ac:dyDescent="0.35">
      <c r="A8430">
        <v>2017</v>
      </c>
      <c r="B8430">
        <v>7</v>
      </c>
      <c r="C8430">
        <v>5</v>
      </c>
      <c r="D8430">
        <v>6</v>
      </c>
      <c r="E8430">
        <v>48473</v>
      </c>
      <c r="F8430">
        <v>1</v>
      </c>
      <c r="G8430">
        <v>79</v>
      </c>
      <c r="H8430">
        <v>4</v>
      </c>
      <c r="I8430">
        <v>2.7625667526110821E-3</v>
      </c>
      <c r="J8430">
        <v>0.16269408535009511</v>
      </c>
      <c r="K8430">
        <v>9.5494745569061207E-2</v>
      </c>
      <c r="L8430">
        <v>2.251901885271947E-2</v>
      </c>
      <c r="M8430">
        <v>0</v>
      </c>
      <c r="N8430">
        <v>0</v>
      </c>
      <c r="O8430">
        <v>9.1430812017891333E-5</v>
      </c>
      <c r="P8430">
        <v>9.2810910953729751E-4</v>
      </c>
      <c r="Q8430">
        <v>1.606919804083442E-3</v>
      </c>
      <c r="R8430">
        <v>1.507627442520211E-4</v>
      </c>
      <c r="S8430">
        <v>4.4635581445884781E-4</v>
      </c>
      <c r="T8430">
        <v>1.3976687666545919E-3</v>
      </c>
      <c r="U8430">
        <v>0</v>
      </c>
    </row>
    <row r="8431" spans="1:21" x14ac:dyDescent="0.35">
      <c r="A8431">
        <v>2017</v>
      </c>
      <c r="B8431">
        <v>7</v>
      </c>
      <c r="C8431">
        <v>5</v>
      </c>
      <c r="D8431">
        <v>6</v>
      </c>
      <c r="E8431">
        <v>48473</v>
      </c>
      <c r="F8431">
        <v>1</v>
      </c>
      <c r="G8431">
        <v>79</v>
      </c>
      <c r="H8431">
        <v>5</v>
      </c>
      <c r="I8431">
        <v>1.592012193999511E-3</v>
      </c>
      <c r="J8431">
        <v>9.1380141289245459E-2</v>
      </c>
      <c r="K8431">
        <v>4.7235233500607647E-2</v>
      </c>
      <c r="L8431">
        <v>1.217532016273282E-2</v>
      </c>
      <c r="M8431">
        <v>0</v>
      </c>
      <c r="N8431">
        <v>0</v>
      </c>
      <c r="O8431">
        <v>3.2341523065118258E-5</v>
      </c>
      <c r="P8431">
        <v>8.4266291469345541E-4</v>
      </c>
      <c r="Q8431">
        <v>1.9378978402052409E-3</v>
      </c>
      <c r="R8431">
        <v>1.7513328363121111E-4</v>
      </c>
      <c r="S8431">
        <v>3.4098022732798999E-4</v>
      </c>
      <c r="T8431">
        <v>7.8241294997100422E-4</v>
      </c>
      <c r="U8431">
        <v>0</v>
      </c>
    </row>
    <row r="8432" spans="1:21" x14ac:dyDescent="0.35">
      <c r="A8432">
        <v>2017</v>
      </c>
      <c r="B8432">
        <v>7</v>
      </c>
      <c r="C8432">
        <v>5</v>
      </c>
      <c r="D8432">
        <v>6</v>
      </c>
      <c r="E8432">
        <v>48473</v>
      </c>
      <c r="F8432">
        <v>1</v>
      </c>
      <c r="G8432">
        <v>87</v>
      </c>
      <c r="H8432">
        <v>1</v>
      </c>
      <c r="I8432">
        <v>9.7750308990478485E-2</v>
      </c>
      <c r="J8432">
        <v>2.7667548570632969</v>
      </c>
      <c r="K8432">
        <v>2.291479788780213</v>
      </c>
      <c r="L8432">
        <v>0.58726698827743529</v>
      </c>
      <c r="M8432">
        <v>0</v>
      </c>
      <c r="N8432">
        <v>0</v>
      </c>
      <c r="O8432">
        <v>6.2982037290930737E-3</v>
      </c>
      <c r="P8432">
        <v>1.7599537305533881E-2</v>
      </c>
      <c r="Q8432">
        <v>0.25560160517692548</v>
      </c>
      <c r="R8432">
        <v>3.0563317835330971E-2</v>
      </c>
      <c r="S8432">
        <v>6.4353119395673319E-3</v>
      </c>
      <c r="T8432">
        <v>2.0936014115810409E-2</v>
      </c>
      <c r="U8432">
        <v>0</v>
      </c>
    </row>
    <row r="8433" spans="1:21" x14ac:dyDescent="0.35">
      <c r="A8433">
        <v>2017</v>
      </c>
      <c r="B8433">
        <v>7</v>
      </c>
      <c r="C8433">
        <v>5</v>
      </c>
      <c r="D8433">
        <v>6</v>
      </c>
      <c r="E8433">
        <v>48473</v>
      </c>
      <c r="F8433">
        <v>1</v>
      </c>
      <c r="G8433">
        <v>87</v>
      </c>
      <c r="H8433">
        <v>2</v>
      </c>
      <c r="I8433">
        <v>1.179171765470588E-2</v>
      </c>
      <c r="J8433">
        <v>0.86160942356339243</v>
      </c>
      <c r="K8433">
        <v>0.47413109599929643</v>
      </c>
      <c r="L8433">
        <v>0.1112867220403615</v>
      </c>
      <c r="M8433">
        <v>0</v>
      </c>
      <c r="N8433">
        <v>0</v>
      </c>
      <c r="O8433">
        <v>2.821324846599176E-4</v>
      </c>
      <c r="P8433">
        <v>6.8302695589627597E-3</v>
      </c>
      <c r="Q8433">
        <v>1.050743564138238E-2</v>
      </c>
      <c r="R8433">
        <v>9.838490577773959E-4</v>
      </c>
      <c r="S8433">
        <v>3.354621677455216E-3</v>
      </c>
      <c r="T8433">
        <v>3.0059925417625279E-2</v>
      </c>
      <c r="U8433">
        <v>0</v>
      </c>
    </row>
    <row r="8434" spans="1:21" x14ac:dyDescent="0.35">
      <c r="A8434">
        <v>2017</v>
      </c>
      <c r="B8434">
        <v>7</v>
      </c>
      <c r="C8434">
        <v>5</v>
      </c>
      <c r="D8434">
        <v>6</v>
      </c>
      <c r="E8434">
        <v>48473</v>
      </c>
      <c r="F8434">
        <v>1</v>
      </c>
      <c r="G8434">
        <v>87</v>
      </c>
      <c r="H8434">
        <v>3</v>
      </c>
      <c r="I8434">
        <v>1.4696829659058981E-2</v>
      </c>
      <c r="J8434">
        <v>0.91417365073434365</v>
      </c>
      <c r="K8434">
        <v>0.65350479652175741</v>
      </c>
      <c r="L8434">
        <v>0.1577348122779734</v>
      </c>
      <c r="M8434">
        <v>0</v>
      </c>
      <c r="N8434">
        <v>0</v>
      </c>
      <c r="O8434">
        <v>2.8857146250738899E-4</v>
      </c>
      <c r="P8434">
        <v>8.9757877465870411E-3</v>
      </c>
      <c r="Q8434">
        <v>1.6249793747460731E-2</v>
      </c>
      <c r="R8434">
        <v>1.5159754380567709E-3</v>
      </c>
      <c r="S8434">
        <v>4.110513107462745E-3</v>
      </c>
      <c r="T8434">
        <v>7.8664228707669703E-3</v>
      </c>
      <c r="U8434">
        <v>0</v>
      </c>
    </row>
    <row r="8435" spans="1:21" x14ac:dyDescent="0.35">
      <c r="A8435">
        <v>2017</v>
      </c>
      <c r="B8435">
        <v>7</v>
      </c>
      <c r="C8435">
        <v>5</v>
      </c>
      <c r="D8435">
        <v>6</v>
      </c>
      <c r="E8435">
        <v>48473</v>
      </c>
      <c r="F8435">
        <v>1</v>
      </c>
      <c r="G8435">
        <v>87</v>
      </c>
      <c r="H8435">
        <v>4</v>
      </c>
      <c r="I8435">
        <v>2.6561514980891869E-3</v>
      </c>
      <c r="J8435">
        <v>0.16622668865116549</v>
      </c>
      <c r="K8435">
        <v>9.6497956214498637E-2</v>
      </c>
      <c r="L8435">
        <v>2.276395229882654E-2</v>
      </c>
      <c r="M8435">
        <v>0</v>
      </c>
      <c r="N8435">
        <v>0</v>
      </c>
      <c r="O8435">
        <v>9.5488142030661013E-5</v>
      </c>
      <c r="P8435">
        <v>9.6642086209130693E-4</v>
      </c>
      <c r="Q8435">
        <v>1.539502615392275E-3</v>
      </c>
      <c r="R8435">
        <v>1.4589977533297689E-4</v>
      </c>
      <c r="S8435">
        <v>4.5809410747883392E-4</v>
      </c>
      <c r="T8435">
        <v>1.386071673106258E-3</v>
      </c>
      <c r="U8435">
        <v>0</v>
      </c>
    </row>
    <row r="8436" spans="1:21" x14ac:dyDescent="0.35">
      <c r="A8436">
        <v>2017</v>
      </c>
      <c r="B8436">
        <v>7</v>
      </c>
      <c r="C8436">
        <v>5</v>
      </c>
      <c r="D8436">
        <v>6</v>
      </c>
      <c r="E8436">
        <v>48473</v>
      </c>
      <c r="F8436">
        <v>1</v>
      </c>
      <c r="G8436">
        <v>87</v>
      </c>
      <c r="H8436">
        <v>5</v>
      </c>
      <c r="I8436">
        <v>1.562393082689095E-3</v>
      </c>
      <c r="J8436">
        <v>9.546538380703494E-2</v>
      </c>
      <c r="K8436">
        <v>4.8471435632414003E-2</v>
      </c>
      <c r="L8436">
        <v>1.244091747714236E-2</v>
      </c>
      <c r="M8436">
        <v>0</v>
      </c>
      <c r="N8436">
        <v>0</v>
      </c>
      <c r="O8436">
        <v>3.3718049746190238E-5</v>
      </c>
      <c r="P8436">
        <v>8.7478550657323528E-4</v>
      </c>
      <c r="Q8436">
        <v>1.8320111630420769E-3</v>
      </c>
      <c r="R8436">
        <v>1.6682479047306311E-4</v>
      </c>
      <c r="S8436">
        <v>3.4548084340532822E-4</v>
      </c>
      <c r="T8436">
        <v>7.602113467733455E-4</v>
      </c>
      <c r="U8436">
        <v>0</v>
      </c>
    </row>
    <row r="8437" spans="1:21" x14ac:dyDescent="0.35">
      <c r="A8437">
        <v>2017</v>
      </c>
      <c r="B8437">
        <v>7</v>
      </c>
      <c r="C8437">
        <v>5</v>
      </c>
      <c r="D8437">
        <v>6</v>
      </c>
      <c r="E8437">
        <v>48473</v>
      </c>
      <c r="F8437">
        <v>2</v>
      </c>
      <c r="G8437">
        <v>1</v>
      </c>
      <c r="H8437">
        <v>1</v>
      </c>
      <c r="I8437">
        <v>0</v>
      </c>
      <c r="J8437">
        <v>6.0378564707934878E-3</v>
      </c>
      <c r="K8437">
        <v>7.7050754129886654E-3</v>
      </c>
      <c r="L8437">
        <v>7.0057461708784106E-3</v>
      </c>
      <c r="M8437">
        <v>3.2506792515050611E-5</v>
      </c>
      <c r="N8437">
        <v>0</v>
      </c>
      <c r="O8437">
        <v>3.4261675435118368E-5</v>
      </c>
      <c r="P8437">
        <v>2.6554780997685161E-6</v>
      </c>
      <c r="Q8437">
        <v>1.104169216006994E-2</v>
      </c>
      <c r="R8437">
        <v>7.0246460149064654E-4</v>
      </c>
      <c r="S8437">
        <v>1.2592996572493581E-5</v>
      </c>
      <c r="T8437">
        <v>0</v>
      </c>
      <c r="U8437">
        <v>2.0576027161454151</v>
      </c>
    </row>
    <row r="8438" spans="1:21" x14ac:dyDescent="0.35">
      <c r="A8438">
        <v>2017</v>
      </c>
      <c r="B8438">
        <v>7</v>
      </c>
      <c r="C8438">
        <v>5</v>
      </c>
      <c r="D8438">
        <v>6</v>
      </c>
      <c r="E8438">
        <v>48473</v>
      </c>
      <c r="F8438">
        <v>2</v>
      </c>
      <c r="G8438">
        <v>1</v>
      </c>
      <c r="H8438">
        <v>2</v>
      </c>
      <c r="I8438">
        <v>0</v>
      </c>
      <c r="J8438">
        <v>4.771213640926749E-3</v>
      </c>
      <c r="K8438">
        <v>1.1400206908997309E-2</v>
      </c>
      <c r="L8438">
        <v>1.0238672715395849E-2</v>
      </c>
      <c r="M8438">
        <v>2.1515923719165201E-3</v>
      </c>
      <c r="N8438">
        <v>4.6732690006844836E-3</v>
      </c>
      <c r="O8438">
        <v>1.395478338664846E-2</v>
      </c>
      <c r="P8438">
        <v>3.4081425670594362E-3</v>
      </c>
      <c r="Q8438">
        <v>3.6616701207072798E-2</v>
      </c>
      <c r="R8438">
        <v>3.400740400764486E-3</v>
      </c>
      <c r="S8438">
        <v>4.1437999997366989E-3</v>
      </c>
      <c r="T8438">
        <v>0.26116879515157349</v>
      </c>
      <c r="U8438">
        <v>0.75647735826118101</v>
      </c>
    </row>
    <row r="8439" spans="1:21" x14ac:dyDescent="0.35">
      <c r="A8439">
        <v>2017</v>
      </c>
      <c r="B8439">
        <v>7</v>
      </c>
      <c r="C8439">
        <v>5</v>
      </c>
      <c r="D8439">
        <v>6</v>
      </c>
      <c r="E8439">
        <v>48473</v>
      </c>
      <c r="F8439">
        <v>2</v>
      </c>
      <c r="G8439">
        <v>1</v>
      </c>
      <c r="H8439">
        <v>3</v>
      </c>
      <c r="I8439">
        <v>0</v>
      </c>
      <c r="J8439">
        <v>4.278397822484797E-3</v>
      </c>
      <c r="K8439">
        <v>1.861375216931899E-2</v>
      </c>
      <c r="L8439">
        <v>1.6782015128131701E-2</v>
      </c>
      <c r="M8439">
        <v>1.649661713040738E-3</v>
      </c>
      <c r="N8439">
        <v>3.342221473636062E-3</v>
      </c>
      <c r="O8439">
        <v>1.0683996109225409E-2</v>
      </c>
      <c r="P8439">
        <v>4.3667975493078557E-3</v>
      </c>
      <c r="Q8439">
        <v>5.0394405430544069E-2</v>
      </c>
      <c r="R8439">
        <v>4.6628447572456006E-3</v>
      </c>
      <c r="S8439">
        <v>5.5988413500639668E-3</v>
      </c>
      <c r="T8439">
        <v>7.0153583917729967E-2</v>
      </c>
      <c r="U8439">
        <v>0.1950926492813978</v>
      </c>
    </row>
    <row r="8440" spans="1:21" x14ac:dyDescent="0.35">
      <c r="A8440">
        <v>2017</v>
      </c>
      <c r="B8440">
        <v>7</v>
      </c>
      <c r="C8440">
        <v>5</v>
      </c>
      <c r="D8440">
        <v>6</v>
      </c>
      <c r="E8440">
        <v>48473</v>
      </c>
      <c r="F8440">
        <v>2</v>
      </c>
      <c r="G8440">
        <v>1</v>
      </c>
      <c r="H8440">
        <v>4</v>
      </c>
      <c r="I8440">
        <v>0</v>
      </c>
      <c r="J8440">
        <v>8.2660617591778676E-4</v>
      </c>
      <c r="K8440">
        <v>2.6593808312277692E-3</v>
      </c>
      <c r="L8440">
        <v>2.397784909012849E-3</v>
      </c>
      <c r="M8440">
        <v>5.9522333533534942E-4</v>
      </c>
      <c r="N8440">
        <v>1.2625471938237029E-3</v>
      </c>
      <c r="O8440">
        <v>3.8811486715153629E-3</v>
      </c>
      <c r="P8440">
        <v>5.1758879836604355E-4</v>
      </c>
      <c r="Q8440">
        <v>5.7547623298726744E-3</v>
      </c>
      <c r="R8440">
        <v>5.3298279760719068E-4</v>
      </c>
      <c r="S8440">
        <v>6.4901650824540419E-4</v>
      </c>
      <c r="T8440">
        <v>1.3463297434231129E-2</v>
      </c>
      <c r="U8440">
        <v>3.8347402029078673E-2</v>
      </c>
    </row>
    <row r="8441" spans="1:21" x14ac:dyDescent="0.35">
      <c r="A8441">
        <v>2017</v>
      </c>
      <c r="B8441">
        <v>7</v>
      </c>
      <c r="C8441">
        <v>5</v>
      </c>
      <c r="D8441">
        <v>6</v>
      </c>
      <c r="E8441">
        <v>48473</v>
      </c>
      <c r="F8441">
        <v>2</v>
      </c>
      <c r="G8441">
        <v>1</v>
      </c>
      <c r="H8441">
        <v>5</v>
      </c>
      <c r="I8441">
        <v>0</v>
      </c>
      <c r="J8441">
        <v>3.4600949109864611E-4</v>
      </c>
      <c r="K8441">
        <v>1.512290501976279E-3</v>
      </c>
      <c r="L8441">
        <v>1.3692388516637431E-3</v>
      </c>
      <c r="M8441">
        <v>1.7408201082621069E-4</v>
      </c>
      <c r="N8441">
        <v>2.548442975840073E-4</v>
      </c>
      <c r="O8441">
        <v>9.5802699708251969E-4</v>
      </c>
      <c r="P8441">
        <v>2.8128259625268508E-4</v>
      </c>
      <c r="Q8441">
        <v>3.5387253950331671E-3</v>
      </c>
      <c r="R8441">
        <v>3.2674365312075209E-4</v>
      </c>
      <c r="S8441">
        <v>3.9754774861483212E-4</v>
      </c>
      <c r="T8441">
        <v>4.737882637546798E-3</v>
      </c>
      <c r="U8441">
        <v>1.227541525140504E-2</v>
      </c>
    </row>
    <row r="8442" spans="1:21" x14ac:dyDescent="0.35">
      <c r="A8442">
        <v>2017</v>
      </c>
      <c r="B8442">
        <v>7</v>
      </c>
      <c r="C8442">
        <v>5</v>
      </c>
      <c r="D8442">
        <v>6</v>
      </c>
      <c r="E8442">
        <v>48473</v>
      </c>
      <c r="F8442">
        <v>2</v>
      </c>
      <c r="G8442">
        <v>2</v>
      </c>
      <c r="H8442">
        <v>1</v>
      </c>
      <c r="I8442">
        <v>0</v>
      </c>
      <c r="J8442">
        <v>5.0641548365354533E-2</v>
      </c>
      <c r="K8442">
        <v>5.4260535031557089E-2</v>
      </c>
      <c r="L8442">
        <v>4.9291710495948778E-2</v>
      </c>
      <c r="M8442">
        <v>1.5887961715459829E-2</v>
      </c>
      <c r="N8442">
        <v>8.5151973545551235E-2</v>
      </c>
      <c r="O8442">
        <v>0.23420059370994581</v>
      </c>
      <c r="P8442">
        <v>6.8449022263288486E-2</v>
      </c>
      <c r="Q8442">
        <v>1.1346346940994261</v>
      </c>
      <c r="R8442">
        <v>0.1194426750838757</v>
      </c>
      <c r="S8442">
        <v>9.1343358391895817E-4</v>
      </c>
      <c r="T8442">
        <v>0.29055291879177092</v>
      </c>
      <c r="U8442">
        <v>3.9445647444427738</v>
      </c>
    </row>
    <row r="8443" spans="1:21" x14ac:dyDescent="0.35">
      <c r="A8443">
        <v>2017</v>
      </c>
      <c r="B8443">
        <v>7</v>
      </c>
      <c r="C8443">
        <v>5</v>
      </c>
      <c r="D8443">
        <v>6</v>
      </c>
      <c r="E8443">
        <v>48473</v>
      </c>
      <c r="F8443">
        <v>2</v>
      </c>
      <c r="G8443">
        <v>2</v>
      </c>
      <c r="H8443">
        <v>2</v>
      </c>
      <c r="I8443">
        <v>0</v>
      </c>
      <c r="J8443">
        <v>0.35077078741654227</v>
      </c>
      <c r="K8443">
        <v>0.21367275165232469</v>
      </c>
      <c r="L8443">
        <v>0.18553937221108019</v>
      </c>
      <c r="M8443">
        <v>1.1777243062464219E-2</v>
      </c>
      <c r="N8443">
        <v>3.0852140701397981E-2</v>
      </c>
      <c r="O8443">
        <v>4.9175314340063267E-2</v>
      </c>
      <c r="P8443">
        <v>2.0303545166096729E-2</v>
      </c>
      <c r="Q8443">
        <v>0.15955727524428459</v>
      </c>
      <c r="R8443">
        <v>1.4534616869288849E-2</v>
      </c>
      <c r="S8443">
        <v>1.544453839070274E-2</v>
      </c>
      <c r="T8443">
        <v>1.46816683084138</v>
      </c>
      <c r="U8443">
        <v>4.6206832843327259</v>
      </c>
    </row>
    <row r="8444" spans="1:21" x14ac:dyDescent="0.35">
      <c r="A8444">
        <v>2017</v>
      </c>
      <c r="B8444">
        <v>7</v>
      </c>
      <c r="C8444">
        <v>5</v>
      </c>
      <c r="D8444">
        <v>6</v>
      </c>
      <c r="E8444">
        <v>48473</v>
      </c>
      <c r="F8444">
        <v>2</v>
      </c>
      <c r="G8444">
        <v>2</v>
      </c>
      <c r="H8444">
        <v>3</v>
      </c>
      <c r="I8444">
        <v>0</v>
      </c>
      <c r="J8444">
        <v>0.29348957442839169</v>
      </c>
      <c r="K8444">
        <v>0.27243332596110098</v>
      </c>
      <c r="L8444">
        <v>0.23938438644003099</v>
      </c>
      <c r="M8444">
        <v>8.4580943047623917E-3</v>
      </c>
      <c r="N8444">
        <v>2.020262544037521E-2</v>
      </c>
      <c r="O8444">
        <v>3.4842801106969343E-2</v>
      </c>
      <c r="P8444">
        <v>2.4627101859728211E-2</v>
      </c>
      <c r="Q8444">
        <v>0.20517306036375879</v>
      </c>
      <c r="R8444">
        <v>1.8753588118729372E-2</v>
      </c>
      <c r="S8444">
        <v>1.9358564778720298E-2</v>
      </c>
      <c r="T8444">
        <v>0.37070995692992859</v>
      </c>
      <c r="U8444">
        <v>1.135391113880891</v>
      </c>
    </row>
    <row r="8445" spans="1:21" x14ac:dyDescent="0.35">
      <c r="A8445">
        <v>2017</v>
      </c>
      <c r="B8445">
        <v>7</v>
      </c>
      <c r="C8445">
        <v>5</v>
      </c>
      <c r="D8445">
        <v>6</v>
      </c>
      <c r="E8445">
        <v>48473</v>
      </c>
      <c r="F8445">
        <v>2</v>
      </c>
      <c r="G8445">
        <v>2</v>
      </c>
      <c r="H8445">
        <v>4</v>
      </c>
      <c r="I8445">
        <v>0</v>
      </c>
      <c r="J8445">
        <v>5.6454809616541729E-2</v>
      </c>
      <c r="K8445">
        <v>4.0965204247046867E-2</v>
      </c>
      <c r="L8445">
        <v>3.6003079113034603E-2</v>
      </c>
      <c r="M8445">
        <v>3.1444606396967161E-3</v>
      </c>
      <c r="N8445">
        <v>7.9559284428857707E-3</v>
      </c>
      <c r="O8445">
        <v>1.325544889078995E-2</v>
      </c>
      <c r="P8445">
        <v>3.0027046065882169E-3</v>
      </c>
      <c r="Q8445">
        <v>2.4422361790254352E-2</v>
      </c>
      <c r="R8445">
        <v>2.230460198860917E-3</v>
      </c>
      <c r="S8445">
        <v>2.3345697927196012E-3</v>
      </c>
      <c r="T8445">
        <v>7.4197529346139227E-2</v>
      </c>
      <c r="U8445">
        <v>0.22964969121017681</v>
      </c>
    </row>
    <row r="8446" spans="1:21" x14ac:dyDescent="0.35">
      <c r="A8446">
        <v>2017</v>
      </c>
      <c r="B8446">
        <v>7</v>
      </c>
      <c r="C8446">
        <v>5</v>
      </c>
      <c r="D8446">
        <v>6</v>
      </c>
      <c r="E8446">
        <v>48473</v>
      </c>
      <c r="F8446">
        <v>2</v>
      </c>
      <c r="G8446">
        <v>2</v>
      </c>
      <c r="H8446">
        <v>5</v>
      </c>
      <c r="I8446">
        <v>0</v>
      </c>
      <c r="J8446">
        <v>2.3310080830647648E-2</v>
      </c>
      <c r="K8446">
        <v>1.8315369948423921E-2</v>
      </c>
      <c r="L8446">
        <v>1.6389527262510889E-2</v>
      </c>
      <c r="M8446">
        <v>8.2251786833924603E-4</v>
      </c>
      <c r="N8446">
        <v>1.330280066478519E-3</v>
      </c>
      <c r="O8446">
        <v>2.594242859917223E-3</v>
      </c>
      <c r="P8446">
        <v>1.4729003105386201E-3</v>
      </c>
      <c r="Q8446">
        <v>1.2488582471284111E-2</v>
      </c>
      <c r="R8446">
        <v>1.13921054180178E-3</v>
      </c>
      <c r="S8446">
        <v>1.2269503437741221E-3</v>
      </c>
      <c r="T8446">
        <v>2.2009491052093211E-2</v>
      </c>
      <c r="U8446">
        <v>6.5923414516141018E-2</v>
      </c>
    </row>
    <row r="8447" spans="1:21" x14ac:dyDescent="0.35">
      <c r="A8447">
        <v>2017</v>
      </c>
      <c r="B8447">
        <v>7</v>
      </c>
      <c r="C8447">
        <v>5</v>
      </c>
      <c r="D8447">
        <v>6</v>
      </c>
      <c r="E8447">
        <v>48473</v>
      </c>
      <c r="F8447">
        <v>2</v>
      </c>
      <c r="G8447">
        <v>3</v>
      </c>
      <c r="H8447">
        <v>1</v>
      </c>
      <c r="I8447">
        <v>0</v>
      </c>
      <c r="J8447">
        <v>2.6490064281388202E-3</v>
      </c>
      <c r="K8447">
        <v>1.004989334987476E-2</v>
      </c>
      <c r="L8447">
        <v>8.1115493334364096E-3</v>
      </c>
      <c r="M8447">
        <v>6.8650691307266308E-4</v>
      </c>
      <c r="N8447">
        <v>0</v>
      </c>
      <c r="O8447">
        <v>5.1250144539517371E-4</v>
      </c>
      <c r="P8447">
        <v>4.541116501786747E-5</v>
      </c>
      <c r="Q8447">
        <v>0.1805153865292668</v>
      </c>
      <c r="R8447">
        <v>1.537036519101821E-2</v>
      </c>
      <c r="S8447">
        <v>1.591853820136749E-4</v>
      </c>
      <c r="T8447">
        <v>0</v>
      </c>
      <c r="U8447">
        <v>6.4737010285126351</v>
      </c>
    </row>
    <row r="8448" spans="1:21" x14ac:dyDescent="0.35">
      <c r="A8448">
        <v>2017</v>
      </c>
      <c r="B8448">
        <v>7</v>
      </c>
      <c r="C8448">
        <v>5</v>
      </c>
      <c r="D8448">
        <v>6</v>
      </c>
      <c r="E8448">
        <v>48473</v>
      </c>
      <c r="F8448">
        <v>2</v>
      </c>
      <c r="G8448">
        <v>3</v>
      </c>
      <c r="H8448">
        <v>2</v>
      </c>
      <c r="I8448">
        <v>0</v>
      </c>
      <c r="J8448">
        <v>1.7279511708232359E-2</v>
      </c>
      <c r="K8448">
        <v>7.1694517761126425E-2</v>
      </c>
      <c r="L8448">
        <v>5.8902920425034068E-2</v>
      </c>
      <c r="M8448">
        <v>5.1045048781178333E-2</v>
      </c>
      <c r="N8448">
        <v>8.080550166038214E-2</v>
      </c>
      <c r="O8448">
        <v>0.16358830206498259</v>
      </c>
      <c r="P8448">
        <v>8.1257792730958081E-2</v>
      </c>
      <c r="Q8448">
        <v>0.36234345503367799</v>
      </c>
      <c r="R8448">
        <v>3.1068381483753869E-2</v>
      </c>
      <c r="S8448">
        <v>4.3973964699838129E-2</v>
      </c>
      <c r="T8448">
        <v>6.6235970489702964</v>
      </c>
      <c r="U8448">
        <v>19.740239636574401</v>
      </c>
    </row>
    <row r="8449" spans="1:21" x14ac:dyDescent="0.35">
      <c r="A8449">
        <v>2017</v>
      </c>
      <c r="B8449">
        <v>7</v>
      </c>
      <c r="C8449">
        <v>5</v>
      </c>
      <c r="D8449">
        <v>6</v>
      </c>
      <c r="E8449">
        <v>48473</v>
      </c>
      <c r="F8449">
        <v>2</v>
      </c>
      <c r="G8449">
        <v>3</v>
      </c>
      <c r="H8449">
        <v>3</v>
      </c>
      <c r="I8449">
        <v>0</v>
      </c>
      <c r="J8449">
        <v>1.5972071514637549E-2</v>
      </c>
      <c r="K8449">
        <v>0.1057287463524194</v>
      </c>
      <c r="L8449">
        <v>8.7011561564585532E-2</v>
      </c>
      <c r="M8449">
        <v>3.159793397609463E-2</v>
      </c>
      <c r="N8449">
        <v>4.680332825122048E-2</v>
      </c>
      <c r="O8449">
        <v>8.9618714625477019E-2</v>
      </c>
      <c r="P8449">
        <v>8.5483621197033913E-2</v>
      </c>
      <c r="Q8449">
        <v>0.41621798104083652</v>
      </c>
      <c r="R8449">
        <v>3.6739346374366003E-2</v>
      </c>
      <c r="S8449">
        <v>4.2533468809445092E-2</v>
      </c>
      <c r="T8449">
        <v>1.4121426584429899</v>
      </c>
      <c r="U8449">
        <v>4.1955055306819471</v>
      </c>
    </row>
    <row r="8450" spans="1:21" x14ac:dyDescent="0.35">
      <c r="A8450">
        <v>2017</v>
      </c>
      <c r="B8450">
        <v>7</v>
      </c>
      <c r="C8450">
        <v>5</v>
      </c>
      <c r="D8450">
        <v>6</v>
      </c>
      <c r="E8450">
        <v>48473</v>
      </c>
      <c r="F8450">
        <v>2</v>
      </c>
      <c r="G8450">
        <v>3</v>
      </c>
      <c r="H8450">
        <v>4</v>
      </c>
      <c r="I8450">
        <v>0</v>
      </c>
      <c r="J8450">
        <v>3.2070832066580699E-3</v>
      </c>
      <c r="K8450">
        <v>1.5580183135375351E-2</v>
      </c>
      <c r="L8450">
        <v>1.2801039171535959E-2</v>
      </c>
      <c r="M8450">
        <v>1.2789474449212929E-2</v>
      </c>
      <c r="N8450">
        <v>1.9401758037168589E-2</v>
      </c>
      <c r="O8450">
        <v>3.7696624143387807E-2</v>
      </c>
      <c r="P8450">
        <v>1.122241028432334E-2</v>
      </c>
      <c r="Q8450">
        <v>5.1065965657536919E-2</v>
      </c>
      <c r="R8450">
        <v>4.4419465295297868E-3</v>
      </c>
      <c r="S8450">
        <v>5.6779977272410267E-3</v>
      </c>
      <c r="T8450">
        <v>0.30680885173926159</v>
      </c>
      <c r="U8450">
        <v>0.91375157828870157</v>
      </c>
    </row>
    <row r="8451" spans="1:21" x14ac:dyDescent="0.35">
      <c r="A8451">
        <v>2017</v>
      </c>
      <c r="B8451">
        <v>7</v>
      </c>
      <c r="C8451">
        <v>5</v>
      </c>
      <c r="D8451">
        <v>6</v>
      </c>
      <c r="E8451">
        <v>48473</v>
      </c>
      <c r="F8451">
        <v>2</v>
      </c>
      <c r="G8451">
        <v>3</v>
      </c>
      <c r="H8451">
        <v>5</v>
      </c>
      <c r="I8451">
        <v>0</v>
      </c>
      <c r="J8451">
        <v>1.067807550811019E-3</v>
      </c>
      <c r="K8451">
        <v>7.7260047630923426E-3</v>
      </c>
      <c r="L8451">
        <v>6.4453979956312158E-3</v>
      </c>
      <c r="M8451">
        <v>2.3317693516273809E-3</v>
      </c>
      <c r="N8451">
        <v>2.7107473718431499E-3</v>
      </c>
      <c r="O8451">
        <v>5.5357490370143052E-3</v>
      </c>
      <c r="P8451">
        <v>4.1491868631446278E-3</v>
      </c>
      <c r="Q8451">
        <v>2.4847219190374682E-2</v>
      </c>
      <c r="R8451">
        <v>2.2714710036737321E-3</v>
      </c>
      <c r="S8451">
        <v>2.2728935132099891E-3</v>
      </c>
      <c r="T8451">
        <v>6.7443090566877542E-2</v>
      </c>
      <c r="U8451">
        <v>0.19691663421889849</v>
      </c>
    </row>
    <row r="8452" spans="1:21" x14ac:dyDescent="0.35">
      <c r="A8452">
        <v>2017</v>
      </c>
      <c r="B8452">
        <v>7</v>
      </c>
      <c r="C8452">
        <v>5</v>
      </c>
      <c r="D8452">
        <v>6</v>
      </c>
      <c r="E8452">
        <v>48473</v>
      </c>
      <c r="F8452">
        <v>2</v>
      </c>
      <c r="G8452">
        <v>79</v>
      </c>
      <c r="H8452">
        <v>1</v>
      </c>
      <c r="I8452">
        <v>0</v>
      </c>
      <c r="J8452">
        <v>4.2828693389892593E-3</v>
      </c>
      <c r="K8452">
        <v>6.7423272132873507E-3</v>
      </c>
      <c r="L8452">
        <v>6.1182556152343743E-3</v>
      </c>
      <c r="M8452">
        <v>2.225073240697385E-5</v>
      </c>
      <c r="N8452">
        <v>0</v>
      </c>
      <c r="O8452">
        <v>2.3380305618047711E-5</v>
      </c>
      <c r="P8452">
        <v>2.5531835854053489E-6</v>
      </c>
      <c r="Q8452">
        <v>5.7561898231506328E-3</v>
      </c>
      <c r="R8452">
        <v>3.6538621783256529E-4</v>
      </c>
      <c r="S8452">
        <v>7.851549424231056E-6</v>
      </c>
      <c r="T8452">
        <v>0</v>
      </c>
      <c r="U8452">
        <v>1.2719676450085551</v>
      </c>
    </row>
    <row r="8453" spans="1:21" x14ac:dyDescent="0.35">
      <c r="A8453">
        <v>2017</v>
      </c>
      <c r="B8453">
        <v>7</v>
      </c>
      <c r="C8453">
        <v>5</v>
      </c>
      <c r="D8453">
        <v>6</v>
      </c>
      <c r="E8453">
        <v>48473</v>
      </c>
      <c r="F8453">
        <v>2</v>
      </c>
      <c r="G8453">
        <v>79</v>
      </c>
      <c r="H8453">
        <v>2</v>
      </c>
      <c r="I8453">
        <v>0</v>
      </c>
      <c r="J8453">
        <v>3.4632907601194521E-3</v>
      </c>
      <c r="K8453">
        <v>1.017793435630648E-2</v>
      </c>
      <c r="L8453">
        <v>9.2893901004282835E-3</v>
      </c>
      <c r="M8453">
        <v>1.9698240316163209E-3</v>
      </c>
      <c r="N8453">
        <v>4.2728254526221837E-3</v>
      </c>
      <c r="O8453">
        <v>1.2825124007099641E-2</v>
      </c>
      <c r="P8453">
        <v>2.9209329552343632E-3</v>
      </c>
      <c r="Q8453">
        <v>2.6162529308106239E-2</v>
      </c>
      <c r="R8453">
        <v>2.3779223875754381E-3</v>
      </c>
      <c r="S8453">
        <v>3.71210263308854E-3</v>
      </c>
      <c r="T8453">
        <v>0.21037608499202601</v>
      </c>
      <c r="U8453">
        <v>0.64822282530947783</v>
      </c>
    </row>
    <row r="8454" spans="1:21" x14ac:dyDescent="0.35">
      <c r="A8454">
        <v>2017</v>
      </c>
      <c r="B8454">
        <v>7</v>
      </c>
      <c r="C8454">
        <v>5</v>
      </c>
      <c r="D8454">
        <v>6</v>
      </c>
      <c r="E8454">
        <v>48473</v>
      </c>
      <c r="F8454">
        <v>2</v>
      </c>
      <c r="G8454">
        <v>79</v>
      </c>
      <c r="H8454">
        <v>3</v>
      </c>
      <c r="I8454">
        <v>0</v>
      </c>
      <c r="J8454">
        <v>3.219617359977371E-3</v>
      </c>
      <c r="K8454">
        <v>1.6772866354194949E-2</v>
      </c>
      <c r="L8454">
        <v>1.540698403290152E-2</v>
      </c>
      <c r="M8454">
        <v>1.5054380884787261E-3</v>
      </c>
      <c r="N8454">
        <v>3.0411105056574791E-3</v>
      </c>
      <c r="O8454">
        <v>9.8072060702497649E-3</v>
      </c>
      <c r="P8454">
        <v>3.7062239761463472E-3</v>
      </c>
      <c r="Q8454">
        <v>3.5942850671273549E-2</v>
      </c>
      <c r="R8454">
        <v>3.2549800277580729E-3</v>
      </c>
      <c r="S8454">
        <v>5.005733005265323E-3</v>
      </c>
      <c r="T8454">
        <v>5.5956105921126917E-2</v>
      </c>
      <c r="U8454">
        <v>0.16532234486832589</v>
      </c>
    </row>
    <row r="8455" spans="1:21" x14ac:dyDescent="0.35">
      <c r="A8455">
        <v>2017</v>
      </c>
      <c r="B8455">
        <v>7</v>
      </c>
      <c r="C8455">
        <v>5</v>
      </c>
      <c r="D8455">
        <v>6</v>
      </c>
      <c r="E8455">
        <v>48473</v>
      </c>
      <c r="F8455">
        <v>2</v>
      </c>
      <c r="G8455">
        <v>79</v>
      </c>
      <c r="H8455">
        <v>4</v>
      </c>
      <c r="I8455">
        <v>0</v>
      </c>
      <c r="J8455">
        <v>6.132944273683882E-4</v>
      </c>
      <c r="K8455">
        <v>2.3878887376315989E-3</v>
      </c>
      <c r="L8455">
        <v>2.1925189776306692E-3</v>
      </c>
      <c r="M8455">
        <v>5.4433549776547994E-4</v>
      </c>
      <c r="N8455">
        <v>1.1521995291715831E-3</v>
      </c>
      <c r="O8455">
        <v>3.5638631055969938E-3</v>
      </c>
      <c r="P8455">
        <v>4.4211875653290351E-4</v>
      </c>
      <c r="Q8455">
        <v>4.1079041932468923E-3</v>
      </c>
      <c r="R8455">
        <v>3.723968664965685E-4</v>
      </c>
      <c r="S8455">
        <v>5.8068591431464651E-4</v>
      </c>
      <c r="T8455">
        <v>1.080526623446699E-2</v>
      </c>
      <c r="U8455">
        <v>3.2723038751673823E-2</v>
      </c>
    </row>
    <row r="8456" spans="1:21" x14ac:dyDescent="0.35">
      <c r="A8456">
        <v>2017</v>
      </c>
      <c r="B8456">
        <v>7</v>
      </c>
      <c r="C8456">
        <v>5</v>
      </c>
      <c r="D8456">
        <v>6</v>
      </c>
      <c r="E8456">
        <v>48473</v>
      </c>
      <c r="F8456">
        <v>2</v>
      </c>
      <c r="G8456">
        <v>79</v>
      </c>
      <c r="H8456">
        <v>5</v>
      </c>
      <c r="I8456">
        <v>0</v>
      </c>
      <c r="J8456">
        <v>2.7617085931676738E-4</v>
      </c>
      <c r="K8456">
        <v>1.3751502492159349E-3</v>
      </c>
      <c r="L8456">
        <v>1.2704309507221179E-3</v>
      </c>
      <c r="M8456">
        <v>1.5779554456189581E-4</v>
      </c>
      <c r="N8456">
        <v>2.2915626068830021E-4</v>
      </c>
      <c r="O8456">
        <v>8.7935259003372069E-4</v>
      </c>
      <c r="P8456">
        <v>2.337769481512195E-4</v>
      </c>
      <c r="Q8456">
        <v>2.51781023561494E-3</v>
      </c>
      <c r="R8456">
        <v>2.2744027191262591E-4</v>
      </c>
      <c r="S8456">
        <v>3.5492925555757941E-4</v>
      </c>
      <c r="T8456">
        <v>3.7110182363087789E-3</v>
      </c>
      <c r="U8456">
        <v>1.0172267161744349E-2</v>
      </c>
    </row>
    <row r="8457" spans="1:21" x14ac:dyDescent="0.35">
      <c r="A8457">
        <v>2017</v>
      </c>
      <c r="B8457">
        <v>7</v>
      </c>
      <c r="C8457">
        <v>5</v>
      </c>
      <c r="D8457">
        <v>6</v>
      </c>
      <c r="E8457">
        <v>48473</v>
      </c>
      <c r="F8457">
        <v>2</v>
      </c>
      <c r="G8457">
        <v>87</v>
      </c>
      <c r="H8457">
        <v>1</v>
      </c>
      <c r="I8457">
        <v>0</v>
      </c>
      <c r="J8457">
        <v>5.0913749821484087E-3</v>
      </c>
      <c r="K8457">
        <v>7.8619102835655319E-3</v>
      </c>
      <c r="L8457">
        <v>7.1360544860362956E-3</v>
      </c>
      <c r="M8457">
        <v>2.6900088472757491E-5</v>
      </c>
      <c r="N8457">
        <v>0</v>
      </c>
      <c r="O8457">
        <v>2.8275979973841441E-5</v>
      </c>
      <c r="P8457">
        <v>2.9767507949145508E-6</v>
      </c>
      <c r="Q8457">
        <v>7.228503577411176E-3</v>
      </c>
      <c r="R8457">
        <v>4.5900487806648031E-4</v>
      </c>
      <c r="S8457">
        <v>9.6074929315364054E-6</v>
      </c>
      <c r="T8457">
        <v>0</v>
      </c>
      <c r="U8457">
        <v>1.5564128558501871</v>
      </c>
    </row>
    <row r="8458" spans="1:21" x14ac:dyDescent="0.35">
      <c r="A8458">
        <v>2017</v>
      </c>
      <c r="B8458">
        <v>7</v>
      </c>
      <c r="C8458">
        <v>5</v>
      </c>
      <c r="D8458">
        <v>6</v>
      </c>
      <c r="E8458">
        <v>48473</v>
      </c>
      <c r="F8458">
        <v>2</v>
      </c>
      <c r="G8458">
        <v>87</v>
      </c>
      <c r="H8458">
        <v>2</v>
      </c>
      <c r="I8458">
        <v>0</v>
      </c>
      <c r="J8458">
        <v>4.1222893238361258E-3</v>
      </c>
      <c r="K8458">
        <v>1.171666742240582E-2</v>
      </c>
      <c r="L8458">
        <v>1.070712877109397E-2</v>
      </c>
      <c r="M8458">
        <v>2.3071078662428059E-3</v>
      </c>
      <c r="N8458">
        <v>5.0053553724333458E-3</v>
      </c>
      <c r="O8458">
        <v>1.5015522115200689E-2</v>
      </c>
      <c r="P8458">
        <v>3.4434517258993798E-3</v>
      </c>
      <c r="Q8458">
        <v>3.1466584139676741E-2</v>
      </c>
      <c r="R8458">
        <v>2.8674373953279471E-3</v>
      </c>
      <c r="S8458">
        <v>4.3572598994088673E-3</v>
      </c>
      <c r="T8458">
        <v>0.2496191561718529</v>
      </c>
      <c r="U8458">
        <v>0.76420088773289641</v>
      </c>
    </row>
    <row r="8459" spans="1:21" x14ac:dyDescent="0.35">
      <c r="A8459">
        <v>2017</v>
      </c>
      <c r="B8459">
        <v>7</v>
      </c>
      <c r="C8459">
        <v>5</v>
      </c>
      <c r="D8459">
        <v>6</v>
      </c>
      <c r="E8459">
        <v>48473</v>
      </c>
      <c r="F8459">
        <v>2</v>
      </c>
      <c r="G8459">
        <v>87</v>
      </c>
      <c r="H8459">
        <v>3</v>
      </c>
      <c r="I8459">
        <v>0</v>
      </c>
      <c r="J8459">
        <v>3.8207274668077152E-3</v>
      </c>
      <c r="K8459">
        <v>1.9274735063713511E-2</v>
      </c>
      <c r="L8459">
        <v>1.7728974425078502E-2</v>
      </c>
      <c r="M8459">
        <v>1.763754209225828E-3</v>
      </c>
      <c r="N8459">
        <v>3.564117051953876E-3</v>
      </c>
      <c r="O8459">
        <v>1.148348841326954E-2</v>
      </c>
      <c r="P8459">
        <v>4.3735461072110264E-3</v>
      </c>
      <c r="Q8459">
        <v>4.3238822804299193E-2</v>
      </c>
      <c r="R8459">
        <v>3.925838685336345E-3</v>
      </c>
      <c r="S8459">
        <v>5.8768274909046011E-3</v>
      </c>
      <c r="T8459">
        <v>6.6464554931740957E-2</v>
      </c>
      <c r="U8459">
        <v>0.19512253852636699</v>
      </c>
    </row>
    <row r="8460" spans="1:21" x14ac:dyDescent="0.35">
      <c r="A8460">
        <v>2017</v>
      </c>
      <c r="B8460">
        <v>7</v>
      </c>
      <c r="C8460">
        <v>5</v>
      </c>
      <c r="D8460">
        <v>6</v>
      </c>
      <c r="E8460">
        <v>48473</v>
      </c>
      <c r="F8460">
        <v>2</v>
      </c>
      <c r="G8460">
        <v>87</v>
      </c>
      <c r="H8460">
        <v>4</v>
      </c>
      <c r="I8460">
        <v>0</v>
      </c>
      <c r="J8460">
        <v>7.2864967670804013E-4</v>
      </c>
      <c r="K8460">
        <v>2.745538414658453E-3</v>
      </c>
      <c r="L8460">
        <v>2.5241389827408991E-3</v>
      </c>
      <c r="M8460">
        <v>6.3760851283657454E-4</v>
      </c>
      <c r="N8460">
        <v>1.349975667861312E-3</v>
      </c>
      <c r="O8460">
        <v>4.1728757892678051E-3</v>
      </c>
      <c r="P8460">
        <v>5.2138524291799775E-4</v>
      </c>
      <c r="Q8460">
        <v>4.9412688633468501E-3</v>
      </c>
      <c r="R8460">
        <v>4.4909953029730417E-4</v>
      </c>
      <c r="S8460">
        <v>6.8168847440927733E-4</v>
      </c>
      <c r="T8460">
        <v>1.282594158576497E-2</v>
      </c>
      <c r="U8460">
        <v>3.8594140642341637E-2</v>
      </c>
    </row>
    <row r="8461" spans="1:21" x14ac:dyDescent="0.35">
      <c r="A8461">
        <v>2017</v>
      </c>
      <c r="B8461">
        <v>7</v>
      </c>
      <c r="C8461">
        <v>5</v>
      </c>
      <c r="D8461">
        <v>6</v>
      </c>
      <c r="E8461">
        <v>48473</v>
      </c>
      <c r="F8461">
        <v>2</v>
      </c>
      <c r="G8461">
        <v>87</v>
      </c>
      <c r="H8461">
        <v>5</v>
      </c>
      <c r="I8461">
        <v>0</v>
      </c>
      <c r="J8461">
        <v>3.2619362737545011E-4</v>
      </c>
      <c r="K8461">
        <v>1.577918812221038E-3</v>
      </c>
      <c r="L8461">
        <v>1.459903467810572E-3</v>
      </c>
      <c r="M8461">
        <v>1.84991062079853E-4</v>
      </c>
      <c r="N8461">
        <v>2.6887214981249262E-4</v>
      </c>
      <c r="O8461">
        <v>1.0296609709434469E-3</v>
      </c>
      <c r="P8461">
        <v>2.7646670590983428E-4</v>
      </c>
      <c r="Q8461">
        <v>3.0297805520622671E-3</v>
      </c>
      <c r="R8461">
        <v>2.7441153508605133E-4</v>
      </c>
      <c r="S8461">
        <v>4.167510870271306E-4</v>
      </c>
      <c r="T8461">
        <v>4.4166526082934686E-3</v>
      </c>
      <c r="U8461">
        <v>1.2033594846117339E-2</v>
      </c>
    </row>
    <row r="8462" spans="1:21" x14ac:dyDescent="0.35">
      <c r="A8462">
        <v>2017</v>
      </c>
      <c r="B8462">
        <v>7</v>
      </c>
      <c r="C8462">
        <v>5</v>
      </c>
      <c r="D8462">
        <v>7</v>
      </c>
      <c r="E8462">
        <v>48473</v>
      </c>
      <c r="F8462">
        <v>1</v>
      </c>
      <c r="G8462">
        <v>1</v>
      </c>
      <c r="H8462">
        <v>1</v>
      </c>
      <c r="I8462">
        <v>0.1027499461174011</v>
      </c>
      <c r="J8462">
        <v>3.9978045082092311</v>
      </c>
      <c r="K8462">
        <v>8.4582009048461959</v>
      </c>
      <c r="L8462">
        <v>2.2461757526397719</v>
      </c>
      <c r="M8462">
        <v>0</v>
      </c>
      <c r="N8462">
        <v>0</v>
      </c>
      <c r="O8462">
        <v>5.1851125359535268E-3</v>
      </c>
      <c r="P8462">
        <v>1.936181193590163E-2</v>
      </c>
      <c r="Q8462">
        <v>0.20408600091934201</v>
      </c>
      <c r="R8462">
        <v>4.8094651520252198E-2</v>
      </c>
      <c r="S8462">
        <v>8.0539229586720409E-3</v>
      </c>
      <c r="T8462">
        <v>4.0535312056541421E-2</v>
      </c>
      <c r="U8462">
        <v>0</v>
      </c>
    </row>
    <row r="8463" spans="1:21" x14ac:dyDescent="0.35">
      <c r="A8463">
        <v>2017</v>
      </c>
      <c r="B8463">
        <v>7</v>
      </c>
      <c r="C8463">
        <v>5</v>
      </c>
      <c r="D8463">
        <v>7</v>
      </c>
      <c r="E8463">
        <v>48473</v>
      </c>
      <c r="F8463">
        <v>1</v>
      </c>
      <c r="G8463">
        <v>1</v>
      </c>
      <c r="H8463">
        <v>2</v>
      </c>
      <c r="I8463">
        <v>2.4550340498415479E-2</v>
      </c>
      <c r="J8463">
        <v>1.804030139234194</v>
      </c>
      <c r="K8463">
        <v>1.098511469861305</v>
      </c>
      <c r="L8463">
        <v>0.25798902456290029</v>
      </c>
      <c r="M8463">
        <v>0</v>
      </c>
      <c r="N8463">
        <v>0</v>
      </c>
      <c r="O8463">
        <v>4.839672335299576E-4</v>
      </c>
      <c r="P8463">
        <v>1.247525223130099E-2</v>
      </c>
      <c r="Q8463">
        <v>1.8721671224533651E-2</v>
      </c>
      <c r="R8463">
        <v>3.5679940955468201E-3</v>
      </c>
      <c r="S8463">
        <v>6.1515426659223367E-3</v>
      </c>
      <c r="T8463">
        <v>3.1521018335938442E-2</v>
      </c>
      <c r="U8463">
        <v>0</v>
      </c>
    </row>
    <row r="8464" spans="1:21" x14ac:dyDescent="0.35">
      <c r="A8464">
        <v>2017</v>
      </c>
      <c r="B8464">
        <v>7</v>
      </c>
      <c r="C8464">
        <v>5</v>
      </c>
      <c r="D8464">
        <v>7</v>
      </c>
      <c r="E8464">
        <v>48473</v>
      </c>
      <c r="F8464">
        <v>1</v>
      </c>
      <c r="G8464">
        <v>1</v>
      </c>
      <c r="H8464">
        <v>3</v>
      </c>
      <c r="I8464">
        <v>3.3614522192675321E-2</v>
      </c>
      <c r="J8464">
        <v>2.0436653230485762</v>
      </c>
      <c r="K8464">
        <v>1.506402325002727</v>
      </c>
      <c r="L8464">
        <v>0.36450808836339271</v>
      </c>
      <c r="M8464">
        <v>0</v>
      </c>
      <c r="N8464">
        <v>0</v>
      </c>
      <c r="O8464">
        <v>1.901848597976694E-3</v>
      </c>
      <c r="P8464">
        <v>2.561301530703225E-2</v>
      </c>
      <c r="Q8464">
        <v>4.5628097230762173E-2</v>
      </c>
      <c r="R8464">
        <v>8.6827036391757331E-3</v>
      </c>
      <c r="S8464">
        <v>1.194020854885223E-2</v>
      </c>
      <c r="T8464">
        <v>2.4866467270668401E-2</v>
      </c>
      <c r="U8464">
        <v>0</v>
      </c>
    </row>
    <row r="8465" spans="1:21" x14ac:dyDescent="0.35">
      <c r="A8465">
        <v>2017</v>
      </c>
      <c r="B8465">
        <v>7</v>
      </c>
      <c r="C8465">
        <v>5</v>
      </c>
      <c r="D8465">
        <v>7</v>
      </c>
      <c r="E8465">
        <v>48473</v>
      </c>
      <c r="F8465">
        <v>1</v>
      </c>
      <c r="G8465">
        <v>1</v>
      </c>
      <c r="H8465">
        <v>4</v>
      </c>
      <c r="I8465">
        <v>4.8961373004734396E-3</v>
      </c>
      <c r="J8465">
        <v>0.30364056629917402</v>
      </c>
      <c r="K8465">
        <v>0.19488013225669859</v>
      </c>
      <c r="L8465">
        <v>4.5970951366134903E-2</v>
      </c>
      <c r="M8465">
        <v>0</v>
      </c>
      <c r="N8465">
        <v>0</v>
      </c>
      <c r="O8465">
        <v>2.5011626980290668E-4</v>
      </c>
      <c r="P8465">
        <v>2.0869572662413449E-3</v>
      </c>
      <c r="Q8465">
        <v>3.302108713260918E-3</v>
      </c>
      <c r="R8465">
        <v>6.3493000581083447E-4</v>
      </c>
      <c r="S8465">
        <v>1.0285852873444851E-3</v>
      </c>
      <c r="T8465">
        <v>1.9671215275053429E-3</v>
      </c>
      <c r="U8465">
        <v>0</v>
      </c>
    </row>
    <row r="8466" spans="1:21" x14ac:dyDescent="0.35">
      <c r="A8466">
        <v>2017</v>
      </c>
      <c r="B8466">
        <v>7</v>
      </c>
      <c r="C8466">
        <v>5</v>
      </c>
      <c r="D8466">
        <v>7</v>
      </c>
      <c r="E8466">
        <v>48473</v>
      </c>
      <c r="F8466">
        <v>1</v>
      </c>
      <c r="G8466">
        <v>1</v>
      </c>
      <c r="H8466">
        <v>5</v>
      </c>
      <c r="I8466">
        <v>3.2358923059388331E-3</v>
      </c>
      <c r="J8466">
        <v>0.19047184455474581</v>
      </c>
      <c r="K8466">
        <v>0.10612409119421019</v>
      </c>
      <c r="L8466">
        <v>2.748119970051217E-2</v>
      </c>
      <c r="M8466">
        <v>0</v>
      </c>
      <c r="N8466">
        <v>0</v>
      </c>
      <c r="O8466">
        <v>1.3764988356257271E-4</v>
      </c>
      <c r="P8466">
        <v>2.496912102404106E-3</v>
      </c>
      <c r="Q8466">
        <v>5.144509294621416E-3</v>
      </c>
      <c r="R8466">
        <v>9.5203159796916756E-4</v>
      </c>
      <c r="S8466">
        <v>1.027296804706711E-3</v>
      </c>
      <c r="T8466">
        <v>1.790797884848069E-3</v>
      </c>
      <c r="U8466">
        <v>0</v>
      </c>
    </row>
    <row r="8467" spans="1:21" x14ac:dyDescent="0.35">
      <c r="A8467">
        <v>2017</v>
      </c>
      <c r="B8467">
        <v>7</v>
      </c>
      <c r="C8467">
        <v>5</v>
      </c>
      <c r="D8467">
        <v>7</v>
      </c>
      <c r="E8467">
        <v>48473</v>
      </c>
      <c r="F8467">
        <v>1</v>
      </c>
      <c r="G8467">
        <v>2</v>
      </c>
      <c r="H8467">
        <v>1</v>
      </c>
      <c r="I8467">
        <v>3.4231216430664062E-2</v>
      </c>
      <c r="J8467">
        <v>17.021401222228992</v>
      </c>
      <c r="K8467">
        <v>50.268094470977793</v>
      </c>
      <c r="L8467">
        <v>15.19975228023528</v>
      </c>
      <c r="M8467">
        <v>0</v>
      </c>
      <c r="N8467">
        <v>0</v>
      </c>
      <c r="O8467">
        <v>0.12506716028600931</v>
      </c>
      <c r="P8467">
        <v>0.13898290843516581</v>
      </c>
      <c r="Q8467">
        <v>9.7842932000160197</v>
      </c>
      <c r="R8467">
        <v>2.1795937386751181</v>
      </c>
      <c r="S8467">
        <v>0.1322740997895599</v>
      </c>
      <c r="T8467">
        <v>1.3989226198196421</v>
      </c>
      <c r="U8467">
        <v>0</v>
      </c>
    </row>
    <row r="8468" spans="1:21" x14ac:dyDescent="0.35">
      <c r="A8468">
        <v>2017</v>
      </c>
      <c r="B8468">
        <v>7</v>
      </c>
      <c r="C8468">
        <v>5</v>
      </c>
      <c r="D8468">
        <v>7</v>
      </c>
      <c r="E8468">
        <v>48473</v>
      </c>
      <c r="F8468">
        <v>1</v>
      </c>
      <c r="G8468">
        <v>2</v>
      </c>
      <c r="H8468">
        <v>2</v>
      </c>
      <c r="I8468">
        <v>0.37383046469809028</v>
      </c>
      <c r="J8468">
        <v>107.77079331751639</v>
      </c>
      <c r="K8468">
        <v>52.633926649771112</v>
      </c>
      <c r="L8468">
        <v>12.51965022969009</v>
      </c>
      <c r="M8468">
        <v>0</v>
      </c>
      <c r="N8468">
        <v>0</v>
      </c>
      <c r="O8468">
        <v>2.1371442022273781E-2</v>
      </c>
      <c r="P8468">
        <v>0.66501610319742976</v>
      </c>
      <c r="Q8468">
        <v>0.90364244640789548</v>
      </c>
      <c r="R8468">
        <v>0.16863813555128429</v>
      </c>
      <c r="S8468">
        <v>0.29393623587297779</v>
      </c>
      <c r="T8468">
        <v>1.694693684202262</v>
      </c>
      <c r="U8468">
        <v>0</v>
      </c>
    </row>
    <row r="8469" spans="1:21" x14ac:dyDescent="0.35">
      <c r="A8469">
        <v>2017</v>
      </c>
      <c r="B8469">
        <v>7</v>
      </c>
      <c r="C8469">
        <v>5</v>
      </c>
      <c r="D8469">
        <v>7</v>
      </c>
      <c r="E8469">
        <v>48473</v>
      </c>
      <c r="F8469">
        <v>1</v>
      </c>
      <c r="G8469">
        <v>2</v>
      </c>
      <c r="H8469">
        <v>3</v>
      </c>
      <c r="I8469">
        <v>0.46170542947934479</v>
      </c>
      <c r="J8469">
        <v>100.26604788043051</v>
      </c>
      <c r="K8469">
        <v>60.731056634695427</v>
      </c>
      <c r="L8469">
        <v>14.966303938876351</v>
      </c>
      <c r="M8469">
        <v>0</v>
      </c>
      <c r="N8469">
        <v>0</v>
      </c>
      <c r="O8469">
        <v>6.2385435018232557E-2</v>
      </c>
      <c r="P8469">
        <v>1.126621213728092</v>
      </c>
      <c r="Q8469">
        <v>1.816873660506807</v>
      </c>
      <c r="R8469">
        <v>0.33692627807292203</v>
      </c>
      <c r="S8469">
        <v>0.43634809306978473</v>
      </c>
      <c r="T8469">
        <v>1.1147067834465709</v>
      </c>
      <c r="U8469">
        <v>0</v>
      </c>
    </row>
    <row r="8470" spans="1:21" x14ac:dyDescent="0.35">
      <c r="A8470">
        <v>2017</v>
      </c>
      <c r="B8470">
        <v>7</v>
      </c>
      <c r="C8470">
        <v>5</v>
      </c>
      <c r="D8470">
        <v>7</v>
      </c>
      <c r="E8470">
        <v>48473</v>
      </c>
      <c r="F8470">
        <v>1</v>
      </c>
      <c r="G8470">
        <v>2</v>
      </c>
      <c r="H8470">
        <v>4</v>
      </c>
      <c r="I8470">
        <v>7.416340416532724E-2</v>
      </c>
      <c r="J8470">
        <v>15.60797268894966</v>
      </c>
      <c r="K8470">
        <v>8.2655706413913244</v>
      </c>
      <c r="L8470">
        <v>2.0197495231976088</v>
      </c>
      <c r="M8470">
        <v>0</v>
      </c>
      <c r="N8470">
        <v>0</v>
      </c>
      <c r="O8470">
        <v>1.004177432998752E-2</v>
      </c>
      <c r="P8470">
        <v>0.1092628603092263</v>
      </c>
      <c r="Q8470">
        <v>0.16139924024820879</v>
      </c>
      <c r="R8470">
        <v>3.01865762689922E-2</v>
      </c>
      <c r="S8470">
        <v>4.5325809647267457E-2</v>
      </c>
      <c r="T8470">
        <v>0.1044888355217946</v>
      </c>
      <c r="U8470">
        <v>0</v>
      </c>
    </row>
    <row r="8471" spans="1:21" x14ac:dyDescent="0.35">
      <c r="A8471">
        <v>2017</v>
      </c>
      <c r="B8471">
        <v>7</v>
      </c>
      <c r="C8471">
        <v>5</v>
      </c>
      <c r="D8471">
        <v>7</v>
      </c>
      <c r="E8471">
        <v>48473</v>
      </c>
      <c r="F8471">
        <v>1</v>
      </c>
      <c r="G8471">
        <v>2</v>
      </c>
      <c r="H8471">
        <v>5</v>
      </c>
      <c r="I8471">
        <v>2.7958405676219569E-2</v>
      </c>
      <c r="J8471">
        <v>7.6468845650171664</v>
      </c>
      <c r="K8471">
        <v>3.423287202653245</v>
      </c>
      <c r="L8471">
        <v>0.8732582662063666</v>
      </c>
      <c r="M8471">
        <v>0</v>
      </c>
      <c r="N8471">
        <v>0</v>
      </c>
      <c r="O8471">
        <v>2.2237123237369089E-3</v>
      </c>
      <c r="P8471">
        <v>6.4255518322030775E-2</v>
      </c>
      <c r="Q8471">
        <v>0.1174664300905563</v>
      </c>
      <c r="R8471">
        <v>2.0642092702377181E-2</v>
      </c>
      <c r="S8471">
        <v>2.2010605826174371E-2</v>
      </c>
      <c r="T8471">
        <v>4.7408056651885758E-2</v>
      </c>
      <c r="U8471">
        <v>0</v>
      </c>
    </row>
    <row r="8472" spans="1:21" x14ac:dyDescent="0.35">
      <c r="A8472">
        <v>2017</v>
      </c>
      <c r="B8472">
        <v>7</v>
      </c>
      <c r="C8472">
        <v>5</v>
      </c>
      <c r="D8472">
        <v>7</v>
      </c>
      <c r="E8472">
        <v>48473</v>
      </c>
      <c r="F8472">
        <v>1</v>
      </c>
      <c r="G8472">
        <v>3</v>
      </c>
      <c r="H8472">
        <v>1</v>
      </c>
      <c r="I8472">
        <v>8.0073994398117E-4</v>
      </c>
      <c r="J8472">
        <v>1.4097293604798611</v>
      </c>
      <c r="K8472">
        <v>4.0741204780936222</v>
      </c>
      <c r="L8472">
        <v>1.128923695180565</v>
      </c>
      <c r="M8472">
        <v>0</v>
      </c>
      <c r="N8472">
        <v>0</v>
      </c>
      <c r="O8472">
        <v>2.813909071752275E-3</v>
      </c>
      <c r="P8472">
        <v>3.6261623728933048E-3</v>
      </c>
      <c r="Q8472">
        <v>0.1150688649406657</v>
      </c>
      <c r="R8472">
        <v>2.3580969826551151E-2</v>
      </c>
      <c r="S8472">
        <v>1.747665810005855E-3</v>
      </c>
      <c r="T8472">
        <v>2.09299429237144E-2</v>
      </c>
      <c r="U8472">
        <v>0</v>
      </c>
    </row>
    <row r="8473" spans="1:21" x14ac:dyDescent="0.35">
      <c r="A8473">
        <v>2017</v>
      </c>
      <c r="B8473">
        <v>7</v>
      </c>
      <c r="C8473">
        <v>5</v>
      </c>
      <c r="D8473">
        <v>7</v>
      </c>
      <c r="E8473">
        <v>48473</v>
      </c>
      <c r="F8473">
        <v>1</v>
      </c>
      <c r="G8473">
        <v>3</v>
      </c>
      <c r="H8473">
        <v>2</v>
      </c>
      <c r="I8473">
        <v>1.8798078670563139E-2</v>
      </c>
      <c r="J8473">
        <v>6.1333790319780368</v>
      </c>
      <c r="K8473">
        <v>3.8752933407854662</v>
      </c>
      <c r="L8473">
        <v>0.95501757983679891</v>
      </c>
      <c r="M8473">
        <v>0</v>
      </c>
      <c r="N8473">
        <v>0</v>
      </c>
      <c r="O8473">
        <v>1.7952761586734389E-3</v>
      </c>
      <c r="P8473">
        <v>7.016777589593659E-2</v>
      </c>
      <c r="Q8473">
        <v>0.13005764676512471</v>
      </c>
      <c r="R8473">
        <v>2.4940229728386061E-2</v>
      </c>
      <c r="S8473">
        <v>2.5966296068647619E-2</v>
      </c>
      <c r="T8473">
        <v>0.1510108841034917</v>
      </c>
      <c r="U8473">
        <v>0</v>
      </c>
    </row>
    <row r="8474" spans="1:21" x14ac:dyDescent="0.35">
      <c r="A8474">
        <v>2017</v>
      </c>
      <c r="B8474">
        <v>7</v>
      </c>
      <c r="C8474">
        <v>5</v>
      </c>
      <c r="D8474">
        <v>7</v>
      </c>
      <c r="E8474">
        <v>48473</v>
      </c>
      <c r="F8474">
        <v>1</v>
      </c>
      <c r="G8474">
        <v>3</v>
      </c>
      <c r="H8474">
        <v>3</v>
      </c>
      <c r="I8474">
        <v>2.3228472886937461E-2</v>
      </c>
      <c r="J8474">
        <v>6.4937546118528378</v>
      </c>
      <c r="K8474">
        <v>5.1195409793082094</v>
      </c>
      <c r="L8474">
        <v>1.2835796050619681</v>
      </c>
      <c r="M8474">
        <v>0</v>
      </c>
      <c r="N8474">
        <v>0</v>
      </c>
      <c r="O8474">
        <v>6.1679101933293182E-3</v>
      </c>
      <c r="P8474">
        <v>0.1197039127880994</v>
      </c>
      <c r="Q8474">
        <v>0.24100148150048181</v>
      </c>
      <c r="R8474">
        <v>4.6394119086062183E-2</v>
      </c>
      <c r="S8474">
        <v>4.4320379350871228E-2</v>
      </c>
      <c r="T8474">
        <v>9.8044552734192825E-2</v>
      </c>
      <c r="U8474">
        <v>0</v>
      </c>
    </row>
    <row r="8475" spans="1:21" x14ac:dyDescent="0.35">
      <c r="A8475">
        <v>2017</v>
      </c>
      <c r="B8475">
        <v>7</v>
      </c>
      <c r="C8475">
        <v>5</v>
      </c>
      <c r="D8475">
        <v>7</v>
      </c>
      <c r="E8475">
        <v>48473</v>
      </c>
      <c r="F8475">
        <v>1</v>
      </c>
      <c r="G8475">
        <v>3</v>
      </c>
      <c r="H8475">
        <v>4</v>
      </c>
      <c r="I8475">
        <v>3.7871102491659589E-3</v>
      </c>
      <c r="J8475">
        <v>1.04256163044759</v>
      </c>
      <c r="K8475">
        <v>0.71027206725318126</v>
      </c>
      <c r="L8475">
        <v>0.17629163580736301</v>
      </c>
      <c r="M8475">
        <v>0</v>
      </c>
      <c r="N8475">
        <v>0</v>
      </c>
      <c r="O8475">
        <v>9.4842082593425171E-4</v>
      </c>
      <c r="P8475">
        <v>1.18619391427842E-2</v>
      </c>
      <c r="Q8475">
        <v>2.3388800764895239E-2</v>
      </c>
      <c r="R8475">
        <v>4.4977705282994544E-3</v>
      </c>
      <c r="S8475">
        <v>4.4920031318781764E-3</v>
      </c>
      <c r="T8475">
        <v>9.509577779750757E-3</v>
      </c>
      <c r="U8475">
        <v>0</v>
      </c>
    </row>
    <row r="8476" spans="1:21" x14ac:dyDescent="0.35">
      <c r="A8476">
        <v>2017</v>
      </c>
      <c r="B8476">
        <v>7</v>
      </c>
      <c r="C8476">
        <v>5</v>
      </c>
      <c r="D8476">
        <v>7</v>
      </c>
      <c r="E8476">
        <v>48473</v>
      </c>
      <c r="F8476">
        <v>1</v>
      </c>
      <c r="G8476">
        <v>3</v>
      </c>
      <c r="H8476">
        <v>5</v>
      </c>
      <c r="I8476">
        <v>1.211103859145678E-3</v>
      </c>
      <c r="J8476">
        <v>0.42887284203255088</v>
      </c>
      <c r="K8476">
        <v>0.25357608279916072</v>
      </c>
      <c r="L8476">
        <v>6.504300905547665E-2</v>
      </c>
      <c r="M8476">
        <v>0</v>
      </c>
      <c r="N8476">
        <v>0</v>
      </c>
      <c r="O8476">
        <v>1.8012071464261039E-4</v>
      </c>
      <c r="P8476">
        <v>5.6481929910467462E-3</v>
      </c>
      <c r="Q8476">
        <v>1.0610085039542239E-2</v>
      </c>
      <c r="R8476">
        <v>1.997035161660889E-3</v>
      </c>
      <c r="S8476">
        <v>1.8725314075031169E-3</v>
      </c>
      <c r="T8476">
        <v>3.3307306817465659E-3</v>
      </c>
      <c r="U8476">
        <v>0</v>
      </c>
    </row>
    <row r="8477" spans="1:21" x14ac:dyDescent="0.35">
      <c r="A8477">
        <v>2017</v>
      </c>
      <c r="B8477">
        <v>7</v>
      </c>
      <c r="C8477">
        <v>5</v>
      </c>
      <c r="D8477">
        <v>7</v>
      </c>
      <c r="E8477">
        <v>48473</v>
      </c>
      <c r="F8477">
        <v>1</v>
      </c>
      <c r="G8477">
        <v>79</v>
      </c>
      <c r="H8477">
        <v>1</v>
      </c>
      <c r="I8477">
        <v>0.1024478526115417</v>
      </c>
      <c r="J8477">
        <v>3.900467071533205</v>
      </c>
      <c r="K8477">
        <v>8.0702412414550793</v>
      </c>
      <c r="L8477">
        <v>2.1403237991333022</v>
      </c>
      <c r="M8477">
        <v>0</v>
      </c>
      <c r="N8477">
        <v>0</v>
      </c>
      <c r="O8477">
        <v>4.6296518594026552E-3</v>
      </c>
      <c r="P8477">
        <v>1.894800877571105E-2</v>
      </c>
      <c r="Q8477">
        <v>0.18490873813629141</v>
      </c>
      <c r="R8477">
        <v>4.4088051319122273E-2</v>
      </c>
      <c r="S8477">
        <v>7.7212067693471819E-3</v>
      </c>
      <c r="T8477">
        <v>3.7681577324867217E-2</v>
      </c>
      <c r="U8477">
        <v>0</v>
      </c>
    </row>
    <row r="8478" spans="1:21" x14ac:dyDescent="0.35">
      <c r="A8478">
        <v>2017</v>
      </c>
      <c r="B8478">
        <v>7</v>
      </c>
      <c r="C8478">
        <v>5</v>
      </c>
      <c r="D8478">
        <v>7</v>
      </c>
      <c r="E8478">
        <v>48473</v>
      </c>
      <c r="F8478">
        <v>1</v>
      </c>
      <c r="G8478">
        <v>79</v>
      </c>
      <c r="H8478">
        <v>2</v>
      </c>
      <c r="I8478">
        <v>2.379371396794893E-2</v>
      </c>
      <c r="J8478">
        <v>1.640002229839034</v>
      </c>
      <c r="K8478">
        <v>1.0226477864899679</v>
      </c>
      <c r="L8478">
        <v>0.2399668085745903</v>
      </c>
      <c r="M8478">
        <v>0</v>
      </c>
      <c r="N8478">
        <v>0</v>
      </c>
      <c r="O8478">
        <v>4.563438224289077E-4</v>
      </c>
      <c r="P8478">
        <v>1.1896042458884679E-2</v>
      </c>
      <c r="Q8478">
        <v>1.8187932857726231E-2</v>
      </c>
      <c r="R8478">
        <v>3.466372178222835E-3</v>
      </c>
      <c r="S8478">
        <v>5.8644666419161379E-3</v>
      </c>
      <c r="T8478">
        <v>3.035514679220561E-2</v>
      </c>
      <c r="U8478">
        <v>0</v>
      </c>
    </row>
    <row r="8479" spans="1:21" x14ac:dyDescent="0.35">
      <c r="A8479">
        <v>2017</v>
      </c>
      <c r="B8479">
        <v>7</v>
      </c>
      <c r="C8479">
        <v>5</v>
      </c>
      <c r="D8479">
        <v>7</v>
      </c>
      <c r="E8479">
        <v>48473</v>
      </c>
      <c r="F8479">
        <v>1</v>
      </c>
      <c r="G8479">
        <v>79</v>
      </c>
      <c r="H8479">
        <v>3</v>
      </c>
      <c r="I8479">
        <v>3.2617592910494257E-2</v>
      </c>
      <c r="J8479">
        <v>1.890797930488763</v>
      </c>
      <c r="K8479">
        <v>1.416509930958701</v>
      </c>
      <c r="L8479">
        <v>0.34239898757641679</v>
      </c>
      <c r="M8479">
        <v>0</v>
      </c>
      <c r="N8479">
        <v>0</v>
      </c>
      <c r="O8479">
        <v>1.7976167175469859E-3</v>
      </c>
      <c r="P8479">
        <v>2.4498703202585879E-2</v>
      </c>
      <c r="Q8479">
        <v>4.4348843654217172E-2</v>
      </c>
      <c r="R8479">
        <v>8.4389955782905642E-3</v>
      </c>
      <c r="S8479">
        <v>1.141498595397065E-2</v>
      </c>
      <c r="T8479">
        <v>2.3993811050108671E-2</v>
      </c>
      <c r="U8479">
        <v>0</v>
      </c>
    </row>
    <row r="8480" spans="1:21" x14ac:dyDescent="0.35">
      <c r="A8480">
        <v>2017</v>
      </c>
      <c r="B8480">
        <v>7</v>
      </c>
      <c r="C8480">
        <v>5</v>
      </c>
      <c r="D8480">
        <v>7</v>
      </c>
      <c r="E8480">
        <v>48473</v>
      </c>
      <c r="F8480">
        <v>1</v>
      </c>
      <c r="G8480">
        <v>79</v>
      </c>
      <c r="H8480">
        <v>4</v>
      </c>
      <c r="I8480">
        <v>4.7465308088411751E-3</v>
      </c>
      <c r="J8480">
        <v>0.27902726945477352</v>
      </c>
      <c r="K8480">
        <v>0.18235113233332981</v>
      </c>
      <c r="L8480">
        <v>4.2993761368656652E-2</v>
      </c>
      <c r="M8480">
        <v>0</v>
      </c>
      <c r="N8480">
        <v>0</v>
      </c>
      <c r="O8480">
        <v>2.361137970722725E-4</v>
      </c>
      <c r="P8480">
        <v>1.99122091751188E-3</v>
      </c>
      <c r="Q8480">
        <v>3.2092401571196189E-3</v>
      </c>
      <c r="R8480">
        <v>6.1710984684181869E-4</v>
      </c>
      <c r="S8480">
        <v>9.8175112871395432E-4</v>
      </c>
      <c r="T8480">
        <v>1.8951253173591131E-3</v>
      </c>
      <c r="U8480">
        <v>0</v>
      </c>
    </row>
    <row r="8481" spans="1:21" x14ac:dyDescent="0.35">
      <c r="A8481">
        <v>2017</v>
      </c>
      <c r="B8481">
        <v>7</v>
      </c>
      <c r="C8481">
        <v>5</v>
      </c>
      <c r="D8481">
        <v>7</v>
      </c>
      <c r="E8481">
        <v>48473</v>
      </c>
      <c r="F8481">
        <v>1</v>
      </c>
      <c r="G8481">
        <v>79</v>
      </c>
      <c r="H8481">
        <v>5</v>
      </c>
      <c r="I8481">
        <v>3.1498406764044252E-3</v>
      </c>
      <c r="J8481">
        <v>0.18000556000367501</v>
      </c>
      <c r="K8481">
        <v>0.101184566003647</v>
      </c>
      <c r="L8481">
        <v>2.6102496399073059E-2</v>
      </c>
      <c r="M8481">
        <v>0</v>
      </c>
      <c r="N8481">
        <v>0</v>
      </c>
      <c r="O8481">
        <v>1.3043415243900691E-4</v>
      </c>
      <c r="P8481">
        <v>2.400432118112702E-3</v>
      </c>
      <c r="Q8481">
        <v>5.0003883817681481E-3</v>
      </c>
      <c r="R8481">
        <v>9.2516062338413192E-4</v>
      </c>
      <c r="S8481">
        <v>9.8489301519889762E-4</v>
      </c>
      <c r="T8481">
        <v>1.733322998137758E-3</v>
      </c>
      <c r="U8481">
        <v>0</v>
      </c>
    </row>
    <row r="8482" spans="1:21" x14ac:dyDescent="0.35">
      <c r="A8482">
        <v>2017</v>
      </c>
      <c r="B8482">
        <v>7</v>
      </c>
      <c r="C8482">
        <v>5</v>
      </c>
      <c r="D8482">
        <v>7</v>
      </c>
      <c r="E8482">
        <v>48473</v>
      </c>
      <c r="F8482">
        <v>1</v>
      </c>
      <c r="G8482">
        <v>87</v>
      </c>
      <c r="H8482">
        <v>1</v>
      </c>
      <c r="I8482">
        <v>0.1134382948875427</v>
      </c>
      <c r="J8482">
        <v>4.1407097148895282</v>
      </c>
      <c r="K8482">
        <v>8.440273124694821</v>
      </c>
      <c r="L8482">
        <v>2.235914472579954</v>
      </c>
      <c r="M8482">
        <v>0</v>
      </c>
      <c r="N8482">
        <v>0</v>
      </c>
      <c r="O8482">
        <v>4.8550336919724931E-3</v>
      </c>
      <c r="P8482">
        <v>2.0698298625647999E-2</v>
      </c>
      <c r="Q8482">
        <v>0.19266556990146641</v>
      </c>
      <c r="R8482">
        <v>4.6431472688913351E-2</v>
      </c>
      <c r="S8482">
        <v>8.3061884865164755E-3</v>
      </c>
      <c r="T8482">
        <v>3.9345057278871477E-2</v>
      </c>
      <c r="U8482">
        <v>0</v>
      </c>
    </row>
    <row r="8483" spans="1:21" x14ac:dyDescent="0.35">
      <c r="A8483">
        <v>2017</v>
      </c>
      <c r="B8483">
        <v>7</v>
      </c>
      <c r="C8483">
        <v>5</v>
      </c>
      <c r="D8483">
        <v>7</v>
      </c>
      <c r="E8483">
        <v>48473</v>
      </c>
      <c r="F8483">
        <v>1</v>
      </c>
      <c r="G8483">
        <v>87</v>
      </c>
      <c r="H8483">
        <v>2</v>
      </c>
      <c r="I8483">
        <v>2.2844333491700789E-2</v>
      </c>
      <c r="J8483">
        <v>1.66127205804664</v>
      </c>
      <c r="K8483">
        <v>1.029005129842625</v>
      </c>
      <c r="L8483">
        <v>0.241491806985005</v>
      </c>
      <c r="M8483">
        <v>0</v>
      </c>
      <c r="N8483">
        <v>0</v>
      </c>
      <c r="O8483">
        <v>4.7619632135218669E-4</v>
      </c>
      <c r="P8483">
        <v>1.2378861464350381E-2</v>
      </c>
      <c r="Q8483">
        <v>1.7420685970434471E-2</v>
      </c>
      <c r="R8483">
        <v>3.3501289214299349E-3</v>
      </c>
      <c r="S8483">
        <v>6.0163439150149418E-3</v>
      </c>
      <c r="T8483">
        <v>3.007499528203441E-2</v>
      </c>
      <c r="U8483">
        <v>0</v>
      </c>
    </row>
    <row r="8484" spans="1:21" x14ac:dyDescent="0.35">
      <c r="A8484">
        <v>2017</v>
      </c>
      <c r="B8484">
        <v>7</v>
      </c>
      <c r="C8484">
        <v>5</v>
      </c>
      <c r="D8484">
        <v>7</v>
      </c>
      <c r="E8484">
        <v>48473</v>
      </c>
      <c r="F8484">
        <v>1</v>
      </c>
      <c r="G8484">
        <v>87</v>
      </c>
      <c r="H8484">
        <v>3</v>
      </c>
      <c r="I8484">
        <v>3.1509962973075657E-2</v>
      </c>
      <c r="J8484">
        <v>1.942693516479844</v>
      </c>
      <c r="K8484">
        <v>1.4374009200714779</v>
      </c>
      <c r="L8484">
        <v>0.34727732908140901</v>
      </c>
      <c r="M8484">
        <v>0</v>
      </c>
      <c r="N8484">
        <v>0</v>
      </c>
      <c r="O8484">
        <v>1.877344290958401E-3</v>
      </c>
      <c r="P8484">
        <v>2.5488707364437469E-2</v>
      </c>
      <c r="Q8484">
        <v>4.231079281289539E-2</v>
      </c>
      <c r="R8484">
        <v>8.1189592806155259E-3</v>
      </c>
      <c r="S8484">
        <v>1.167418601477326E-2</v>
      </c>
      <c r="T8484">
        <v>2.3646140655966409E-2</v>
      </c>
      <c r="U8484">
        <v>0</v>
      </c>
    </row>
    <row r="8485" spans="1:21" x14ac:dyDescent="0.35">
      <c r="A8485">
        <v>2017</v>
      </c>
      <c r="B8485">
        <v>7</v>
      </c>
      <c r="C8485">
        <v>5</v>
      </c>
      <c r="D8485">
        <v>7</v>
      </c>
      <c r="E8485">
        <v>48473</v>
      </c>
      <c r="F8485">
        <v>1</v>
      </c>
      <c r="G8485">
        <v>87</v>
      </c>
      <c r="H8485">
        <v>4</v>
      </c>
      <c r="I8485">
        <v>4.5635158041129036E-3</v>
      </c>
      <c r="J8485">
        <v>0.28511292062763183</v>
      </c>
      <c r="K8485">
        <v>0.18427823446506311</v>
      </c>
      <c r="L8485">
        <v>4.346423688972189E-2</v>
      </c>
      <c r="M8485">
        <v>0</v>
      </c>
      <c r="N8485">
        <v>0</v>
      </c>
      <c r="O8485">
        <v>2.4663131859244141E-4</v>
      </c>
      <c r="P8485">
        <v>2.0732176062691521E-3</v>
      </c>
      <c r="Q8485">
        <v>3.0767658544788279E-3</v>
      </c>
      <c r="R8485">
        <v>5.969762710611846E-4</v>
      </c>
      <c r="S8485">
        <v>1.0075724762134059E-3</v>
      </c>
      <c r="T8485">
        <v>1.8790375539096129E-3</v>
      </c>
      <c r="U8485">
        <v>0</v>
      </c>
    </row>
    <row r="8486" spans="1:21" x14ac:dyDescent="0.35">
      <c r="A8486">
        <v>2017</v>
      </c>
      <c r="B8486">
        <v>7</v>
      </c>
      <c r="C8486">
        <v>5</v>
      </c>
      <c r="D8486">
        <v>7</v>
      </c>
      <c r="E8486">
        <v>48473</v>
      </c>
      <c r="F8486">
        <v>1</v>
      </c>
      <c r="G8486">
        <v>87</v>
      </c>
      <c r="H8486">
        <v>5</v>
      </c>
      <c r="I8486">
        <v>3.0920484043450128E-3</v>
      </c>
      <c r="J8486">
        <v>0.188103152864394</v>
      </c>
      <c r="K8486">
        <v>0.103852206247129</v>
      </c>
      <c r="L8486">
        <v>2.667522466286832E-2</v>
      </c>
      <c r="M8486">
        <v>0</v>
      </c>
      <c r="N8486">
        <v>0</v>
      </c>
      <c r="O8486">
        <v>1.3601105359589791E-4</v>
      </c>
      <c r="P8486">
        <v>2.4916564303340688E-3</v>
      </c>
      <c r="Q8486">
        <v>4.7288234605728559E-3</v>
      </c>
      <c r="R8486">
        <v>8.8093400715949142E-4</v>
      </c>
      <c r="S8486">
        <v>9.9776324253334978E-4</v>
      </c>
      <c r="T8486">
        <v>1.683512254188196E-3</v>
      </c>
      <c r="U8486">
        <v>0</v>
      </c>
    </row>
    <row r="8487" spans="1:21" x14ac:dyDescent="0.35">
      <c r="A8487">
        <v>2017</v>
      </c>
      <c r="B8487">
        <v>7</v>
      </c>
      <c r="C8487">
        <v>5</v>
      </c>
      <c r="D8487">
        <v>7</v>
      </c>
      <c r="E8487">
        <v>48473</v>
      </c>
      <c r="F8487">
        <v>2</v>
      </c>
      <c r="G8487">
        <v>1</v>
      </c>
      <c r="H8487">
        <v>1</v>
      </c>
      <c r="I8487">
        <v>0</v>
      </c>
      <c r="J8487">
        <v>1.330232885479927E-2</v>
      </c>
      <c r="K8487">
        <v>5.1935297966003401E-2</v>
      </c>
      <c r="L8487">
        <v>4.7193676829338033E-2</v>
      </c>
      <c r="M8487">
        <v>7.4947152053937271E-5</v>
      </c>
      <c r="N8487">
        <v>0</v>
      </c>
      <c r="O8487">
        <v>2.4777040467597559E-5</v>
      </c>
      <c r="P8487">
        <v>5.5375759984599411E-6</v>
      </c>
      <c r="Q8487">
        <v>7.6674423329532101E-3</v>
      </c>
      <c r="R8487">
        <v>1.164208243601024E-3</v>
      </c>
      <c r="S8487">
        <v>2.7025300252716979E-5</v>
      </c>
      <c r="T8487">
        <v>0</v>
      </c>
      <c r="U8487">
        <v>3.2851690646271718</v>
      </c>
    </row>
    <row r="8488" spans="1:21" x14ac:dyDescent="0.35">
      <c r="A8488">
        <v>2017</v>
      </c>
      <c r="B8488">
        <v>7</v>
      </c>
      <c r="C8488">
        <v>5</v>
      </c>
      <c r="D8488">
        <v>7</v>
      </c>
      <c r="E8488">
        <v>48473</v>
      </c>
      <c r="F8488">
        <v>2</v>
      </c>
      <c r="G8488">
        <v>1</v>
      </c>
      <c r="H8488">
        <v>2</v>
      </c>
      <c r="I8488">
        <v>0</v>
      </c>
      <c r="J8488">
        <v>9.1926279665611316E-3</v>
      </c>
      <c r="K8488">
        <v>2.4755973667101909E-2</v>
      </c>
      <c r="L8488">
        <v>2.2311721591861251E-2</v>
      </c>
      <c r="M8488">
        <v>3.9279738856052293E-3</v>
      </c>
      <c r="N8488">
        <v>8.5313664805270039E-3</v>
      </c>
      <c r="O8488">
        <v>2.5299066091810238E-2</v>
      </c>
      <c r="P8488">
        <v>6.091355272437253E-3</v>
      </c>
      <c r="Q8488">
        <v>6.0444782013367809E-2</v>
      </c>
      <c r="R8488">
        <v>1.155130541119437E-2</v>
      </c>
      <c r="S8488">
        <v>7.3863356293640218E-3</v>
      </c>
      <c r="T8488">
        <v>0.26189385244884189</v>
      </c>
      <c r="U8488">
        <v>0.32311167446470879</v>
      </c>
    </row>
    <row r="8489" spans="1:21" x14ac:dyDescent="0.35">
      <c r="A8489">
        <v>2017</v>
      </c>
      <c r="B8489">
        <v>7</v>
      </c>
      <c r="C8489">
        <v>5</v>
      </c>
      <c r="D8489">
        <v>7</v>
      </c>
      <c r="E8489">
        <v>48473</v>
      </c>
      <c r="F8489">
        <v>2</v>
      </c>
      <c r="G8489">
        <v>1</v>
      </c>
      <c r="H8489">
        <v>3</v>
      </c>
      <c r="I8489">
        <v>0</v>
      </c>
      <c r="J8489">
        <v>9.0287443869641465E-3</v>
      </c>
      <c r="K8489">
        <v>4.1222724613316768E-2</v>
      </c>
      <c r="L8489">
        <v>3.725127918477035E-2</v>
      </c>
      <c r="M8489">
        <v>1.2604284165231929E-2</v>
      </c>
      <c r="N8489">
        <v>2.5522000037544169E-2</v>
      </c>
      <c r="O8489">
        <v>8.2049143392018367E-2</v>
      </c>
      <c r="P8489">
        <v>1.249494941251489E-2</v>
      </c>
      <c r="Q8489">
        <v>0.13167135068465699</v>
      </c>
      <c r="R8489">
        <v>2.5134073431840952E-2</v>
      </c>
      <c r="S8489">
        <v>1.6033776932256699E-2</v>
      </c>
      <c r="T8489">
        <v>0.21421213226128749</v>
      </c>
      <c r="U8489">
        <v>0.25336087304662502</v>
      </c>
    </row>
    <row r="8490" spans="1:21" x14ac:dyDescent="0.35">
      <c r="A8490">
        <v>2017</v>
      </c>
      <c r="B8490">
        <v>7</v>
      </c>
      <c r="C8490">
        <v>5</v>
      </c>
      <c r="D8490">
        <v>7</v>
      </c>
      <c r="E8490">
        <v>48473</v>
      </c>
      <c r="F8490">
        <v>2</v>
      </c>
      <c r="G8490">
        <v>1</v>
      </c>
      <c r="H8490">
        <v>4</v>
      </c>
      <c r="I8490">
        <v>0</v>
      </c>
      <c r="J8490">
        <v>1.415935686068625E-3</v>
      </c>
      <c r="K8490">
        <v>5.0729259107358286E-3</v>
      </c>
      <c r="L8490">
        <v>4.5699377526824958E-3</v>
      </c>
      <c r="M8490">
        <v>1.403037536353714E-3</v>
      </c>
      <c r="N8490">
        <v>3.0191198128664541E-3</v>
      </c>
      <c r="O8490">
        <v>9.2340938738793253E-3</v>
      </c>
      <c r="P8490">
        <v>1.124609036047516E-3</v>
      </c>
      <c r="Q8490">
        <v>1.1454878689625241E-2</v>
      </c>
      <c r="R8490">
        <v>2.184581008106732E-3</v>
      </c>
      <c r="S8490">
        <v>1.407724346155098E-3</v>
      </c>
      <c r="T8490">
        <v>1.839695782654437E-2</v>
      </c>
      <c r="U8490">
        <v>2.230777542055767E-2</v>
      </c>
    </row>
    <row r="8491" spans="1:21" x14ac:dyDescent="0.35">
      <c r="A8491">
        <v>2017</v>
      </c>
      <c r="B8491">
        <v>7</v>
      </c>
      <c r="C8491">
        <v>5</v>
      </c>
      <c r="D8491">
        <v>7</v>
      </c>
      <c r="E8491">
        <v>48473</v>
      </c>
      <c r="F8491">
        <v>2</v>
      </c>
      <c r="G8491">
        <v>1</v>
      </c>
      <c r="H8491">
        <v>5</v>
      </c>
      <c r="I8491">
        <v>0</v>
      </c>
      <c r="J8491">
        <v>6.7811458023061438E-4</v>
      </c>
      <c r="K8491">
        <v>3.229678438826523E-3</v>
      </c>
      <c r="L8491">
        <v>2.9264702509041261E-3</v>
      </c>
      <c r="M8491">
        <v>9.8326992157871606E-4</v>
      </c>
      <c r="N8491">
        <v>1.4778821312619211E-3</v>
      </c>
      <c r="O8491">
        <v>5.4837435323404808E-3</v>
      </c>
      <c r="P8491">
        <v>7.8563301014925317E-4</v>
      </c>
      <c r="Q8491">
        <v>9.0391788431435569E-3</v>
      </c>
      <c r="R8491">
        <v>1.7152408673650539E-3</v>
      </c>
      <c r="S8491">
        <v>1.110199251853351E-3</v>
      </c>
      <c r="T8491">
        <v>1.038994874400391E-2</v>
      </c>
      <c r="U8491">
        <v>1.1448696712656791E-2</v>
      </c>
    </row>
    <row r="8492" spans="1:21" x14ac:dyDescent="0.35">
      <c r="A8492">
        <v>2017</v>
      </c>
      <c r="B8492">
        <v>7</v>
      </c>
      <c r="C8492">
        <v>5</v>
      </c>
      <c r="D8492">
        <v>7</v>
      </c>
      <c r="E8492">
        <v>48473</v>
      </c>
      <c r="F8492">
        <v>2</v>
      </c>
      <c r="G8492">
        <v>2</v>
      </c>
      <c r="H8492">
        <v>1</v>
      </c>
      <c r="I8492">
        <v>0</v>
      </c>
      <c r="J8492">
        <v>0.11095394608378401</v>
      </c>
      <c r="K8492">
        <v>0.36426635766029358</v>
      </c>
      <c r="L8492">
        <v>0.33072061800956731</v>
      </c>
      <c r="M8492">
        <v>3.7230786904692621E-2</v>
      </c>
      <c r="N8492">
        <v>6.6183250129222854E-2</v>
      </c>
      <c r="O8492">
        <v>0.1685685173273086</v>
      </c>
      <c r="P8492">
        <v>0.14482116502523421</v>
      </c>
      <c r="Q8492">
        <v>0.77683039999008174</v>
      </c>
      <c r="R8492">
        <v>0.19458951959013929</v>
      </c>
      <c r="S8492">
        <v>1.9548742733895771E-3</v>
      </c>
      <c r="T8492">
        <v>0.66190899276733384</v>
      </c>
      <c r="U8492">
        <v>6.3197525326974144</v>
      </c>
    </row>
    <row r="8493" spans="1:21" x14ac:dyDescent="0.35">
      <c r="A8493">
        <v>2017</v>
      </c>
      <c r="B8493">
        <v>7</v>
      </c>
      <c r="C8493">
        <v>5</v>
      </c>
      <c r="D8493">
        <v>7</v>
      </c>
      <c r="E8493">
        <v>48473</v>
      </c>
      <c r="F8493">
        <v>2</v>
      </c>
      <c r="G8493">
        <v>2</v>
      </c>
      <c r="H8493">
        <v>2</v>
      </c>
      <c r="I8493">
        <v>0</v>
      </c>
      <c r="J8493">
        <v>0.67050286385520241</v>
      </c>
      <c r="K8493">
        <v>0.46039152713204851</v>
      </c>
      <c r="L8493">
        <v>0.40117602190593182</v>
      </c>
      <c r="M8493">
        <v>2.1498845441723591E-2</v>
      </c>
      <c r="N8493">
        <v>5.6316571399888063E-2</v>
      </c>
      <c r="O8493">
        <v>8.9144668335402827E-2</v>
      </c>
      <c r="P8493">
        <v>3.6286189248991151E-2</v>
      </c>
      <c r="Q8493">
        <v>0.26337047879125508</v>
      </c>
      <c r="R8493">
        <v>4.9367111491317971E-2</v>
      </c>
      <c r="S8493">
        <v>2.7527505179016809E-2</v>
      </c>
      <c r="T8493">
        <v>1.472179532150927</v>
      </c>
      <c r="U8493">
        <v>1.9735355949050859</v>
      </c>
    </row>
    <row r="8494" spans="1:21" x14ac:dyDescent="0.35">
      <c r="A8494">
        <v>2017</v>
      </c>
      <c r="B8494">
        <v>7</v>
      </c>
      <c r="C8494">
        <v>5</v>
      </c>
      <c r="D8494">
        <v>7</v>
      </c>
      <c r="E8494">
        <v>48473</v>
      </c>
      <c r="F8494">
        <v>2</v>
      </c>
      <c r="G8494">
        <v>2</v>
      </c>
      <c r="H8494">
        <v>3</v>
      </c>
      <c r="I8494">
        <v>0</v>
      </c>
      <c r="J8494">
        <v>0.61266977884005824</v>
      </c>
      <c r="K8494">
        <v>0.59243896861174894</v>
      </c>
      <c r="L8494">
        <v>0.52185633899458805</v>
      </c>
      <c r="M8494">
        <v>6.4433799597401795E-2</v>
      </c>
      <c r="N8494">
        <v>0.15382772421204621</v>
      </c>
      <c r="O8494">
        <v>0.26725136878194861</v>
      </c>
      <c r="P8494">
        <v>7.0239329770671433E-2</v>
      </c>
      <c r="Q8494">
        <v>0.535771667670499</v>
      </c>
      <c r="R8494">
        <v>0.1010564816526503</v>
      </c>
      <c r="S8494">
        <v>5.5345656691753432E-2</v>
      </c>
      <c r="T8494">
        <v>1.129273364743274</v>
      </c>
      <c r="U8494">
        <v>1.4707588657120789</v>
      </c>
    </row>
    <row r="8495" spans="1:21" x14ac:dyDescent="0.35">
      <c r="A8495">
        <v>2017</v>
      </c>
      <c r="B8495">
        <v>7</v>
      </c>
      <c r="C8495">
        <v>5</v>
      </c>
      <c r="D8495">
        <v>7</v>
      </c>
      <c r="E8495">
        <v>48473</v>
      </c>
      <c r="F8495">
        <v>2</v>
      </c>
      <c r="G8495">
        <v>2</v>
      </c>
      <c r="H8495">
        <v>4</v>
      </c>
      <c r="I8495">
        <v>0</v>
      </c>
      <c r="J8495">
        <v>9.5951980679900906E-2</v>
      </c>
      <c r="K8495">
        <v>7.7543845349654694E-2</v>
      </c>
      <c r="L8495">
        <v>6.8090700480306257E-2</v>
      </c>
      <c r="M8495">
        <v>7.4113727025096792E-3</v>
      </c>
      <c r="N8495">
        <v>1.9022676984343651E-2</v>
      </c>
      <c r="O8495">
        <v>3.1535205040129403E-2</v>
      </c>
      <c r="P8495">
        <v>6.5237517585177516E-3</v>
      </c>
      <c r="Q8495">
        <v>4.8610119392014609E-2</v>
      </c>
      <c r="R8495">
        <v>9.1417848173246784E-3</v>
      </c>
      <c r="S8495">
        <v>5.0633055294574776E-3</v>
      </c>
      <c r="T8495">
        <v>0.1013804614653154</v>
      </c>
      <c r="U8495">
        <v>0.13358414373869401</v>
      </c>
    </row>
    <row r="8496" spans="1:21" x14ac:dyDescent="0.35">
      <c r="A8496">
        <v>2017</v>
      </c>
      <c r="B8496">
        <v>7</v>
      </c>
      <c r="C8496">
        <v>5</v>
      </c>
      <c r="D8496">
        <v>7</v>
      </c>
      <c r="E8496">
        <v>48473</v>
      </c>
      <c r="F8496">
        <v>2</v>
      </c>
      <c r="G8496">
        <v>2</v>
      </c>
      <c r="H8496">
        <v>5</v>
      </c>
      <c r="I8496">
        <v>0</v>
      </c>
      <c r="J8496">
        <v>4.5316957627171951E-2</v>
      </c>
      <c r="K8496">
        <v>3.879034283378615E-2</v>
      </c>
      <c r="L8496">
        <v>3.4746417703397717E-2</v>
      </c>
      <c r="M8496">
        <v>4.6397148615912303E-3</v>
      </c>
      <c r="N8496">
        <v>7.6823548628114028E-3</v>
      </c>
      <c r="O8496">
        <v>1.4778268633211781E-2</v>
      </c>
      <c r="P8496">
        <v>4.1091572856961711E-3</v>
      </c>
      <c r="Q8496">
        <v>3.1791216852998329E-2</v>
      </c>
      <c r="R8496">
        <v>5.9594590595711729E-3</v>
      </c>
      <c r="S8496">
        <v>3.4182793113442019E-3</v>
      </c>
      <c r="T8496">
        <v>4.8145876358758707E-2</v>
      </c>
      <c r="U8496">
        <v>6.1388163717984168E-2</v>
      </c>
    </row>
    <row r="8497" spans="1:21" x14ac:dyDescent="0.35">
      <c r="A8497">
        <v>2017</v>
      </c>
      <c r="B8497">
        <v>7</v>
      </c>
      <c r="C8497">
        <v>5</v>
      </c>
      <c r="D8497">
        <v>7</v>
      </c>
      <c r="E8497">
        <v>48473</v>
      </c>
      <c r="F8497">
        <v>2</v>
      </c>
      <c r="G8497">
        <v>3</v>
      </c>
      <c r="H8497">
        <v>1</v>
      </c>
      <c r="I8497">
        <v>0</v>
      </c>
      <c r="J8497">
        <v>5.8242839082377033E-3</v>
      </c>
      <c r="K8497">
        <v>6.2681092197075419E-2</v>
      </c>
      <c r="L8497">
        <v>5.0606590254232288E-2</v>
      </c>
      <c r="M8497">
        <v>1.446794517105445E-3</v>
      </c>
      <c r="N8497">
        <v>0</v>
      </c>
      <c r="O8497">
        <v>4.7341053037962402E-4</v>
      </c>
      <c r="P8497">
        <v>1.02339349927206E-4</v>
      </c>
      <c r="Q8497">
        <v>0.14863399272225791</v>
      </c>
      <c r="R8497">
        <v>2.3661862700246269E-2</v>
      </c>
      <c r="S8497">
        <v>3.358910599490628E-4</v>
      </c>
      <c r="T8497">
        <v>0</v>
      </c>
      <c r="U8497">
        <v>10.33591274197008</v>
      </c>
    </row>
    <row r="8498" spans="1:21" x14ac:dyDescent="0.35">
      <c r="A8498">
        <v>2017</v>
      </c>
      <c r="B8498">
        <v>7</v>
      </c>
      <c r="C8498">
        <v>5</v>
      </c>
      <c r="D8498">
        <v>7</v>
      </c>
      <c r="E8498">
        <v>48473</v>
      </c>
      <c r="F8498">
        <v>2</v>
      </c>
      <c r="G8498">
        <v>3</v>
      </c>
      <c r="H8498">
        <v>2</v>
      </c>
      <c r="I8498">
        <v>0</v>
      </c>
      <c r="J8498">
        <v>3.3241756135479313E-2</v>
      </c>
      <c r="K8498">
        <v>0.15540664561116099</v>
      </c>
      <c r="L8498">
        <v>0.12812875247992481</v>
      </c>
      <c r="M8498">
        <v>9.3167039615095995E-2</v>
      </c>
      <c r="N8498">
        <v>0.147475876671607</v>
      </c>
      <c r="O8498">
        <v>0.29644801908201002</v>
      </c>
      <c r="P8498">
        <v>0.1451999612808989</v>
      </c>
      <c r="Q8498">
        <v>0.59797609015449171</v>
      </c>
      <c r="R8498">
        <v>0.1055057984331538</v>
      </c>
      <c r="S8498">
        <v>7.8348769950405989E-2</v>
      </c>
      <c r="T8498">
        <v>6.6403550709972237</v>
      </c>
      <c r="U8498">
        <v>8.4298659087843699</v>
      </c>
    </row>
    <row r="8499" spans="1:21" x14ac:dyDescent="0.35">
      <c r="A8499">
        <v>2017</v>
      </c>
      <c r="B8499">
        <v>7</v>
      </c>
      <c r="C8499">
        <v>5</v>
      </c>
      <c r="D8499">
        <v>7</v>
      </c>
      <c r="E8499">
        <v>48473</v>
      </c>
      <c r="F8499">
        <v>2</v>
      </c>
      <c r="G8499">
        <v>3</v>
      </c>
      <c r="H8499">
        <v>3</v>
      </c>
      <c r="I8499">
        <v>0</v>
      </c>
      <c r="J8499">
        <v>3.3732341853311601E-2</v>
      </c>
      <c r="K8499">
        <v>0.23266258866941331</v>
      </c>
      <c r="L8499">
        <v>0.19185813008492639</v>
      </c>
      <c r="M8499">
        <v>0.2387921955906393</v>
      </c>
      <c r="N8499">
        <v>0.35370603426136898</v>
      </c>
      <c r="O8499">
        <v>0.67678364814442538</v>
      </c>
      <c r="P8499">
        <v>0.24190810429028969</v>
      </c>
      <c r="Q8499">
        <v>1.0801000480048071</v>
      </c>
      <c r="R8499">
        <v>0.19693220370966549</v>
      </c>
      <c r="S8499">
        <v>0.11988375832541209</v>
      </c>
      <c r="T8499">
        <v>4.263257254052184</v>
      </c>
      <c r="U8499">
        <v>5.3973400193601213</v>
      </c>
    </row>
    <row r="8500" spans="1:21" x14ac:dyDescent="0.35">
      <c r="A8500">
        <v>2017</v>
      </c>
      <c r="B8500">
        <v>7</v>
      </c>
      <c r="C8500">
        <v>5</v>
      </c>
      <c r="D8500">
        <v>7</v>
      </c>
      <c r="E8500">
        <v>48473</v>
      </c>
      <c r="F8500">
        <v>2</v>
      </c>
      <c r="G8500">
        <v>3</v>
      </c>
      <c r="H8500">
        <v>4</v>
      </c>
      <c r="I8500">
        <v>0</v>
      </c>
      <c r="J8500">
        <v>5.4849291807580677E-3</v>
      </c>
      <c r="K8500">
        <v>2.966686124667155E-2</v>
      </c>
      <c r="L8500">
        <v>2.43538321737789E-2</v>
      </c>
      <c r="M8500">
        <v>3.013940204405131E-2</v>
      </c>
      <c r="N8500">
        <v>4.6381787995672497E-2</v>
      </c>
      <c r="O8500">
        <v>8.9645021149115947E-2</v>
      </c>
      <c r="P8500">
        <v>2.4377840882762888E-2</v>
      </c>
      <c r="Q8500">
        <v>0.101623682937124</v>
      </c>
      <c r="R8500">
        <v>1.820332472735672E-2</v>
      </c>
      <c r="S8500">
        <v>1.230997273179793E-2</v>
      </c>
      <c r="T8500">
        <v>0.41912228011467312</v>
      </c>
      <c r="U8500">
        <v>0.53142077309673608</v>
      </c>
    </row>
    <row r="8501" spans="1:21" x14ac:dyDescent="0.35">
      <c r="A8501">
        <v>2017</v>
      </c>
      <c r="B8501">
        <v>7</v>
      </c>
      <c r="C8501">
        <v>5</v>
      </c>
      <c r="D8501">
        <v>7</v>
      </c>
      <c r="E8501">
        <v>48473</v>
      </c>
      <c r="F8501">
        <v>2</v>
      </c>
      <c r="G8501">
        <v>3</v>
      </c>
      <c r="H8501">
        <v>5</v>
      </c>
      <c r="I8501">
        <v>0</v>
      </c>
      <c r="J8501">
        <v>2.0769983217011202E-3</v>
      </c>
      <c r="K8501">
        <v>1.6452726915148808E-2</v>
      </c>
      <c r="L8501">
        <v>1.374232061438168E-2</v>
      </c>
      <c r="M8501">
        <v>1.3107174797684289E-2</v>
      </c>
      <c r="N8501">
        <v>1.5650726722298551E-2</v>
      </c>
      <c r="O8501">
        <v>3.1557599012642469E-2</v>
      </c>
      <c r="P8501">
        <v>1.1552172208404011E-2</v>
      </c>
      <c r="Q8501">
        <v>6.3328406084440736E-2</v>
      </c>
      <c r="R8501">
        <v>1.1904262424599859E-2</v>
      </c>
      <c r="S8501">
        <v>6.3365481420887201E-3</v>
      </c>
      <c r="T8501">
        <v>0.14724264631914991</v>
      </c>
      <c r="U8501">
        <v>0.18287441329452581</v>
      </c>
    </row>
    <row r="8502" spans="1:21" x14ac:dyDescent="0.35">
      <c r="A8502">
        <v>2017</v>
      </c>
      <c r="B8502">
        <v>7</v>
      </c>
      <c r="C8502">
        <v>5</v>
      </c>
      <c r="D8502">
        <v>7</v>
      </c>
      <c r="E8502">
        <v>48473</v>
      </c>
      <c r="F8502">
        <v>2</v>
      </c>
      <c r="G8502">
        <v>79</v>
      </c>
      <c r="H8502">
        <v>1</v>
      </c>
      <c r="I8502">
        <v>0</v>
      </c>
      <c r="J8502">
        <v>9.4372873306274377E-3</v>
      </c>
      <c r="K8502">
        <v>4.5443138122558568E-2</v>
      </c>
      <c r="L8502">
        <v>4.1212745666503903E-2</v>
      </c>
      <c r="M8502">
        <v>5.1301240921020468E-5</v>
      </c>
      <c r="N8502">
        <v>0</v>
      </c>
      <c r="O8502">
        <v>1.690793782472608E-5</v>
      </c>
      <c r="P8502">
        <v>5.3242477588355519E-6</v>
      </c>
      <c r="Q8502">
        <v>3.9971511363983154E-3</v>
      </c>
      <c r="R8502">
        <v>6.0556286573409989E-4</v>
      </c>
      <c r="S8502">
        <v>1.6849862411618241E-5</v>
      </c>
      <c r="T8502">
        <v>0</v>
      </c>
      <c r="U8502">
        <v>2.0308298070345319</v>
      </c>
    </row>
    <row r="8503" spans="1:21" x14ac:dyDescent="0.35">
      <c r="A8503">
        <v>2017</v>
      </c>
      <c r="B8503">
        <v>7</v>
      </c>
      <c r="C8503">
        <v>5</v>
      </c>
      <c r="D8503">
        <v>7</v>
      </c>
      <c r="E8503">
        <v>48473</v>
      </c>
      <c r="F8503">
        <v>2</v>
      </c>
      <c r="G8503">
        <v>79</v>
      </c>
      <c r="H8503">
        <v>2</v>
      </c>
      <c r="I8503">
        <v>0</v>
      </c>
      <c r="J8503">
        <v>6.6734046216702604E-3</v>
      </c>
      <c r="K8503">
        <v>2.210223747411141E-2</v>
      </c>
      <c r="L8503">
        <v>2.0243592052811409E-2</v>
      </c>
      <c r="M8503">
        <v>3.5961166769436612E-3</v>
      </c>
      <c r="N8503">
        <v>7.8003122208629549E-3</v>
      </c>
      <c r="O8503">
        <v>2.3251020914469862E-2</v>
      </c>
      <c r="P8503">
        <v>5.2205312010752836E-3</v>
      </c>
      <c r="Q8503">
        <v>4.3187575199930918E-2</v>
      </c>
      <c r="R8503">
        <v>8.0770794586566223E-3</v>
      </c>
      <c r="S8503">
        <v>6.6168323071240029E-3</v>
      </c>
      <c r="T8503">
        <v>0.21095820663699449</v>
      </c>
      <c r="U8503">
        <v>0.27686914404003399</v>
      </c>
    </row>
    <row r="8504" spans="1:21" x14ac:dyDescent="0.35">
      <c r="A8504">
        <v>2017</v>
      </c>
      <c r="B8504">
        <v>7</v>
      </c>
      <c r="C8504">
        <v>5</v>
      </c>
      <c r="D8504">
        <v>7</v>
      </c>
      <c r="E8504">
        <v>48473</v>
      </c>
      <c r="F8504">
        <v>2</v>
      </c>
      <c r="G8504">
        <v>79</v>
      </c>
      <c r="H8504">
        <v>3</v>
      </c>
      <c r="I8504">
        <v>0</v>
      </c>
      <c r="J8504">
        <v>6.8066403989244604E-3</v>
      </c>
      <c r="K8504">
        <v>3.7160176099731539E-2</v>
      </c>
      <c r="L8504">
        <v>3.4215375649767857E-2</v>
      </c>
      <c r="M8504">
        <v>1.150135408300247E-2</v>
      </c>
      <c r="N8504">
        <v>2.3218280824189901E-2</v>
      </c>
      <c r="O8504">
        <v>7.5310671326005843E-2</v>
      </c>
      <c r="P8504">
        <v>1.060259076058557E-2</v>
      </c>
      <c r="Q8504">
        <v>9.3906435642027483E-2</v>
      </c>
      <c r="R8504">
        <v>1.7544374213129061E-2</v>
      </c>
      <c r="S8504">
        <v>1.4333948167006909E-2</v>
      </c>
      <c r="T8504">
        <v>0.17082262911773591</v>
      </c>
      <c r="U8504">
        <v>0.2146446611956789</v>
      </c>
    </row>
    <row r="8505" spans="1:21" x14ac:dyDescent="0.35">
      <c r="A8505">
        <v>2017</v>
      </c>
      <c r="B8505">
        <v>7</v>
      </c>
      <c r="C8505">
        <v>5</v>
      </c>
      <c r="D8505">
        <v>7</v>
      </c>
      <c r="E8505">
        <v>48473</v>
      </c>
      <c r="F8505">
        <v>2</v>
      </c>
      <c r="G8505">
        <v>79</v>
      </c>
      <c r="H8505">
        <v>4</v>
      </c>
      <c r="I8505">
        <v>0</v>
      </c>
      <c r="J8505">
        <v>1.050677528720111E-3</v>
      </c>
      <c r="K8505">
        <v>4.5551529545970748E-3</v>
      </c>
      <c r="L8505">
        <v>4.1788359814324211E-3</v>
      </c>
      <c r="M8505">
        <v>1.283083386076091E-3</v>
      </c>
      <c r="N8505">
        <v>2.755239743587904E-3</v>
      </c>
      <c r="O8505">
        <v>8.4791852617113923E-3</v>
      </c>
      <c r="P8505">
        <v>9.6062196675804465E-4</v>
      </c>
      <c r="Q8505">
        <v>8.1767911469626565E-3</v>
      </c>
      <c r="R8505">
        <v>1.526371944725678E-3</v>
      </c>
      <c r="S8505">
        <v>1.259511138074659E-3</v>
      </c>
      <c r="T8505">
        <v>1.476476888905217E-2</v>
      </c>
      <c r="U8505">
        <v>1.9035756888620858E-2</v>
      </c>
    </row>
    <row r="8506" spans="1:21" x14ac:dyDescent="0.35">
      <c r="A8506">
        <v>2017</v>
      </c>
      <c r="B8506">
        <v>7</v>
      </c>
      <c r="C8506">
        <v>5</v>
      </c>
      <c r="D8506">
        <v>7</v>
      </c>
      <c r="E8506">
        <v>48473</v>
      </c>
      <c r="F8506">
        <v>2</v>
      </c>
      <c r="G8506">
        <v>79</v>
      </c>
      <c r="H8506">
        <v>5</v>
      </c>
      <c r="I8506">
        <v>0</v>
      </c>
      <c r="J8506">
        <v>5.4166538356420935E-4</v>
      </c>
      <c r="K8506">
        <v>2.9370616184704978E-3</v>
      </c>
      <c r="L8506">
        <v>2.715551096563182E-3</v>
      </c>
      <c r="M8506">
        <v>8.9117647182410564E-4</v>
      </c>
      <c r="N8506">
        <v>1.3286883460902001E-3</v>
      </c>
      <c r="O8506">
        <v>5.0334571670281542E-3</v>
      </c>
      <c r="P8506">
        <v>6.526977089489521E-4</v>
      </c>
      <c r="Q8506">
        <v>6.431144174934283E-3</v>
      </c>
      <c r="R8506">
        <v>1.193890576336905E-3</v>
      </c>
      <c r="S8506">
        <v>9.9117198602583162E-4</v>
      </c>
      <c r="T8506">
        <v>8.1356268120069027E-3</v>
      </c>
      <c r="U8506">
        <v>9.4834018895192801E-3</v>
      </c>
    </row>
    <row r="8507" spans="1:21" x14ac:dyDescent="0.35">
      <c r="A8507">
        <v>2017</v>
      </c>
      <c r="B8507">
        <v>7</v>
      </c>
      <c r="C8507">
        <v>5</v>
      </c>
      <c r="D8507">
        <v>7</v>
      </c>
      <c r="E8507">
        <v>48473</v>
      </c>
      <c r="F8507">
        <v>2</v>
      </c>
      <c r="G8507">
        <v>87</v>
      </c>
      <c r="H8507">
        <v>1</v>
      </c>
      <c r="I8507">
        <v>0</v>
      </c>
      <c r="J8507">
        <v>1.121870078146457E-2</v>
      </c>
      <c r="K8507">
        <v>5.2989305257797228E-2</v>
      </c>
      <c r="L8507">
        <v>4.8068486332893373E-2</v>
      </c>
      <c r="M8507">
        <v>6.202044629026209E-5</v>
      </c>
      <c r="N8507">
        <v>0</v>
      </c>
      <c r="O8507">
        <v>2.044847767683677E-5</v>
      </c>
      <c r="P8507">
        <v>6.2075317400740491E-6</v>
      </c>
      <c r="Q8507">
        <v>5.0195341520011434E-3</v>
      </c>
      <c r="R8507">
        <v>7.6071928255260033E-4</v>
      </c>
      <c r="S8507">
        <v>2.061823406256734E-5</v>
      </c>
      <c r="T8507">
        <v>0</v>
      </c>
      <c r="U8507">
        <v>2.4849691646467611</v>
      </c>
    </row>
    <row r="8508" spans="1:21" x14ac:dyDescent="0.35">
      <c r="A8508">
        <v>2017</v>
      </c>
      <c r="B8508">
        <v>7</v>
      </c>
      <c r="C8508">
        <v>5</v>
      </c>
      <c r="D8508">
        <v>7</v>
      </c>
      <c r="E8508">
        <v>48473</v>
      </c>
      <c r="F8508">
        <v>2</v>
      </c>
      <c r="G8508">
        <v>87</v>
      </c>
      <c r="H8508">
        <v>2</v>
      </c>
      <c r="I8508">
        <v>0</v>
      </c>
      <c r="J8508">
        <v>7.9431255590917422E-3</v>
      </c>
      <c r="K8508">
        <v>2.5443723184279871E-2</v>
      </c>
      <c r="L8508">
        <v>2.3333050081525579E-2</v>
      </c>
      <c r="M8508">
        <v>4.2118745971105624E-3</v>
      </c>
      <c r="N8508">
        <v>9.1375931127754325E-3</v>
      </c>
      <c r="O8508">
        <v>2.7222009536823608E-2</v>
      </c>
      <c r="P8508">
        <v>6.1544172874733582E-3</v>
      </c>
      <c r="Q8508">
        <v>5.1943191623517862E-2</v>
      </c>
      <c r="R8508">
        <v>9.739826930464093E-3</v>
      </c>
      <c r="S8508">
        <v>7.7668063524399186E-3</v>
      </c>
      <c r="T8508">
        <v>0.25031011431139399</v>
      </c>
      <c r="U8508">
        <v>0.32640756970759222</v>
      </c>
    </row>
    <row r="8509" spans="1:21" x14ac:dyDescent="0.35">
      <c r="A8509">
        <v>2017</v>
      </c>
      <c r="B8509">
        <v>7</v>
      </c>
      <c r="C8509">
        <v>5</v>
      </c>
      <c r="D8509">
        <v>7</v>
      </c>
      <c r="E8509">
        <v>48473</v>
      </c>
      <c r="F8509">
        <v>2</v>
      </c>
      <c r="G8509">
        <v>87</v>
      </c>
      <c r="H8509">
        <v>3</v>
      </c>
      <c r="I8509">
        <v>0</v>
      </c>
      <c r="J8509">
        <v>8.0762588113518444E-3</v>
      </c>
      <c r="K8509">
        <v>4.2699989558021879E-2</v>
      </c>
      <c r="L8509">
        <v>3.9369394332888628E-2</v>
      </c>
      <c r="M8509">
        <v>1.347494825185248E-2</v>
      </c>
      <c r="N8509">
        <v>2.7211833727164549E-2</v>
      </c>
      <c r="O8509">
        <v>8.8183612972650052E-2</v>
      </c>
      <c r="P8509">
        <v>1.2511933254232881E-2</v>
      </c>
      <c r="Q8509">
        <v>0.1129693524304474</v>
      </c>
      <c r="R8509">
        <v>2.116045365543847E-2</v>
      </c>
      <c r="S8509">
        <v>1.682848072359272E-2</v>
      </c>
      <c r="T8509">
        <v>0.2029076324666956</v>
      </c>
      <c r="U8509">
        <v>0.25334207690318877</v>
      </c>
    </row>
    <row r="8510" spans="1:21" x14ac:dyDescent="0.35">
      <c r="A8510">
        <v>2017</v>
      </c>
      <c r="B8510">
        <v>7</v>
      </c>
      <c r="C8510">
        <v>5</v>
      </c>
      <c r="D8510">
        <v>7</v>
      </c>
      <c r="E8510">
        <v>48473</v>
      </c>
      <c r="F8510">
        <v>2</v>
      </c>
      <c r="G8510">
        <v>87</v>
      </c>
      <c r="H8510">
        <v>4</v>
      </c>
      <c r="I8510">
        <v>0</v>
      </c>
      <c r="J8510">
        <v>1.2482886983876311E-3</v>
      </c>
      <c r="K8510">
        <v>5.2373842832595368E-3</v>
      </c>
      <c r="L8510">
        <v>4.8108724981559183E-3</v>
      </c>
      <c r="M8510">
        <v>1.5029427466683521E-3</v>
      </c>
      <c r="N8510">
        <v>3.2281731425143341E-3</v>
      </c>
      <c r="O8510">
        <v>9.9281573858805167E-3</v>
      </c>
      <c r="P8510">
        <v>1.132850574184433E-3</v>
      </c>
      <c r="Q8510">
        <v>9.8356087292618428E-3</v>
      </c>
      <c r="R8510">
        <v>1.84075771853427E-3</v>
      </c>
      <c r="S8510">
        <v>1.478586650898695E-3</v>
      </c>
      <c r="T8510">
        <v>1.7525919295401669E-2</v>
      </c>
      <c r="U8510">
        <v>2.2451048348767981E-2</v>
      </c>
    </row>
    <row r="8511" spans="1:21" x14ac:dyDescent="0.35">
      <c r="A8511">
        <v>2017</v>
      </c>
      <c r="B8511">
        <v>7</v>
      </c>
      <c r="C8511">
        <v>5</v>
      </c>
      <c r="D8511">
        <v>7</v>
      </c>
      <c r="E8511">
        <v>48473</v>
      </c>
      <c r="F8511">
        <v>2</v>
      </c>
      <c r="G8511">
        <v>87</v>
      </c>
      <c r="H8511">
        <v>5</v>
      </c>
      <c r="I8511">
        <v>0</v>
      </c>
      <c r="J8511">
        <v>6.3973840900850224E-4</v>
      </c>
      <c r="K8511">
        <v>3.37010900179516E-3</v>
      </c>
      <c r="L8511">
        <v>3.1205174217781009E-3</v>
      </c>
      <c r="M8511">
        <v>1.044779299235002E-3</v>
      </c>
      <c r="N8511">
        <v>1.5589935962697921E-3</v>
      </c>
      <c r="O8511">
        <v>5.8938215040058844E-3</v>
      </c>
      <c r="P8511">
        <v>7.7191664376800829E-4</v>
      </c>
      <c r="Q8511">
        <v>7.7388853014655192E-3</v>
      </c>
      <c r="R8511">
        <v>1.4404606111683459E-3</v>
      </c>
      <c r="S8511">
        <v>1.1638169147990269E-3</v>
      </c>
      <c r="T8511">
        <v>9.6829059999593049E-3</v>
      </c>
      <c r="U8511">
        <v>1.121914810110034E-2</v>
      </c>
    </row>
    <row r="8512" spans="1:21" x14ac:dyDescent="0.35">
      <c r="A8512">
        <v>2017</v>
      </c>
      <c r="B8512">
        <v>7</v>
      </c>
      <c r="C8512">
        <v>5</v>
      </c>
      <c r="D8512">
        <v>8</v>
      </c>
      <c r="E8512">
        <v>48473</v>
      </c>
      <c r="F8512">
        <v>1</v>
      </c>
      <c r="G8512">
        <v>1</v>
      </c>
      <c r="H8512">
        <v>1</v>
      </c>
      <c r="I8512">
        <v>0.15463964843749989</v>
      </c>
      <c r="J8512">
        <v>8.9606501235961922</v>
      </c>
      <c r="K8512">
        <v>10.034510772705071</v>
      </c>
      <c r="L8512">
        <v>2.668994354248047</v>
      </c>
      <c r="M8512">
        <v>0</v>
      </c>
      <c r="N8512">
        <v>0</v>
      </c>
      <c r="O8512">
        <v>5.9572952687740339E-3</v>
      </c>
      <c r="P8512">
        <v>2.3494153186678881E-2</v>
      </c>
      <c r="Q8512">
        <v>0.1823506859540939</v>
      </c>
      <c r="R8512">
        <v>4.1347459942102427E-2</v>
      </c>
      <c r="S8512">
        <v>1.4650108486413949E-2</v>
      </c>
      <c r="T8512">
        <v>4.4735450595617239E-2</v>
      </c>
      <c r="U8512">
        <v>0</v>
      </c>
    </row>
    <row r="8513" spans="1:21" x14ac:dyDescent="0.35">
      <c r="A8513">
        <v>2017</v>
      </c>
      <c r="B8513">
        <v>7</v>
      </c>
      <c r="C8513">
        <v>5</v>
      </c>
      <c r="D8513">
        <v>8</v>
      </c>
      <c r="E8513">
        <v>48473</v>
      </c>
      <c r="F8513">
        <v>1</v>
      </c>
      <c r="G8513">
        <v>1</v>
      </c>
      <c r="H8513">
        <v>2</v>
      </c>
      <c r="I8513">
        <v>2.7285680787283641E-2</v>
      </c>
      <c r="J8513">
        <v>2.0251644003911169</v>
      </c>
      <c r="K8513">
        <v>1.2337283222465869</v>
      </c>
      <c r="L8513">
        <v>0.28973554127330109</v>
      </c>
      <c r="M8513">
        <v>0</v>
      </c>
      <c r="N8513">
        <v>0</v>
      </c>
      <c r="O8513">
        <v>5.377282011572481E-4</v>
      </c>
      <c r="P8513">
        <v>1.383475078113666E-2</v>
      </c>
      <c r="Q8513">
        <v>2.094624543484706E-2</v>
      </c>
      <c r="R8513">
        <v>3.9548887178711828E-3</v>
      </c>
      <c r="S8513">
        <v>6.8289523752941726E-3</v>
      </c>
      <c r="T8513">
        <v>3.4973437410225239E-2</v>
      </c>
      <c r="U8513">
        <v>0</v>
      </c>
    </row>
    <row r="8514" spans="1:21" x14ac:dyDescent="0.35">
      <c r="A8514">
        <v>2017</v>
      </c>
      <c r="B8514">
        <v>7</v>
      </c>
      <c r="C8514">
        <v>5</v>
      </c>
      <c r="D8514">
        <v>8</v>
      </c>
      <c r="E8514">
        <v>48473</v>
      </c>
      <c r="F8514">
        <v>1</v>
      </c>
      <c r="G8514">
        <v>1</v>
      </c>
      <c r="H8514">
        <v>3</v>
      </c>
      <c r="I8514">
        <v>3.7420006036212448E-2</v>
      </c>
      <c r="J8514">
        <v>2.2942883361197319</v>
      </c>
      <c r="K8514">
        <v>1.691495352258426</v>
      </c>
      <c r="L8514">
        <v>0.40944966091977331</v>
      </c>
      <c r="M8514">
        <v>0</v>
      </c>
      <c r="N8514">
        <v>0</v>
      </c>
      <c r="O8514">
        <v>2.123593178244483E-3</v>
      </c>
      <c r="P8514">
        <v>2.8583194345408881E-2</v>
      </c>
      <c r="Q8514">
        <v>5.1397685662273748E-2</v>
      </c>
      <c r="R8514">
        <v>9.6948705128347551E-3</v>
      </c>
      <c r="S8514">
        <v>1.3321486541888959E-2</v>
      </c>
      <c r="T8514">
        <v>2.7770787203643649E-2</v>
      </c>
      <c r="U8514">
        <v>0</v>
      </c>
    </row>
    <row r="8515" spans="1:21" x14ac:dyDescent="0.35">
      <c r="A8515">
        <v>2017</v>
      </c>
      <c r="B8515">
        <v>7</v>
      </c>
      <c r="C8515">
        <v>5</v>
      </c>
      <c r="D8515">
        <v>8</v>
      </c>
      <c r="E8515">
        <v>48473</v>
      </c>
      <c r="F8515">
        <v>1</v>
      </c>
      <c r="G8515">
        <v>1</v>
      </c>
      <c r="H8515">
        <v>4</v>
      </c>
      <c r="I8515">
        <v>5.4418588196460784E-3</v>
      </c>
      <c r="J8515">
        <v>0.34073525647843339</v>
      </c>
      <c r="K8515">
        <v>0.21883178735091641</v>
      </c>
      <c r="L8515">
        <v>5.1618977403126008E-2</v>
      </c>
      <c r="M8515">
        <v>0</v>
      </c>
      <c r="N8515">
        <v>0</v>
      </c>
      <c r="O8515">
        <v>2.7796552410125033E-4</v>
      </c>
      <c r="P8515">
        <v>2.3143193413613528E-3</v>
      </c>
      <c r="Q8515">
        <v>3.6966416178460422E-3</v>
      </c>
      <c r="R8515">
        <v>7.0376525794763924E-4</v>
      </c>
      <c r="S8515">
        <v>1.1419924348661031E-3</v>
      </c>
      <c r="T8515">
        <v>2.1826585627579579E-3</v>
      </c>
      <c r="U8515">
        <v>0</v>
      </c>
    </row>
    <row r="8516" spans="1:21" x14ac:dyDescent="0.35">
      <c r="A8516">
        <v>2017</v>
      </c>
      <c r="B8516">
        <v>7</v>
      </c>
      <c r="C8516">
        <v>5</v>
      </c>
      <c r="D8516">
        <v>8</v>
      </c>
      <c r="E8516">
        <v>48473</v>
      </c>
      <c r="F8516">
        <v>1</v>
      </c>
      <c r="G8516">
        <v>1</v>
      </c>
      <c r="H8516">
        <v>5</v>
      </c>
      <c r="I8516">
        <v>3.5996773820147448E-3</v>
      </c>
      <c r="J8516">
        <v>0.21333061041758589</v>
      </c>
      <c r="K8516">
        <v>0.1189778943011042</v>
      </c>
      <c r="L8516">
        <v>3.0813054205575879E-2</v>
      </c>
      <c r="M8516">
        <v>0</v>
      </c>
      <c r="N8516">
        <v>0</v>
      </c>
      <c r="O8516">
        <v>1.5306932256108259E-4</v>
      </c>
      <c r="P8516">
        <v>2.7698158846890739E-3</v>
      </c>
      <c r="Q8516">
        <v>5.7389283090301807E-3</v>
      </c>
      <c r="R8516">
        <v>1.0558369434660059E-3</v>
      </c>
      <c r="S8516">
        <v>1.1407372315605921E-3</v>
      </c>
      <c r="T8516">
        <v>1.9874168966189142E-3</v>
      </c>
      <c r="U8516">
        <v>0</v>
      </c>
    </row>
    <row r="8517" spans="1:21" x14ac:dyDescent="0.35">
      <c r="A8517">
        <v>2017</v>
      </c>
      <c r="B8517">
        <v>7</v>
      </c>
      <c r="C8517">
        <v>5</v>
      </c>
      <c r="D8517">
        <v>8</v>
      </c>
      <c r="E8517">
        <v>48473</v>
      </c>
      <c r="F8517">
        <v>1</v>
      </c>
      <c r="G8517">
        <v>2</v>
      </c>
      <c r="H8517">
        <v>1</v>
      </c>
      <c r="I8517">
        <v>8.4824890136718775E-2</v>
      </c>
      <c r="J8517">
        <v>46.747983745574928</v>
      </c>
      <c r="K8517">
        <v>56.436597436904911</v>
      </c>
      <c r="L8517">
        <v>17.075476187705991</v>
      </c>
      <c r="M8517">
        <v>0</v>
      </c>
      <c r="N8517">
        <v>0</v>
      </c>
      <c r="O8517">
        <v>0.13750124255567789</v>
      </c>
      <c r="P8517">
        <v>0.1684613642022014</v>
      </c>
      <c r="Q8517">
        <v>8.5440343370437652</v>
      </c>
      <c r="R8517">
        <v>1.8283351258635521</v>
      </c>
      <c r="S8517">
        <v>0.35202942653000352</v>
      </c>
      <c r="T8517">
        <v>1.478174991369247</v>
      </c>
      <c r="U8517">
        <v>0</v>
      </c>
    </row>
    <row r="8518" spans="1:21" x14ac:dyDescent="0.35">
      <c r="A8518">
        <v>2017</v>
      </c>
      <c r="B8518">
        <v>7</v>
      </c>
      <c r="C8518">
        <v>5</v>
      </c>
      <c r="D8518">
        <v>8</v>
      </c>
      <c r="E8518">
        <v>48473</v>
      </c>
      <c r="F8518">
        <v>1</v>
      </c>
      <c r="G8518">
        <v>2</v>
      </c>
      <c r="H8518">
        <v>2</v>
      </c>
      <c r="I8518">
        <v>0.41478655541647957</v>
      </c>
      <c r="J8518">
        <v>125.5516292635666</v>
      </c>
      <c r="K8518">
        <v>61.188455560667023</v>
      </c>
      <c r="L8518">
        <v>14.555950088672089</v>
      </c>
      <c r="M8518">
        <v>0</v>
      </c>
      <c r="N8518">
        <v>0</v>
      </c>
      <c r="O8518">
        <v>2.3707658432578341E-2</v>
      </c>
      <c r="P8518">
        <v>0.73778478309445017</v>
      </c>
      <c r="Q8518">
        <v>1.002616810648201</v>
      </c>
      <c r="R8518">
        <v>0.18710965391798101</v>
      </c>
      <c r="S8518">
        <v>0.32607144896437729</v>
      </c>
      <c r="T8518">
        <v>1.880118822858357</v>
      </c>
      <c r="U8518">
        <v>0</v>
      </c>
    </row>
    <row r="8519" spans="1:21" x14ac:dyDescent="0.35">
      <c r="A8519">
        <v>2017</v>
      </c>
      <c r="B8519">
        <v>7</v>
      </c>
      <c r="C8519">
        <v>5</v>
      </c>
      <c r="D8519">
        <v>8</v>
      </c>
      <c r="E8519">
        <v>48473</v>
      </c>
      <c r="F8519">
        <v>1</v>
      </c>
      <c r="G8519">
        <v>2</v>
      </c>
      <c r="H8519">
        <v>3</v>
      </c>
      <c r="I8519">
        <v>0.51198707251777087</v>
      </c>
      <c r="J8519">
        <v>116.7071827228735</v>
      </c>
      <c r="K8519">
        <v>70.512077284722082</v>
      </c>
      <c r="L8519">
        <v>17.38325205485549</v>
      </c>
      <c r="M8519">
        <v>0</v>
      </c>
      <c r="N8519">
        <v>0</v>
      </c>
      <c r="O8519">
        <v>6.9144152924942678E-2</v>
      </c>
      <c r="P8519">
        <v>1.2530209183550269</v>
      </c>
      <c r="Q8519">
        <v>2.021137481204208</v>
      </c>
      <c r="R8519">
        <v>0.37464568316326963</v>
      </c>
      <c r="S8519">
        <v>0.48467496418882022</v>
      </c>
      <c r="T8519">
        <v>1.2401528019304231</v>
      </c>
      <c r="U8519">
        <v>0</v>
      </c>
    </row>
    <row r="8520" spans="1:21" x14ac:dyDescent="0.35">
      <c r="A8520">
        <v>2017</v>
      </c>
      <c r="B8520">
        <v>7</v>
      </c>
      <c r="C8520">
        <v>5</v>
      </c>
      <c r="D8520">
        <v>8</v>
      </c>
      <c r="E8520">
        <v>48473</v>
      </c>
      <c r="F8520">
        <v>1</v>
      </c>
      <c r="G8520">
        <v>2</v>
      </c>
      <c r="H8520">
        <v>4</v>
      </c>
      <c r="I8520">
        <v>8.2286345616021689E-2</v>
      </c>
      <c r="J8520">
        <v>18.18439865049158</v>
      </c>
      <c r="K8520">
        <v>9.6104202677977231</v>
      </c>
      <c r="L8520">
        <v>2.3485970851851228</v>
      </c>
      <c r="M8520">
        <v>0</v>
      </c>
      <c r="N8520">
        <v>0</v>
      </c>
      <c r="O8520">
        <v>1.113950281604118E-2</v>
      </c>
      <c r="P8520">
        <v>0.1212220259636189</v>
      </c>
      <c r="Q8520">
        <v>0.17907986436881401</v>
      </c>
      <c r="R8520">
        <v>3.349367722507253E-2</v>
      </c>
      <c r="S8520">
        <v>5.0282406549033563E-2</v>
      </c>
      <c r="T8520">
        <v>0.1159242207687793</v>
      </c>
      <c r="U8520">
        <v>0</v>
      </c>
    </row>
    <row r="8521" spans="1:21" x14ac:dyDescent="0.35">
      <c r="A8521">
        <v>2017</v>
      </c>
      <c r="B8521">
        <v>7</v>
      </c>
      <c r="C8521">
        <v>5</v>
      </c>
      <c r="D8521">
        <v>8</v>
      </c>
      <c r="E8521">
        <v>48473</v>
      </c>
      <c r="F8521">
        <v>1</v>
      </c>
      <c r="G8521">
        <v>2</v>
      </c>
      <c r="H8521">
        <v>5</v>
      </c>
      <c r="I8521">
        <v>3.1018126212614641E-2</v>
      </c>
      <c r="J8521">
        <v>8.9022190799102869</v>
      </c>
      <c r="K8521">
        <v>3.9765450772782129</v>
      </c>
      <c r="L8521">
        <v>1.0144046678092651</v>
      </c>
      <c r="M8521">
        <v>0</v>
      </c>
      <c r="N8521">
        <v>0</v>
      </c>
      <c r="O8521">
        <v>2.4669982317138978E-3</v>
      </c>
      <c r="P8521">
        <v>7.1300432813445724E-2</v>
      </c>
      <c r="Q8521">
        <v>0.13034048635016751</v>
      </c>
      <c r="R8521">
        <v>2.2904018538217399E-2</v>
      </c>
      <c r="S8521">
        <v>2.4422561697458951E-2</v>
      </c>
      <c r="T8521">
        <v>5.2607069846023667E-2</v>
      </c>
      <c r="U8521">
        <v>0</v>
      </c>
    </row>
    <row r="8522" spans="1:21" x14ac:dyDescent="0.35">
      <c r="A8522">
        <v>2017</v>
      </c>
      <c r="B8522">
        <v>7</v>
      </c>
      <c r="C8522">
        <v>5</v>
      </c>
      <c r="D8522">
        <v>8</v>
      </c>
      <c r="E8522">
        <v>48473</v>
      </c>
      <c r="F8522">
        <v>1</v>
      </c>
      <c r="G8522">
        <v>3</v>
      </c>
      <c r="H8522">
        <v>1</v>
      </c>
      <c r="I8522">
        <v>1.9863740205764758E-3</v>
      </c>
      <c r="J8522">
        <v>3.8223342839330452</v>
      </c>
      <c r="K8522">
        <v>4.9596910558342966</v>
      </c>
      <c r="L8522">
        <v>1.3746177264638251</v>
      </c>
      <c r="M8522">
        <v>0</v>
      </c>
      <c r="N8522">
        <v>0</v>
      </c>
      <c r="O8522">
        <v>3.4608966395753651E-3</v>
      </c>
      <c r="P8522">
        <v>5.1097472288238353E-3</v>
      </c>
      <c r="Q8522">
        <v>0.10456900956435131</v>
      </c>
      <c r="R8522">
        <v>2.3491156816948189E-2</v>
      </c>
      <c r="S8522">
        <v>4.7889817775867427E-3</v>
      </c>
      <c r="T8522">
        <v>2.515247815311885E-2</v>
      </c>
      <c r="U8522">
        <v>0</v>
      </c>
    </row>
    <row r="8523" spans="1:21" x14ac:dyDescent="0.35">
      <c r="A8523">
        <v>2017</v>
      </c>
      <c r="B8523">
        <v>7</v>
      </c>
      <c r="C8523">
        <v>5</v>
      </c>
      <c r="D8523">
        <v>8</v>
      </c>
      <c r="E8523">
        <v>48473</v>
      </c>
      <c r="F8523">
        <v>1</v>
      </c>
      <c r="G8523">
        <v>3</v>
      </c>
      <c r="H8523">
        <v>2</v>
      </c>
      <c r="I8523">
        <v>2.0857932427350161E-2</v>
      </c>
      <c r="J8523">
        <v>6.9488813918138277</v>
      </c>
      <c r="K8523">
        <v>4.3861385761644014</v>
      </c>
      <c r="L8523">
        <v>1.080946180971925</v>
      </c>
      <c r="M8523">
        <v>0</v>
      </c>
      <c r="N8523">
        <v>0</v>
      </c>
      <c r="O8523">
        <v>1.9917722448766712E-3</v>
      </c>
      <c r="P8523">
        <v>7.7848185583211979E-2</v>
      </c>
      <c r="Q8523">
        <v>0.14430401333957141</v>
      </c>
      <c r="R8523">
        <v>2.7672399200597001E-2</v>
      </c>
      <c r="S8523">
        <v>2.8808728336804128E-2</v>
      </c>
      <c r="T8523">
        <v>0.16753742840445751</v>
      </c>
      <c r="U8523">
        <v>0</v>
      </c>
    </row>
    <row r="8524" spans="1:21" x14ac:dyDescent="0.35">
      <c r="A8524">
        <v>2017</v>
      </c>
      <c r="B8524">
        <v>7</v>
      </c>
      <c r="C8524">
        <v>5</v>
      </c>
      <c r="D8524">
        <v>8</v>
      </c>
      <c r="E8524">
        <v>48473</v>
      </c>
      <c r="F8524">
        <v>1</v>
      </c>
      <c r="G8524">
        <v>3</v>
      </c>
      <c r="H8524">
        <v>3</v>
      </c>
      <c r="I8524">
        <v>2.5751410201569319E-2</v>
      </c>
      <c r="J8524">
        <v>7.3531012818737018</v>
      </c>
      <c r="K8524">
        <v>5.7884045123770624</v>
      </c>
      <c r="L8524">
        <v>1.45161008737687</v>
      </c>
      <c r="M8524">
        <v>0</v>
      </c>
      <c r="N8524">
        <v>0</v>
      </c>
      <c r="O8524">
        <v>6.8072692109115108E-3</v>
      </c>
      <c r="P8524">
        <v>0.13289998176736251</v>
      </c>
      <c r="Q8524">
        <v>0.26738140992017828</v>
      </c>
      <c r="R8524">
        <v>5.1466503820483567E-2</v>
      </c>
      <c r="S8524">
        <v>4.9167298012491832E-2</v>
      </c>
      <c r="T8524">
        <v>0.1088479905195911</v>
      </c>
      <c r="U8524">
        <v>0</v>
      </c>
    </row>
    <row r="8525" spans="1:21" x14ac:dyDescent="0.35">
      <c r="A8525">
        <v>2017</v>
      </c>
      <c r="B8525">
        <v>7</v>
      </c>
      <c r="C8525">
        <v>5</v>
      </c>
      <c r="D8525">
        <v>8</v>
      </c>
      <c r="E8525">
        <v>48473</v>
      </c>
      <c r="F8525">
        <v>1</v>
      </c>
      <c r="G8525">
        <v>3</v>
      </c>
      <c r="H8525">
        <v>4</v>
      </c>
      <c r="I8525">
        <v>4.2019783614411976E-3</v>
      </c>
      <c r="J8525">
        <v>1.1811794112079519</v>
      </c>
      <c r="K8525">
        <v>0.80385707640008319</v>
      </c>
      <c r="L8525">
        <v>0.19952860843382811</v>
      </c>
      <c r="M8525">
        <v>0</v>
      </c>
      <c r="N8525">
        <v>0</v>
      </c>
      <c r="O8525">
        <v>1.052239652139455E-3</v>
      </c>
      <c r="P8525">
        <v>1.316068200167156E-2</v>
      </c>
      <c r="Q8525">
        <v>2.5950999051948281E-2</v>
      </c>
      <c r="R8525">
        <v>4.9905360813952433E-3</v>
      </c>
      <c r="S8525">
        <v>4.9838168342124199E-3</v>
      </c>
      <c r="T8525">
        <v>1.055062759512101E-2</v>
      </c>
      <c r="U8525">
        <v>0</v>
      </c>
    </row>
    <row r="8526" spans="1:21" x14ac:dyDescent="0.35">
      <c r="A8526">
        <v>2017</v>
      </c>
      <c r="B8526">
        <v>7</v>
      </c>
      <c r="C8526">
        <v>5</v>
      </c>
      <c r="D8526">
        <v>8</v>
      </c>
      <c r="E8526">
        <v>48473</v>
      </c>
      <c r="F8526">
        <v>1</v>
      </c>
      <c r="G8526">
        <v>3</v>
      </c>
      <c r="H8526">
        <v>5</v>
      </c>
      <c r="I8526">
        <v>1.3435638827279659E-3</v>
      </c>
      <c r="J8526">
        <v>0.48640025268969322</v>
      </c>
      <c r="K8526">
        <v>0.28719697891146639</v>
      </c>
      <c r="L8526">
        <v>7.3680121566062476E-2</v>
      </c>
      <c r="M8526">
        <v>0</v>
      </c>
      <c r="N8526">
        <v>0</v>
      </c>
      <c r="O8526">
        <v>1.9962944559792341E-4</v>
      </c>
      <c r="P8526">
        <v>6.2667440177067426E-3</v>
      </c>
      <c r="Q8526">
        <v>1.1771005432235139E-2</v>
      </c>
      <c r="R8526">
        <v>2.2155474413729928E-3</v>
      </c>
      <c r="S8526">
        <v>2.077477081320468E-3</v>
      </c>
      <c r="T8526">
        <v>3.6955112354306809E-3</v>
      </c>
      <c r="U8526">
        <v>0</v>
      </c>
    </row>
    <row r="8527" spans="1:21" x14ac:dyDescent="0.35">
      <c r="A8527">
        <v>2017</v>
      </c>
      <c r="B8527">
        <v>7</v>
      </c>
      <c r="C8527">
        <v>5</v>
      </c>
      <c r="D8527">
        <v>8</v>
      </c>
      <c r="E8527">
        <v>48473</v>
      </c>
      <c r="F8527">
        <v>1</v>
      </c>
      <c r="G8527">
        <v>79</v>
      </c>
      <c r="H8527">
        <v>1</v>
      </c>
      <c r="I8527">
        <v>0.15389271354675291</v>
      </c>
      <c r="J8527">
        <v>8.6937015991210895</v>
      </c>
      <c r="K8527">
        <v>9.5987770690917955</v>
      </c>
      <c r="L8527">
        <v>2.550030265808104</v>
      </c>
      <c r="M8527">
        <v>0</v>
      </c>
      <c r="N8527">
        <v>0</v>
      </c>
      <c r="O8527">
        <v>5.34467156231403E-3</v>
      </c>
      <c r="P8527">
        <v>2.298722457885739E-2</v>
      </c>
      <c r="Q8527">
        <v>0.16561800575256341</v>
      </c>
      <c r="R8527">
        <v>3.7947046756744367E-2</v>
      </c>
      <c r="S8527">
        <v>1.376651477813721E-2</v>
      </c>
      <c r="T8527">
        <v>4.1660671234130843E-2</v>
      </c>
      <c r="U8527">
        <v>0</v>
      </c>
    </row>
    <row r="8528" spans="1:21" x14ac:dyDescent="0.35">
      <c r="A8528">
        <v>2017</v>
      </c>
      <c r="B8528">
        <v>7</v>
      </c>
      <c r="C8528">
        <v>5</v>
      </c>
      <c r="D8528">
        <v>8</v>
      </c>
      <c r="E8528">
        <v>48473</v>
      </c>
      <c r="F8528">
        <v>1</v>
      </c>
      <c r="G8528">
        <v>79</v>
      </c>
      <c r="H8528">
        <v>2</v>
      </c>
      <c r="I8528">
        <v>2.6446164322627891E-2</v>
      </c>
      <c r="J8528">
        <v>1.840656181619966</v>
      </c>
      <c r="K8528">
        <v>1.1484387032898129</v>
      </c>
      <c r="L8528">
        <v>0.26947487327318281</v>
      </c>
      <c r="M8528">
        <v>0</v>
      </c>
      <c r="N8528">
        <v>0</v>
      </c>
      <c r="O8528">
        <v>5.0708266698930478E-4</v>
      </c>
      <c r="P8528">
        <v>1.3192157611216081E-2</v>
      </c>
      <c r="Q8528">
        <v>2.0354097754935581E-2</v>
      </c>
      <c r="R8528">
        <v>3.8421403105732051E-3</v>
      </c>
      <c r="S8528">
        <v>6.5104725675202693E-3</v>
      </c>
      <c r="T8528">
        <v>3.3679999827805708E-2</v>
      </c>
      <c r="U8528">
        <v>0</v>
      </c>
    </row>
    <row r="8529" spans="1:21" x14ac:dyDescent="0.35">
      <c r="A8529">
        <v>2017</v>
      </c>
      <c r="B8529">
        <v>7</v>
      </c>
      <c r="C8529">
        <v>5</v>
      </c>
      <c r="D8529">
        <v>8</v>
      </c>
      <c r="E8529">
        <v>48473</v>
      </c>
      <c r="F8529">
        <v>1</v>
      </c>
      <c r="G8529">
        <v>79</v>
      </c>
      <c r="H8529">
        <v>3</v>
      </c>
      <c r="I8529">
        <v>3.6312981831657862E-2</v>
      </c>
      <c r="J8529">
        <v>2.1225049953569139</v>
      </c>
      <c r="K8529">
        <v>1.5905654187855971</v>
      </c>
      <c r="L8529">
        <v>0.38461160552459323</v>
      </c>
      <c r="M8529">
        <v>0</v>
      </c>
      <c r="N8529">
        <v>0</v>
      </c>
      <c r="O8529">
        <v>2.0074456331986902E-3</v>
      </c>
      <c r="P8529">
        <v>2.734025652604527E-2</v>
      </c>
      <c r="Q8529">
        <v>4.9967527396121487E-2</v>
      </c>
      <c r="R8529">
        <v>9.4224697898237057E-3</v>
      </c>
      <c r="S8529">
        <v>1.273622739276702E-2</v>
      </c>
      <c r="T8529">
        <v>2.6797008996283778E-2</v>
      </c>
      <c r="U8529">
        <v>0</v>
      </c>
    </row>
    <row r="8530" spans="1:21" x14ac:dyDescent="0.35">
      <c r="A8530">
        <v>2017</v>
      </c>
      <c r="B8530">
        <v>7</v>
      </c>
      <c r="C8530">
        <v>5</v>
      </c>
      <c r="D8530">
        <v>8</v>
      </c>
      <c r="E8530">
        <v>48473</v>
      </c>
      <c r="F8530">
        <v>1</v>
      </c>
      <c r="G8530">
        <v>79</v>
      </c>
      <c r="H8530">
        <v>4</v>
      </c>
      <c r="I8530">
        <v>5.2758596863098656E-3</v>
      </c>
      <c r="J8530">
        <v>0.3130491422321896</v>
      </c>
      <c r="K8530">
        <v>0.20474668810356161</v>
      </c>
      <c r="L8530">
        <v>4.8272347606187031E-2</v>
      </c>
      <c r="M8530">
        <v>0</v>
      </c>
      <c r="N8530">
        <v>0</v>
      </c>
      <c r="O8530">
        <v>2.6243107583600922E-4</v>
      </c>
      <c r="P8530">
        <v>2.208102999835647E-3</v>
      </c>
      <c r="Q8530">
        <v>3.59360649348582E-3</v>
      </c>
      <c r="R8530">
        <v>6.839929540695404E-4</v>
      </c>
      <c r="S8530">
        <v>1.090033367655373E-3</v>
      </c>
      <c r="T8530">
        <v>2.102782685698636E-3</v>
      </c>
      <c r="U8530">
        <v>0</v>
      </c>
    </row>
    <row r="8531" spans="1:21" x14ac:dyDescent="0.35">
      <c r="A8531">
        <v>2017</v>
      </c>
      <c r="B8531">
        <v>7</v>
      </c>
      <c r="C8531">
        <v>5</v>
      </c>
      <c r="D8531">
        <v>8</v>
      </c>
      <c r="E8531">
        <v>48473</v>
      </c>
      <c r="F8531">
        <v>1</v>
      </c>
      <c r="G8531">
        <v>79</v>
      </c>
      <c r="H8531">
        <v>5</v>
      </c>
      <c r="I8531">
        <v>3.504197836693992E-3</v>
      </c>
      <c r="J8531">
        <v>0.2015706300111294</v>
      </c>
      <c r="K8531">
        <v>0.1134314202615167</v>
      </c>
      <c r="L8531">
        <v>2.926500147958656E-2</v>
      </c>
      <c r="M8531">
        <v>0</v>
      </c>
      <c r="N8531">
        <v>0</v>
      </c>
      <c r="O8531">
        <v>1.45061232904161E-4</v>
      </c>
      <c r="P8531">
        <v>2.6627535123499159E-3</v>
      </c>
      <c r="Q8531">
        <v>5.5789937728682138E-3</v>
      </c>
      <c r="R8531">
        <v>1.026016878554513E-3</v>
      </c>
      <c r="S8531">
        <v>1.0936807311506501E-3</v>
      </c>
      <c r="T8531">
        <v>1.923635877673729E-3</v>
      </c>
      <c r="U8531">
        <v>0</v>
      </c>
    </row>
    <row r="8532" spans="1:21" x14ac:dyDescent="0.35">
      <c r="A8532">
        <v>2017</v>
      </c>
      <c r="B8532">
        <v>7</v>
      </c>
      <c r="C8532">
        <v>5</v>
      </c>
      <c r="D8532">
        <v>8</v>
      </c>
      <c r="E8532">
        <v>48473</v>
      </c>
      <c r="F8532">
        <v>1</v>
      </c>
      <c r="G8532">
        <v>87</v>
      </c>
      <c r="H8532">
        <v>1</v>
      </c>
      <c r="I8532">
        <v>0.16981982898712161</v>
      </c>
      <c r="J8532">
        <v>9.1276045532226497</v>
      </c>
      <c r="K8532">
        <v>10.075270072937</v>
      </c>
      <c r="L8532">
        <v>2.673948209762572</v>
      </c>
      <c r="M8532">
        <v>0</v>
      </c>
      <c r="N8532">
        <v>0</v>
      </c>
      <c r="O8532">
        <v>5.6204806976020384E-3</v>
      </c>
      <c r="P8532">
        <v>2.511091206967828E-2</v>
      </c>
      <c r="Q8532">
        <v>0.1728937937021256</v>
      </c>
      <c r="R8532">
        <v>4.0002366542816137E-2</v>
      </c>
      <c r="S8532">
        <v>1.4557000167667851E-2</v>
      </c>
      <c r="T8532">
        <v>4.3574709087610249E-2</v>
      </c>
      <c r="U8532">
        <v>0</v>
      </c>
    </row>
    <row r="8533" spans="1:21" x14ac:dyDescent="0.35">
      <c r="A8533">
        <v>2017</v>
      </c>
      <c r="B8533">
        <v>7</v>
      </c>
      <c r="C8533">
        <v>5</v>
      </c>
      <c r="D8533">
        <v>8</v>
      </c>
      <c r="E8533">
        <v>48473</v>
      </c>
      <c r="F8533">
        <v>1</v>
      </c>
      <c r="G8533">
        <v>87</v>
      </c>
      <c r="H8533">
        <v>2</v>
      </c>
      <c r="I8533">
        <v>2.53979661582148E-2</v>
      </c>
      <c r="J8533">
        <v>1.8642351866419471</v>
      </c>
      <c r="K8533">
        <v>1.1554923730779321</v>
      </c>
      <c r="L8533">
        <v>0.27116714497336403</v>
      </c>
      <c r="M8533">
        <v>0</v>
      </c>
      <c r="N8533">
        <v>0</v>
      </c>
      <c r="O8533">
        <v>5.2920690834347547E-4</v>
      </c>
      <c r="P8533">
        <v>1.37270043144599E-2</v>
      </c>
      <c r="Q8533">
        <v>1.9525146951596219E-2</v>
      </c>
      <c r="R8533">
        <v>3.7126502627491242E-3</v>
      </c>
      <c r="S8533">
        <v>6.6794791521824484E-3</v>
      </c>
      <c r="T8533">
        <v>3.3369512140767471E-2</v>
      </c>
      <c r="U8533">
        <v>0</v>
      </c>
    </row>
    <row r="8534" spans="1:21" x14ac:dyDescent="0.35">
      <c r="A8534">
        <v>2017</v>
      </c>
      <c r="B8534">
        <v>7</v>
      </c>
      <c r="C8534">
        <v>5</v>
      </c>
      <c r="D8534">
        <v>8</v>
      </c>
      <c r="E8534">
        <v>48473</v>
      </c>
      <c r="F8534">
        <v>1</v>
      </c>
      <c r="G8534">
        <v>87</v>
      </c>
      <c r="H8534">
        <v>3</v>
      </c>
      <c r="I8534">
        <v>3.5093631151467873E-2</v>
      </c>
      <c r="J8534">
        <v>2.1806390579366619</v>
      </c>
      <c r="K8534">
        <v>1.6140255570853219</v>
      </c>
      <c r="L8534">
        <v>0.39008490650299837</v>
      </c>
      <c r="M8534">
        <v>0</v>
      </c>
      <c r="N8534">
        <v>0</v>
      </c>
      <c r="O8534">
        <v>2.0966970298258178E-3</v>
      </c>
      <c r="P8534">
        <v>2.844303358944817E-2</v>
      </c>
      <c r="Q8534">
        <v>4.7733849184791351E-2</v>
      </c>
      <c r="R8534">
        <v>9.0624381253033622E-3</v>
      </c>
      <c r="S8534">
        <v>1.3025136308685931E-2</v>
      </c>
      <c r="T8534">
        <v>2.6405063391379911E-2</v>
      </c>
      <c r="U8534">
        <v>0</v>
      </c>
    </row>
    <row r="8535" spans="1:21" x14ac:dyDescent="0.35">
      <c r="A8535">
        <v>2017</v>
      </c>
      <c r="B8535">
        <v>7</v>
      </c>
      <c r="C8535">
        <v>5</v>
      </c>
      <c r="D8535">
        <v>8</v>
      </c>
      <c r="E8535">
        <v>48473</v>
      </c>
      <c r="F8535">
        <v>1</v>
      </c>
      <c r="G8535">
        <v>87</v>
      </c>
      <c r="H8535">
        <v>4</v>
      </c>
      <c r="I8535">
        <v>5.0738782015588664E-3</v>
      </c>
      <c r="J8535">
        <v>0.31982465296262891</v>
      </c>
      <c r="K8535">
        <v>0.20689400853417331</v>
      </c>
      <c r="L8535">
        <v>4.8796914022429909E-2</v>
      </c>
      <c r="M8535">
        <v>0</v>
      </c>
      <c r="N8535">
        <v>0</v>
      </c>
      <c r="O8535">
        <v>2.7415838593375282E-4</v>
      </c>
      <c r="P8535">
        <v>2.298925071046576E-3</v>
      </c>
      <c r="Q8535">
        <v>3.4508181958512909E-3</v>
      </c>
      <c r="R8535">
        <v>6.6155533304495672E-4</v>
      </c>
      <c r="S8535">
        <v>1.118778257428977E-3</v>
      </c>
      <c r="T8535">
        <v>2.0849566838783149E-3</v>
      </c>
      <c r="U8535">
        <v>0</v>
      </c>
    </row>
    <row r="8536" spans="1:21" x14ac:dyDescent="0.35">
      <c r="A8536">
        <v>2017</v>
      </c>
      <c r="B8536">
        <v>7</v>
      </c>
      <c r="C8536">
        <v>5</v>
      </c>
      <c r="D8536">
        <v>8</v>
      </c>
      <c r="E8536">
        <v>48473</v>
      </c>
      <c r="F8536">
        <v>1</v>
      </c>
      <c r="G8536">
        <v>87</v>
      </c>
      <c r="H8536">
        <v>5</v>
      </c>
      <c r="I8536">
        <v>3.4411192955419948E-3</v>
      </c>
      <c r="J8536">
        <v>0.21061012055623279</v>
      </c>
      <c r="K8536">
        <v>0.11641455583636071</v>
      </c>
      <c r="L8536">
        <v>2.9904926121292488E-2</v>
      </c>
      <c r="M8536">
        <v>0</v>
      </c>
      <c r="N8536">
        <v>0</v>
      </c>
      <c r="O8536">
        <v>1.5128767971332431E-4</v>
      </c>
      <c r="P8536">
        <v>2.763843254127612E-3</v>
      </c>
      <c r="Q8536">
        <v>5.2814573017467541E-3</v>
      </c>
      <c r="R8536">
        <v>9.7684515808666296E-4</v>
      </c>
      <c r="S8536">
        <v>1.108047988504659E-3</v>
      </c>
      <c r="T8536">
        <v>1.8683731045524409E-3</v>
      </c>
      <c r="U8536">
        <v>0</v>
      </c>
    </row>
    <row r="8537" spans="1:21" x14ac:dyDescent="0.35">
      <c r="A8537">
        <v>2017</v>
      </c>
      <c r="B8537">
        <v>7</v>
      </c>
      <c r="C8537">
        <v>5</v>
      </c>
      <c r="D8537">
        <v>8</v>
      </c>
      <c r="E8537">
        <v>48473</v>
      </c>
      <c r="F8537">
        <v>2</v>
      </c>
      <c r="G8537">
        <v>1</v>
      </c>
      <c r="H8537">
        <v>1</v>
      </c>
      <c r="I8537">
        <v>0</v>
      </c>
      <c r="J8537">
        <v>3.648506075143812E-2</v>
      </c>
      <c r="K8537">
        <v>5.8332274913787861E-2</v>
      </c>
      <c r="L8537">
        <v>5.3038308620452848E-2</v>
      </c>
      <c r="M8537">
        <v>5.8433308615349213E-5</v>
      </c>
      <c r="N8537">
        <v>0</v>
      </c>
      <c r="O8537">
        <v>2.7326696494128562E-5</v>
      </c>
      <c r="P8537">
        <v>6.7837731330655561E-6</v>
      </c>
      <c r="Q8537">
        <v>6.6899418905377369E-3</v>
      </c>
      <c r="R8537">
        <v>9.8812991147860887E-4</v>
      </c>
      <c r="S8537">
        <v>7.1770453709177649E-5</v>
      </c>
      <c r="T8537">
        <v>0</v>
      </c>
      <c r="U8537">
        <v>2.9562596681597459</v>
      </c>
    </row>
    <row r="8538" spans="1:21" x14ac:dyDescent="0.35">
      <c r="A8538">
        <v>2017</v>
      </c>
      <c r="B8538">
        <v>7</v>
      </c>
      <c r="C8538">
        <v>5</v>
      </c>
      <c r="D8538">
        <v>8</v>
      </c>
      <c r="E8538">
        <v>48473</v>
      </c>
      <c r="F8538">
        <v>2</v>
      </c>
      <c r="G8538">
        <v>1</v>
      </c>
      <c r="H8538">
        <v>2</v>
      </c>
      <c r="I8538">
        <v>0</v>
      </c>
      <c r="J8538">
        <v>1.033450969529898E-2</v>
      </c>
      <c r="K8538">
        <v>2.783800199819568E-2</v>
      </c>
      <c r="L8538">
        <v>2.508763334990019E-2</v>
      </c>
      <c r="M8538">
        <v>4.3583825857882921E-3</v>
      </c>
      <c r="N8538">
        <v>9.4660337068422952E-3</v>
      </c>
      <c r="O8538">
        <v>2.8071815042802151E-2</v>
      </c>
      <c r="P8538">
        <v>6.758766864837896E-3</v>
      </c>
      <c r="Q8538">
        <v>6.7070133168458584E-2</v>
      </c>
      <c r="R8538">
        <v>1.28174164718105E-2</v>
      </c>
      <c r="S8538">
        <v>8.1959066554957091E-3</v>
      </c>
      <c r="T8538">
        <v>0.29059126883918662</v>
      </c>
      <c r="U8538">
        <v>0.3585096162923056</v>
      </c>
    </row>
    <row r="8539" spans="1:21" x14ac:dyDescent="0.35">
      <c r="A8539">
        <v>2017</v>
      </c>
      <c r="B8539">
        <v>7</v>
      </c>
      <c r="C8539">
        <v>5</v>
      </c>
      <c r="D8539">
        <v>8</v>
      </c>
      <c r="E8539">
        <v>48473</v>
      </c>
      <c r="F8539">
        <v>2</v>
      </c>
      <c r="G8539">
        <v>1</v>
      </c>
      <c r="H8539">
        <v>3</v>
      </c>
      <c r="I8539">
        <v>0</v>
      </c>
      <c r="J8539">
        <v>1.0143495789717809E-2</v>
      </c>
      <c r="K8539">
        <v>4.6400253471492257E-2</v>
      </c>
      <c r="L8539">
        <v>4.1927727155773219E-2</v>
      </c>
      <c r="M8539">
        <v>1.401457407857123E-2</v>
      </c>
      <c r="N8539">
        <v>2.8246110987416879E-2</v>
      </c>
      <c r="O8539">
        <v>9.1006573409085828E-2</v>
      </c>
      <c r="P8539">
        <v>1.388977586054977E-2</v>
      </c>
      <c r="Q8539">
        <v>0.14650430566477071</v>
      </c>
      <c r="R8539">
        <v>2.7964698345096461E-2</v>
      </c>
      <c r="S8539">
        <v>1.7840250326310449E-2</v>
      </c>
      <c r="T8539">
        <v>0.23823765920749171</v>
      </c>
      <c r="U8539">
        <v>0.28163265021292011</v>
      </c>
    </row>
    <row r="8540" spans="1:21" x14ac:dyDescent="0.35">
      <c r="A8540">
        <v>2017</v>
      </c>
      <c r="B8540">
        <v>7</v>
      </c>
      <c r="C8540">
        <v>5</v>
      </c>
      <c r="D8540">
        <v>8</v>
      </c>
      <c r="E8540">
        <v>48473</v>
      </c>
      <c r="F8540">
        <v>2</v>
      </c>
      <c r="G8540">
        <v>1</v>
      </c>
      <c r="H8540">
        <v>4</v>
      </c>
      <c r="I8540">
        <v>0</v>
      </c>
      <c r="J8540">
        <v>1.5917374740694E-3</v>
      </c>
      <c r="K8540">
        <v>5.7044391778091549E-3</v>
      </c>
      <c r="L8540">
        <v>5.1384324050183427E-3</v>
      </c>
      <c r="M8540">
        <v>1.5567775366904951E-3</v>
      </c>
      <c r="N8540">
        <v>3.3499242076257892E-3</v>
      </c>
      <c r="O8540">
        <v>1.0246083110297439E-2</v>
      </c>
      <c r="P8540">
        <v>1.247841748752404E-3</v>
      </c>
      <c r="Q8540">
        <v>1.2710334199900411E-2</v>
      </c>
      <c r="R8540">
        <v>2.4240075649374542E-3</v>
      </c>
      <c r="S8540">
        <v>1.5620065284877669E-3</v>
      </c>
      <c r="T8540">
        <v>2.041302139535979E-2</v>
      </c>
      <c r="U8540">
        <v>2.475206244907948E-2</v>
      </c>
    </row>
    <row r="8541" spans="1:21" x14ac:dyDescent="0.35">
      <c r="A8541">
        <v>2017</v>
      </c>
      <c r="B8541">
        <v>7</v>
      </c>
      <c r="C8541">
        <v>5</v>
      </c>
      <c r="D8541">
        <v>8</v>
      </c>
      <c r="E8541">
        <v>48473</v>
      </c>
      <c r="F8541">
        <v>2</v>
      </c>
      <c r="G8541">
        <v>1</v>
      </c>
      <c r="H8541">
        <v>5</v>
      </c>
      <c r="I8541">
        <v>0</v>
      </c>
      <c r="J8541">
        <v>7.6126632630581865E-4</v>
      </c>
      <c r="K8541">
        <v>3.626279644990198E-3</v>
      </c>
      <c r="L8541">
        <v>3.2855409091813071E-3</v>
      </c>
      <c r="M8541">
        <v>1.0910551381074381E-3</v>
      </c>
      <c r="N8541">
        <v>1.6390431869702719E-3</v>
      </c>
      <c r="O8541">
        <v>6.0833096349672041E-3</v>
      </c>
      <c r="P8541">
        <v>8.7173745489083597E-4</v>
      </c>
      <c r="Q8541">
        <v>1.003038118097342E-2</v>
      </c>
      <c r="R8541">
        <v>1.9033269563514591E-3</v>
      </c>
      <c r="S8541">
        <v>1.2319308908447361E-3</v>
      </c>
      <c r="T8541">
        <v>1.15289373924685E-2</v>
      </c>
      <c r="U8541">
        <v>1.270349127681143E-2</v>
      </c>
    </row>
    <row r="8542" spans="1:21" x14ac:dyDescent="0.35">
      <c r="A8542">
        <v>2017</v>
      </c>
      <c r="B8542">
        <v>7</v>
      </c>
      <c r="C8542">
        <v>5</v>
      </c>
      <c r="D8542">
        <v>8</v>
      </c>
      <c r="E8542">
        <v>48473</v>
      </c>
      <c r="F8542">
        <v>2</v>
      </c>
      <c r="G8542">
        <v>2</v>
      </c>
      <c r="H8542">
        <v>1</v>
      </c>
      <c r="I8542">
        <v>0</v>
      </c>
      <c r="J8542">
        <v>0.3047248341441155</v>
      </c>
      <c r="K8542">
        <v>0.40898109912872282</v>
      </c>
      <c r="L8542">
        <v>0.37153044223785442</v>
      </c>
      <c r="M8542">
        <v>2.844679532945155E-2</v>
      </c>
      <c r="N8542">
        <v>5.6251178234815589E-2</v>
      </c>
      <c r="O8542">
        <v>0.18532792854309069</v>
      </c>
      <c r="P8542">
        <v>0.1755378947257995</v>
      </c>
      <c r="Q8542">
        <v>0.67835903275012976</v>
      </c>
      <c r="R8542">
        <v>0.16322998097538929</v>
      </c>
      <c r="S8542">
        <v>5.2026290912181132E-3</v>
      </c>
      <c r="T8542">
        <v>0.69940862369537338</v>
      </c>
      <c r="U8542">
        <v>5.648808717422094</v>
      </c>
    </row>
    <row r="8543" spans="1:21" x14ac:dyDescent="0.35">
      <c r="A8543">
        <v>2017</v>
      </c>
      <c r="B8543">
        <v>7</v>
      </c>
      <c r="C8543">
        <v>5</v>
      </c>
      <c r="D8543">
        <v>8</v>
      </c>
      <c r="E8543">
        <v>48473</v>
      </c>
      <c r="F8543">
        <v>2</v>
      </c>
      <c r="G8543">
        <v>2</v>
      </c>
      <c r="H8543">
        <v>2</v>
      </c>
      <c r="I8543">
        <v>0</v>
      </c>
      <c r="J8543">
        <v>0.78108934036197575</v>
      </c>
      <c r="K8543">
        <v>0.53541715446522631</v>
      </c>
      <c r="L8543">
        <v>0.46657467913339712</v>
      </c>
      <c r="M8543">
        <v>2.385351101834593E-2</v>
      </c>
      <c r="N8543">
        <v>6.2483094451665992E-2</v>
      </c>
      <c r="O8543">
        <v>9.891104179716452E-2</v>
      </c>
      <c r="P8543">
        <v>4.0260719706560949E-2</v>
      </c>
      <c r="Q8543">
        <v>0.29222869991872458</v>
      </c>
      <c r="R8543">
        <v>5.4776649971118863E-2</v>
      </c>
      <c r="S8543">
        <v>3.0543277245847249E-2</v>
      </c>
      <c r="T8543">
        <v>1.6334608611104811</v>
      </c>
      <c r="U8543">
        <v>2.189697469374047</v>
      </c>
    </row>
    <row r="8544" spans="1:21" x14ac:dyDescent="0.35">
      <c r="A8544">
        <v>2017</v>
      </c>
      <c r="B8544">
        <v>7</v>
      </c>
      <c r="C8544">
        <v>5</v>
      </c>
      <c r="D8544">
        <v>8</v>
      </c>
      <c r="E8544">
        <v>48473</v>
      </c>
      <c r="F8544">
        <v>2</v>
      </c>
      <c r="G8544">
        <v>2</v>
      </c>
      <c r="H8544">
        <v>3</v>
      </c>
      <c r="I8544">
        <v>0</v>
      </c>
      <c r="J8544">
        <v>0.71295432359626931</v>
      </c>
      <c r="K8544">
        <v>0.68863805838200531</v>
      </c>
      <c r="L8544">
        <v>0.60665623852425365</v>
      </c>
      <c r="M8544">
        <v>7.1605958735544248E-2</v>
      </c>
      <c r="N8544">
        <v>0.17026628014131329</v>
      </c>
      <c r="O8544">
        <v>0.29607644619015749</v>
      </c>
      <c r="P8544">
        <v>7.8064698389948228E-2</v>
      </c>
      <c r="Q8544">
        <v>0.59560747909279144</v>
      </c>
      <c r="R8544">
        <v>0.112340877133368</v>
      </c>
      <c r="S8544">
        <v>6.1544604806392553E-2</v>
      </c>
      <c r="T8544">
        <v>1.255100933678621</v>
      </c>
      <c r="U8544">
        <v>1.634479848955491</v>
      </c>
    </row>
    <row r="8545" spans="1:21" x14ac:dyDescent="0.35">
      <c r="A8545">
        <v>2017</v>
      </c>
      <c r="B8545">
        <v>7</v>
      </c>
      <c r="C8545">
        <v>5</v>
      </c>
      <c r="D8545">
        <v>8</v>
      </c>
      <c r="E8545">
        <v>48473</v>
      </c>
      <c r="F8545">
        <v>2</v>
      </c>
      <c r="G8545">
        <v>2</v>
      </c>
      <c r="H8545">
        <v>4</v>
      </c>
      <c r="I8545">
        <v>0</v>
      </c>
      <c r="J8545">
        <v>0.1117806636728244</v>
      </c>
      <c r="K8545">
        <v>9.0195111905817027E-2</v>
      </c>
      <c r="L8545">
        <v>7.9199707376832268E-2</v>
      </c>
      <c r="M8545">
        <v>8.2231953573030057E-3</v>
      </c>
      <c r="N8545">
        <v>2.1105954428568031E-2</v>
      </c>
      <c r="O8545">
        <v>3.4990152087897478E-2</v>
      </c>
      <c r="P8545">
        <v>7.2383923163867351E-3</v>
      </c>
      <c r="Q8545">
        <v>5.3936572221945422E-2</v>
      </c>
      <c r="R8545">
        <v>1.014352964833159E-2</v>
      </c>
      <c r="S8545">
        <v>5.618041967094714E-3</v>
      </c>
      <c r="T8545">
        <v>0.1124870654120616</v>
      </c>
      <c r="U8545">
        <v>0.14821666642335571</v>
      </c>
    </row>
    <row r="8546" spans="1:21" x14ac:dyDescent="0.35">
      <c r="A8546">
        <v>2017</v>
      </c>
      <c r="B8546">
        <v>7</v>
      </c>
      <c r="C8546">
        <v>5</v>
      </c>
      <c r="D8546">
        <v>8</v>
      </c>
      <c r="E8546">
        <v>48473</v>
      </c>
      <c r="F8546">
        <v>2</v>
      </c>
      <c r="G8546">
        <v>2</v>
      </c>
      <c r="H8546">
        <v>5</v>
      </c>
      <c r="I8546">
        <v>0</v>
      </c>
      <c r="J8546">
        <v>5.2752486009872847E-2</v>
      </c>
      <c r="K8546">
        <v>4.5034598409927691E-2</v>
      </c>
      <c r="L8546">
        <v>4.0335723159954387E-2</v>
      </c>
      <c r="M8546">
        <v>5.1480947539201596E-3</v>
      </c>
      <c r="N8546">
        <v>8.5202049404297132E-3</v>
      </c>
      <c r="O8546">
        <v>1.639182504942769E-2</v>
      </c>
      <c r="P8546">
        <v>4.5594939234202816E-3</v>
      </c>
      <c r="Q8546">
        <v>3.5275564823977687E-2</v>
      </c>
      <c r="R8546">
        <v>6.6126328727530766E-3</v>
      </c>
      <c r="S8546">
        <v>3.7929962882184459E-3</v>
      </c>
      <c r="T8546">
        <v>5.3422301840551273E-2</v>
      </c>
      <c r="U8546">
        <v>6.8115420807011634E-2</v>
      </c>
    </row>
    <row r="8547" spans="1:21" x14ac:dyDescent="0.35">
      <c r="A8547">
        <v>2017</v>
      </c>
      <c r="B8547">
        <v>7</v>
      </c>
      <c r="C8547">
        <v>5</v>
      </c>
      <c r="D8547">
        <v>8</v>
      </c>
      <c r="E8547">
        <v>48473</v>
      </c>
      <c r="F8547">
        <v>2</v>
      </c>
      <c r="G8547">
        <v>3</v>
      </c>
      <c r="H8547">
        <v>1</v>
      </c>
      <c r="I8547">
        <v>0</v>
      </c>
      <c r="J8547">
        <v>1.579189178487286E-2</v>
      </c>
      <c r="K8547">
        <v>7.665128181129692E-2</v>
      </c>
      <c r="L8547">
        <v>6.1852405348792647E-2</v>
      </c>
      <c r="M8547">
        <v>1.2806679197819909E-3</v>
      </c>
      <c r="N8547">
        <v>0</v>
      </c>
      <c r="O8547">
        <v>5.8225751601275995E-4</v>
      </c>
      <c r="P8547">
        <v>1.4420974379754619E-4</v>
      </c>
      <c r="Q8547">
        <v>0.1350720390789211</v>
      </c>
      <c r="R8547">
        <v>2.3571769484318768E-2</v>
      </c>
      <c r="S8547">
        <v>9.2040710092987821E-4</v>
      </c>
      <c r="T8547">
        <v>0</v>
      </c>
      <c r="U8547">
        <v>9.3010865526144109</v>
      </c>
    </row>
    <row r="8548" spans="1:21" x14ac:dyDescent="0.35">
      <c r="A8548">
        <v>2017</v>
      </c>
      <c r="B8548">
        <v>7</v>
      </c>
      <c r="C8548">
        <v>5</v>
      </c>
      <c r="D8548">
        <v>8</v>
      </c>
      <c r="E8548">
        <v>48473</v>
      </c>
      <c r="F8548">
        <v>2</v>
      </c>
      <c r="G8548">
        <v>3</v>
      </c>
      <c r="H8548">
        <v>2</v>
      </c>
      <c r="I8548">
        <v>0</v>
      </c>
      <c r="J8548">
        <v>3.7664737128925908E-2</v>
      </c>
      <c r="K8548">
        <v>0.17607798265385219</v>
      </c>
      <c r="L8548">
        <v>0.14514976314811631</v>
      </c>
      <c r="M8548">
        <v>0.1033636913547363</v>
      </c>
      <c r="N8548">
        <v>0.16361095060932571</v>
      </c>
      <c r="O8548">
        <v>0.32886812697037732</v>
      </c>
      <c r="P8548">
        <v>0.16109149780211821</v>
      </c>
      <c r="Q8548">
        <v>0.66343135260425179</v>
      </c>
      <c r="R8548">
        <v>0.1170564437349285</v>
      </c>
      <c r="S8548">
        <v>8.6916686152629929E-2</v>
      </c>
      <c r="T8548">
        <v>7.3670761424811797</v>
      </c>
      <c r="U8548">
        <v>9.3524308952698885</v>
      </c>
    </row>
    <row r="8549" spans="1:21" x14ac:dyDescent="0.35">
      <c r="A8549">
        <v>2017</v>
      </c>
      <c r="B8549">
        <v>7</v>
      </c>
      <c r="C8549">
        <v>5</v>
      </c>
      <c r="D8549">
        <v>8</v>
      </c>
      <c r="E8549">
        <v>48473</v>
      </c>
      <c r="F8549">
        <v>2</v>
      </c>
      <c r="G8549">
        <v>3</v>
      </c>
      <c r="H8549">
        <v>3</v>
      </c>
      <c r="I8549">
        <v>0</v>
      </c>
      <c r="J8549">
        <v>3.8184119262984963E-2</v>
      </c>
      <c r="K8549">
        <v>0.26394047116920849</v>
      </c>
      <c r="L8549">
        <v>0.21767531634003831</v>
      </c>
      <c r="M8549">
        <v>0.26492205373122618</v>
      </c>
      <c r="N8549">
        <v>0.39150198749765902</v>
      </c>
      <c r="O8549">
        <v>0.74988854023873286</v>
      </c>
      <c r="P8549">
        <v>0.26853968057340483</v>
      </c>
      <c r="Q8549">
        <v>1.2004974163632809</v>
      </c>
      <c r="R8549">
        <v>0.21893725495782579</v>
      </c>
      <c r="S8549">
        <v>0.1331856975456783</v>
      </c>
      <c r="T8549">
        <v>4.7327564715315544</v>
      </c>
      <c r="U8549">
        <v>5.9911290205863708</v>
      </c>
    </row>
    <row r="8550" spans="1:21" x14ac:dyDescent="0.35">
      <c r="A8550">
        <v>2017</v>
      </c>
      <c r="B8550">
        <v>7</v>
      </c>
      <c r="C8550">
        <v>5</v>
      </c>
      <c r="D8550">
        <v>8</v>
      </c>
      <c r="E8550">
        <v>48473</v>
      </c>
      <c r="F8550">
        <v>2</v>
      </c>
      <c r="G8550">
        <v>3</v>
      </c>
      <c r="H8550">
        <v>4</v>
      </c>
      <c r="I8550">
        <v>0</v>
      </c>
      <c r="J8550">
        <v>6.2145486606657299E-3</v>
      </c>
      <c r="K8550">
        <v>3.3613063423867537E-2</v>
      </c>
      <c r="L8550">
        <v>2.7589091101898271E-2</v>
      </c>
      <c r="M8550">
        <v>3.3438476108651152E-2</v>
      </c>
      <c r="N8550">
        <v>5.145764926056641E-2</v>
      </c>
      <c r="O8550">
        <v>9.9449671286484062E-2</v>
      </c>
      <c r="P8550">
        <v>2.7046337386653949E-2</v>
      </c>
      <c r="Q8550">
        <v>0.1127508874907462</v>
      </c>
      <c r="R8550">
        <v>2.019687865234639E-2</v>
      </c>
      <c r="S8550">
        <v>1.365649320299487E-2</v>
      </c>
      <c r="T8550">
        <v>0.46499842860940183</v>
      </c>
      <c r="U8550">
        <v>0.58958709222244654</v>
      </c>
    </row>
    <row r="8551" spans="1:21" x14ac:dyDescent="0.35">
      <c r="A8551">
        <v>2017</v>
      </c>
      <c r="B8551">
        <v>7</v>
      </c>
      <c r="C8551">
        <v>5</v>
      </c>
      <c r="D8551">
        <v>8</v>
      </c>
      <c r="E8551">
        <v>48473</v>
      </c>
      <c r="F8551">
        <v>2</v>
      </c>
      <c r="G8551">
        <v>3</v>
      </c>
      <c r="H8551">
        <v>5</v>
      </c>
      <c r="I8551">
        <v>0</v>
      </c>
      <c r="J8551">
        <v>2.3549971315765012E-3</v>
      </c>
      <c r="K8551">
        <v>1.8714122213493629E-2</v>
      </c>
      <c r="L8551">
        <v>1.564608671877642E-2</v>
      </c>
      <c r="M8551">
        <v>1.454189393077914E-2</v>
      </c>
      <c r="N8551">
        <v>1.7358557793693739E-2</v>
      </c>
      <c r="O8551">
        <v>3.5007394408815333E-2</v>
      </c>
      <c r="P8551">
        <v>1.281763275470362E-2</v>
      </c>
      <c r="Q8551">
        <v>7.0268711631002151E-2</v>
      </c>
      <c r="R8551">
        <v>1.320915490047752E-2</v>
      </c>
      <c r="S8551">
        <v>7.0311949515034951E-3</v>
      </c>
      <c r="T8551">
        <v>0.16337268748160469</v>
      </c>
      <c r="U8551">
        <v>0.2029033520944882</v>
      </c>
    </row>
    <row r="8552" spans="1:21" x14ac:dyDescent="0.35">
      <c r="A8552">
        <v>2017</v>
      </c>
      <c r="B8552">
        <v>7</v>
      </c>
      <c r="C8552">
        <v>5</v>
      </c>
      <c r="D8552">
        <v>8</v>
      </c>
      <c r="E8552">
        <v>48473</v>
      </c>
      <c r="F8552">
        <v>2</v>
      </c>
      <c r="G8552">
        <v>79</v>
      </c>
      <c r="H8552">
        <v>1</v>
      </c>
      <c r="I8552">
        <v>0</v>
      </c>
      <c r="J8552">
        <v>2.5886550903320291E-2</v>
      </c>
      <c r="K8552">
        <v>5.104753112792966E-2</v>
      </c>
      <c r="L8552">
        <v>4.6323451995849627E-2</v>
      </c>
      <c r="M8552">
        <v>3.999745845794676E-5</v>
      </c>
      <c r="N8552">
        <v>0</v>
      </c>
      <c r="O8552">
        <v>1.8647858873009679E-5</v>
      </c>
      <c r="P8552">
        <v>6.5224501304328389E-6</v>
      </c>
      <c r="Q8552">
        <v>3.4875712394714358E-3</v>
      </c>
      <c r="R8552">
        <v>5.1397681236267059E-4</v>
      </c>
      <c r="S8552">
        <v>4.4747855514287942E-5</v>
      </c>
      <c r="T8552">
        <v>0</v>
      </c>
      <c r="U8552">
        <v>1.827498806159455</v>
      </c>
    </row>
    <row r="8553" spans="1:21" x14ac:dyDescent="0.35">
      <c r="A8553">
        <v>2017</v>
      </c>
      <c r="B8553">
        <v>7</v>
      </c>
      <c r="C8553">
        <v>5</v>
      </c>
      <c r="D8553">
        <v>8</v>
      </c>
      <c r="E8553">
        <v>48473</v>
      </c>
      <c r="F8553">
        <v>2</v>
      </c>
      <c r="G8553">
        <v>79</v>
      </c>
      <c r="H8553">
        <v>2</v>
      </c>
      <c r="I8553">
        <v>0</v>
      </c>
      <c r="J8553">
        <v>7.500214483513048E-3</v>
      </c>
      <c r="K8553">
        <v>2.4853057909167139E-2</v>
      </c>
      <c r="L8553">
        <v>2.2761586012701771E-2</v>
      </c>
      <c r="M8553">
        <v>3.9901571890032144E-3</v>
      </c>
      <c r="N8553">
        <v>8.6548599631769765E-3</v>
      </c>
      <c r="O8553">
        <v>2.5799278592938599E-2</v>
      </c>
      <c r="P8553">
        <v>5.7924980430551186E-3</v>
      </c>
      <c r="Q8553">
        <v>4.7921305853914908E-2</v>
      </c>
      <c r="R8553">
        <v>8.9623808622009919E-3</v>
      </c>
      <c r="S8553">
        <v>7.3420512457562934E-3</v>
      </c>
      <c r="T8553">
        <v>0.23407319565938939</v>
      </c>
      <c r="U8553">
        <v>0.30720086982731548</v>
      </c>
    </row>
    <row r="8554" spans="1:21" x14ac:dyDescent="0.35">
      <c r="A8554">
        <v>2017</v>
      </c>
      <c r="B8554">
        <v>7</v>
      </c>
      <c r="C8554">
        <v>5</v>
      </c>
      <c r="D8554">
        <v>8</v>
      </c>
      <c r="E8554">
        <v>48473</v>
      </c>
      <c r="F8554">
        <v>2</v>
      </c>
      <c r="G8554">
        <v>79</v>
      </c>
      <c r="H8554">
        <v>3</v>
      </c>
      <c r="I8554">
        <v>0</v>
      </c>
      <c r="J8554">
        <v>7.646949568224707E-3</v>
      </c>
      <c r="K8554">
        <v>4.1828510402582321E-2</v>
      </c>
      <c r="L8554">
        <v>3.851234314653329E-2</v>
      </c>
      <c r="M8554">
        <v>1.2787521007764421E-2</v>
      </c>
      <c r="N8554">
        <v>2.569331370473649E-2</v>
      </c>
      <c r="O8554">
        <v>8.3533597047663249E-2</v>
      </c>
      <c r="P8554">
        <v>1.1784441474093341E-2</v>
      </c>
      <c r="Q8554">
        <v>0.1044825880770372</v>
      </c>
      <c r="R8554">
        <v>1.951970184558181E-2</v>
      </c>
      <c r="S8554">
        <v>1.5948696953000122E-2</v>
      </c>
      <c r="T8554">
        <v>0.18995582915903231</v>
      </c>
      <c r="U8554">
        <v>0.23855903452840441</v>
      </c>
    </row>
    <row r="8555" spans="1:21" x14ac:dyDescent="0.35">
      <c r="A8555">
        <v>2017</v>
      </c>
      <c r="B8555">
        <v>7</v>
      </c>
      <c r="C8555">
        <v>5</v>
      </c>
      <c r="D8555">
        <v>8</v>
      </c>
      <c r="E8555">
        <v>48473</v>
      </c>
      <c r="F8555">
        <v>2</v>
      </c>
      <c r="G8555">
        <v>79</v>
      </c>
      <c r="H8555">
        <v>4</v>
      </c>
      <c r="I8555">
        <v>0</v>
      </c>
      <c r="J8555">
        <v>1.180789723724546E-3</v>
      </c>
      <c r="K8555">
        <v>5.1220283441248656E-3</v>
      </c>
      <c r="L8555">
        <v>4.6985483169126076E-3</v>
      </c>
      <c r="M8555">
        <v>1.423677704993547E-3</v>
      </c>
      <c r="N8555">
        <v>3.0571202391578558E-3</v>
      </c>
      <c r="O8555">
        <v>9.4084384024359022E-3</v>
      </c>
      <c r="P8555">
        <v>1.0658868518937071E-3</v>
      </c>
      <c r="Q8555">
        <v>9.072963376822207E-3</v>
      </c>
      <c r="R8555">
        <v>1.6936586934492681E-3</v>
      </c>
      <c r="S8555">
        <v>1.397548069558356E-3</v>
      </c>
      <c r="T8555">
        <v>1.6382740776489439E-2</v>
      </c>
      <c r="U8555">
        <v>2.1121448446517671E-2</v>
      </c>
    </row>
    <row r="8556" spans="1:21" x14ac:dyDescent="0.35">
      <c r="A8556">
        <v>2017</v>
      </c>
      <c r="B8556">
        <v>7</v>
      </c>
      <c r="C8556">
        <v>5</v>
      </c>
      <c r="D8556">
        <v>8</v>
      </c>
      <c r="E8556">
        <v>48473</v>
      </c>
      <c r="F8556">
        <v>2</v>
      </c>
      <c r="G8556">
        <v>79</v>
      </c>
      <c r="H8556">
        <v>5</v>
      </c>
      <c r="I8556">
        <v>0</v>
      </c>
      <c r="J8556">
        <v>6.0788793336119431E-4</v>
      </c>
      <c r="K8556">
        <v>3.297617139430848E-3</v>
      </c>
      <c r="L8556">
        <v>3.0486482853534541E-3</v>
      </c>
      <c r="M8556">
        <v>9.8886335301046286E-4</v>
      </c>
      <c r="N8556">
        <v>1.473554736239383E-3</v>
      </c>
      <c r="O8556">
        <v>5.5837975744453868E-3</v>
      </c>
      <c r="P8556">
        <v>7.2422728782561157E-4</v>
      </c>
      <c r="Q8556">
        <v>7.13634537348909E-3</v>
      </c>
      <c r="R8556">
        <v>1.324804439219581E-3</v>
      </c>
      <c r="S8556">
        <v>1.099850978942741E-3</v>
      </c>
      <c r="T8556">
        <v>9.0274272127007418E-3</v>
      </c>
      <c r="U8556">
        <v>1.0522732173234199E-2</v>
      </c>
    </row>
    <row r="8557" spans="1:21" x14ac:dyDescent="0.35">
      <c r="A8557">
        <v>2017</v>
      </c>
      <c r="B8557">
        <v>7</v>
      </c>
      <c r="C8557">
        <v>5</v>
      </c>
      <c r="D8557">
        <v>8</v>
      </c>
      <c r="E8557">
        <v>48473</v>
      </c>
      <c r="F8557">
        <v>2</v>
      </c>
      <c r="G8557">
        <v>87</v>
      </c>
      <c r="H8557">
        <v>1</v>
      </c>
      <c r="I8557">
        <v>0</v>
      </c>
      <c r="J8557">
        <v>3.0772767454385751E-2</v>
      </c>
      <c r="K8557">
        <v>5.952414965629578E-2</v>
      </c>
      <c r="L8557">
        <v>5.4029162168502787E-2</v>
      </c>
      <c r="M8557">
        <v>4.8355091363191583E-5</v>
      </c>
      <c r="N8557">
        <v>0</v>
      </c>
      <c r="O8557">
        <v>2.2552662761881939E-5</v>
      </c>
      <c r="P8557">
        <v>7.6045093592256279E-6</v>
      </c>
      <c r="Q8557">
        <v>4.3795986436307426E-3</v>
      </c>
      <c r="R8557">
        <v>6.4566710032522637E-4</v>
      </c>
      <c r="S8557">
        <v>5.4755393532104758E-5</v>
      </c>
      <c r="T8557">
        <v>0</v>
      </c>
      <c r="U8557">
        <v>2.2361753762344359</v>
      </c>
    </row>
    <row r="8558" spans="1:21" x14ac:dyDescent="0.35">
      <c r="A8558">
        <v>2017</v>
      </c>
      <c r="B8558">
        <v>7</v>
      </c>
      <c r="C8558">
        <v>5</v>
      </c>
      <c r="D8558">
        <v>8</v>
      </c>
      <c r="E8558">
        <v>48473</v>
      </c>
      <c r="F8558">
        <v>2</v>
      </c>
      <c r="G8558">
        <v>87</v>
      </c>
      <c r="H8558">
        <v>2</v>
      </c>
      <c r="I8558">
        <v>0</v>
      </c>
      <c r="J8558">
        <v>8.9274787042436955E-3</v>
      </c>
      <c r="K8558">
        <v>2.8610261725324229E-2</v>
      </c>
      <c r="L8558">
        <v>2.62352504344181E-2</v>
      </c>
      <c r="M8558">
        <v>4.6733853236458024E-3</v>
      </c>
      <c r="N8558">
        <v>1.013865550020266E-2</v>
      </c>
      <c r="O8558">
        <v>3.0205536870605391E-2</v>
      </c>
      <c r="P8558">
        <v>6.8287129219610932E-3</v>
      </c>
      <c r="Q8558">
        <v>5.7636640387981573E-2</v>
      </c>
      <c r="R8558">
        <v>1.080736402343307E-2</v>
      </c>
      <c r="S8558">
        <v>8.6180662332419333E-3</v>
      </c>
      <c r="T8558">
        <v>0.27773708574709938</v>
      </c>
      <c r="U8558">
        <v>0.36216488967885829</v>
      </c>
    </row>
    <row r="8559" spans="1:21" x14ac:dyDescent="0.35">
      <c r="A8559">
        <v>2017</v>
      </c>
      <c r="B8559">
        <v>7</v>
      </c>
      <c r="C8559">
        <v>5</v>
      </c>
      <c r="D8559">
        <v>8</v>
      </c>
      <c r="E8559">
        <v>48473</v>
      </c>
      <c r="F8559">
        <v>2</v>
      </c>
      <c r="G8559">
        <v>87</v>
      </c>
      <c r="H8559">
        <v>3</v>
      </c>
      <c r="I8559">
        <v>0</v>
      </c>
      <c r="J8559">
        <v>9.0733393628385055E-3</v>
      </c>
      <c r="K8559">
        <v>4.8063750455294728E-2</v>
      </c>
      <c r="L8559">
        <v>4.4313138605839859E-2</v>
      </c>
      <c r="M8559">
        <v>1.49819159179084E-2</v>
      </c>
      <c r="N8559">
        <v>3.011295546095288E-2</v>
      </c>
      <c r="O8559">
        <v>9.7811960311904783E-2</v>
      </c>
      <c r="P8559">
        <v>1.3906789656685179E-2</v>
      </c>
      <c r="Q8559">
        <v>0.1256927445663</v>
      </c>
      <c r="R8559">
        <v>2.354299403926844E-2</v>
      </c>
      <c r="S8559">
        <v>1.872426328250025E-2</v>
      </c>
      <c r="T8559">
        <v>0.22563800055159161</v>
      </c>
      <c r="U8559">
        <v>0.28157204526890312</v>
      </c>
    </row>
    <row r="8560" spans="1:21" x14ac:dyDescent="0.35">
      <c r="A8560">
        <v>2017</v>
      </c>
      <c r="B8560">
        <v>7</v>
      </c>
      <c r="C8560">
        <v>5</v>
      </c>
      <c r="D8560">
        <v>8</v>
      </c>
      <c r="E8560">
        <v>48473</v>
      </c>
      <c r="F8560">
        <v>2</v>
      </c>
      <c r="G8560">
        <v>87</v>
      </c>
      <c r="H8560">
        <v>4</v>
      </c>
      <c r="I8560">
        <v>0</v>
      </c>
      <c r="J8560">
        <v>1.4029078858847101E-3</v>
      </c>
      <c r="K8560">
        <v>5.8891458326031454E-3</v>
      </c>
      <c r="L8560">
        <v>5.4091797412887353E-3</v>
      </c>
      <c r="M8560">
        <v>1.6676284014126501E-3</v>
      </c>
      <c r="N8560">
        <v>3.58187282723394E-3</v>
      </c>
      <c r="O8560">
        <v>1.1016207562966439E-2</v>
      </c>
      <c r="P8560">
        <v>1.256987779463852E-3</v>
      </c>
      <c r="Q8560">
        <v>1.0913584711755979E-2</v>
      </c>
      <c r="R8560">
        <v>2.042502451984206E-3</v>
      </c>
      <c r="S8560">
        <v>1.640633474535001E-3</v>
      </c>
      <c r="T8560">
        <v>1.9446473606711919E-2</v>
      </c>
      <c r="U8560">
        <v>2.491104913126339E-2</v>
      </c>
    </row>
    <row r="8561" spans="1:21" x14ac:dyDescent="0.35">
      <c r="A8561">
        <v>2017</v>
      </c>
      <c r="B8561">
        <v>7</v>
      </c>
      <c r="C8561">
        <v>5</v>
      </c>
      <c r="D8561">
        <v>8</v>
      </c>
      <c r="E8561">
        <v>48473</v>
      </c>
      <c r="F8561">
        <v>2</v>
      </c>
      <c r="G8561">
        <v>87</v>
      </c>
      <c r="H8561">
        <v>5</v>
      </c>
      <c r="I8561">
        <v>0</v>
      </c>
      <c r="J8561">
        <v>7.1797016772393593E-4</v>
      </c>
      <c r="K8561">
        <v>3.783816018384626E-3</v>
      </c>
      <c r="L8561">
        <v>3.503282832232692E-3</v>
      </c>
      <c r="M8561">
        <v>1.1593040861992831E-3</v>
      </c>
      <c r="N8561">
        <v>1.728972878307874E-3</v>
      </c>
      <c r="O8561">
        <v>6.5382323933445667E-3</v>
      </c>
      <c r="P8561">
        <v>8.5651239202951478E-4</v>
      </c>
      <c r="Q8561">
        <v>8.5874841863114015E-3</v>
      </c>
      <c r="R8561">
        <v>1.598412108716981E-3</v>
      </c>
      <c r="S8561">
        <v>1.291425099792326E-3</v>
      </c>
      <c r="T8561">
        <v>1.074433017295741E-2</v>
      </c>
      <c r="U8561">
        <v>1.2448701662508971E-2</v>
      </c>
    </row>
    <row r="8562" spans="1:21" x14ac:dyDescent="0.35">
      <c r="A8562">
        <v>2017</v>
      </c>
      <c r="B8562">
        <v>7</v>
      </c>
      <c r="C8562">
        <v>5</v>
      </c>
      <c r="D8562">
        <v>9</v>
      </c>
      <c r="E8562">
        <v>48473</v>
      </c>
      <c r="F8562">
        <v>1</v>
      </c>
      <c r="G8562">
        <v>1</v>
      </c>
      <c r="H8562">
        <v>1</v>
      </c>
      <c r="I8562">
        <v>0.27801091384887711</v>
      </c>
      <c r="J8562">
        <v>8.997820243835454</v>
      </c>
      <c r="K8562">
        <v>10.487468505859381</v>
      </c>
      <c r="L8562">
        <v>2.7659805736541729</v>
      </c>
      <c r="M8562">
        <v>0</v>
      </c>
      <c r="N8562">
        <v>0</v>
      </c>
      <c r="O8562">
        <v>2.8699468344449992E-2</v>
      </c>
      <c r="P8562">
        <v>2.4791976790875199E-2</v>
      </c>
      <c r="Q8562">
        <v>1.0546382255554201</v>
      </c>
      <c r="R8562">
        <v>4.8875865101814263E-2</v>
      </c>
      <c r="S8562">
        <v>1.4279290668666371E-2</v>
      </c>
      <c r="T8562">
        <v>3.0617041945457429E-2</v>
      </c>
      <c r="U8562">
        <v>0</v>
      </c>
    </row>
    <row r="8563" spans="1:21" x14ac:dyDescent="0.35">
      <c r="A8563">
        <v>2017</v>
      </c>
      <c r="B8563">
        <v>7</v>
      </c>
      <c r="C8563">
        <v>5</v>
      </c>
      <c r="D8563">
        <v>9</v>
      </c>
      <c r="E8563">
        <v>48473</v>
      </c>
      <c r="F8563">
        <v>1</v>
      </c>
      <c r="G8563">
        <v>1</v>
      </c>
      <c r="H8563">
        <v>2</v>
      </c>
      <c r="I8563">
        <v>2.3451082274204921E-2</v>
      </c>
      <c r="J8563">
        <v>1.774286513522912</v>
      </c>
      <c r="K8563">
        <v>1.0797308470587379</v>
      </c>
      <c r="L8563">
        <v>0.25355311180635459</v>
      </c>
      <c r="M8563">
        <v>0</v>
      </c>
      <c r="N8563">
        <v>0</v>
      </c>
      <c r="O8563">
        <v>4.5979293494675472E-4</v>
      </c>
      <c r="P8563">
        <v>1.185116084283102E-2</v>
      </c>
      <c r="Q8563">
        <v>1.7848161754992049E-2</v>
      </c>
      <c r="R8563">
        <v>3.3986867329185008E-3</v>
      </c>
      <c r="S8563">
        <v>5.8535290215390688E-3</v>
      </c>
      <c r="T8563">
        <v>3.000496207278773E-2</v>
      </c>
      <c r="U8563">
        <v>0</v>
      </c>
    </row>
    <row r="8564" spans="1:21" x14ac:dyDescent="0.35">
      <c r="A8564">
        <v>2017</v>
      </c>
      <c r="B8564">
        <v>7</v>
      </c>
      <c r="C8564">
        <v>5</v>
      </c>
      <c r="D8564">
        <v>9</v>
      </c>
      <c r="E8564">
        <v>48473</v>
      </c>
      <c r="F8564">
        <v>1</v>
      </c>
      <c r="G8564">
        <v>1</v>
      </c>
      <c r="H8564">
        <v>3</v>
      </c>
      <c r="I8564">
        <v>3.2126138351795418E-2</v>
      </c>
      <c r="J8564">
        <v>2.0057511745326342</v>
      </c>
      <c r="K8564">
        <v>1.478018130632365</v>
      </c>
      <c r="L8564">
        <v>0.35755020089188161</v>
      </c>
      <c r="M8564">
        <v>0</v>
      </c>
      <c r="N8564">
        <v>0</v>
      </c>
      <c r="O8564">
        <v>1.804498257949413E-3</v>
      </c>
      <c r="P8564">
        <v>2.4274699565570851E-2</v>
      </c>
      <c r="Q8564">
        <v>4.3359329506345128E-2</v>
      </c>
      <c r="R8564">
        <v>8.2455834248549055E-3</v>
      </c>
      <c r="S8564">
        <v>1.134720125266982E-2</v>
      </c>
      <c r="T8564">
        <v>2.361847960540225E-2</v>
      </c>
      <c r="U8564">
        <v>0</v>
      </c>
    </row>
    <row r="8565" spans="1:21" x14ac:dyDescent="0.35">
      <c r="A8565">
        <v>2017</v>
      </c>
      <c r="B8565">
        <v>7</v>
      </c>
      <c r="C8565">
        <v>5</v>
      </c>
      <c r="D8565">
        <v>9</v>
      </c>
      <c r="E8565">
        <v>48473</v>
      </c>
      <c r="F8565">
        <v>1</v>
      </c>
      <c r="G8565">
        <v>1</v>
      </c>
      <c r="H8565">
        <v>4</v>
      </c>
      <c r="I8565">
        <v>4.6780173134032873E-3</v>
      </c>
      <c r="J8565">
        <v>0.29839023332512898</v>
      </c>
      <c r="K8565">
        <v>0.19142100227280379</v>
      </c>
      <c r="L8565">
        <v>4.5149076905248893E-2</v>
      </c>
      <c r="M8565">
        <v>0</v>
      </c>
      <c r="N8565">
        <v>0</v>
      </c>
      <c r="O8565">
        <v>2.3767733915298981E-4</v>
      </c>
      <c r="P8565">
        <v>1.9829165672726841E-3</v>
      </c>
      <c r="Q8565">
        <v>3.1490703629117691E-3</v>
      </c>
      <c r="R8565">
        <v>6.0492909127864277E-4</v>
      </c>
      <c r="S8565">
        <v>9.7919574496100974E-4</v>
      </c>
      <c r="T8565">
        <v>1.873419390855379E-3</v>
      </c>
      <c r="U8565">
        <v>0</v>
      </c>
    </row>
    <row r="8566" spans="1:21" x14ac:dyDescent="0.35">
      <c r="A8566">
        <v>2017</v>
      </c>
      <c r="B8566">
        <v>7</v>
      </c>
      <c r="C8566">
        <v>5</v>
      </c>
      <c r="D8566">
        <v>9</v>
      </c>
      <c r="E8566">
        <v>48473</v>
      </c>
      <c r="F8566">
        <v>1</v>
      </c>
      <c r="G8566">
        <v>1</v>
      </c>
      <c r="H8566">
        <v>5</v>
      </c>
      <c r="I8566">
        <v>3.1024404031189728E-3</v>
      </c>
      <c r="J8566">
        <v>0.1863162257732916</v>
      </c>
      <c r="K8566">
        <v>0.1037076743496896</v>
      </c>
      <c r="L8566">
        <v>2.6862549324565981E-2</v>
      </c>
      <c r="M8566">
        <v>0</v>
      </c>
      <c r="N8566">
        <v>0</v>
      </c>
      <c r="O8566">
        <v>1.3082648984074521E-4</v>
      </c>
      <c r="P8566">
        <v>2.3712521037423709E-3</v>
      </c>
      <c r="Q8566">
        <v>4.8946731267490032E-3</v>
      </c>
      <c r="R8566">
        <v>9.0540081183239493E-4</v>
      </c>
      <c r="S8566">
        <v>9.7753542898946599E-4</v>
      </c>
      <c r="T8566">
        <v>1.7036517949417661E-3</v>
      </c>
      <c r="U8566">
        <v>0</v>
      </c>
    </row>
    <row r="8567" spans="1:21" x14ac:dyDescent="0.35">
      <c r="A8567">
        <v>2017</v>
      </c>
      <c r="B8567">
        <v>7</v>
      </c>
      <c r="C8567">
        <v>5</v>
      </c>
      <c r="D8567">
        <v>9</v>
      </c>
      <c r="E8567">
        <v>48473</v>
      </c>
      <c r="F8567">
        <v>1</v>
      </c>
      <c r="G8567">
        <v>2</v>
      </c>
      <c r="H8567">
        <v>1</v>
      </c>
      <c r="I8567">
        <v>8.3700553894042865E-2</v>
      </c>
      <c r="J8567">
        <v>41.877772956848119</v>
      </c>
      <c r="K8567">
        <v>55.001679775238053</v>
      </c>
      <c r="L8567">
        <v>16.62516988277434</v>
      </c>
      <c r="M8567">
        <v>0</v>
      </c>
      <c r="N8567">
        <v>0</v>
      </c>
      <c r="O8567">
        <v>0.75366483581066068</v>
      </c>
      <c r="P8567">
        <v>0.1064681688062846</v>
      </c>
      <c r="Q8567">
        <v>56.611352291107139</v>
      </c>
      <c r="R8567">
        <v>2.0266222655773172</v>
      </c>
      <c r="S8567">
        <v>0.30287863701581969</v>
      </c>
      <c r="T8567">
        <v>0.89595570603013031</v>
      </c>
      <c r="U8567">
        <v>0</v>
      </c>
    </row>
    <row r="8568" spans="1:21" x14ac:dyDescent="0.35">
      <c r="A8568">
        <v>2017</v>
      </c>
      <c r="B8568">
        <v>7</v>
      </c>
      <c r="C8568">
        <v>5</v>
      </c>
      <c r="D8568">
        <v>9</v>
      </c>
      <c r="E8568">
        <v>48473</v>
      </c>
      <c r="F8568">
        <v>1</v>
      </c>
      <c r="G8568">
        <v>2</v>
      </c>
      <c r="H8568">
        <v>2</v>
      </c>
      <c r="I8568">
        <v>0.35456933554381398</v>
      </c>
      <c r="J8568">
        <v>117.26824449992959</v>
      </c>
      <c r="K8568">
        <v>56.946646906864594</v>
      </c>
      <c r="L8568">
        <v>13.548072777288009</v>
      </c>
      <c r="M8568">
        <v>0</v>
      </c>
      <c r="N8568">
        <v>0</v>
      </c>
      <c r="O8568">
        <v>2.0271905363524349E-2</v>
      </c>
      <c r="P8568">
        <v>0.63077944367745908</v>
      </c>
      <c r="Q8568">
        <v>0.85709170236363219</v>
      </c>
      <c r="R8568">
        <v>0.1599498443927499</v>
      </c>
      <c r="S8568">
        <v>0.27881243526378918</v>
      </c>
      <c r="T8568">
        <v>1.607451289983918</v>
      </c>
      <c r="U8568">
        <v>0</v>
      </c>
    </row>
    <row r="8569" spans="1:21" x14ac:dyDescent="0.35">
      <c r="A8569">
        <v>2017</v>
      </c>
      <c r="B8569">
        <v>7</v>
      </c>
      <c r="C8569">
        <v>5</v>
      </c>
      <c r="D8569">
        <v>9</v>
      </c>
      <c r="E8569">
        <v>48473</v>
      </c>
      <c r="F8569">
        <v>1</v>
      </c>
      <c r="G8569">
        <v>2</v>
      </c>
      <c r="H8569">
        <v>3</v>
      </c>
      <c r="I8569">
        <v>0.43797964129356159</v>
      </c>
      <c r="J8569">
        <v>109.0952166795785</v>
      </c>
      <c r="K8569">
        <v>65.722469188828825</v>
      </c>
      <c r="L8569">
        <v>16.196301077711912</v>
      </c>
      <c r="M8569">
        <v>0</v>
      </c>
      <c r="N8569">
        <v>0</v>
      </c>
      <c r="O8569">
        <v>5.9198855625684277E-2</v>
      </c>
      <c r="P8569">
        <v>1.0675029320216951</v>
      </c>
      <c r="Q8569">
        <v>1.721602144076211</v>
      </c>
      <c r="R8569">
        <v>0.31930869227792608</v>
      </c>
      <c r="S8569">
        <v>0.41372355421831308</v>
      </c>
      <c r="T8569">
        <v>1.0560697245166419</v>
      </c>
      <c r="U8569">
        <v>0</v>
      </c>
    </row>
    <row r="8570" spans="1:21" x14ac:dyDescent="0.35">
      <c r="A8570">
        <v>2017</v>
      </c>
      <c r="B8570">
        <v>7</v>
      </c>
      <c r="C8570">
        <v>5</v>
      </c>
      <c r="D8570">
        <v>9</v>
      </c>
      <c r="E8570">
        <v>48473</v>
      </c>
      <c r="F8570">
        <v>1</v>
      </c>
      <c r="G8570">
        <v>2</v>
      </c>
      <c r="H8570">
        <v>4</v>
      </c>
      <c r="I8570">
        <v>7.0342928364992757E-2</v>
      </c>
      <c r="J8570">
        <v>16.979920822114732</v>
      </c>
      <c r="K8570">
        <v>8.9433153798126455</v>
      </c>
      <c r="L8570">
        <v>2.18581580355987</v>
      </c>
      <c r="M8570">
        <v>0</v>
      </c>
      <c r="N8570">
        <v>0</v>
      </c>
      <c r="O8570">
        <v>9.5251241548583929E-3</v>
      </c>
      <c r="P8570">
        <v>0.1036370836120962</v>
      </c>
      <c r="Q8570">
        <v>0.15308397595346851</v>
      </c>
      <c r="R8570">
        <v>2.8631281739155811E-2</v>
      </c>
      <c r="S8570">
        <v>4.2993260619322751E-2</v>
      </c>
      <c r="T8570">
        <v>9.9108846011740415E-2</v>
      </c>
      <c r="U8570">
        <v>0</v>
      </c>
    </row>
    <row r="8571" spans="1:21" x14ac:dyDescent="0.35">
      <c r="A8571">
        <v>2017</v>
      </c>
      <c r="B8571">
        <v>7</v>
      </c>
      <c r="C8571">
        <v>5</v>
      </c>
      <c r="D8571">
        <v>9</v>
      </c>
      <c r="E8571">
        <v>48473</v>
      </c>
      <c r="F8571">
        <v>1</v>
      </c>
      <c r="G8571">
        <v>2</v>
      </c>
      <c r="H8571">
        <v>5</v>
      </c>
      <c r="I8571">
        <v>2.6519071625694449E-2</v>
      </c>
      <c r="J8571">
        <v>8.2974440612477345</v>
      </c>
      <c r="K8571">
        <v>3.6926923054103451</v>
      </c>
      <c r="L8571">
        <v>0.94196103698060074</v>
      </c>
      <c r="M8571">
        <v>0</v>
      </c>
      <c r="N8571">
        <v>0</v>
      </c>
      <c r="O8571">
        <v>2.1092577668807761E-3</v>
      </c>
      <c r="P8571">
        <v>6.0942454564837989E-2</v>
      </c>
      <c r="Q8571">
        <v>0.1114118239667182</v>
      </c>
      <c r="R8571">
        <v>1.9578277226552851E-2</v>
      </c>
      <c r="S8571">
        <v>2.0876258060575879E-2</v>
      </c>
      <c r="T8571">
        <v>4.4963191469111978E-2</v>
      </c>
      <c r="U8571">
        <v>0</v>
      </c>
    </row>
    <row r="8572" spans="1:21" x14ac:dyDescent="0.35">
      <c r="A8572">
        <v>2017</v>
      </c>
      <c r="B8572">
        <v>7</v>
      </c>
      <c r="C8572">
        <v>5</v>
      </c>
      <c r="D8572">
        <v>9</v>
      </c>
      <c r="E8572">
        <v>48473</v>
      </c>
      <c r="F8572">
        <v>1</v>
      </c>
      <c r="G8572">
        <v>3</v>
      </c>
      <c r="H8572">
        <v>1</v>
      </c>
      <c r="I8572">
        <v>2.1323111057281489E-3</v>
      </c>
      <c r="J8572">
        <v>3.75317062895</v>
      </c>
      <c r="K8572">
        <v>5.2083035379499201</v>
      </c>
      <c r="L8572">
        <v>1.4452703328207139</v>
      </c>
      <c r="M8572">
        <v>0</v>
      </c>
      <c r="N8572">
        <v>0</v>
      </c>
      <c r="O8572">
        <v>1.443344722717302E-2</v>
      </c>
      <c r="P8572">
        <v>4.2597118932026197E-3</v>
      </c>
      <c r="Q8572">
        <v>0.54544814762100535</v>
      </c>
      <c r="R8572">
        <v>1.9902683970984061E-2</v>
      </c>
      <c r="S8572">
        <v>4.4380723364447483E-3</v>
      </c>
      <c r="T8572">
        <v>2.0642782004899329E-2</v>
      </c>
      <c r="U8572">
        <v>0</v>
      </c>
    </row>
    <row r="8573" spans="1:21" x14ac:dyDescent="0.35">
      <c r="A8573">
        <v>2017</v>
      </c>
      <c r="B8573">
        <v>7</v>
      </c>
      <c r="C8573">
        <v>5</v>
      </c>
      <c r="D8573">
        <v>9</v>
      </c>
      <c r="E8573">
        <v>48473</v>
      </c>
      <c r="F8573">
        <v>1</v>
      </c>
      <c r="G8573">
        <v>3</v>
      </c>
      <c r="H8573">
        <v>2</v>
      </c>
      <c r="I8573">
        <v>1.7829416567291669E-2</v>
      </c>
      <c r="J8573">
        <v>6.1794450512465016</v>
      </c>
      <c r="K8573">
        <v>3.893257016479982</v>
      </c>
      <c r="L8573">
        <v>0.9595160876885569</v>
      </c>
      <c r="M8573">
        <v>0</v>
      </c>
      <c r="N8573">
        <v>0</v>
      </c>
      <c r="O8573">
        <v>1.7028355778744089E-3</v>
      </c>
      <c r="P8573">
        <v>6.6554635468526371E-2</v>
      </c>
      <c r="Q8573">
        <v>0.12335735878356929</v>
      </c>
      <c r="R8573">
        <v>2.3655287711676971E-2</v>
      </c>
      <c r="S8573">
        <v>2.4629149480393429E-2</v>
      </c>
      <c r="T8573">
        <v>0.14323575349571241</v>
      </c>
      <c r="U8573">
        <v>0</v>
      </c>
    </row>
    <row r="8574" spans="1:21" x14ac:dyDescent="0.35">
      <c r="A8574">
        <v>2017</v>
      </c>
      <c r="B8574">
        <v>7</v>
      </c>
      <c r="C8574">
        <v>5</v>
      </c>
      <c r="D8574">
        <v>9</v>
      </c>
      <c r="E8574">
        <v>48473</v>
      </c>
      <c r="F8574">
        <v>1</v>
      </c>
      <c r="G8574">
        <v>3</v>
      </c>
      <c r="H8574">
        <v>3</v>
      </c>
      <c r="I8574">
        <v>2.2034942825197901E-2</v>
      </c>
      <c r="J8574">
        <v>6.5464726555242958</v>
      </c>
      <c r="K8574">
        <v>5.1456928442391234</v>
      </c>
      <c r="L8574">
        <v>1.2902369726731131</v>
      </c>
      <c r="M8574">
        <v>0</v>
      </c>
      <c r="N8574">
        <v>0</v>
      </c>
      <c r="O8574">
        <v>5.8616064613549344E-3</v>
      </c>
      <c r="P8574">
        <v>0.1135045931060559</v>
      </c>
      <c r="Q8574">
        <v>0.22858870036665691</v>
      </c>
      <c r="R8574">
        <v>4.4006339669448682E-2</v>
      </c>
      <c r="S8574">
        <v>4.203983253991659E-2</v>
      </c>
      <c r="T8574">
        <v>9.2968772726298873E-2</v>
      </c>
      <c r="U8574">
        <v>0</v>
      </c>
    </row>
    <row r="8575" spans="1:21" x14ac:dyDescent="0.35">
      <c r="A8575">
        <v>2017</v>
      </c>
      <c r="B8575">
        <v>7</v>
      </c>
      <c r="C8575">
        <v>5</v>
      </c>
      <c r="D8575">
        <v>9</v>
      </c>
      <c r="E8575">
        <v>48473</v>
      </c>
      <c r="F8575">
        <v>1</v>
      </c>
      <c r="G8575">
        <v>3</v>
      </c>
      <c r="H8575">
        <v>4</v>
      </c>
      <c r="I8575">
        <v>3.591997164417029E-3</v>
      </c>
      <c r="J8575">
        <v>1.050278082018097</v>
      </c>
      <c r="K8575">
        <v>0.71341465704505791</v>
      </c>
      <c r="L8575">
        <v>0.17708867264692529</v>
      </c>
      <c r="M8575">
        <v>0</v>
      </c>
      <c r="N8575">
        <v>0</v>
      </c>
      <c r="O8575">
        <v>8.9958164704052272E-4</v>
      </c>
      <c r="P8575">
        <v>1.125102152866766E-2</v>
      </c>
      <c r="Q8575">
        <v>2.218379776324312E-2</v>
      </c>
      <c r="R8575">
        <v>4.2660299012791739E-3</v>
      </c>
      <c r="S8575">
        <v>4.2606568380160574E-3</v>
      </c>
      <c r="T8575">
        <v>9.0198539248959111E-3</v>
      </c>
      <c r="U8575">
        <v>0</v>
      </c>
    </row>
    <row r="8576" spans="1:21" x14ac:dyDescent="0.35">
      <c r="A8576">
        <v>2017</v>
      </c>
      <c r="B8576">
        <v>7</v>
      </c>
      <c r="C8576">
        <v>5</v>
      </c>
      <c r="D8576">
        <v>9</v>
      </c>
      <c r="E8576">
        <v>48473</v>
      </c>
      <c r="F8576">
        <v>1</v>
      </c>
      <c r="G8576">
        <v>3</v>
      </c>
      <c r="H8576">
        <v>5</v>
      </c>
      <c r="I8576">
        <v>1.148785950085632E-3</v>
      </c>
      <c r="J8576">
        <v>0.43326639887516571</v>
      </c>
      <c r="K8576">
        <v>0.25519553122069799</v>
      </c>
      <c r="L8576">
        <v>6.5489616823939528E-2</v>
      </c>
      <c r="M8576">
        <v>0</v>
      </c>
      <c r="N8576">
        <v>0</v>
      </c>
      <c r="O8576">
        <v>1.7092466274660619E-4</v>
      </c>
      <c r="P8576">
        <v>5.3572438457673392E-3</v>
      </c>
      <c r="Q8576">
        <v>1.006394236010758E-2</v>
      </c>
      <c r="R8576">
        <v>1.894238834831286E-3</v>
      </c>
      <c r="S8576">
        <v>1.7761248915323909E-3</v>
      </c>
      <c r="T8576">
        <v>3.159158078126955E-3</v>
      </c>
      <c r="U8576">
        <v>0</v>
      </c>
    </row>
    <row r="8577" spans="1:21" x14ac:dyDescent="0.35">
      <c r="A8577">
        <v>2017</v>
      </c>
      <c r="B8577">
        <v>7</v>
      </c>
      <c r="C8577">
        <v>5</v>
      </c>
      <c r="D8577">
        <v>9</v>
      </c>
      <c r="E8577">
        <v>48473</v>
      </c>
      <c r="F8577">
        <v>1</v>
      </c>
      <c r="G8577">
        <v>79</v>
      </c>
      <c r="H8577">
        <v>1</v>
      </c>
      <c r="I8577">
        <v>0.27726146507263161</v>
      </c>
      <c r="J8577">
        <v>8.7574730224609389</v>
      </c>
      <c r="K8577">
        <v>10.059493591308589</v>
      </c>
      <c r="L8577">
        <v>2.6492322845458962</v>
      </c>
      <c r="M8577">
        <v>0</v>
      </c>
      <c r="N8577">
        <v>0</v>
      </c>
      <c r="O8577">
        <v>2.5337851911783209E-2</v>
      </c>
      <c r="P8577">
        <v>2.4468062400817871E-2</v>
      </c>
      <c r="Q8577">
        <v>0.94258984374999966</v>
      </c>
      <c r="R8577">
        <v>4.5119321346282923E-2</v>
      </c>
      <c r="S8577">
        <v>1.3517948687076569E-2</v>
      </c>
      <c r="T8577">
        <v>2.8760030984878528E-2</v>
      </c>
      <c r="U8577">
        <v>0</v>
      </c>
    </row>
    <row r="8578" spans="1:21" x14ac:dyDescent="0.35">
      <c r="A8578">
        <v>2017</v>
      </c>
      <c r="B8578">
        <v>7</v>
      </c>
      <c r="C8578">
        <v>5</v>
      </c>
      <c r="D8578">
        <v>9</v>
      </c>
      <c r="E8578">
        <v>48473</v>
      </c>
      <c r="F8578">
        <v>1</v>
      </c>
      <c r="G8578">
        <v>79</v>
      </c>
      <c r="H8578">
        <v>2</v>
      </c>
      <c r="I8578">
        <v>2.2733432492824199E-2</v>
      </c>
      <c r="J8578">
        <v>1.6122838729321509</v>
      </c>
      <c r="K8578">
        <v>1.004929259107628</v>
      </c>
      <c r="L8578">
        <v>0.23578385689532039</v>
      </c>
      <c r="M8578">
        <v>0</v>
      </c>
      <c r="N8578">
        <v>0</v>
      </c>
      <c r="O8578">
        <v>4.3359177825815301E-4</v>
      </c>
      <c r="P8578">
        <v>1.130178540711221E-2</v>
      </c>
      <c r="Q8578">
        <v>1.734191245359409E-2</v>
      </c>
      <c r="R8578">
        <v>3.3023004829574082E-3</v>
      </c>
      <c r="S8578">
        <v>5.5812294349190236E-3</v>
      </c>
      <c r="T8578">
        <v>2.8899111034812831E-2</v>
      </c>
      <c r="U8578">
        <v>0</v>
      </c>
    </row>
    <row r="8579" spans="1:21" x14ac:dyDescent="0.35">
      <c r="A8579">
        <v>2017</v>
      </c>
      <c r="B8579">
        <v>7</v>
      </c>
      <c r="C8579">
        <v>5</v>
      </c>
      <c r="D8579">
        <v>9</v>
      </c>
      <c r="E8579">
        <v>48473</v>
      </c>
      <c r="F8579">
        <v>1</v>
      </c>
      <c r="G8579">
        <v>79</v>
      </c>
      <c r="H8579">
        <v>3</v>
      </c>
      <c r="I8579">
        <v>3.1180830886686429E-2</v>
      </c>
      <c r="J8579">
        <v>1.8548214873684279</v>
      </c>
      <c r="K8579">
        <v>1.3894128057604529</v>
      </c>
      <c r="L8579">
        <v>0.33576758175903348</v>
      </c>
      <c r="M8579">
        <v>0</v>
      </c>
      <c r="N8579">
        <v>0</v>
      </c>
      <c r="O8579">
        <v>1.70578999563094E-3</v>
      </c>
      <c r="P8579">
        <v>2.3220019930437669E-2</v>
      </c>
      <c r="Q8579">
        <v>4.2149374284013767E-2</v>
      </c>
      <c r="R8579">
        <v>8.0150545611060078E-3</v>
      </c>
      <c r="S8579">
        <v>1.0849810698759571E-2</v>
      </c>
      <c r="T8579">
        <v>2.2792662973152591E-2</v>
      </c>
      <c r="U8579">
        <v>0</v>
      </c>
    </row>
    <row r="8580" spans="1:21" x14ac:dyDescent="0.35">
      <c r="A8580">
        <v>2017</v>
      </c>
      <c r="B8580">
        <v>7</v>
      </c>
      <c r="C8580">
        <v>5</v>
      </c>
      <c r="D8580">
        <v>9</v>
      </c>
      <c r="E8580">
        <v>48473</v>
      </c>
      <c r="F8580">
        <v>1</v>
      </c>
      <c r="G8580">
        <v>79</v>
      </c>
      <c r="H8580">
        <v>4</v>
      </c>
      <c r="I8580">
        <v>4.5361122780736476E-3</v>
      </c>
      <c r="J8580">
        <v>0.27408616415476578</v>
      </c>
      <c r="K8580">
        <v>0.17907012663401611</v>
      </c>
      <c r="L8580">
        <v>4.2214798064620779E-2</v>
      </c>
      <c r="M8580">
        <v>0</v>
      </c>
      <c r="N8580">
        <v>0</v>
      </c>
      <c r="O8580">
        <v>2.2439591994646439E-4</v>
      </c>
      <c r="P8580">
        <v>1.892110111490132E-3</v>
      </c>
      <c r="Q8580">
        <v>3.06099045637596E-3</v>
      </c>
      <c r="R8580">
        <v>5.8802795198384774E-4</v>
      </c>
      <c r="S8580">
        <v>9.3477228129188188E-4</v>
      </c>
      <c r="T8580">
        <v>1.805123360397383E-3</v>
      </c>
      <c r="U8580">
        <v>0</v>
      </c>
    </row>
    <row r="8581" spans="1:21" x14ac:dyDescent="0.35">
      <c r="A8581">
        <v>2017</v>
      </c>
      <c r="B8581">
        <v>7</v>
      </c>
      <c r="C8581">
        <v>5</v>
      </c>
      <c r="D8581">
        <v>9</v>
      </c>
      <c r="E8581">
        <v>48473</v>
      </c>
      <c r="F8581">
        <v>1</v>
      </c>
      <c r="G8581">
        <v>79</v>
      </c>
      <c r="H8581">
        <v>5</v>
      </c>
      <c r="I8581">
        <v>3.0208274114905021E-3</v>
      </c>
      <c r="J8581">
        <v>0.17601873591096731</v>
      </c>
      <c r="K8581">
        <v>9.8858003928166058E-2</v>
      </c>
      <c r="L8581">
        <v>2.5509121732818999E-2</v>
      </c>
      <c r="M8581">
        <v>0</v>
      </c>
      <c r="N8581">
        <v>0</v>
      </c>
      <c r="O8581">
        <v>1.2398326042470541E-4</v>
      </c>
      <c r="P8581">
        <v>2.2797489876696972E-3</v>
      </c>
      <c r="Q8581">
        <v>4.7579895904655903E-3</v>
      </c>
      <c r="R8581">
        <v>8.7991609308892471E-4</v>
      </c>
      <c r="S8581">
        <v>9.3731752088030288E-4</v>
      </c>
      <c r="T8581">
        <v>1.6491411707767311E-3</v>
      </c>
      <c r="U8581">
        <v>0</v>
      </c>
    </row>
    <row r="8582" spans="1:21" x14ac:dyDescent="0.35">
      <c r="A8582">
        <v>2017</v>
      </c>
      <c r="B8582">
        <v>7</v>
      </c>
      <c r="C8582">
        <v>5</v>
      </c>
      <c r="D8582">
        <v>9</v>
      </c>
      <c r="E8582">
        <v>48473</v>
      </c>
      <c r="F8582">
        <v>1</v>
      </c>
      <c r="G8582">
        <v>87</v>
      </c>
      <c r="H8582">
        <v>1</v>
      </c>
      <c r="I8582">
        <v>0.30729613685607909</v>
      </c>
      <c r="J8582">
        <v>9.2550162506103515</v>
      </c>
      <c r="K8582">
        <v>10.599911201477051</v>
      </c>
      <c r="L8582">
        <v>2.7877385044097882</v>
      </c>
      <c r="M8582">
        <v>0</v>
      </c>
      <c r="N8582">
        <v>0</v>
      </c>
      <c r="O8582">
        <v>2.639505597949026E-2</v>
      </c>
      <c r="P8582">
        <v>2.6942151203751579E-2</v>
      </c>
      <c r="Q8582">
        <v>0.97222837162017794</v>
      </c>
      <c r="R8582">
        <v>4.7759717077016789E-2</v>
      </c>
      <c r="S8582">
        <v>1.4391650311648839E-2</v>
      </c>
      <c r="T8582">
        <v>3.0330973058938969E-2</v>
      </c>
      <c r="U8582">
        <v>0</v>
      </c>
    </row>
    <row r="8583" spans="1:21" x14ac:dyDescent="0.35">
      <c r="A8583">
        <v>2017</v>
      </c>
      <c r="B8583">
        <v>7</v>
      </c>
      <c r="C8583">
        <v>5</v>
      </c>
      <c r="D8583">
        <v>9</v>
      </c>
      <c r="E8583">
        <v>48473</v>
      </c>
      <c r="F8583">
        <v>1</v>
      </c>
      <c r="G8583">
        <v>87</v>
      </c>
      <c r="H8583">
        <v>2</v>
      </c>
      <c r="I8583">
        <v>2.185183554301906E-2</v>
      </c>
      <c r="J8583">
        <v>1.6327852605125539</v>
      </c>
      <c r="K8583">
        <v>1.01095092564867</v>
      </c>
      <c r="L8583">
        <v>0.2372283680743473</v>
      </c>
      <c r="M8583">
        <v>0</v>
      </c>
      <c r="N8583">
        <v>0</v>
      </c>
      <c r="O8583">
        <v>4.525016013747194E-4</v>
      </c>
      <c r="P8583">
        <v>1.176190011578295E-2</v>
      </c>
      <c r="Q8583">
        <v>1.6625402790834021E-2</v>
      </c>
      <c r="R8583">
        <v>3.1938169757456578E-3</v>
      </c>
      <c r="S8583">
        <v>5.7275304415773474E-3</v>
      </c>
      <c r="T8583">
        <v>2.8646736129607071E-2</v>
      </c>
      <c r="U8583">
        <v>0</v>
      </c>
    </row>
    <row r="8584" spans="1:21" x14ac:dyDescent="0.35">
      <c r="A8584">
        <v>2017</v>
      </c>
      <c r="B8584">
        <v>7</v>
      </c>
      <c r="C8584">
        <v>5</v>
      </c>
      <c r="D8584">
        <v>9</v>
      </c>
      <c r="E8584">
        <v>48473</v>
      </c>
      <c r="F8584">
        <v>1</v>
      </c>
      <c r="G8584">
        <v>87</v>
      </c>
      <c r="H8584">
        <v>3</v>
      </c>
      <c r="I8584">
        <v>3.01592758276155E-2</v>
      </c>
      <c r="J8584">
        <v>1.90521210561746</v>
      </c>
      <c r="K8584">
        <v>1.409520337057963</v>
      </c>
      <c r="L8584">
        <v>0.34045937741510562</v>
      </c>
      <c r="M8584">
        <v>0</v>
      </c>
      <c r="N8584">
        <v>0</v>
      </c>
      <c r="O8584">
        <v>1.7816995576427051E-3</v>
      </c>
      <c r="P8584">
        <v>2.416177958787567E-2</v>
      </c>
      <c r="Q8584">
        <v>4.024838704814783E-2</v>
      </c>
      <c r="R8584">
        <v>7.7166273774097269E-3</v>
      </c>
      <c r="S8584">
        <v>1.110065062594209E-2</v>
      </c>
      <c r="T8584">
        <v>2.24767173308697E-2</v>
      </c>
      <c r="U8584">
        <v>0</v>
      </c>
    </row>
    <row r="8585" spans="1:21" x14ac:dyDescent="0.35">
      <c r="A8585">
        <v>2017</v>
      </c>
      <c r="B8585">
        <v>7</v>
      </c>
      <c r="C8585">
        <v>5</v>
      </c>
      <c r="D8585">
        <v>9</v>
      </c>
      <c r="E8585">
        <v>48473</v>
      </c>
      <c r="F8585">
        <v>1</v>
      </c>
      <c r="G8585">
        <v>87</v>
      </c>
      <c r="H8585">
        <v>4</v>
      </c>
      <c r="I8585">
        <v>4.3664184301469011E-3</v>
      </c>
      <c r="J8585">
        <v>0.27999685892015508</v>
      </c>
      <c r="K8585">
        <v>0.18091875827740839</v>
      </c>
      <c r="L8585">
        <v>4.2666477169825079E-2</v>
      </c>
      <c r="M8585">
        <v>0</v>
      </c>
      <c r="N8585">
        <v>0</v>
      </c>
      <c r="O8585">
        <v>2.3441884137809609E-4</v>
      </c>
      <c r="P8585">
        <v>1.9702894496609891E-3</v>
      </c>
      <c r="Q8585">
        <v>2.9374548376866409E-3</v>
      </c>
      <c r="R8585">
        <v>5.6926383690993185E-4</v>
      </c>
      <c r="S8585">
        <v>9.5969408910456344E-4</v>
      </c>
      <c r="T8585">
        <v>1.790814729000326E-3</v>
      </c>
      <c r="U8585">
        <v>0</v>
      </c>
    </row>
    <row r="8586" spans="1:21" x14ac:dyDescent="0.35">
      <c r="A8586">
        <v>2017</v>
      </c>
      <c r="B8586">
        <v>7</v>
      </c>
      <c r="C8586">
        <v>5</v>
      </c>
      <c r="D8586">
        <v>9</v>
      </c>
      <c r="E8586">
        <v>48473</v>
      </c>
      <c r="F8586">
        <v>1</v>
      </c>
      <c r="G8586">
        <v>87</v>
      </c>
      <c r="H8586">
        <v>5</v>
      </c>
      <c r="I8586">
        <v>2.9698076402388989E-3</v>
      </c>
      <c r="J8586">
        <v>0.1839176742460896</v>
      </c>
      <c r="K8586">
        <v>0.1014425418099795</v>
      </c>
      <c r="L8586">
        <v>2.6062755216497788E-2</v>
      </c>
      <c r="M8586">
        <v>0</v>
      </c>
      <c r="N8586">
        <v>0</v>
      </c>
      <c r="O8586">
        <v>1.2930277943740281E-4</v>
      </c>
      <c r="P8586">
        <v>2.36663871588485E-3</v>
      </c>
      <c r="Q8586">
        <v>4.5023683973100083E-3</v>
      </c>
      <c r="R8586">
        <v>8.3827720657291709E-4</v>
      </c>
      <c r="S8586">
        <v>9.4991284475908855E-4</v>
      </c>
      <c r="T8586">
        <v>1.602559596669778E-3</v>
      </c>
      <c r="U8586">
        <v>0</v>
      </c>
    </row>
    <row r="8587" spans="1:21" x14ac:dyDescent="0.35">
      <c r="A8587">
        <v>2017</v>
      </c>
      <c r="B8587">
        <v>7</v>
      </c>
      <c r="C8587">
        <v>5</v>
      </c>
      <c r="D8587">
        <v>9</v>
      </c>
      <c r="E8587">
        <v>48473</v>
      </c>
      <c r="F8587">
        <v>2</v>
      </c>
      <c r="G8587">
        <v>1</v>
      </c>
      <c r="H8587">
        <v>1</v>
      </c>
      <c r="I8587">
        <v>0</v>
      </c>
      <c r="J8587">
        <v>3.2858638614416139E-2</v>
      </c>
      <c r="K8587">
        <v>5.7298315286636307E-2</v>
      </c>
      <c r="L8587">
        <v>5.2048298478126538E-2</v>
      </c>
      <c r="M8587">
        <v>5.2230665984097873E-5</v>
      </c>
      <c r="N8587">
        <v>0</v>
      </c>
      <c r="O8587">
        <v>1.4994935225695361E-4</v>
      </c>
      <c r="P8587">
        <v>4.3345769518055037E-6</v>
      </c>
      <c r="Q8587">
        <v>4.4798778414726279E-2</v>
      </c>
      <c r="R8587">
        <v>1.091596470680088E-3</v>
      </c>
      <c r="S8587">
        <v>6.1840724083594967E-5</v>
      </c>
      <c r="T8587">
        <v>0</v>
      </c>
      <c r="U8587">
        <v>3.4826648222888208</v>
      </c>
    </row>
    <row r="8588" spans="1:21" x14ac:dyDescent="0.35">
      <c r="A8588">
        <v>2017</v>
      </c>
      <c r="B8588">
        <v>7</v>
      </c>
      <c r="C8588">
        <v>5</v>
      </c>
      <c r="D8588">
        <v>9</v>
      </c>
      <c r="E8588">
        <v>48473</v>
      </c>
      <c r="F8588">
        <v>2</v>
      </c>
      <c r="G8588">
        <v>1</v>
      </c>
      <c r="H8588">
        <v>2</v>
      </c>
      <c r="I8588">
        <v>0</v>
      </c>
      <c r="J8588">
        <v>9.0639495792391046E-3</v>
      </c>
      <c r="K8588">
        <v>2.4408012379458031E-2</v>
      </c>
      <c r="L8588">
        <v>2.199364820161441E-2</v>
      </c>
      <c r="M8588">
        <v>3.725581005443802E-3</v>
      </c>
      <c r="N8588">
        <v>8.0917778314802333E-3</v>
      </c>
      <c r="O8588">
        <v>2.3995245721582521E-2</v>
      </c>
      <c r="P8588">
        <v>5.7774890680013652E-3</v>
      </c>
      <c r="Q8588">
        <v>5.7329474576493962E-2</v>
      </c>
      <c r="R8588">
        <v>1.09559612243545E-2</v>
      </c>
      <c r="S8588">
        <v>7.0056597920453772E-3</v>
      </c>
      <c r="T8588">
        <v>0.24839861296422949</v>
      </c>
      <c r="U8588">
        <v>0.30646423235894049</v>
      </c>
    </row>
    <row r="8589" spans="1:21" x14ac:dyDescent="0.35">
      <c r="A8589">
        <v>2017</v>
      </c>
      <c r="B8589">
        <v>7</v>
      </c>
      <c r="C8589">
        <v>5</v>
      </c>
      <c r="D8589">
        <v>9</v>
      </c>
      <c r="E8589">
        <v>48473</v>
      </c>
      <c r="F8589">
        <v>2</v>
      </c>
      <c r="G8589">
        <v>1</v>
      </c>
      <c r="H8589">
        <v>3</v>
      </c>
      <c r="I8589">
        <v>0</v>
      </c>
      <c r="J8589">
        <v>8.8941970363839943E-3</v>
      </c>
      <c r="K8589">
        <v>4.0576837296411192E-2</v>
      </c>
      <c r="L8589">
        <v>3.665812221285307E-2</v>
      </c>
      <c r="M8589">
        <v>1.194539289106889E-2</v>
      </c>
      <c r="N8589">
        <v>2.4229113521132311E-2</v>
      </c>
      <c r="O8589">
        <v>7.7829443968942244E-2</v>
      </c>
      <c r="P8589">
        <v>1.184273574833739E-2</v>
      </c>
      <c r="Q8589">
        <v>0.1247558223791118</v>
      </c>
      <c r="R8589">
        <v>2.3814258323016931E-2</v>
      </c>
      <c r="S8589">
        <v>1.5191601772850141E-2</v>
      </c>
      <c r="T8589">
        <v>0.20299437025171141</v>
      </c>
      <c r="U8589">
        <v>0.2401406635803415</v>
      </c>
    </row>
    <row r="8590" spans="1:21" x14ac:dyDescent="0.35">
      <c r="A8590">
        <v>2017</v>
      </c>
      <c r="B8590">
        <v>7</v>
      </c>
      <c r="C8590">
        <v>5</v>
      </c>
      <c r="D8590">
        <v>9</v>
      </c>
      <c r="E8590">
        <v>48473</v>
      </c>
      <c r="F8590">
        <v>2</v>
      </c>
      <c r="G8590">
        <v>1</v>
      </c>
      <c r="H8590">
        <v>4</v>
      </c>
      <c r="I8590">
        <v>0</v>
      </c>
      <c r="J8590">
        <v>1.395587068744828E-3</v>
      </c>
      <c r="K8590">
        <v>5.0012087191841862E-3</v>
      </c>
      <c r="L8590">
        <v>4.5043034056841732E-3</v>
      </c>
      <c r="M8590">
        <v>1.3307401977685101E-3</v>
      </c>
      <c r="N8590">
        <v>2.863551257028361E-3</v>
      </c>
      <c r="O8590">
        <v>8.7582220524836333E-3</v>
      </c>
      <c r="P8590">
        <v>1.0666572668883809E-3</v>
      </c>
      <c r="Q8590">
        <v>1.0864536619181429E-2</v>
      </c>
      <c r="R8590">
        <v>2.0719969549471071E-3</v>
      </c>
      <c r="S8590">
        <v>1.335176809353441E-3</v>
      </c>
      <c r="T8590">
        <v>1.7448919659369861E-2</v>
      </c>
      <c r="U8590">
        <v>2.115831167817742E-2</v>
      </c>
    </row>
    <row r="8591" spans="1:21" x14ac:dyDescent="0.35">
      <c r="A8591">
        <v>2017</v>
      </c>
      <c r="B8591">
        <v>7</v>
      </c>
      <c r="C8591">
        <v>5</v>
      </c>
      <c r="D8591">
        <v>9</v>
      </c>
      <c r="E8591">
        <v>48473</v>
      </c>
      <c r="F8591">
        <v>2</v>
      </c>
      <c r="G8591">
        <v>1</v>
      </c>
      <c r="H8591">
        <v>5</v>
      </c>
      <c r="I8591">
        <v>0</v>
      </c>
      <c r="J8591">
        <v>6.65437057528309E-4</v>
      </c>
      <c r="K8591">
        <v>3.1696600415518478E-3</v>
      </c>
      <c r="L8591">
        <v>2.8713308556389859E-3</v>
      </c>
      <c r="M8591">
        <v>9.3258031666665006E-4</v>
      </c>
      <c r="N8591">
        <v>1.402015259496933E-3</v>
      </c>
      <c r="O8591">
        <v>5.2016421832846412E-3</v>
      </c>
      <c r="P8591">
        <v>7.4513871367829431E-4</v>
      </c>
      <c r="Q8591">
        <v>8.5730718803184933E-3</v>
      </c>
      <c r="R8591">
        <v>1.6267946845937779E-3</v>
      </c>
      <c r="S8591">
        <v>1.0529566915095691E-3</v>
      </c>
      <c r="T8591">
        <v>9.8543162497952506E-3</v>
      </c>
      <c r="U8591">
        <v>1.0858576056268381E-2</v>
      </c>
    </row>
    <row r="8592" spans="1:21" x14ac:dyDescent="0.35">
      <c r="A8592">
        <v>2017</v>
      </c>
      <c r="B8592">
        <v>7</v>
      </c>
      <c r="C8592">
        <v>5</v>
      </c>
      <c r="D8592">
        <v>9</v>
      </c>
      <c r="E8592">
        <v>48473</v>
      </c>
      <c r="F8592">
        <v>2</v>
      </c>
      <c r="G8592">
        <v>2</v>
      </c>
      <c r="H8592">
        <v>1</v>
      </c>
      <c r="I8592">
        <v>0</v>
      </c>
      <c r="J8592">
        <v>0.27297771090269102</v>
      </c>
      <c r="K8592">
        <v>0.39860638904571521</v>
      </c>
      <c r="L8592">
        <v>0.3617286818027497</v>
      </c>
      <c r="M8592">
        <v>2.5284731313586231E-2</v>
      </c>
      <c r="N8592">
        <v>0.34517210674285892</v>
      </c>
      <c r="O8592">
        <v>1.0158114223480219</v>
      </c>
      <c r="P8592">
        <v>0.1109404778480529</v>
      </c>
      <c r="Q8592">
        <v>4.4946943435668913</v>
      </c>
      <c r="R8592">
        <v>0.1809326890707014</v>
      </c>
      <c r="S8592">
        <v>4.4762302134186034E-3</v>
      </c>
      <c r="T8592">
        <v>0.42392552447319032</v>
      </c>
      <c r="U8592">
        <v>6.6220996980694364</v>
      </c>
    </row>
    <row r="8593" spans="1:21" x14ac:dyDescent="0.35">
      <c r="A8593">
        <v>2017</v>
      </c>
      <c r="B8593">
        <v>7</v>
      </c>
      <c r="C8593">
        <v>5</v>
      </c>
      <c r="D8593">
        <v>9</v>
      </c>
      <c r="E8593">
        <v>48473</v>
      </c>
      <c r="F8593">
        <v>2</v>
      </c>
      <c r="G8593">
        <v>2</v>
      </c>
      <c r="H8593">
        <v>2</v>
      </c>
      <c r="I8593">
        <v>0</v>
      </c>
      <c r="J8593">
        <v>0.72951757102394976</v>
      </c>
      <c r="K8593">
        <v>0.4985032634342132</v>
      </c>
      <c r="L8593">
        <v>0.43442993709227118</v>
      </c>
      <c r="M8593">
        <v>2.0391361885103002E-2</v>
      </c>
      <c r="N8593">
        <v>5.3415920969486552E-2</v>
      </c>
      <c r="O8593">
        <v>8.4551645594042907E-2</v>
      </c>
      <c r="P8593">
        <v>3.4416870380581777E-2</v>
      </c>
      <c r="Q8593">
        <v>0.24979945709560289</v>
      </c>
      <c r="R8593">
        <v>4.6823233467640377E-2</v>
      </c>
      <c r="S8593">
        <v>2.610921219012725E-2</v>
      </c>
      <c r="T8593">
        <v>1.3963297492666491</v>
      </c>
      <c r="U8593">
        <v>1.8718685435567251</v>
      </c>
    </row>
    <row r="8594" spans="1:21" x14ac:dyDescent="0.35">
      <c r="A8594">
        <v>2017</v>
      </c>
      <c r="B8594">
        <v>7</v>
      </c>
      <c r="C8594">
        <v>5</v>
      </c>
      <c r="D8594">
        <v>9</v>
      </c>
      <c r="E8594">
        <v>48473</v>
      </c>
      <c r="F8594">
        <v>2</v>
      </c>
      <c r="G8594">
        <v>2</v>
      </c>
      <c r="H8594">
        <v>3</v>
      </c>
      <c r="I8594">
        <v>0</v>
      </c>
      <c r="J8594">
        <v>0.66652688487962075</v>
      </c>
      <c r="K8594">
        <v>0.6410698473239872</v>
      </c>
      <c r="L8594">
        <v>0.56460640611639656</v>
      </c>
      <c r="M8594">
        <v>6.1077929265901838E-2</v>
      </c>
      <c r="N8594">
        <v>0.14603142137928499</v>
      </c>
      <c r="O8594">
        <v>0.25361929059031751</v>
      </c>
      <c r="P8594">
        <v>6.6576954996172513E-2</v>
      </c>
      <c r="Q8594">
        <v>0.5077984668393688</v>
      </c>
      <c r="R8594">
        <v>9.5780811852752862E-2</v>
      </c>
      <c r="S8594">
        <v>5.2450641134680412E-2</v>
      </c>
      <c r="T8594">
        <v>1.0703884942740369</v>
      </c>
      <c r="U8594">
        <v>1.394110537500129</v>
      </c>
    </row>
    <row r="8595" spans="1:21" x14ac:dyDescent="0.35">
      <c r="A8595">
        <v>2017</v>
      </c>
      <c r="B8595">
        <v>7</v>
      </c>
      <c r="C8595">
        <v>5</v>
      </c>
      <c r="D8595">
        <v>9</v>
      </c>
      <c r="E8595">
        <v>48473</v>
      </c>
      <c r="F8595">
        <v>2</v>
      </c>
      <c r="G8595">
        <v>2</v>
      </c>
      <c r="H8595">
        <v>4</v>
      </c>
      <c r="I8595">
        <v>0</v>
      </c>
      <c r="J8595">
        <v>0.10436469670923799</v>
      </c>
      <c r="K8595">
        <v>8.3973046592265885E-2</v>
      </c>
      <c r="L8595">
        <v>7.3735718979274167E-2</v>
      </c>
      <c r="M8595">
        <v>7.0295589793740202E-3</v>
      </c>
      <c r="N8595">
        <v>1.8042807166337209E-2</v>
      </c>
      <c r="O8595">
        <v>2.9910396176538959E-2</v>
      </c>
      <c r="P8595">
        <v>6.1876519953155207E-3</v>
      </c>
      <c r="Q8595">
        <v>4.6105310937787053E-2</v>
      </c>
      <c r="R8595">
        <v>8.6707103973070569E-3</v>
      </c>
      <c r="S8595">
        <v>4.8024229015880583E-3</v>
      </c>
      <c r="T8595">
        <v>9.6156996310262532E-2</v>
      </c>
      <c r="U8595">
        <v>0.12670223448144069</v>
      </c>
    </row>
    <row r="8596" spans="1:21" x14ac:dyDescent="0.35">
      <c r="A8596">
        <v>2017</v>
      </c>
      <c r="B8596">
        <v>7</v>
      </c>
      <c r="C8596">
        <v>5</v>
      </c>
      <c r="D8596">
        <v>9</v>
      </c>
      <c r="E8596">
        <v>48473</v>
      </c>
      <c r="F8596">
        <v>2</v>
      </c>
      <c r="G8596">
        <v>2</v>
      </c>
      <c r="H8596">
        <v>5</v>
      </c>
      <c r="I8596">
        <v>0</v>
      </c>
      <c r="J8596">
        <v>4.9164496582901417E-2</v>
      </c>
      <c r="K8596">
        <v>4.1774289061097432E-2</v>
      </c>
      <c r="L8596">
        <v>3.7408055022383292E-2</v>
      </c>
      <c r="M8596">
        <v>4.4006136223522516E-3</v>
      </c>
      <c r="N8596">
        <v>7.2879473415451536E-3</v>
      </c>
      <c r="O8596">
        <v>1.401887165911588E-2</v>
      </c>
      <c r="P8596">
        <v>3.8973643176967269E-3</v>
      </c>
      <c r="Q8596">
        <v>3.015256067587635E-2</v>
      </c>
      <c r="R8596">
        <v>5.6522792954953917E-3</v>
      </c>
      <c r="S8596">
        <v>3.2420665983837718E-3</v>
      </c>
      <c r="T8596">
        <v>4.5664381290929472E-2</v>
      </c>
      <c r="U8596">
        <v>5.8224338013306648E-2</v>
      </c>
    </row>
    <row r="8597" spans="1:21" x14ac:dyDescent="0.35">
      <c r="A8597">
        <v>2017</v>
      </c>
      <c r="B8597">
        <v>7</v>
      </c>
      <c r="C8597">
        <v>5</v>
      </c>
      <c r="D8597">
        <v>9</v>
      </c>
      <c r="E8597">
        <v>48473</v>
      </c>
      <c r="F8597">
        <v>2</v>
      </c>
      <c r="G8597">
        <v>3</v>
      </c>
      <c r="H8597">
        <v>1</v>
      </c>
      <c r="I8597">
        <v>0</v>
      </c>
      <c r="J8597">
        <v>1.5501379867549981E-2</v>
      </c>
      <c r="K8597">
        <v>8.0952280145138472E-2</v>
      </c>
      <c r="L8597">
        <v>6.5340624060481758E-2</v>
      </c>
      <c r="M8597">
        <v>8.8805353429052011E-4</v>
      </c>
      <c r="N8597">
        <v>0</v>
      </c>
      <c r="O8597">
        <v>2.428274369565768E-3</v>
      </c>
      <c r="P8597">
        <v>1.202197783204611E-4</v>
      </c>
      <c r="Q8597">
        <v>0.70455721627175782</v>
      </c>
      <c r="R8597">
        <v>1.9970990583999079E-2</v>
      </c>
      <c r="S8597">
        <v>8.5296148125780711E-4</v>
      </c>
      <c r="T8597">
        <v>0</v>
      </c>
      <c r="U8597">
        <v>10.95728141047565</v>
      </c>
    </row>
    <row r="8598" spans="1:21" x14ac:dyDescent="0.35">
      <c r="A8598">
        <v>2017</v>
      </c>
      <c r="B8598">
        <v>7</v>
      </c>
      <c r="C8598">
        <v>5</v>
      </c>
      <c r="D8598">
        <v>9</v>
      </c>
      <c r="E8598">
        <v>48473</v>
      </c>
      <c r="F8598">
        <v>2</v>
      </c>
      <c r="G8598">
        <v>3</v>
      </c>
      <c r="H8598">
        <v>2</v>
      </c>
      <c r="I8598">
        <v>0</v>
      </c>
      <c r="J8598">
        <v>3.3502313327927517E-2</v>
      </c>
      <c r="K8598">
        <v>0.1565715057099685</v>
      </c>
      <c r="L8598">
        <v>0.12903474018452829</v>
      </c>
      <c r="M8598">
        <v>8.8369972576148786E-2</v>
      </c>
      <c r="N8598">
        <v>0.1398841701968887</v>
      </c>
      <c r="O8598">
        <v>0.28119169564925311</v>
      </c>
      <c r="P8598">
        <v>0.13772373070066821</v>
      </c>
      <c r="Q8598">
        <v>0.56718392988313582</v>
      </c>
      <c r="R8598">
        <v>0.100072283445671</v>
      </c>
      <c r="S8598">
        <v>7.4316819298175574E-2</v>
      </c>
      <c r="T8598">
        <v>6.2984602844388942</v>
      </c>
      <c r="U8598">
        <v>7.995833913734617</v>
      </c>
    </row>
    <row r="8599" spans="1:21" x14ac:dyDescent="0.35">
      <c r="A8599">
        <v>2017</v>
      </c>
      <c r="B8599">
        <v>7</v>
      </c>
      <c r="C8599">
        <v>5</v>
      </c>
      <c r="D8599">
        <v>9</v>
      </c>
      <c r="E8599">
        <v>48473</v>
      </c>
      <c r="F8599">
        <v>2</v>
      </c>
      <c r="G8599">
        <v>3</v>
      </c>
      <c r="H8599">
        <v>3</v>
      </c>
      <c r="I8599">
        <v>0</v>
      </c>
      <c r="J8599">
        <v>3.4013414359004533E-2</v>
      </c>
      <c r="K8599">
        <v>0.2347839769587621</v>
      </c>
      <c r="L8599">
        <v>0.19363603566475249</v>
      </c>
      <c r="M8599">
        <v>0.22650297687386489</v>
      </c>
      <c r="N8599">
        <v>0.3357902577880913</v>
      </c>
      <c r="O8599">
        <v>0.64226828995369711</v>
      </c>
      <c r="P8599">
        <v>0.22940735195032019</v>
      </c>
      <c r="Q8599">
        <v>1.023805658813979</v>
      </c>
      <c r="R8599">
        <v>0.18665076995698249</v>
      </c>
      <c r="S8599">
        <v>0.1136589989862124</v>
      </c>
      <c r="T8599">
        <v>4.042861999249789</v>
      </c>
      <c r="U8599">
        <v>5.1184237968033512</v>
      </c>
    </row>
    <row r="8600" spans="1:21" x14ac:dyDescent="0.35">
      <c r="A8600">
        <v>2017</v>
      </c>
      <c r="B8600">
        <v>7</v>
      </c>
      <c r="C8600">
        <v>5</v>
      </c>
      <c r="D8600">
        <v>9</v>
      </c>
      <c r="E8600">
        <v>48473</v>
      </c>
      <c r="F8600">
        <v>2</v>
      </c>
      <c r="G8600">
        <v>3</v>
      </c>
      <c r="H8600">
        <v>4</v>
      </c>
      <c r="I8600">
        <v>0</v>
      </c>
      <c r="J8600">
        <v>5.5267587769538013E-3</v>
      </c>
      <c r="K8600">
        <v>2.9886147274593849E-2</v>
      </c>
      <c r="L8600">
        <v>2.4523415957060389E-2</v>
      </c>
      <c r="M8600">
        <v>2.858735671351929E-2</v>
      </c>
      <c r="N8600">
        <v>4.3993746010363072E-2</v>
      </c>
      <c r="O8600">
        <v>8.5031505934895904E-2</v>
      </c>
      <c r="P8600">
        <v>2.3122504372036039E-2</v>
      </c>
      <c r="Q8600">
        <v>9.638964146980164E-2</v>
      </c>
      <c r="R8600">
        <v>1.7265640654327188E-2</v>
      </c>
      <c r="S8600">
        <v>1.167636809008591E-2</v>
      </c>
      <c r="T8600">
        <v>0.39754039341866793</v>
      </c>
      <c r="U8600">
        <v>0.50405682865043244</v>
      </c>
    </row>
    <row r="8601" spans="1:21" x14ac:dyDescent="0.35">
      <c r="A8601">
        <v>2017</v>
      </c>
      <c r="B8601">
        <v>7</v>
      </c>
      <c r="C8601">
        <v>5</v>
      </c>
      <c r="D8601">
        <v>9</v>
      </c>
      <c r="E8601">
        <v>48473</v>
      </c>
      <c r="F8601">
        <v>2</v>
      </c>
      <c r="G8601">
        <v>3</v>
      </c>
      <c r="H8601">
        <v>5</v>
      </c>
      <c r="I8601">
        <v>0</v>
      </c>
      <c r="J8601">
        <v>2.0969354592690909E-3</v>
      </c>
      <c r="K8601">
        <v>1.6753154985042661E-2</v>
      </c>
      <c r="L8601">
        <v>1.403081916927394E-2</v>
      </c>
      <c r="M8601">
        <v>1.2432257021482179E-2</v>
      </c>
      <c r="N8601">
        <v>1.4846879135667901E-2</v>
      </c>
      <c r="O8601">
        <v>2.9934384365709679E-2</v>
      </c>
      <c r="P8601">
        <v>1.0956972777779831E-2</v>
      </c>
      <c r="Q8601">
        <v>6.0064380689719733E-2</v>
      </c>
      <c r="R8601">
        <v>1.1290595176753231E-2</v>
      </c>
      <c r="S8601">
        <v>6.009889886056911E-3</v>
      </c>
      <c r="T8601">
        <v>0.13965606955577739</v>
      </c>
      <c r="U8601">
        <v>0.17345357093356509</v>
      </c>
    </row>
    <row r="8602" spans="1:21" x14ac:dyDescent="0.35">
      <c r="A8602">
        <v>2017</v>
      </c>
      <c r="B8602">
        <v>7</v>
      </c>
      <c r="C8602">
        <v>5</v>
      </c>
      <c r="D8602">
        <v>9</v>
      </c>
      <c r="E8602">
        <v>48473</v>
      </c>
      <c r="F8602">
        <v>2</v>
      </c>
      <c r="G8602">
        <v>79</v>
      </c>
      <c r="H8602">
        <v>1</v>
      </c>
      <c r="I8602">
        <v>0</v>
      </c>
      <c r="J8602">
        <v>2.3333812713623059E-2</v>
      </c>
      <c r="K8602">
        <v>5.0164489746093749E-2</v>
      </c>
      <c r="L8602">
        <v>4.547916412353515E-2</v>
      </c>
      <c r="M8602">
        <v>3.5751823335885997E-5</v>
      </c>
      <c r="N8602">
        <v>0</v>
      </c>
      <c r="O8602">
        <v>1.02326013147831E-4</v>
      </c>
      <c r="P8602">
        <v>4.167594481259582E-6</v>
      </c>
      <c r="Q8602">
        <v>2.335426330566405E-2</v>
      </c>
      <c r="R8602">
        <v>5.6779456138610822E-4</v>
      </c>
      <c r="S8602">
        <v>3.8556806743144973E-5</v>
      </c>
      <c r="T8602">
        <v>0</v>
      </c>
      <c r="U8602">
        <v>2.152911685452477</v>
      </c>
    </row>
    <row r="8603" spans="1:21" x14ac:dyDescent="0.35">
      <c r="A8603">
        <v>2017</v>
      </c>
      <c r="B8603">
        <v>7</v>
      </c>
      <c r="C8603">
        <v>5</v>
      </c>
      <c r="D8603">
        <v>9</v>
      </c>
      <c r="E8603">
        <v>48473</v>
      </c>
      <c r="F8603">
        <v>2</v>
      </c>
      <c r="G8603">
        <v>79</v>
      </c>
      <c r="H8603">
        <v>2</v>
      </c>
      <c r="I8603">
        <v>0</v>
      </c>
      <c r="J8603">
        <v>6.5741794474407766E-3</v>
      </c>
      <c r="K8603">
        <v>2.1788917532834559E-2</v>
      </c>
      <c r="L8603">
        <v>1.9952832284128912E-2</v>
      </c>
      <c r="M8603">
        <v>3.41082522430264E-3</v>
      </c>
      <c r="N8603">
        <v>7.3983931965260104E-3</v>
      </c>
      <c r="O8603">
        <v>2.2052757795666351E-2</v>
      </c>
      <c r="P8603">
        <v>4.9515368419035602E-3</v>
      </c>
      <c r="Q8603">
        <v>4.0961706614241478E-2</v>
      </c>
      <c r="R8603">
        <v>7.6607973446496669E-3</v>
      </c>
      <c r="S8603">
        <v>6.2758185669664233E-3</v>
      </c>
      <c r="T8603">
        <v>0.20008798312034279</v>
      </c>
      <c r="U8603">
        <v>0.26260471012899189</v>
      </c>
    </row>
    <row r="8604" spans="1:21" x14ac:dyDescent="0.35">
      <c r="A8604">
        <v>2017</v>
      </c>
      <c r="B8604">
        <v>7</v>
      </c>
      <c r="C8604">
        <v>5</v>
      </c>
      <c r="D8604">
        <v>9</v>
      </c>
      <c r="E8604">
        <v>48473</v>
      </c>
      <c r="F8604">
        <v>2</v>
      </c>
      <c r="G8604">
        <v>79</v>
      </c>
      <c r="H8604">
        <v>3</v>
      </c>
      <c r="I8604">
        <v>0</v>
      </c>
      <c r="J8604">
        <v>6.6978780822437474E-3</v>
      </c>
      <c r="K8604">
        <v>3.6572478916460163E-2</v>
      </c>
      <c r="L8604">
        <v>3.3665750065384442E-2</v>
      </c>
      <c r="M8604">
        <v>1.0900347451659209E-2</v>
      </c>
      <c r="N8604">
        <v>2.2043115410451911E-2</v>
      </c>
      <c r="O8604">
        <v>7.1437152066087778E-2</v>
      </c>
      <c r="P8604">
        <v>1.0049724131535541E-2</v>
      </c>
      <c r="Q8604">
        <v>8.897517671772609E-2</v>
      </c>
      <c r="R8604">
        <v>1.6623288335297082E-2</v>
      </c>
      <c r="S8604">
        <v>1.358112856600658E-2</v>
      </c>
      <c r="T8604">
        <v>0.1618854148025472</v>
      </c>
      <c r="U8604">
        <v>0.20345671554292849</v>
      </c>
    </row>
    <row r="8605" spans="1:21" x14ac:dyDescent="0.35">
      <c r="A8605">
        <v>2017</v>
      </c>
      <c r="B8605">
        <v>7</v>
      </c>
      <c r="C8605">
        <v>5</v>
      </c>
      <c r="D8605">
        <v>9</v>
      </c>
      <c r="E8605">
        <v>48473</v>
      </c>
      <c r="F8605">
        <v>2</v>
      </c>
      <c r="G8605">
        <v>79</v>
      </c>
      <c r="H8605">
        <v>4</v>
      </c>
      <c r="I8605">
        <v>0</v>
      </c>
      <c r="J8605">
        <v>1.03464941760925E-3</v>
      </c>
      <c r="K8605">
        <v>4.4902326704090254E-3</v>
      </c>
      <c r="L8605">
        <v>4.1184031522115278E-3</v>
      </c>
      <c r="M8605">
        <v>1.2169676452561801E-3</v>
      </c>
      <c r="N8605">
        <v>2.6132653387796012E-3</v>
      </c>
      <c r="O8605">
        <v>8.0422195142565919E-3</v>
      </c>
      <c r="P8605">
        <v>9.1112239544633127E-4</v>
      </c>
      <c r="Q8605">
        <v>7.7553936767593978E-3</v>
      </c>
      <c r="R8605">
        <v>1.4477095123747439E-3</v>
      </c>
      <c r="S8605">
        <v>1.194602287507269E-3</v>
      </c>
      <c r="T8605">
        <v>1.400392258350266E-2</v>
      </c>
      <c r="U8605">
        <v>1.805491534196247E-2</v>
      </c>
    </row>
    <row r="8606" spans="1:21" x14ac:dyDescent="0.35">
      <c r="A8606">
        <v>2017</v>
      </c>
      <c r="B8606">
        <v>7</v>
      </c>
      <c r="C8606">
        <v>5</v>
      </c>
      <c r="D8606">
        <v>9</v>
      </c>
      <c r="E8606">
        <v>48473</v>
      </c>
      <c r="F8606">
        <v>2</v>
      </c>
      <c r="G8606">
        <v>79</v>
      </c>
      <c r="H8606">
        <v>5</v>
      </c>
      <c r="I8606">
        <v>0</v>
      </c>
      <c r="J8606">
        <v>5.3101353192809217E-4</v>
      </c>
      <c r="K8606">
        <v>2.8821737939395782E-3</v>
      </c>
      <c r="L8606">
        <v>2.6641322920323931E-3</v>
      </c>
      <c r="M8606">
        <v>8.4523619595740988E-4</v>
      </c>
      <c r="N8606">
        <v>1.2604903974120459E-3</v>
      </c>
      <c r="O8606">
        <v>4.77451503718617E-3</v>
      </c>
      <c r="P8606">
        <v>6.1905726960627427E-4</v>
      </c>
      <c r="Q8606">
        <v>6.0995271926611644E-3</v>
      </c>
      <c r="R8606">
        <v>1.132328959602389E-3</v>
      </c>
      <c r="S8606">
        <v>9.4006657943133606E-4</v>
      </c>
      <c r="T8606">
        <v>7.7162268259618264E-3</v>
      </c>
      <c r="U8606">
        <v>8.9946276017409173E-3</v>
      </c>
    </row>
    <row r="8607" spans="1:21" x14ac:dyDescent="0.35">
      <c r="A8607">
        <v>2017</v>
      </c>
      <c r="B8607">
        <v>7</v>
      </c>
      <c r="C8607">
        <v>5</v>
      </c>
      <c r="D8607">
        <v>9</v>
      </c>
      <c r="E8607">
        <v>48473</v>
      </c>
      <c r="F8607">
        <v>2</v>
      </c>
      <c r="G8607">
        <v>87</v>
      </c>
      <c r="H8607">
        <v>1</v>
      </c>
      <c r="I8607">
        <v>0</v>
      </c>
      <c r="J8607">
        <v>2.7736429452896089E-2</v>
      </c>
      <c r="K8607">
        <v>5.8494425415992743E-2</v>
      </c>
      <c r="L8607">
        <v>5.3044474005699102E-2</v>
      </c>
      <c r="M8607">
        <v>4.3222221429459723E-5</v>
      </c>
      <c r="N8607">
        <v>0</v>
      </c>
      <c r="O8607">
        <v>1.2375264242291451E-4</v>
      </c>
      <c r="P8607">
        <v>4.8589886282570671E-6</v>
      </c>
      <c r="Q8607">
        <v>2.932779538631437E-2</v>
      </c>
      <c r="R8607">
        <v>7.1327393408864752E-4</v>
      </c>
      <c r="S8607">
        <v>4.7179709421470743E-5</v>
      </c>
      <c r="T8607">
        <v>0</v>
      </c>
      <c r="U8607">
        <v>2.6343589462998849</v>
      </c>
    </row>
    <row r="8608" spans="1:21" x14ac:dyDescent="0.35">
      <c r="A8608">
        <v>2017</v>
      </c>
      <c r="B8608">
        <v>7</v>
      </c>
      <c r="C8608">
        <v>5</v>
      </c>
      <c r="D8608">
        <v>9</v>
      </c>
      <c r="E8608">
        <v>48473</v>
      </c>
      <c r="F8608">
        <v>2</v>
      </c>
      <c r="G8608">
        <v>87</v>
      </c>
      <c r="H8608">
        <v>2</v>
      </c>
      <c r="I8608">
        <v>0</v>
      </c>
      <c r="J8608">
        <v>7.8256571758551028E-3</v>
      </c>
      <c r="K8608">
        <v>2.508298546138751E-2</v>
      </c>
      <c r="L8608">
        <v>2.2997810376012461E-2</v>
      </c>
      <c r="M8608">
        <v>3.9948545777866136E-3</v>
      </c>
      <c r="N8608">
        <v>8.6667765225475688E-3</v>
      </c>
      <c r="O8608">
        <v>2.5819096834036551E-2</v>
      </c>
      <c r="P8608">
        <v>5.8373095606340684E-3</v>
      </c>
      <c r="Q8608">
        <v>4.9266077162596483E-2</v>
      </c>
      <c r="R8608">
        <v>9.2378368434160012E-3</v>
      </c>
      <c r="S8608">
        <v>7.366525632582427E-3</v>
      </c>
      <c r="T8608">
        <v>0.23741212891251351</v>
      </c>
      <c r="U8608">
        <v>0.30959051442698082</v>
      </c>
    </row>
    <row r="8609" spans="1:21" x14ac:dyDescent="0.35">
      <c r="A8609">
        <v>2017</v>
      </c>
      <c r="B8609">
        <v>7</v>
      </c>
      <c r="C8609">
        <v>5</v>
      </c>
      <c r="D8609">
        <v>9</v>
      </c>
      <c r="E8609">
        <v>48473</v>
      </c>
      <c r="F8609">
        <v>2</v>
      </c>
      <c r="G8609">
        <v>87</v>
      </c>
      <c r="H8609">
        <v>3</v>
      </c>
      <c r="I8609">
        <v>0</v>
      </c>
      <c r="J8609">
        <v>7.9479680997291604E-3</v>
      </c>
      <c r="K8609">
        <v>4.2024747439224498E-2</v>
      </c>
      <c r="L8609">
        <v>3.8737125255870579E-2</v>
      </c>
      <c r="M8609">
        <v>1.277080199409554E-2</v>
      </c>
      <c r="N8609">
        <v>2.5834462222807799E-2</v>
      </c>
      <c r="O8609">
        <v>8.3648043925683854E-2</v>
      </c>
      <c r="P8609">
        <v>1.1859435248513539E-2</v>
      </c>
      <c r="Q8609">
        <v>0.1070368893303115</v>
      </c>
      <c r="R8609">
        <v>2.0049481202742379E-2</v>
      </c>
      <c r="S8609">
        <v>1.5944635472032051E-2</v>
      </c>
      <c r="T8609">
        <v>0.1922907032619785</v>
      </c>
      <c r="U8609">
        <v>0.24013566071794229</v>
      </c>
    </row>
    <row r="8610" spans="1:21" x14ac:dyDescent="0.35">
      <c r="A8610">
        <v>2017</v>
      </c>
      <c r="B8610">
        <v>7</v>
      </c>
      <c r="C8610">
        <v>5</v>
      </c>
      <c r="D8610">
        <v>9</v>
      </c>
      <c r="E8610">
        <v>48473</v>
      </c>
      <c r="F8610">
        <v>2</v>
      </c>
      <c r="G8610">
        <v>87</v>
      </c>
      <c r="H8610">
        <v>4</v>
      </c>
      <c r="I8610">
        <v>0</v>
      </c>
      <c r="J8610">
        <v>1.2293427850414141E-3</v>
      </c>
      <c r="K8610">
        <v>5.162743714699756E-3</v>
      </c>
      <c r="L8610">
        <v>4.7412769377496496E-3</v>
      </c>
      <c r="M8610">
        <v>1.425497866868357E-3</v>
      </c>
      <c r="N8610">
        <v>3.0618358212825001E-3</v>
      </c>
      <c r="O8610">
        <v>9.4165201371332261E-3</v>
      </c>
      <c r="P8610">
        <v>1.0744761662939339E-3</v>
      </c>
      <c r="Q8610">
        <v>9.3287122234959417E-3</v>
      </c>
      <c r="R8610">
        <v>1.7458932316023329E-3</v>
      </c>
      <c r="S8610">
        <v>1.402387701657739E-3</v>
      </c>
      <c r="T8610">
        <v>1.6622785537369442E-2</v>
      </c>
      <c r="U8610">
        <v>2.129430834099762E-2</v>
      </c>
    </row>
    <row r="8611" spans="1:21" x14ac:dyDescent="0.35">
      <c r="A8611">
        <v>2017</v>
      </c>
      <c r="B8611">
        <v>7</v>
      </c>
      <c r="C8611">
        <v>5</v>
      </c>
      <c r="D8611">
        <v>9</v>
      </c>
      <c r="E8611">
        <v>48473</v>
      </c>
      <c r="F8611">
        <v>2</v>
      </c>
      <c r="G8611">
        <v>87</v>
      </c>
      <c r="H8611">
        <v>5</v>
      </c>
      <c r="I8611">
        <v>0</v>
      </c>
      <c r="J8611">
        <v>6.2720847627233893E-4</v>
      </c>
      <c r="K8611">
        <v>3.3071125555748549E-3</v>
      </c>
      <c r="L8611">
        <v>3.0614161378987618E-3</v>
      </c>
      <c r="M8611">
        <v>9.9092047228043238E-4</v>
      </c>
      <c r="N8611">
        <v>1.478972465471804E-3</v>
      </c>
      <c r="O8611">
        <v>5.5906213054739834E-3</v>
      </c>
      <c r="P8611">
        <v>7.3213161988338856E-4</v>
      </c>
      <c r="Q8611">
        <v>7.3398315480809797E-3</v>
      </c>
      <c r="R8611">
        <v>1.366184712162927E-3</v>
      </c>
      <c r="S8611">
        <v>1.1038091083311729E-3</v>
      </c>
      <c r="T8611">
        <v>9.1837447128553726E-3</v>
      </c>
      <c r="U8611">
        <v>1.0640899760618669E-2</v>
      </c>
    </row>
    <row r="8612" spans="1:21" x14ac:dyDescent="0.35">
      <c r="A8612">
        <v>2017</v>
      </c>
      <c r="B8612">
        <v>7</v>
      </c>
      <c r="C8612">
        <v>5</v>
      </c>
      <c r="D8612">
        <v>10</v>
      </c>
      <c r="E8612">
        <v>48473</v>
      </c>
      <c r="F8612">
        <v>1</v>
      </c>
      <c r="G8612">
        <v>1</v>
      </c>
      <c r="H8612">
        <v>1</v>
      </c>
      <c r="I8612">
        <v>0.51889663267135666</v>
      </c>
      <c r="J8612">
        <v>6.8013747673034706</v>
      </c>
      <c r="K8612">
        <v>7.4704960632324253</v>
      </c>
      <c r="L8612">
        <v>1.914818330764771</v>
      </c>
      <c r="M8612">
        <v>0</v>
      </c>
      <c r="N8612">
        <v>0</v>
      </c>
      <c r="O8612">
        <v>9.7833539173007161E-3</v>
      </c>
      <c r="P8612">
        <v>2.7231082286685721E-2</v>
      </c>
      <c r="Q8612">
        <v>0.36594784975051892</v>
      </c>
      <c r="R8612">
        <v>4.6794526547193571E-2</v>
      </c>
      <c r="S8612">
        <v>1.095130971446634E-2</v>
      </c>
      <c r="T8612">
        <v>2.2768891900777851E-2</v>
      </c>
      <c r="U8612">
        <v>0</v>
      </c>
    </row>
    <row r="8613" spans="1:21" x14ac:dyDescent="0.35">
      <c r="A8613">
        <v>2017</v>
      </c>
      <c r="B8613">
        <v>7</v>
      </c>
      <c r="C8613">
        <v>5</v>
      </c>
      <c r="D8613">
        <v>10</v>
      </c>
      <c r="E8613">
        <v>48473</v>
      </c>
      <c r="F8613">
        <v>1</v>
      </c>
      <c r="G8613">
        <v>1</v>
      </c>
      <c r="H8613">
        <v>2</v>
      </c>
      <c r="I8613">
        <v>2.547138138361937E-2</v>
      </c>
      <c r="J8613">
        <v>1.9529450396648269</v>
      </c>
      <c r="K8613">
        <v>1.343491795720634</v>
      </c>
      <c r="L8613">
        <v>0.31557725635193301</v>
      </c>
      <c r="M8613">
        <v>0</v>
      </c>
      <c r="N8613">
        <v>0</v>
      </c>
      <c r="O8613">
        <v>1.0917765872783831E-3</v>
      </c>
      <c r="P8613">
        <v>1.7374034383122461E-2</v>
      </c>
      <c r="Q8613">
        <v>2.717422381955209E-2</v>
      </c>
      <c r="R8613">
        <v>4.4961852563260886E-3</v>
      </c>
      <c r="S8613">
        <v>8.6330568044720359E-3</v>
      </c>
      <c r="T8613">
        <v>5.1888573960536359E-2</v>
      </c>
      <c r="U8613">
        <v>0</v>
      </c>
    </row>
    <row r="8614" spans="1:21" x14ac:dyDescent="0.35">
      <c r="A8614">
        <v>2017</v>
      </c>
      <c r="B8614">
        <v>7</v>
      </c>
      <c r="C8614">
        <v>5</v>
      </c>
      <c r="D8614">
        <v>10</v>
      </c>
      <c r="E8614">
        <v>48473</v>
      </c>
      <c r="F8614">
        <v>1</v>
      </c>
      <c r="G8614">
        <v>1</v>
      </c>
      <c r="H8614">
        <v>3</v>
      </c>
      <c r="I8614">
        <v>2.7305251166376589E-2</v>
      </c>
      <c r="J8614">
        <v>1.733911428605402</v>
      </c>
      <c r="K8614">
        <v>1.480942013587494</v>
      </c>
      <c r="L8614">
        <v>0.3580142613044503</v>
      </c>
      <c r="M8614">
        <v>0</v>
      </c>
      <c r="N8614">
        <v>0</v>
      </c>
      <c r="O8614">
        <v>1.126832711331663E-3</v>
      </c>
      <c r="P8614">
        <v>3.1748322111538461E-2</v>
      </c>
      <c r="Q8614">
        <v>5.7904751586105717E-2</v>
      </c>
      <c r="R8614">
        <v>9.5946738614025185E-3</v>
      </c>
      <c r="S8614">
        <v>1.479707602249729E-2</v>
      </c>
      <c r="T8614">
        <v>3.5755748511065853E-2</v>
      </c>
      <c r="U8614">
        <v>0</v>
      </c>
    </row>
    <row r="8615" spans="1:21" x14ac:dyDescent="0.35">
      <c r="A8615">
        <v>2017</v>
      </c>
      <c r="B8615">
        <v>7</v>
      </c>
      <c r="C8615">
        <v>5</v>
      </c>
      <c r="D8615">
        <v>10</v>
      </c>
      <c r="E8615">
        <v>48473</v>
      </c>
      <c r="F8615">
        <v>1</v>
      </c>
      <c r="G8615">
        <v>1</v>
      </c>
      <c r="H8615">
        <v>4</v>
      </c>
      <c r="I8615">
        <v>5.0708557406743777E-3</v>
      </c>
      <c r="J8615">
        <v>0.32841201372921819</v>
      </c>
      <c r="K8615">
        <v>0.23550061902586009</v>
      </c>
      <c r="L8615">
        <v>5.5557714764258581E-2</v>
      </c>
      <c r="M8615">
        <v>0</v>
      </c>
      <c r="N8615">
        <v>0</v>
      </c>
      <c r="O8615">
        <v>1.84293901792406E-4</v>
      </c>
      <c r="P8615">
        <v>3.5063179218809679E-3</v>
      </c>
      <c r="Q8615">
        <v>5.7543714161403751E-3</v>
      </c>
      <c r="R8615">
        <v>9.6953007066045592E-4</v>
      </c>
      <c r="S8615">
        <v>1.7080618957223479E-3</v>
      </c>
      <c r="T8615">
        <v>3.6669914505956108E-3</v>
      </c>
      <c r="U8615">
        <v>0</v>
      </c>
    </row>
    <row r="8616" spans="1:21" x14ac:dyDescent="0.35">
      <c r="A8616">
        <v>2017</v>
      </c>
      <c r="B8616">
        <v>7</v>
      </c>
      <c r="C8616">
        <v>5</v>
      </c>
      <c r="D8616">
        <v>10</v>
      </c>
      <c r="E8616">
        <v>48473</v>
      </c>
      <c r="F8616">
        <v>1</v>
      </c>
      <c r="G8616">
        <v>1</v>
      </c>
      <c r="H8616">
        <v>5</v>
      </c>
      <c r="I8616">
        <v>3.0226461722825631E-3</v>
      </c>
      <c r="J8616">
        <v>0.18187538837216879</v>
      </c>
      <c r="K8616">
        <v>0.11749317415234049</v>
      </c>
      <c r="L8616">
        <v>3.043271354132656E-2</v>
      </c>
      <c r="M8616">
        <v>0</v>
      </c>
      <c r="N8616">
        <v>0</v>
      </c>
      <c r="O8616">
        <v>1.3650020021674589E-4</v>
      </c>
      <c r="P8616">
        <v>4.0055165486999663E-3</v>
      </c>
      <c r="Q8616">
        <v>8.4643513871653087E-3</v>
      </c>
      <c r="R8616">
        <v>1.363396787673211E-3</v>
      </c>
      <c r="S8616">
        <v>1.6596038199342309E-3</v>
      </c>
      <c r="T8616">
        <v>3.3199713706913389E-3</v>
      </c>
      <c r="U8616">
        <v>0</v>
      </c>
    </row>
    <row r="8617" spans="1:21" x14ac:dyDescent="0.35">
      <c r="A8617">
        <v>2017</v>
      </c>
      <c r="B8617">
        <v>7</v>
      </c>
      <c r="C8617">
        <v>5</v>
      </c>
      <c r="D8617">
        <v>10</v>
      </c>
      <c r="E8617">
        <v>48473</v>
      </c>
      <c r="F8617">
        <v>1</v>
      </c>
      <c r="G8617">
        <v>2</v>
      </c>
      <c r="H8617">
        <v>1</v>
      </c>
      <c r="I8617">
        <v>3.8946247100830111E-2</v>
      </c>
      <c r="J8617">
        <v>22.538037909507771</v>
      </c>
      <c r="K8617">
        <v>33.778813655853263</v>
      </c>
      <c r="L8617">
        <v>10.22415461015701</v>
      </c>
      <c r="M8617">
        <v>0</v>
      </c>
      <c r="N8617">
        <v>0</v>
      </c>
      <c r="O8617">
        <v>0.20408563760668061</v>
      </c>
      <c r="P8617">
        <v>0.1104852864891291</v>
      </c>
      <c r="Q8617">
        <v>11.96285514116288</v>
      </c>
      <c r="R8617">
        <v>1.930152816295625</v>
      </c>
      <c r="S8617">
        <v>0.14495888437330731</v>
      </c>
      <c r="T8617">
        <v>0.60366005283594126</v>
      </c>
      <c r="U8617">
        <v>0</v>
      </c>
    </row>
    <row r="8618" spans="1:21" x14ac:dyDescent="0.35">
      <c r="A8618">
        <v>2017</v>
      </c>
      <c r="B8618">
        <v>7</v>
      </c>
      <c r="C8618">
        <v>5</v>
      </c>
      <c r="D8618">
        <v>10</v>
      </c>
      <c r="E8618">
        <v>48473</v>
      </c>
      <c r="F8618">
        <v>1</v>
      </c>
      <c r="G8618">
        <v>2</v>
      </c>
      <c r="H8618">
        <v>2</v>
      </c>
      <c r="I8618">
        <v>0.38289698024218111</v>
      </c>
      <c r="J8618">
        <v>132.72705656492269</v>
      </c>
      <c r="K8618">
        <v>72.800158793179222</v>
      </c>
      <c r="L8618">
        <v>17.32538216412053</v>
      </c>
      <c r="M8618">
        <v>0</v>
      </c>
      <c r="N8618">
        <v>0</v>
      </c>
      <c r="O8618">
        <v>4.7942346996025079E-2</v>
      </c>
      <c r="P8618">
        <v>0.92356826905498246</v>
      </c>
      <c r="Q8618">
        <v>1.292421536147691</v>
      </c>
      <c r="R8618">
        <v>0.20979083176833241</v>
      </c>
      <c r="S8618">
        <v>0.40962038673578938</v>
      </c>
      <c r="T8618">
        <v>2.7666748173700011</v>
      </c>
      <c r="U8618">
        <v>0</v>
      </c>
    </row>
    <row r="8619" spans="1:21" x14ac:dyDescent="0.35">
      <c r="A8619">
        <v>2017</v>
      </c>
      <c r="B8619">
        <v>7</v>
      </c>
      <c r="C8619">
        <v>5</v>
      </c>
      <c r="D8619">
        <v>10</v>
      </c>
      <c r="E8619">
        <v>48473</v>
      </c>
      <c r="F8619">
        <v>1</v>
      </c>
      <c r="G8619">
        <v>2</v>
      </c>
      <c r="H8619">
        <v>3</v>
      </c>
      <c r="I8619">
        <v>0.36981566770167401</v>
      </c>
      <c r="J8619">
        <v>97.426934290538213</v>
      </c>
      <c r="K8619">
        <v>67.928444282075233</v>
      </c>
      <c r="L8619">
        <v>16.722229752044939</v>
      </c>
      <c r="M8619">
        <v>0</v>
      </c>
      <c r="N8619">
        <v>0</v>
      </c>
      <c r="O8619">
        <v>3.7063115626353067E-2</v>
      </c>
      <c r="P8619">
        <v>1.3928484796112359</v>
      </c>
      <c r="Q8619">
        <v>2.267629586157982</v>
      </c>
      <c r="R8619">
        <v>0.3670397161304173</v>
      </c>
      <c r="S8619">
        <v>0.53972900109569477</v>
      </c>
      <c r="T8619">
        <v>1.5878093490738201</v>
      </c>
      <c r="U8619">
        <v>0</v>
      </c>
    </row>
    <row r="8620" spans="1:21" x14ac:dyDescent="0.35">
      <c r="A8620">
        <v>2017</v>
      </c>
      <c r="B8620">
        <v>7</v>
      </c>
      <c r="C8620">
        <v>5</v>
      </c>
      <c r="D8620">
        <v>10</v>
      </c>
      <c r="E8620">
        <v>48473</v>
      </c>
      <c r="F8620">
        <v>1</v>
      </c>
      <c r="G8620">
        <v>2</v>
      </c>
      <c r="H8620">
        <v>4</v>
      </c>
      <c r="I8620">
        <v>7.579625838390909E-2</v>
      </c>
      <c r="J8620">
        <v>19.215727054372589</v>
      </c>
      <c r="K8620">
        <v>11.304716856203781</v>
      </c>
      <c r="L8620">
        <v>2.7636449445309741</v>
      </c>
      <c r="M8620">
        <v>0</v>
      </c>
      <c r="N8620">
        <v>0</v>
      </c>
      <c r="O8620">
        <v>7.3520762793059862E-3</v>
      </c>
      <c r="P8620">
        <v>0.1829991288915199</v>
      </c>
      <c r="Q8620">
        <v>0.27686878850216928</v>
      </c>
      <c r="R8620">
        <v>4.5474430040682717E-2</v>
      </c>
      <c r="S8620">
        <v>7.4667602458457535E-2</v>
      </c>
      <c r="T8620">
        <v>0.19295236336286489</v>
      </c>
      <c r="U8620">
        <v>0</v>
      </c>
    </row>
    <row r="8621" spans="1:21" x14ac:dyDescent="0.35">
      <c r="A8621">
        <v>2017</v>
      </c>
      <c r="B8621">
        <v>7</v>
      </c>
      <c r="C8621">
        <v>5</v>
      </c>
      <c r="D8621">
        <v>10</v>
      </c>
      <c r="E8621">
        <v>48473</v>
      </c>
      <c r="F8621">
        <v>1</v>
      </c>
      <c r="G8621">
        <v>2</v>
      </c>
      <c r="H8621">
        <v>5</v>
      </c>
      <c r="I8621">
        <v>2.5672553056087639E-2</v>
      </c>
      <c r="J8621">
        <v>8.3339647823847116</v>
      </c>
      <c r="K8621">
        <v>4.3009848730636442</v>
      </c>
      <c r="L8621">
        <v>1.0973460067981149</v>
      </c>
      <c r="M8621">
        <v>0</v>
      </c>
      <c r="N8621">
        <v>0</v>
      </c>
      <c r="O8621">
        <v>2.19438277568555E-3</v>
      </c>
      <c r="P8621">
        <v>0.10311275483516941</v>
      </c>
      <c r="Q8621">
        <v>0.19199413577407251</v>
      </c>
      <c r="R8621">
        <v>2.940282617970344E-2</v>
      </c>
      <c r="S8621">
        <v>3.5381330636757587E-2</v>
      </c>
      <c r="T8621">
        <v>8.7513137839641694E-2</v>
      </c>
      <c r="U8621">
        <v>0</v>
      </c>
    </row>
    <row r="8622" spans="1:21" x14ac:dyDescent="0.35">
      <c r="A8622">
        <v>2017</v>
      </c>
      <c r="B8622">
        <v>7</v>
      </c>
      <c r="C8622">
        <v>5</v>
      </c>
      <c r="D8622">
        <v>10</v>
      </c>
      <c r="E8622">
        <v>48473</v>
      </c>
      <c r="F8622">
        <v>1</v>
      </c>
      <c r="G8622">
        <v>3</v>
      </c>
      <c r="H8622">
        <v>1</v>
      </c>
      <c r="I8622">
        <v>1.169701576232911E-3</v>
      </c>
      <c r="J8622">
        <v>2.398931891009211</v>
      </c>
      <c r="K8622">
        <v>4.3072811714112742</v>
      </c>
      <c r="L8622">
        <v>1.1969344721436499</v>
      </c>
      <c r="M8622">
        <v>0</v>
      </c>
      <c r="N8622">
        <v>0</v>
      </c>
      <c r="O8622">
        <v>6.9597720164456421E-3</v>
      </c>
      <c r="P8622">
        <v>4.2190985244233174E-3</v>
      </c>
      <c r="Q8622">
        <v>0.23850319209694881</v>
      </c>
      <c r="R8622">
        <v>2.4197487711906451E-2</v>
      </c>
      <c r="S8622">
        <v>2.48414176777442E-3</v>
      </c>
      <c r="T8622">
        <v>1.5505386653763709E-2</v>
      </c>
      <c r="U8622">
        <v>0</v>
      </c>
    </row>
    <row r="8623" spans="1:21" x14ac:dyDescent="0.35">
      <c r="A8623">
        <v>2017</v>
      </c>
      <c r="B8623">
        <v>7</v>
      </c>
      <c r="C8623">
        <v>5</v>
      </c>
      <c r="D8623">
        <v>10</v>
      </c>
      <c r="E8623">
        <v>48473</v>
      </c>
      <c r="F8623">
        <v>1</v>
      </c>
      <c r="G8623">
        <v>3</v>
      </c>
      <c r="H8623">
        <v>2</v>
      </c>
      <c r="I8623">
        <v>1.925420835605764E-2</v>
      </c>
      <c r="J8623">
        <v>6.8411680357278879</v>
      </c>
      <c r="K8623">
        <v>4.8717369967315847</v>
      </c>
      <c r="L8623">
        <v>1.2009925872597911</v>
      </c>
      <c r="M8623">
        <v>0</v>
      </c>
      <c r="N8623">
        <v>0</v>
      </c>
      <c r="O8623">
        <v>4.0276404704521207E-3</v>
      </c>
      <c r="P8623">
        <v>9.7450193201467791E-2</v>
      </c>
      <c r="Q8623">
        <v>0.18601419709517319</v>
      </c>
      <c r="R8623">
        <v>3.1026690512576519E-2</v>
      </c>
      <c r="S8623">
        <v>3.6188697625962628E-2</v>
      </c>
      <c r="T8623">
        <v>0.24653647634405679</v>
      </c>
      <c r="U8623">
        <v>0</v>
      </c>
    </row>
    <row r="8624" spans="1:21" x14ac:dyDescent="0.35">
      <c r="A8624">
        <v>2017</v>
      </c>
      <c r="B8624">
        <v>7</v>
      </c>
      <c r="C8624">
        <v>5</v>
      </c>
      <c r="D8624">
        <v>10</v>
      </c>
      <c r="E8624">
        <v>48473</v>
      </c>
      <c r="F8624">
        <v>1</v>
      </c>
      <c r="G8624">
        <v>3</v>
      </c>
      <c r="H8624">
        <v>3</v>
      </c>
      <c r="I8624">
        <v>1.8576481825194741E-2</v>
      </c>
      <c r="J8624">
        <v>5.6980383918820836</v>
      </c>
      <c r="K8624">
        <v>5.1854744852884371</v>
      </c>
      <c r="L8624">
        <v>1.2992836845928519</v>
      </c>
      <c r="M8624">
        <v>0</v>
      </c>
      <c r="N8624">
        <v>0</v>
      </c>
      <c r="O8624">
        <v>3.6337283650608662E-3</v>
      </c>
      <c r="P8624">
        <v>0.14754757044021899</v>
      </c>
      <c r="Q8624">
        <v>0.30083833500063539</v>
      </c>
      <c r="R8624">
        <v>5.0527853944657683E-2</v>
      </c>
      <c r="S8624">
        <v>5.432734774002633E-2</v>
      </c>
      <c r="T8624">
        <v>0.13939650902165729</v>
      </c>
      <c r="U8624">
        <v>0</v>
      </c>
    </row>
    <row r="8625" spans="1:21" x14ac:dyDescent="0.35">
      <c r="A8625">
        <v>2017</v>
      </c>
      <c r="B8625">
        <v>7</v>
      </c>
      <c r="C8625">
        <v>5</v>
      </c>
      <c r="D8625">
        <v>10</v>
      </c>
      <c r="E8625">
        <v>48473</v>
      </c>
      <c r="F8625">
        <v>1</v>
      </c>
      <c r="G8625">
        <v>3</v>
      </c>
      <c r="H8625">
        <v>4</v>
      </c>
      <c r="I8625">
        <v>3.8705118277708099E-3</v>
      </c>
      <c r="J8625">
        <v>1.162462499979487</v>
      </c>
      <c r="K8625">
        <v>0.88250706540060186</v>
      </c>
      <c r="L8625">
        <v>0.21910845432180001</v>
      </c>
      <c r="M8625">
        <v>0</v>
      </c>
      <c r="N8625">
        <v>0</v>
      </c>
      <c r="O8625">
        <v>6.9441359778933741E-4</v>
      </c>
      <c r="P8625">
        <v>1.9867200935881509E-2</v>
      </c>
      <c r="Q8625">
        <v>4.0121829450176547E-2</v>
      </c>
      <c r="R8625">
        <v>6.7756502815158326E-3</v>
      </c>
      <c r="S8625">
        <v>7.4001794721221988E-3</v>
      </c>
      <c r="T8625">
        <v>1.7560862255568469E-2</v>
      </c>
      <c r="U8625">
        <v>0</v>
      </c>
    </row>
    <row r="8626" spans="1:21" x14ac:dyDescent="0.35">
      <c r="A8626">
        <v>2017</v>
      </c>
      <c r="B8626">
        <v>7</v>
      </c>
      <c r="C8626">
        <v>5</v>
      </c>
      <c r="D8626">
        <v>10</v>
      </c>
      <c r="E8626">
        <v>48473</v>
      </c>
      <c r="F8626">
        <v>1</v>
      </c>
      <c r="G8626">
        <v>3</v>
      </c>
      <c r="H8626">
        <v>5</v>
      </c>
      <c r="I8626">
        <v>1.1135818000823151E-3</v>
      </c>
      <c r="J8626">
        <v>0.42634483997091788</v>
      </c>
      <c r="K8626">
        <v>0.29144146980144098</v>
      </c>
      <c r="L8626">
        <v>7.4813660128027204E-2</v>
      </c>
      <c r="M8626">
        <v>0</v>
      </c>
      <c r="N8626">
        <v>0</v>
      </c>
      <c r="O8626">
        <v>1.7766897014210469E-4</v>
      </c>
      <c r="P8626">
        <v>9.069702520245965E-3</v>
      </c>
      <c r="Q8626">
        <v>1.7363905775283281E-2</v>
      </c>
      <c r="R8626">
        <v>2.8473898073221888E-3</v>
      </c>
      <c r="S8626">
        <v>3.0130159605953602E-3</v>
      </c>
      <c r="T8626">
        <v>6.1519041902662859E-3</v>
      </c>
      <c r="U8626">
        <v>0</v>
      </c>
    </row>
    <row r="8627" spans="1:21" x14ac:dyDescent="0.35">
      <c r="A8627">
        <v>2017</v>
      </c>
      <c r="B8627">
        <v>7</v>
      </c>
      <c r="C8627">
        <v>5</v>
      </c>
      <c r="D8627">
        <v>10</v>
      </c>
      <c r="E8627">
        <v>48473</v>
      </c>
      <c r="F8627">
        <v>1</v>
      </c>
      <c r="G8627">
        <v>79</v>
      </c>
      <c r="H8627">
        <v>1</v>
      </c>
      <c r="I8627">
        <v>0.51853689813613879</v>
      </c>
      <c r="J8627">
        <v>6.6725303344726559</v>
      </c>
      <c r="K8627">
        <v>7.2072539978027397</v>
      </c>
      <c r="L8627">
        <v>1.8428806076049831</v>
      </c>
      <c r="M8627">
        <v>0</v>
      </c>
      <c r="N8627">
        <v>0</v>
      </c>
      <c r="O8627">
        <v>8.8677860796451541E-3</v>
      </c>
      <c r="P8627">
        <v>2.6897986173629779E-2</v>
      </c>
      <c r="Q8627">
        <v>0.341792232513428</v>
      </c>
      <c r="R8627">
        <v>4.3256242752075208E-2</v>
      </c>
      <c r="S8627">
        <v>1.0590626835823061E-2</v>
      </c>
      <c r="T8627">
        <v>2.149766921997073E-2</v>
      </c>
      <c r="U8627">
        <v>0</v>
      </c>
    </row>
    <row r="8628" spans="1:21" x14ac:dyDescent="0.35">
      <c r="A8628">
        <v>2017</v>
      </c>
      <c r="B8628">
        <v>7</v>
      </c>
      <c r="C8628">
        <v>5</v>
      </c>
      <c r="D8628">
        <v>10</v>
      </c>
      <c r="E8628">
        <v>48473</v>
      </c>
      <c r="F8628">
        <v>1</v>
      </c>
      <c r="G8628">
        <v>79</v>
      </c>
      <c r="H8628">
        <v>2</v>
      </c>
      <c r="I8628">
        <v>2.469640701297552E-2</v>
      </c>
      <c r="J8628">
        <v>1.7747187258890971</v>
      </c>
      <c r="K8628">
        <v>1.250435618800406</v>
      </c>
      <c r="L8628">
        <v>0.2934684441484629</v>
      </c>
      <c r="M8628">
        <v>0</v>
      </c>
      <c r="N8628">
        <v>0</v>
      </c>
      <c r="O8628">
        <v>1.0298050328384259E-3</v>
      </c>
      <c r="P8628">
        <v>1.6569630331495621E-2</v>
      </c>
      <c r="Q8628">
        <v>2.6410907305851661E-2</v>
      </c>
      <c r="R8628">
        <v>4.3697684971189064E-3</v>
      </c>
      <c r="S8628">
        <v>8.2329817991196111E-3</v>
      </c>
      <c r="T8628">
        <v>4.9985224736312298E-2</v>
      </c>
      <c r="U8628">
        <v>0</v>
      </c>
    </row>
    <row r="8629" spans="1:21" x14ac:dyDescent="0.35">
      <c r="A8629">
        <v>2017</v>
      </c>
      <c r="B8629">
        <v>7</v>
      </c>
      <c r="C8629">
        <v>5</v>
      </c>
      <c r="D8629">
        <v>10</v>
      </c>
      <c r="E8629">
        <v>48473</v>
      </c>
      <c r="F8629">
        <v>1</v>
      </c>
      <c r="G8629">
        <v>79</v>
      </c>
      <c r="H8629">
        <v>3</v>
      </c>
      <c r="I8629">
        <v>2.650655653157442E-2</v>
      </c>
      <c r="J8629">
        <v>1.602793920550047</v>
      </c>
      <c r="K8629">
        <v>1.391756484026067</v>
      </c>
      <c r="L8629">
        <v>0.33611107861114731</v>
      </c>
      <c r="M8629">
        <v>0</v>
      </c>
      <c r="N8629">
        <v>0</v>
      </c>
      <c r="O8629">
        <v>1.065421066543893E-3</v>
      </c>
      <c r="P8629">
        <v>3.0370428525206519E-2</v>
      </c>
      <c r="Q8629">
        <v>5.6302175594293437E-2</v>
      </c>
      <c r="R8629">
        <v>9.328348168634041E-3</v>
      </c>
      <c r="S8629">
        <v>1.415033909900649E-2</v>
      </c>
      <c r="T8629">
        <v>3.4511548252897553E-2</v>
      </c>
      <c r="U8629">
        <v>0</v>
      </c>
    </row>
    <row r="8630" spans="1:21" x14ac:dyDescent="0.35">
      <c r="A8630">
        <v>2017</v>
      </c>
      <c r="B8630">
        <v>7</v>
      </c>
      <c r="C8630">
        <v>5</v>
      </c>
      <c r="D8630">
        <v>10</v>
      </c>
      <c r="E8630">
        <v>48473</v>
      </c>
      <c r="F8630">
        <v>1</v>
      </c>
      <c r="G8630">
        <v>79</v>
      </c>
      <c r="H8630">
        <v>4</v>
      </c>
      <c r="I8630">
        <v>4.9179542284525767E-3</v>
      </c>
      <c r="J8630">
        <v>0.30167900563044248</v>
      </c>
      <c r="K8630">
        <v>0.22031189706162849</v>
      </c>
      <c r="L8630">
        <v>5.1948587767153658E-2</v>
      </c>
      <c r="M8630">
        <v>0</v>
      </c>
      <c r="N8630">
        <v>0</v>
      </c>
      <c r="O8630">
        <v>1.740415214382101E-4</v>
      </c>
      <c r="P8630">
        <v>3.345972271555568E-3</v>
      </c>
      <c r="Q8630">
        <v>5.595070983201827E-3</v>
      </c>
      <c r="R8630">
        <v>9.4268503456623027E-4</v>
      </c>
      <c r="S8630">
        <v>1.6309079035468201E-3</v>
      </c>
      <c r="T8630">
        <v>3.5340406679451042E-3</v>
      </c>
      <c r="U8630">
        <v>0</v>
      </c>
    </row>
    <row r="8631" spans="1:21" x14ac:dyDescent="0.35">
      <c r="A8631">
        <v>2017</v>
      </c>
      <c r="B8631">
        <v>7</v>
      </c>
      <c r="C8631">
        <v>5</v>
      </c>
      <c r="D8631">
        <v>10</v>
      </c>
      <c r="E8631">
        <v>48473</v>
      </c>
      <c r="F8631">
        <v>1</v>
      </c>
      <c r="G8631">
        <v>79</v>
      </c>
      <c r="H8631">
        <v>5</v>
      </c>
      <c r="I8631">
        <v>2.943774443819987E-3</v>
      </c>
      <c r="J8631">
        <v>0.1718264261659645</v>
      </c>
      <c r="K8631">
        <v>0.11200035886557359</v>
      </c>
      <c r="L8631">
        <v>2.890016214722298E-2</v>
      </c>
      <c r="M8631">
        <v>0</v>
      </c>
      <c r="N8631">
        <v>0</v>
      </c>
      <c r="O8631">
        <v>1.2939434470231849E-4</v>
      </c>
      <c r="P8631">
        <v>3.851038404488217E-3</v>
      </c>
      <c r="Q8631">
        <v>8.2293908820856142E-3</v>
      </c>
      <c r="R8631">
        <v>1.325230710543455E-3</v>
      </c>
      <c r="S8631">
        <v>1.591576258201767E-3</v>
      </c>
      <c r="T8631">
        <v>3.214138979176035E-3</v>
      </c>
      <c r="U8631">
        <v>0</v>
      </c>
    </row>
    <row r="8632" spans="1:21" x14ac:dyDescent="0.35">
      <c r="A8632">
        <v>2017</v>
      </c>
      <c r="B8632">
        <v>7</v>
      </c>
      <c r="C8632">
        <v>5</v>
      </c>
      <c r="D8632">
        <v>10</v>
      </c>
      <c r="E8632">
        <v>48473</v>
      </c>
      <c r="F8632">
        <v>1</v>
      </c>
      <c r="G8632">
        <v>87</v>
      </c>
      <c r="H8632">
        <v>1</v>
      </c>
      <c r="I8632">
        <v>0.57692757892608637</v>
      </c>
      <c r="J8632">
        <v>7.1655579566955589</v>
      </c>
      <c r="K8632">
        <v>7.6564438972473141</v>
      </c>
      <c r="L8632">
        <v>1.9525267391204839</v>
      </c>
      <c r="M8632">
        <v>0</v>
      </c>
      <c r="N8632">
        <v>0</v>
      </c>
      <c r="O8632">
        <v>9.3807017058134129E-3</v>
      </c>
      <c r="P8632">
        <v>2.9652753584086901E-2</v>
      </c>
      <c r="Q8632">
        <v>0.3641262843608859</v>
      </c>
      <c r="R8632">
        <v>4.5831262022256902E-2</v>
      </c>
      <c r="S8632">
        <v>1.1487664576619859E-2</v>
      </c>
      <c r="T8632">
        <v>2.2782387748360621E-2</v>
      </c>
      <c r="U8632">
        <v>0</v>
      </c>
    </row>
    <row r="8633" spans="1:21" x14ac:dyDescent="0.35">
      <c r="A8633">
        <v>2017</v>
      </c>
      <c r="B8633">
        <v>7</v>
      </c>
      <c r="C8633">
        <v>5</v>
      </c>
      <c r="D8633">
        <v>10</v>
      </c>
      <c r="E8633">
        <v>48473</v>
      </c>
      <c r="F8633">
        <v>1</v>
      </c>
      <c r="G8633">
        <v>87</v>
      </c>
      <c r="H8633">
        <v>2</v>
      </c>
      <c r="I8633">
        <v>2.3761123133395609E-2</v>
      </c>
      <c r="J8633">
        <v>1.797507109189701</v>
      </c>
      <c r="K8633">
        <v>1.258035399808614</v>
      </c>
      <c r="L8633">
        <v>0.29529170707162711</v>
      </c>
      <c r="M8633">
        <v>0</v>
      </c>
      <c r="N8633">
        <v>0</v>
      </c>
      <c r="O8633">
        <v>1.075050722679696E-3</v>
      </c>
      <c r="P8633">
        <v>1.7245893287367819E-2</v>
      </c>
      <c r="Q8633">
        <v>2.5363623378106361E-2</v>
      </c>
      <c r="R8633">
        <v>4.2323542738089371E-3</v>
      </c>
      <c r="S8633">
        <v>8.4519424133920416E-3</v>
      </c>
      <c r="T8633">
        <v>4.9581932973449767E-2</v>
      </c>
      <c r="U8633">
        <v>0</v>
      </c>
    </row>
    <row r="8634" spans="1:21" x14ac:dyDescent="0.35">
      <c r="A8634">
        <v>2017</v>
      </c>
      <c r="B8634">
        <v>7</v>
      </c>
      <c r="C8634">
        <v>5</v>
      </c>
      <c r="D8634">
        <v>10</v>
      </c>
      <c r="E8634">
        <v>48473</v>
      </c>
      <c r="F8634">
        <v>1</v>
      </c>
      <c r="G8634">
        <v>87</v>
      </c>
      <c r="H8634">
        <v>3</v>
      </c>
      <c r="I8634">
        <v>2.56619035486319E-2</v>
      </c>
      <c r="J8634">
        <v>1.6459931322530119</v>
      </c>
      <c r="K8634">
        <v>1.4116603695888481</v>
      </c>
      <c r="L8634">
        <v>0.34075768877744078</v>
      </c>
      <c r="M8634">
        <v>0</v>
      </c>
      <c r="N8634">
        <v>0</v>
      </c>
      <c r="O8634">
        <v>1.1131748703727829E-3</v>
      </c>
      <c r="P8634">
        <v>3.1603535423116252E-2</v>
      </c>
      <c r="Q8634">
        <v>5.3844292514708757E-2</v>
      </c>
      <c r="R8634">
        <v>8.9922595993652665E-3</v>
      </c>
      <c r="S8634">
        <v>1.448301240649163E-2</v>
      </c>
      <c r="T8634">
        <v>3.4053780025470021E-2</v>
      </c>
      <c r="U8634">
        <v>0</v>
      </c>
    </row>
    <row r="8635" spans="1:21" x14ac:dyDescent="0.35">
      <c r="A8635">
        <v>2017</v>
      </c>
      <c r="B8635">
        <v>7</v>
      </c>
      <c r="C8635">
        <v>5</v>
      </c>
      <c r="D8635">
        <v>10</v>
      </c>
      <c r="E8635">
        <v>48473</v>
      </c>
      <c r="F8635">
        <v>1</v>
      </c>
      <c r="G8635">
        <v>87</v>
      </c>
      <c r="H8635">
        <v>4</v>
      </c>
      <c r="I8635">
        <v>4.7385407062609007E-3</v>
      </c>
      <c r="J8635">
        <v>0.30822807764488991</v>
      </c>
      <c r="K8635">
        <v>0.2226094253097623</v>
      </c>
      <c r="L8635">
        <v>5.2510198062657283E-2</v>
      </c>
      <c r="M8635">
        <v>0</v>
      </c>
      <c r="N8635">
        <v>0</v>
      </c>
      <c r="O8635">
        <v>1.81879187772147E-4</v>
      </c>
      <c r="P8635">
        <v>3.4846009728318359E-3</v>
      </c>
      <c r="Q8635">
        <v>5.3791116828702228E-3</v>
      </c>
      <c r="R8635">
        <v>9.1398414592595693E-4</v>
      </c>
      <c r="S8635">
        <v>1.675096686161268E-3</v>
      </c>
      <c r="T8635">
        <v>3.5086753837504179E-3</v>
      </c>
      <c r="U8635">
        <v>0</v>
      </c>
    </row>
    <row r="8636" spans="1:21" x14ac:dyDescent="0.35">
      <c r="A8636">
        <v>2017</v>
      </c>
      <c r="B8636">
        <v>7</v>
      </c>
      <c r="C8636">
        <v>5</v>
      </c>
      <c r="D8636">
        <v>10</v>
      </c>
      <c r="E8636">
        <v>48473</v>
      </c>
      <c r="F8636">
        <v>1</v>
      </c>
      <c r="G8636">
        <v>87</v>
      </c>
      <c r="H8636">
        <v>5</v>
      </c>
      <c r="I8636">
        <v>2.897275565008441E-3</v>
      </c>
      <c r="J8636">
        <v>0.17956487796805429</v>
      </c>
      <c r="K8636">
        <v>0.1149451762419168</v>
      </c>
      <c r="L8636">
        <v>2.953187109330882E-2</v>
      </c>
      <c r="M8636">
        <v>0</v>
      </c>
      <c r="N8636">
        <v>0</v>
      </c>
      <c r="O8636">
        <v>1.349984334689449E-4</v>
      </c>
      <c r="P8636">
        <v>3.9981977590220321E-3</v>
      </c>
      <c r="Q8636">
        <v>7.7966116516099944E-3</v>
      </c>
      <c r="R8636">
        <v>1.2638497717278891E-3</v>
      </c>
      <c r="S8636">
        <v>1.613710460820193E-3</v>
      </c>
      <c r="T8636">
        <v>3.125619243975994E-3</v>
      </c>
      <c r="U8636">
        <v>0</v>
      </c>
    </row>
    <row r="8637" spans="1:21" x14ac:dyDescent="0.35">
      <c r="A8637">
        <v>2017</v>
      </c>
      <c r="B8637">
        <v>7</v>
      </c>
      <c r="C8637">
        <v>5</v>
      </c>
      <c r="D8637">
        <v>10</v>
      </c>
      <c r="E8637">
        <v>48473</v>
      </c>
      <c r="F8637">
        <v>2</v>
      </c>
      <c r="G8637">
        <v>1</v>
      </c>
      <c r="H8637">
        <v>1</v>
      </c>
      <c r="I8637">
        <v>0</v>
      </c>
      <c r="J8637">
        <v>1.7620491623878479E-2</v>
      </c>
      <c r="K8637">
        <v>3.5255191802978522E-2</v>
      </c>
      <c r="L8637">
        <v>3.2065023541450507E-2</v>
      </c>
      <c r="M8637">
        <v>4.9754329840652653E-5</v>
      </c>
      <c r="N8637">
        <v>0</v>
      </c>
      <c r="O8637">
        <v>4.0840218891389703E-5</v>
      </c>
      <c r="P8637">
        <v>4.4575629726750779E-6</v>
      </c>
      <c r="Q8637">
        <v>9.6577638611197499E-3</v>
      </c>
      <c r="R8637">
        <v>1.0281860283575951E-3</v>
      </c>
      <c r="S8637">
        <v>2.9296663473360259E-5</v>
      </c>
      <c r="T8637">
        <v>0</v>
      </c>
      <c r="U8637">
        <v>1.9113126563946601</v>
      </c>
    </row>
    <row r="8638" spans="1:21" x14ac:dyDescent="0.35">
      <c r="A8638">
        <v>2017</v>
      </c>
      <c r="B8638">
        <v>7</v>
      </c>
      <c r="C8638">
        <v>5</v>
      </c>
      <c r="D8638">
        <v>10</v>
      </c>
      <c r="E8638">
        <v>48473</v>
      </c>
      <c r="F8638">
        <v>2</v>
      </c>
      <c r="G8638">
        <v>1</v>
      </c>
      <c r="H8638">
        <v>2</v>
      </c>
      <c r="I8638">
        <v>0</v>
      </c>
      <c r="J8638">
        <v>9.9526175029207315E-3</v>
      </c>
      <c r="K8638">
        <v>3.0401646725642131E-2</v>
      </c>
      <c r="L8638">
        <v>2.731995632107103E-2</v>
      </c>
      <c r="M8638">
        <v>4.745409937792518E-3</v>
      </c>
      <c r="N8638">
        <v>1.030666863345173E-2</v>
      </c>
      <c r="O8638">
        <v>3.0979456553973481E-2</v>
      </c>
      <c r="P8638">
        <v>8.590463731641346E-3</v>
      </c>
      <c r="Q8638">
        <v>8.6469653095403096E-2</v>
      </c>
      <c r="R8638">
        <v>1.445385934433981E-2</v>
      </c>
      <c r="S8638">
        <v>1.039543396339037E-2</v>
      </c>
      <c r="T8638">
        <v>0.42756710133419051</v>
      </c>
      <c r="U8638">
        <v>0.58542277114270447</v>
      </c>
    </row>
    <row r="8639" spans="1:21" x14ac:dyDescent="0.35">
      <c r="A8639">
        <v>2017</v>
      </c>
      <c r="B8639">
        <v>7</v>
      </c>
      <c r="C8639">
        <v>5</v>
      </c>
      <c r="D8639">
        <v>10</v>
      </c>
      <c r="E8639">
        <v>48473</v>
      </c>
      <c r="F8639">
        <v>2</v>
      </c>
      <c r="G8639">
        <v>1</v>
      </c>
      <c r="H8639">
        <v>3</v>
      </c>
      <c r="I8639">
        <v>0</v>
      </c>
      <c r="J8639">
        <v>7.7008238599890217E-3</v>
      </c>
      <c r="K8639">
        <v>4.0365815909326822E-2</v>
      </c>
      <c r="L8639">
        <v>3.6379967972878187E-2</v>
      </c>
      <c r="M8639">
        <v>6.3147090331897512E-3</v>
      </c>
      <c r="N8639">
        <v>1.3001048219668481E-2</v>
      </c>
      <c r="O8639">
        <v>4.1389830626358891E-2</v>
      </c>
      <c r="P8639">
        <v>1.5247245536283E-2</v>
      </c>
      <c r="Q8639">
        <v>0.1640163982651541</v>
      </c>
      <c r="R8639">
        <v>2.7328050339730681E-2</v>
      </c>
      <c r="S8639">
        <v>1.958622149960176E-2</v>
      </c>
      <c r="T8639">
        <v>0.30270836963344849</v>
      </c>
      <c r="U8639">
        <v>0.39778959378509982</v>
      </c>
    </row>
    <row r="8640" spans="1:21" x14ac:dyDescent="0.35">
      <c r="A8640">
        <v>2017</v>
      </c>
      <c r="B8640">
        <v>7</v>
      </c>
      <c r="C8640">
        <v>5</v>
      </c>
      <c r="D8640">
        <v>10</v>
      </c>
      <c r="E8640">
        <v>48473</v>
      </c>
      <c r="F8640">
        <v>2</v>
      </c>
      <c r="G8640">
        <v>1</v>
      </c>
      <c r="H8640">
        <v>4</v>
      </c>
      <c r="I8640">
        <v>0</v>
      </c>
      <c r="J8640">
        <v>1.534614391731492E-3</v>
      </c>
      <c r="K8640">
        <v>6.1517822282247982E-3</v>
      </c>
      <c r="L8640">
        <v>5.5467072375353756E-3</v>
      </c>
      <c r="M8640">
        <v>9.6309892076202231E-4</v>
      </c>
      <c r="N8640">
        <v>2.0378958698453122E-3</v>
      </c>
      <c r="O8640">
        <v>6.2856399101961277E-3</v>
      </c>
      <c r="P8640">
        <v>1.8988267666061251E-3</v>
      </c>
      <c r="Q8640">
        <v>1.9643107581440691E-2</v>
      </c>
      <c r="R8640">
        <v>3.2797471626661058E-3</v>
      </c>
      <c r="S8640">
        <v>2.3629294937276002E-3</v>
      </c>
      <c r="T8640">
        <v>3.3786420143346173E-2</v>
      </c>
      <c r="U8640">
        <v>4.5493210387601693E-2</v>
      </c>
    </row>
    <row r="8641" spans="1:21" x14ac:dyDescent="0.35">
      <c r="A8641">
        <v>2017</v>
      </c>
      <c r="B8641">
        <v>7</v>
      </c>
      <c r="C8641">
        <v>5</v>
      </c>
      <c r="D8641">
        <v>10</v>
      </c>
      <c r="E8641">
        <v>48473</v>
      </c>
      <c r="F8641">
        <v>2</v>
      </c>
      <c r="G8641">
        <v>1</v>
      </c>
      <c r="H8641">
        <v>5</v>
      </c>
      <c r="I8641">
        <v>0</v>
      </c>
      <c r="J8641">
        <v>6.486191946634914E-4</v>
      </c>
      <c r="K8641">
        <v>3.5883323889606099E-3</v>
      </c>
      <c r="L8641">
        <v>3.2409161302329962E-3</v>
      </c>
      <c r="M8641">
        <v>6.4453438350338616E-4</v>
      </c>
      <c r="N8641">
        <v>9.8515454090793934E-4</v>
      </c>
      <c r="O8641">
        <v>3.662615718526223E-3</v>
      </c>
      <c r="P8641">
        <v>1.243254770919573E-3</v>
      </c>
      <c r="Q8641">
        <v>1.4760061668227629E-2</v>
      </c>
      <c r="R8641">
        <v>2.446908927148743E-3</v>
      </c>
      <c r="S8641">
        <v>1.7680128471574969E-3</v>
      </c>
      <c r="T8641">
        <v>1.930865441145246E-2</v>
      </c>
      <c r="U8641">
        <v>2.364427173258149E-2</v>
      </c>
    </row>
    <row r="8642" spans="1:21" x14ac:dyDescent="0.35">
      <c r="A8642">
        <v>2017</v>
      </c>
      <c r="B8642">
        <v>7</v>
      </c>
      <c r="C8642">
        <v>5</v>
      </c>
      <c r="D8642">
        <v>10</v>
      </c>
      <c r="E8642">
        <v>48473</v>
      </c>
      <c r="F8642">
        <v>2</v>
      </c>
      <c r="G8642">
        <v>2</v>
      </c>
      <c r="H8642">
        <v>1</v>
      </c>
      <c r="I8642">
        <v>0</v>
      </c>
      <c r="J8642">
        <v>0.1469117510020734</v>
      </c>
      <c r="K8642">
        <v>0.24486430180072791</v>
      </c>
      <c r="L8642">
        <v>0.22244443190097821</v>
      </c>
      <c r="M8642">
        <v>2.4205655634403231E-2</v>
      </c>
      <c r="N8642">
        <v>5.1691098660230653E-2</v>
      </c>
      <c r="O8642">
        <v>0.27507118356227889</v>
      </c>
      <c r="P8642">
        <v>0.11512636685371409</v>
      </c>
      <c r="Q8642">
        <v>0.94979456448554977</v>
      </c>
      <c r="R8642">
        <v>0.1723198142945766</v>
      </c>
      <c r="S8642">
        <v>2.1423394614830641E-3</v>
      </c>
      <c r="T8642">
        <v>0.28562505125999449</v>
      </c>
      <c r="U8642">
        <v>3.852945714954636</v>
      </c>
    </row>
    <row r="8643" spans="1:21" x14ac:dyDescent="0.35">
      <c r="A8643">
        <v>2017</v>
      </c>
      <c r="B8643">
        <v>7</v>
      </c>
      <c r="C8643">
        <v>5</v>
      </c>
      <c r="D8643">
        <v>10</v>
      </c>
      <c r="E8643">
        <v>48473</v>
      </c>
      <c r="F8643">
        <v>2</v>
      </c>
      <c r="G8643">
        <v>2</v>
      </c>
      <c r="H8643">
        <v>2</v>
      </c>
      <c r="I8643">
        <v>0</v>
      </c>
      <c r="J8643">
        <v>0.8244822134094083</v>
      </c>
      <c r="K8643">
        <v>0.63814124866462074</v>
      </c>
      <c r="L8643">
        <v>0.55466519791514346</v>
      </c>
      <c r="M8643">
        <v>2.597212554813845E-2</v>
      </c>
      <c r="N8643">
        <v>6.8033302157383096E-2</v>
      </c>
      <c r="O8643">
        <v>0.1091576438428459</v>
      </c>
      <c r="P8643">
        <v>5.1172374197441792E-2</v>
      </c>
      <c r="Q8643">
        <v>0.37675823153654048</v>
      </c>
      <c r="R8643">
        <v>6.177078006657357E-2</v>
      </c>
      <c r="S8643">
        <v>3.8740773347845599E-2</v>
      </c>
      <c r="T8643">
        <v>2.4034431638661462</v>
      </c>
      <c r="U8643">
        <v>3.5756601135455299</v>
      </c>
    </row>
    <row r="8644" spans="1:21" x14ac:dyDescent="0.35">
      <c r="A8644">
        <v>2017</v>
      </c>
      <c r="B8644">
        <v>7</v>
      </c>
      <c r="C8644">
        <v>5</v>
      </c>
      <c r="D8644">
        <v>10</v>
      </c>
      <c r="E8644">
        <v>48473</v>
      </c>
      <c r="F8644">
        <v>2</v>
      </c>
      <c r="G8644">
        <v>2</v>
      </c>
      <c r="H8644">
        <v>3</v>
      </c>
      <c r="I8644">
        <v>0</v>
      </c>
      <c r="J8644">
        <v>0.59502935256547362</v>
      </c>
      <c r="K8644">
        <v>0.66031738394625195</v>
      </c>
      <c r="L8644">
        <v>0.58015678786808045</v>
      </c>
      <c r="M8644">
        <v>3.2361623214685289E-2</v>
      </c>
      <c r="N8644">
        <v>7.8542039142727296E-2</v>
      </c>
      <c r="O8644">
        <v>0.13497127833738939</v>
      </c>
      <c r="P8644">
        <v>8.5947613485544971E-2</v>
      </c>
      <c r="Q8644">
        <v>0.6677522910982715</v>
      </c>
      <c r="R8644">
        <v>0.1099152140230109</v>
      </c>
      <c r="S8644">
        <v>6.7704314703587606E-2</v>
      </c>
      <c r="T8644">
        <v>1.5992483735728391</v>
      </c>
      <c r="U8644">
        <v>2.314287514426919</v>
      </c>
    </row>
    <row r="8645" spans="1:21" x14ac:dyDescent="0.35">
      <c r="A8645">
        <v>2017</v>
      </c>
      <c r="B8645">
        <v>7</v>
      </c>
      <c r="C8645">
        <v>5</v>
      </c>
      <c r="D8645">
        <v>10</v>
      </c>
      <c r="E8645">
        <v>48473</v>
      </c>
      <c r="F8645">
        <v>2</v>
      </c>
      <c r="G8645">
        <v>2</v>
      </c>
      <c r="H8645">
        <v>4</v>
      </c>
      <c r="I8645">
        <v>0</v>
      </c>
      <c r="J8645">
        <v>0.11813116881112221</v>
      </c>
      <c r="K8645">
        <v>0.1061786181817115</v>
      </c>
      <c r="L8645">
        <v>9.3344390440669139E-2</v>
      </c>
      <c r="M8645">
        <v>5.0873970580541366E-3</v>
      </c>
      <c r="N8645">
        <v>1.284005193810378E-2</v>
      </c>
      <c r="O8645">
        <v>2.1465794162185709E-2</v>
      </c>
      <c r="P8645">
        <v>1.1014825952156641E-2</v>
      </c>
      <c r="Q8645">
        <v>8.3357247823783481E-2</v>
      </c>
      <c r="R8645">
        <v>1.372463662921097E-2</v>
      </c>
      <c r="S8645">
        <v>8.4989041755175049E-3</v>
      </c>
      <c r="T8645">
        <v>0.18618569002603699</v>
      </c>
      <c r="U8645">
        <v>0.27242145476061758</v>
      </c>
    </row>
    <row r="8646" spans="1:21" x14ac:dyDescent="0.35">
      <c r="A8646">
        <v>2017</v>
      </c>
      <c r="B8646">
        <v>7</v>
      </c>
      <c r="C8646">
        <v>5</v>
      </c>
      <c r="D8646">
        <v>10</v>
      </c>
      <c r="E8646">
        <v>48473</v>
      </c>
      <c r="F8646">
        <v>2</v>
      </c>
      <c r="G8646">
        <v>2</v>
      </c>
      <c r="H8646">
        <v>5</v>
      </c>
      <c r="I8646">
        <v>0</v>
      </c>
      <c r="J8646">
        <v>4.9379462459960111E-2</v>
      </c>
      <c r="K8646">
        <v>4.863746339813451E-2</v>
      </c>
      <c r="L8646">
        <v>4.3424870938476197E-2</v>
      </c>
      <c r="M8646">
        <v>3.0421540267413579E-3</v>
      </c>
      <c r="N8646">
        <v>5.1286875520534557E-3</v>
      </c>
      <c r="O8646">
        <v>9.8816936714486835E-3</v>
      </c>
      <c r="P8646">
        <v>6.5051320563651576E-3</v>
      </c>
      <c r="Q8646">
        <v>5.1950875838833538E-2</v>
      </c>
      <c r="R8646">
        <v>8.5080956198740829E-3</v>
      </c>
      <c r="S8646">
        <v>5.446814852499913E-3</v>
      </c>
      <c r="T8646">
        <v>8.9533393625758587E-2</v>
      </c>
      <c r="U8646">
        <v>0.12683982264390009</v>
      </c>
    </row>
    <row r="8647" spans="1:21" x14ac:dyDescent="0.35">
      <c r="A8647">
        <v>2017</v>
      </c>
      <c r="B8647">
        <v>7</v>
      </c>
      <c r="C8647">
        <v>5</v>
      </c>
      <c r="D8647">
        <v>10</v>
      </c>
      <c r="E8647">
        <v>48473</v>
      </c>
      <c r="F8647">
        <v>2</v>
      </c>
      <c r="G8647">
        <v>3</v>
      </c>
      <c r="H8647">
        <v>1</v>
      </c>
      <c r="I8647">
        <v>0</v>
      </c>
      <c r="J8647">
        <v>9.9056619307957665E-3</v>
      </c>
      <c r="K8647">
        <v>6.7996427670121193E-2</v>
      </c>
      <c r="L8647">
        <v>5.4818341258913293E-2</v>
      </c>
      <c r="M8647">
        <v>1.1309681988786919E-3</v>
      </c>
      <c r="N8647">
        <v>0</v>
      </c>
      <c r="O8647">
        <v>1.1709089115029209E-3</v>
      </c>
      <c r="P8647">
        <v>1.190732999311877E-4</v>
      </c>
      <c r="Q8647">
        <v>0.30807494976744082</v>
      </c>
      <c r="R8647">
        <v>2.4280471804086129E-2</v>
      </c>
      <c r="S8647">
        <v>4.7743361287575718E-4</v>
      </c>
      <c r="T8647">
        <v>0</v>
      </c>
      <c r="U8647">
        <v>6.0134379521740984</v>
      </c>
    </row>
    <row r="8648" spans="1:21" x14ac:dyDescent="0.35">
      <c r="A8648">
        <v>2017</v>
      </c>
      <c r="B8648">
        <v>7</v>
      </c>
      <c r="C8648">
        <v>5</v>
      </c>
      <c r="D8648">
        <v>10</v>
      </c>
      <c r="E8648">
        <v>48473</v>
      </c>
      <c r="F8648">
        <v>2</v>
      </c>
      <c r="G8648">
        <v>3</v>
      </c>
      <c r="H8648">
        <v>2</v>
      </c>
      <c r="I8648">
        <v>0</v>
      </c>
      <c r="J8648">
        <v>3.7039765954346729E-2</v>
      </c>
      <c r="K8648">
        <v>0.1963073072575946</v>
      </c>
      <c r="L8648">
        <v>0.16133083545683921</v>
      </c>
      <c r="M8648">
        <v>0.1125472026967502</v>
      </c>
      <c r="N8648">
        <v>0.1781493773362392</v>
      </c>
      <c r="O8648">
        <v>0.36296022769556469</v>
      </c>
      <c r="P8648">
        <v>0.204757168542473</v>
      </c>
      <c r="Q8648">
        <v>0.85536570145097701</v>
      </c>
      <c r="R8648">
        <v>0.13200700085508951</v>
      </c>
      <c r="S8648">
        <v>0.1102514440322057</v>
      </c>
      <c r="T8648">
        <v>10.84017821435681</v>
      </c>
      <c r="U8648">
        <v>15.272479278465299</v>
      </c>
    </row>
    <row r="8649" spans="1:21" x14ac:dyDescent="0.35">
      <c r="A8649">
        <v>2017</v>
      </c>
      <c r="B8649">
        <v>7</v>
      </c>
      <c r="C8649">
        <v>5</v>
      </c>
      <c r="D8649">
        <v>10</v>
      </c>
      <c r="E8649">
        <v>48473</v>
      </c>
      <c r="F8649">
        <v>2</v>
      </c>
      <c r="G8649">
        <v>3</v>
      </c>
      <c r="H8649">
        <v>3</v>
      </c>
      <c r="I8649">
        <v>0</v>
      </c>
      <c r="J8649">
        <v>2.96152059114668E-2</v>
      </c>
      <c r="K8649">
        <v>0.23605211846704591</v>
      </c>
      <c r="L8649">
        <v>0.19427319508814739</v>
      </c>
      <c r="M8649">
        <v>0.12077489562067489</v>
      </c>
      <c r="N8649">
        <v>0.18171480475405949</v>
      </c>
      <c r="O8649">
        <v>0.34617545800598643</v>
      </c>
      <c r="P8649">
        <v>0.2980073463643812</v>
      </c>
      <c r="Q8649">
        <v>1.352912133268257</v>
      </c>
      <c r="R8649">
        <v>0.21508795554900251</v>
      </c>
      <c r="S8649">
        <v>0.14837715386419051</v>
      </c>
      <c r="T8649">
        <v>6.0837728446245416</v>
      </c>
      <c r="U8649">
        <v>8.5432240704228892</v>
      </c>
    </row>
    <row r="8650" spans="1:21" x14ac:dyDescent="0.35">
      <c r="A8650">
        <v>2017</v>
      </c>
      <c r="B8650">
        <v>7</v>
      </c>
      <c r="C8650">
        <v>5</v>
      </c>
      <c r="D8650">
        <v>10</v>
      </c>
      <c r="E8650">
        <v>48473</v>
      </c>
      <c r="F8650">
        <v>2</v>
      </c>
      <c r="G8650">
        <v>3</v>
      </c>
      <c r="H8650">
        <v>4</v>
      </c>
      <c r="I8650">
        <v>0</v>
      </c>
      <c r="J8650">
        <v>6.1191063511045057E-3</v>
      </c>
      <c r="K8650">
        <v>3.7005971266650492E-2</v>
      </c>
      <c r="L8650">
        <v>3.039732844550639E-2</v>
      </c>
      <c r="M8650">
        <v>2.0688172600406871E-2</v>
      </c>
      <c r="N8650">
        <v>3.1306412140947502E-2</v>
      </c>
      <c r="O8650">
        <v>6.1017609830859243E-2</v>
      </c>
      <c r="P8650">
        <v>4.1159107150728118E-2</v>
      </c>
      <c r="Q8650">
        <v>0.17426176748973851</v>
      </c>
      <c r="R8650">
        <v>2.7328333930559771E-2</v>
      </c>
      <c r="S8650">
        <v>2.0661655964813189E-2</v>
      </c>
      <c r="T8650">
        <v>0.76970030846511384</v>
      </c>
      <c r="U8650">
        <v>1.0837149127579431</v>
      </c>
    </row>
    <row r="8651" spans="1:21" x14ac:dyDescent="0.35">
      <c r="A8651">
        <v>2017</v>
      </c>
      <c r="B8651">
        <v>7</v>
      </c>
      <c r="C8651">
        <v>5</v>
      </c>
      <c r="D8651">
        <v>10</v>
      </c>
      <c r="E8651">
        <v>48473</v>
      </c>
      <c r="F8651">
        <v>2</v>
      </c>
      <c r="G8651">
        <v>3</v>
      </c>
      <c r="H8651">
        <v>5</v>
      </c>
      <c r="I8651">
        <v>0</v>
      </c>
      <c r="J8651">
        <v>2.063448997461065E-3</v>
      </c>
      <c r="K8651">
        <v>1.917036149442377E-2</v>
      </c>
      <c r="L8651">
        <v>1.6015973099523191E-2</v>
      </c>
      <c r="M8651">
        <v>8.5993112974018706E-3</v>
      </c>
      <c r="N8651">
        <v>1.044852983257263E-2</v>
      </c>
      <c r="O8651">
        <v>2.1107669138479421E-2</v>
      </c>
      <c r="P8651">
        <v>1.8295931630275691E-2</v>
      </c>
      <c r="Q8651">
        <v>0.1034705720869593</v>
      </c>
      <c r="R8651">
        <v>1.6990747563735701E-2</v>
      </c>
      <c r="S8651">
        <v>1.0096328152626311E-2</v>
      </c>
      <c r="T8651">
        <v>0.27391844438914897</v>
      </c>
      <c r="U8651">
        <v>0.37805423420741391</v>
      </c>
    </row>
    <row r="8652" spans="1:21" x14ac:dyDescent="0.35">
      <c r="A8652">
        <v>2017</v>
      </c>
      <c r="B8652">
        <v>7</v>
      </c>
      <c r="C8652">
        <v>5</v>
      </c>
      <c r="D8652">
        <v>10</v>
      </c>
      <c r="E8652">
        <v>48473</v>
      </c>
      <c r="F8652">
        <v>2</v>
      </c>
      <c r="G8652">
        <v>79</v>
      </c>
      <c r="H8652">
        <v>1</v>
      </c>
      <c r="I8652">
        <v>0</v>
      </c>
      <c r="J8652">
        <v>1.2530868530273451E-2</v>
      </c>
      <c r="K8652">
        <v>3.0900970458984382E-2</v>
      </c>
      <c r="L8652">
        <v>2.8051263809204099E-2</v>
      </c>
      <c r="M8652">
        <v>3.4056462347507489E-5</v>
      </c>
      <c r="N8652">
        <v>0</v>
      </c>
      <c r="O8652">
        <v>2.786950767040254E-5</v>
      </c>
      <c r="P8652">
        <v>4.2858454398810886E-6</v>
      </c>
      <c r="Q8652">
        <v>5.0347495079040537E-3</v>
      </c>
      <c r="R8652">
        <v>5.3481268882751441E-4</v>
      </c>
      <c r="S8652">
        <v>1.826604455709458E-5</v>
      </c>
      <c r="T8652">
        <v>0</v>
      </c>
      <c r="U8652">
        <v>1.181534066698211</v>
      </c>
    </row>
    <row r="8653" spans="1:21" x14ac:dyDescent="0.35">
      <c r="A8653">
        <v>2017</v>
      </c>
      <c r="B8653">
        <v>7</v>
      </c>
      <c r="C8653">
        <v>5</v>
      </c>
      <c r="D8653">
        <v>10</v>
      </c>
      <c r="E8653">
        <v>48473</v>
      </c>
      <c r="F8653">
        <v>2</v>
      </c>
      <c r="G8653">
        <v>79</v>
      </c>
      <c r="H8653">
        <v>2</v>
      </c>
      <c r="I8653">
        <v>0</v>
      </c>
      <c r="J8653">
        <v>7.2169122506700089E-3</v>
      </c>
      <c r="K8653">
        <v>2.7138580831526819E-2</v>
      </c>
      <c r="L8653">
        <v>2.478427148136297E-2</v>
      </c>
      <c r="M8653">
        <v>4.3444880309299666E-3</v>
      </c>
      <c r="N8653">
        <v>9.4234682537944377E-3</v>
      </c>
      <c r="O8653">
        <v>2.8471545026308089E-2</v>
      </c>
      <c r="P8653">
        <v>7.3623370902203842E-3</v>
      </c>
      <c r="Q8653">
        <v>6.1782202409337982E-2</v>
      </c>
      <c r="R8653">
        <v>1.0106641991333711E-2</v>
      </c>
      <c r="S8653">
        <v>9.3124085706201443E-3</v>
      </c>
      <c r="T8653">
        <v>0.34440871756438951</v>
      </c>
      <c r="U8653">
        <v>0.50163991698768506</v>
      </c>
    </row>
    <row r="8654" spans="1:21" x14ac:dyDescent="0.35">
      <c r="A8654">
        <v>2017</v>
      </c>
      <c r="B8654">
        <v>7</v>
      </c>
      <c r="C8654">
        <v>5</v>
      </c>
      <c r="D8654">
        <v>10</v>
      </c>
      <c r="E8654">
        <v>48473</v>
      </c>
      <c r="F8654">
        <v>2</v>
      </c>
      <c r="G8654">
        <v>79</v>
      </c>
      <c r="H8654">
        <v>3</v>
      </c>
      <c r="I8654">
        <v>0</v>
      </c>
      <c r="J8654">
        <v>5.7905320532173187E-3</v>
      </c>
      <c r="K8654">
        <v>3.6371220897668997E-2</v>
      </c>
      <c r="L8654">
        <v>3.3398270442161163E-2</v>
      </c>
      <c r="M8654">
        <v>5.7626105173538347E-3</v>
      </c>
      <c r="N8654">
        <v>1.182960650329014E-2</v>
      </c>
      <c r="O8654">
        <v>3.7992581791367573E-2</v>
      </c>
      <c r="P8654">
        <v>1.294058252504454E-2</v>
      </c>
      <c r="Q8654">
        <v>0.11698069720786</v>
      </c>
      <c r="R8654">
        <v>1.9076716201544511E-2</v>
      </c>
      <c r="S8654">
        <v>1.7511106352887131E-2</v>
      </c>
      <c r="T8654">
        <v>0.2414429923181631</v>
      </c>
      <c r="U8654">
        <v>0.33708145881397478</v>
      </c>
    </row>
    <row r="8655" spans="1:21" x14ac:dyDescent="0.35">
      <c r="A8655">
        <v>2017</v>
      </c>
      <c r="B8655">
        <v>7</v>
      </c>
      <c r="C8655">
        <v>5</v>
      </c>
      <c r="D8655">
        <v>10</v>
      </c>
      <c r="E8655">
        <v>48473</v>
      </c>
      <c r="F8655">
        <v>2</v>
      </c>
      <c r="G8655">
        <v>79</v>
      </c>
      <c r="H8655">
        <v>4</v>
      </c>
      <c r="I8655">
        <v>0</v>
      </c>
      <c r="J8655">
        <v>1.1374207236560211E-3</v>
      </c>
      <c r="K8655">
        <v>5.5230978240038368E-3</v>
      </c>
      <c r="L8655">
        <v>5.0713791019599856E-3</v>
      </c>
      <c r="M8655">
        <v>8.8075749485892144E-4</v>
      </c>
      <c r="N8655">
        <v>1.859776732333488E-3</v>
      </c>
      <c r="O8655">
        <v>5.7717754717070274E-3</v>
      </c>
      <c r="P8655">
        <v>1.6219457910161921E-3</v>
      </c>
      <c r="Q8655">
        <v>1.402174959194712E-2</v>
      </c>
      <c r="R8655">
        <v>2.291566551073005E-3</v>
      </c>
      <c r="S8655">
        <v>2.114146159898302E-3</v>
      </c>
      <c r="T8655">
        <v>2.711579972169572E-2</v>
      </c>
      <c r="U8655">
        <v>3.8820399038610252E-2</v>
      </c>
    </row>
    <row r="8656" spans="1:21" x14ac:dyDescent="0.35">
      <c r="A8656">
        <v>2017</v>
      </c>
      <c r="B8656">
        <v>7</v>
      </c>
      <c r="C8656">
        <v>5</v>
      </c>
      <c r="D8656">
        <v>10</v>
      </c>
      <c r="E8656">
        <v>48473</v>
      </c>
      <c r="F8656">
        <v>2</v>
      </c>
      <c r="G8656">
        <v>79</v>
      </c>
      <c r="H8656">
        <v>5</v>
      </c>
      <c r="I8656">
        <v>0</v>
      </c>
      <c r="J8656">
        <v>5.1734070820933225E-4</v>
      </c>
      <c r="K8656">
        <v>3.2627020304936542E-3</v>
      </c>
      <c r="L8656">
        <v>3.0068893131379669E-3</v>
      </c>
      <c r="M8656">
        <v>5.8417546139407544E-4</v>
      </c>
      <c r="N8656">
        <v>8.8569265645895804E-4</v>
      </c>
      <c r="O8656">
        <v>3.3618858652003231E-3</v>
      </c>
      <c r="P8656">
        <v>1.0329547697974671E-3</v>
      </c>
      <c r="Q8656">
        <v>1.050138601356722E-2</v>
      </c>
      <c r="R8656">
        <v>1.7031647756779969E-3</v>
      </c>
      <c r="S8656">
        <v>1.578452293244034E-3</v>
      </c>
      <c r="T8656">
        <v>1.5119994875378E-2</v>
      </c>
      <c r="U8656">
        <v>1.9586868037971199E-2</v>
      </c>
    </row>
    <row r="8657" spans="1:21" x14ac:dyDescent="0.35">
      <c r="A8657">
        <v>2017</v>
      </c>
      <c r="B8657">
        <v>7</v>
      </c>
      <c r="C8657">
        <v>5</v>
      </c>
      <c r="D8657">
        <v>10</v>
      </c>
      <c r="E8657">
        <v>48473</v>
      </c>
      <c r="F8657">
        <v>2</v>
      </c>
      <c r="G8657">
        <v>87</v>
      </c>
      <c r="H8657">
        <v>1</v>
      </c>
      <c r="I8657">
        <v>0</v>
      </c>
      <c r="J8657">
        <v>1.4893615931272509E-2</v>
      </c>
      <c r="K8657">
        <v>3.6032133758068109E-2</v>
      </c>
      <c r="L8657">
        <v>3.2717318058013943E-2</v>
      </c>
      <c r="M8657">
        <v>4.1172706987708812E-5</v>
      </c>
      <c r="N8657">
        <v>0</v>
      </c>
      <c r="O8657">
        <v>3.3705335052218307E-5</v>
      </c>
      <c r="P8657">
        <v>4.9968682142207424E-6</v>
      </c>
      <c r="Q8657">
        <v>6.3225219920277622E-3</v>
      </c>
      <c r="R8657">
        <v>6.7184145841747537E-4</v>
      </c>
      <c r="S8657">
        <v>2.2351097752107309E-5</v>
      </c>
      <c r="T8657">
        <v>0</v>
      </c>
      <c r="U8657">
        <v>1.4457559766464521</v>
      </c>
    </row>
    <row r="8658" spans="1:21" x14ac:dyDescent="0.35">
      <c r="A8658">
        <v>2017</v>
      </c>
      <c r="B8658">
        <v>7</v>
      </c>
      <c r="C8658">
        <v>5</v>
      </c>
      <c r="D8658">
        <v>10</v>
      </c>
      <c r="E8658">
        <v>48473</v>
      </c>
      <c r="F8658">
        <v>2</v>
      </c>
      <c r="G8658">
        <v>87</v>
      </c>
      <c r="H8658">
        <v>2</v>
      </c>
      <c r="I8658">
        <v>0</v>
      </c>
      <c r="J8658">
        <v>8.5909422525799264E-3</v>
      </c>
      <c r="K8658">
        <v>3.124124475250396E-2</v>
      </c>
      <c r="L8658">
        <v>2.8566553980391651E-2</v>
      </c>
      <c r="M8658">
        <v>5.0883874168747194E-3</v>
      </c>
      <c r="N8658">
        <v>1.103903365919426E-2</v>
      </c>
      <c r="O8658">
        <v>3.3334198397501888E-2</v>
      </c>
      <c r="P8658">
        <v>8.6793780899239118E-3</v>
      </c>
      <c r="Q8658">
        <v>7.4307624335185202E-2</v>
      </c>
      <c r="R8658">
        <v>1.218718061077366E-2</v>
      </c>
      <c r="S8658">
        <v>1.093089401819579E-2</v>
      </c>
      <c r="T8658">
        <v>0.40865446310034909</v>
      </c>
      <c r="U8658">
        <v>0.59139262945847315</v>
      </c>
    </row>
    <row r="8659" spans="1:21" x14ac:dyDescent="0.35">
      <c r="A8659">
        <v>2017</v>
      </c>
      <c r="B8659">
        <v>7</v>
      </c>
      <c r="C8659">
        <v>5</v>
      </c>
      <c r="D8659">
        <v>10</v>
      </c>
      <c r="E8659">
        <v>48473</v>
      </c>
      <c r="F8659">
        <v>2</v>
      </c>
      <c r="G8659">
        <v>87</v>
      </c>
      <c r="H8659">
        <v>3</v>
      </c>
      <c r="I8659">
        <v>0</v>
      </c>
      <c r="J8659">
        <v>6.8721186320725037E-3</v>
      </c>
      <c r="K8659">
        <v>4.1795551848854209E-2</v>
      </c>
      <c r="L8659">
        <v>3.8430970581590222E-2</v>
      </c>
      <c r="M8659">
        <v>6.7514122746096797E-3</v>
      </c>
      <c r="N8659">
        <v>1.386406928343565E-2</v>
      </c>
      <c r="O8659">
        <v>4.4486469215623797E-2</v>
      </c>
      <c r="P8659">
        <v>1.527064666925294E-2</v>
      </c>
      <c r="Q8659">
        <v>0.14072677273761061</v>
      </c>
      <c r="R8659">
        <v>2.3008482733996562E-2</v>
      </c>
      <c r="S8659">
        <v>2.055840298568265E-2</v>
      </c>
      <c r="T8659">
        <v>0.28678605942773022</v>
      </c>
      <c r="U8659">
        <v>0.39784203365493831</v>
      </c>
    </row>
    <row r="8660" spans="1:21" x14ac:dyDescent="0.35">
      <c r="A8660">
        <v>2017</v>
      </c>
      <c r="B8660">
        <v>7</v>
      </c>
      <c r="C8660">
        <v>5</v>
      </c>
      <c r="D8660">
        <v>10</v>
      </c>
      <c r="E8660">
        <v>48473</v>
      </c>
      <c r="F8660">
        <v>2</v>
      </c>
      <c r="G8660">
        <v>87</v>
      </c>
      <c r="H8660">
        <v>4</v>
      </c>
      <c r="I8660">
        <v>0</v>
      </c>
      <c r="J8660">
        <v>1.351484086808605E-3</v>
      </c>
      <c r="K8660">
        <v>6.3502759596743858E-3</v>
      </c>
      <c r="L8660">
        <v>5.8383673441033358E-3</v>
      </c>
      <c r="M8660">
        <v>1.0316773976990609E-3</v>
      </c>
      <c r="N8660">
        <v>2.1790051523513862E-3</v>
      </c>
      <c r="O8660">
        <v>6.7580899482048862E-3</v>
      </c>
      <c r="P8660">
        <v>1.912742386604374E-3</v>
      </c>
      <c r="Q8660">
        <v>1.6866325955571072E-2</v>
      </c>
      <c r="R8660">
        <v>2.7635615599690471E-3</v>
      </c>
      <c r="S8660">
        <v>2.481868528031016E-3</v>
      </c>
      <c r="T8660">
        <v>3.2186711801705431E-2</v>
      </c>
      <c r="U8660">
        <v>4.5785523350934852E-2</v>
      </c>
    </row>
    <row r="8661" spans="1:21" x14ac:dyDescent="0.35">
      <c r="A8661">
        <v>2017</v>
      </c>
      <c r="B8661">
        <v>7</v>
      </c>
      <c r="C8661">
        <v>5</v>
      </c>
      <c r="D8661">
        <v>10</v>
      </c>
      <c r="E8661">
        <v>48473</v>
      </c>
      <c r="F8661">
        <v>2</v>
      </c>
      <c r="G8661">
        <v>87</v>
      </c>
      <c r="H8661">
        <v>5</v>
      </c>
      <c r="I8661">
        <v>0</v>
      </c>
      <c r="J8661">
        <v>6.1108246853111125E-4</v>
      </c>
      <c r="K8661">
        <v>3.7437419047567241E-3</v>
      </c>
      <c r="L8661">
        <v>3.455285926931115E-3</v>
      </c>
      <c r="M8661">
        <v>6.8486293406420993E-4</v>
      </c>
      <c r="N8661">
        <v>1.039213325479169E-3</v>
      </c>
      <c r="O8661">
        <v>3.9365277688011846E-3</v>
      </c>
      <c r="P8661">
        <v>1.2216215341524039E-3</v>
      </c>
      <c r="Q8661">
        <v>1.2636781860606291E-2</v>
      </c>
      <c r="R8661">
        <v>2.054917014813076E-3</v>
      </c>
      <c r="S8661">
        <v>1.853390615835092E-3</v>
      </c>
      <c r="T8661">
        <v>1.799550840933371E-2</v>
      </c>
      <c r="U8661">
        <v>2.3171673406302461E-2</v>
      </c>
    </row>
    <row r="8662" spans="1:21" x14ac:dyDescent="0.35">
      <c r="A8662">
        <v>2017</v>
      </c>
      <c r="B8662">
        <v>7</v>
      </c>
      <c r="C8662">
        <v>5</v>
      </c>
      <c r="D8662">
        <v>11</v>
      </c>
      <c r="E8662">
        <v>48473</v>
      </c>
      <c r="F8662">
        <v>1</v>
      </c>
      <c r="G8662">
        <v>1</v>
      </c>
      <c r="H8662">
        <v>1</v>
      </c>
      <c r="I8662">
        <v>0.47279953193664598</v>
      </c>
      <c r="J8662">
        <v>6.8365236625671448</v>
      </c>
      <c r="K8662">
        <v>6.9542268333435144</v>
      </c>
      <c r="L8662">
        <v>1.7750482082366941</v>
      </c>
      <c r="M8662">
        <v>0</v>
      </c>
      <c r="N8662">
        <v>0</v>
      </c>
      <c r="O8662">
        <v>1.0296249158680441E-2</v>
      </c>
      <c r="P8662">
        <v>3.064303651452065E-2</v>
      </c>
      <c r="Q8662">
        <v>0.42464826416969298</v>
      </c>
      <c r="R8662">
        <v>4.0247432649135613E-2</v>
      </c>
      <c r="S8662">
        <v>1.1721713781356819E-2</v>
      </c>
      <c r="T8662">
        <v>3.1376109033823013E-2</v>
      </c>
      <c r="U8662">
        <v>0</v>
      </c>
    </row>
    <row r="8663" spans="1:21" x14ac:dyDescent="0.35">
      <c r="A8663">
        <v>2017</v>
      </c>
      <c r="B8663">
        <v>7</v>
      </c>
      <c r="C8663">
        <v>5</v>
      </c>
      <c r="D8663">
        <v>11</v>
      </c>
      <c r="E8663">
        <v>48473</v>
      </c>
      <c r="F8663">
        <v>1</v>
      </c>
      <c r="G8663">
        <v>1</v>
      </c>
      <c r="H8663">
        <v>2</v>
      </c>
      <c r="I8663">
        <v>2.493557896318721E-2</v>
      </c>
      <c r="J8663">
        <v>1.9147007757479519</v>
      </c>
      <c r="K8663">
        <v>1.3164918778176249</v>
      </c>
      <c r="L8663">
        <v>0.30925455629863458</v>
      </c>
      <c r="M8663">
        <v>0</v>
      </c>
      <c r="N8663">
        <v>0</v>
      </c>
      <c r="O8663">
        <v>1.0705236619980749E-3</v>
      </c>
      <c r="P8663">
        <v>1.6933774051982989E-2</v>
      </c>
      <c r="Q8663">
        <v>2.6974986540378439E-2</v>
      </c>
      <c r="R8663">
        <v>4.4167892067905569E-3</v>
      </c>
      <c r="S8663">
        <v>8.4203495566558748E-3</v>
      </c>
      <c r="T8663">
        <v>5.0673496240589873E-2</v>
      </c>
      <c r="U8663">
        <v>0</v>
      </c>
    </row>
    <row r="8664" spans="1:21" x14ac:dyDescent="0.35">
      <c r="A8664">
        <v>2017</v>
      </c>
      <c r="B8664">
        <v>7</v>
      </c>
      <c r="C8664">
        <v>5</v>
      </c>
      <c r="D8664">
        <v>11</v>
      </c>
      <c r="E8664">
        <v>48473</v>
      </c>
      <c r="F8664">
        <v>1</v>
      </c>
      <c r="G8664">
        <v>1</v>
      </c>
      <c r="H8664">
        <v>3</v>
      </c>
      <c r="I8664">
        <v>2.6752032446274769E-2</v>
      </c>
      <c r="J8664">
        <v>1.7010057226574229</v>
      </c>
      <c r="K8664">
        <v>1.452072515945962</v>
      </c>
      <c r="L8664">
        <v>0.35103797493659739</v>
      </c>
      <c r="M8664">
        <v>0</v>
      </c>
      <c r="N8664">
        <v>0</v>
      </c>
      <c r="O8664">
        <v>1.106733136801034E-3</v>
      </c>
      <c r="P8664">
        <v>3.094693092247305E-2</v>
      </c>
      <c r="Q8664">
        <v>5.7377013748876007E-2</v>
      </c>
      <c r="R8664">
        <v>9.4168178193462463E-3</v>
      </c>
      <c r="S8664">
        <v>1.4437099837320069E-2</v>
      </c>
      <c r="T8664">
        <v>3.4929006653352399E-2</v>
      </c>
      <c r="U8664">
        <v>0</v>
      </c>
    </row>
    <row r="8665" spans="1:21" x14ac:dyDescent="0.35">
      <c r="A8665">
        <v>2017</v>
      </c>
      <c r="B8665">
        <v>7</v>
      </c>
      <c r="C8665">
        <v>5</v>
      </c>
      <c r="D8665">
        <v>11</v>
      </c>
      <c r="E8665">
        <v>48473</v>
      </c>
      <c r="F8665">
        <v>1</v>
      </c>
      <c r="G8665">
        <v>1</v>
      </c>
      <c r="H8665">
        <v>4</v>
      </c>
      <c r="I8665">
        <v>4.965151780145614E-3</v>
      </c>
      <c r="J8665">
        <v>0.32209577467322309</v>
      </c>
      <c r="K8665">
        <v>0.2308422532089501</v>
      </c>
      <c r="L8665">
        <v>5.4462388454869171E-2</v>
      </c>
      <c r="M8665">
        <v>0</v>
      </c>
      <c r="N8665">
        <v>0</v>
      </c>
      <c r="O8665">
        <v>1.8090151440455421E-4</v>
      </c>
      <c r="P8665">
        <v>3.4180779846294802E-3</v>
      </c>
      <c r="Q8665">
        <v>5.7194870398678656E-3</v>
      </c>
      <c r="R8665">
        <v>9.5285892565558062E-4</v>
      </c>
      <c r="S8665">
        <v>1.6664946325617061E-3</v>
      </c>
      <c r="T8665">
        <v>3.5828101144581418E-3</v>
      </c>
      <c r="U8665">
        <v>0</v>
      </c>
    </row>
    <row r="8666" spans="1:21" x14ac:dyDescent="0.35">
      <c r="A8666">
        <v>2017</v>
      </c>
      <c r="B8666">
        <v>7</v>
      </c>
      <c r="C8666">
        <v>5</v>
      </c>
      <c r="D8666">
        <v>11</v>
      </c>
      <c r="E8666">
        <v>48473</v>
      </c>
      <c r="F8666">
        <v>1</v>
      </c>
      <c r="G8666">
        <v>1</v>
      </c>
      <c r="H8666">
        <v>5</v>
      </c>
      <c r="I8666">
        <v>2.9680654799084522E-3</v>
      </c>
      <c r="J8666">
        <v>0.17853161039511961</v>
      </c>
      <c r="K8666">
        <v>0.11527240541286191</v>
      </c>
      <c r="L8666">
        <v>2.985275147746283E-2</v>
      </c>
      <c r="M8666">
        <v>0</v>
      </c>
      <c r="N8666">
        <v>0</v>
      </c>
      <c r="O8666">
        <v>1.3416697542720861E-4</v>
      </c>
      <c r="P8666">
        <v>3.9030852052456431E-3</v>
      </c>
      <c r="Q8666">
        <v>8.3408436291827655E-3</v>
      </c>
      <c r="R8666">
        <v>1.3348894755809439E-3</v>
      </c>
      <c r="S8666">
        <v>1.6187749609275701E-3</v>
      </c>
      <c r="T8666">
        <v>3.2406045521628998E-3</v>
      </c>
      <c r="U8666">
        <v>0</v>
      </c>
    </row>
    <row r="8667" spans="1:21" x14ac:dyDescent="0.35">
      <c r="A8667">
        <v>2017</v>
      </c>
      <c r="B8667">
        <v>7</v>
      </c>
      <c r="C8667">
        <v>5</v>
      </c>
      <c r="D8667">
        <v>11</v>
      </c>
      <c r="E8667">
        <v>48473</v>
      </c>
      <c r="F8667">
        <v>1</v>
      </c>
      <c r="G8667">
        <v>2</v>
      </c>
      <c r="H8667">
        <v>1</v>
      </c>
      <c r="I8667">
        <v>5.3338542938232418E-2</v>
      </c>
      <c r="J8667">
        <v>24.965813360214248</v>
      </c>
      <c r="K8667">
        <v>29.912161473274281</v>
      </c>
      <c r="L8667">
        <v>9.0534338383674644</v>
      </c>
      <c r="M8667">
        <v>0</v>
      </c>
      <c r="N8667">
        <v>0</v>
      </c>
      <c r="O8667">
        <v>0.22530665850639359</v>
      </c>
      <c r="P8667">
        <v>0.1267565303146839</v>
      </c>
      <c r="Q8667">
        <v>11.85292691087724</v>
      </c>
      <c r="R8667">
        <v>1.4121558134555821</v>
      </c>
      <c r="S8667">
        <v>0.16522753638029111</v>
      </c>
      <c r="T8667">
        <v>0.86129499161243506</v>
      </c>
      <c r="U8667">
        <v>0</v>
      </c>
    </row>
    <row r="8668" spans="1:21" x14ac:dyDescent="0.35">
      <c r="A8668">
        <v>2017</v>
      </c>
      <c r="B8668">
        <v>7</v>
      </c>
      <c r="C8668">
        <v>5</v>
      </c>
      <c r="D8668">
        <v>11</v>
      </c>
      <c r="E8668">
        <v>48473</v>
      </c>
      <c r="F8668">
        <v>1</v>
      </c>
      <c r="G8668">
        <v>2</v>
      </c>
      <c r="H8668">
        <v>2</v>
      </c>
      <c r="I8668">
        <v>0.37262678303735691</v>
      </c>
      <c r="J8668">
        <v>131.52201682270791</v>
      </c>
      <c r="K8668">
        <v>72.0909287290105</v>
      </c>
      <c r="L8668">
        <v>17.156872363232161</v>
      </c>
      <c r="M8668">
        <v>0</v>
      </c>
      <c r="N8668">
        <v>0</v>
      </c>
      <c r="O8668">
        <v>4.6658916335422608E-2</v>
      </c>
      <c r="P8668">
        <v>0.8988225012151817</v>
      </c>
      <c r="Q8668">
        <v>1.257763969539603</v>
      </c>
      <c r="R8668">
        <v>0.20416468719904191</v>
      </c>
      <c r="S8668">
        <v>0.39865365100973549</v>
      </c>
      <c r="T8668">
        <v>2.6925507020073409</v>
      </c>
      <c r="U8668">
        <v>0</v>
      </c>
    </row>
    <row r="8669" spans="1:21" x14ac:dyDescent="0.35">
      <c r="A8669">
        <v>2017</v>
      </c>
      <c r="B8669">
        <v>7</v>
      </c>
      <c r="C8669">
        <v>5</v>
      </c>
      <c r="D8669">
        <v>11</v>
      </c>
      <c r="E8669">
        <v>48473</v>
      </c>
      <c r="F8669">
        <v>1</v>
      </c>
      <c r="G8669">
        <v>2</v>
      </c>
      <c r="H8669">
        <v>3</v>
      </c>
      <c r="I8669">
        <v>0.35989347406354327</v>
      </c>
      <c r="J8669">
        <v>96.552591769165801</v>
      </c>
      <c r="K8669">
        <v>67.276341537148994</v>
      </c>
      <c r="L8669">
        <v>16.56145112713336</v>
      </c>
      <c r="M8669">
        <v>0</v>
      </c>
      <c r="N8669">
        <v>0</v>
      </c>
      <c r="O8669">
        <v>3.6075752745980801E-2</v>
      </c>
      <c r="P8669">
        <v>1.355579645816021</v>
      </c>
      <c r="Q8669">
        <v>2.206698801625453</v>
      </c>
      <c r="R8669">
        <v>0.35717720977059542</v>
      </c>
      <c r="S8669">
        <v>0.52532943745745087</v>
      </c>
      <c r="T8669">
        <v>1.545327578302818</v>
      </c>
      <c r="U8669">
        <v>0</v>
      </c>
    </row>
    <row r="8670" spans="1:21" x14ac:dyDescent="0.35">
      <c r="A8670">
        <v>2017</v>
      </c>
      <c r="B8670">
        <v>7</v>
      </c>
      <c r="C8670">
        <v>5</v>
      </c>
      <c r="D8670">
        <v>11</v>
      </c>
      <c r="E8670">
        <v>48473</v>
      </c>
      <c r="F8670">
        <v>1</v>
      </c>
      <c r="G8670">
        <v>2</v>
      </c>
      <c r="H8670">
        <v>4</v>
      </c>
      <c r="I8670">
        <v>7.376368923976788E-2</v>
      </c>
      <c r="J8670">
        <v>19.040380794089209</v>
      </c>
      <c r="K8670">
        <v>11.194438872816839</v>
      </c>
      <c r="L8670">
        <v>2.7367433026463539</v>
      </c>
      <c r="M8670">
        <v>0</v>
      </c>
      <c r="N8670">
        <v>0</v>
      </c>
      <c r="O8670">
        <v>7.1552860838512353E-3</v>
      </c>
      <c r="P8670">
        <v>0.17809512168419819</v>
      </c>
      <c r="Q8670">
        <v>0.26944302745174031</v>
      </c>
      <c r="R8670">
        <v>4.4254681926671001E-2</v>
      </c>
      <c r="S8670">
        <v>7.2668326226382238E-2</v>
      </c>
      <c r="T8670">
        <v>0.1877822638362075</v>
      </c>
      <c r="U8670">
        <v>0</v>
      </c>
    </row>
    <row r="8671" spans="1:21" x14ac:dyDescent="0.35">
      <c r="A8671">
        <v>2017</v>
      </c>
      <c r="B8671">
        <v>7</v>
      </c>
      <c r="C8671">
        <v>5</v>
      </c>
      <c r="D8671">
        <v>11</v>
      </c>
      <c r="E8671">
        <v>48473</v>
      </c>
      <c r="F8671">
        <v>1</v>
      </c>
      <c r="G8671">
        <v>2</v>
      </c>
      <c r="H8671">
        <v>5</v>
      </c>
      <c r="I8671">
        <v>2.498443520206969E-2</v>
      </c>
      <c r="J8671">
        <v>8.2551480550187311</v>
      </c>
      <c r="K8671">
        <v>4.2573589504409757</v>
      </c>
      <c r="L8671">
        <v>1.0862097994538631</v>
      </c>
      <c r="M8671">
        <v>0</v>
      </c>
      <c r="N8671">
        <v>0</v>
      </c>
      <c r="O8671">
        <v>2.1355894230536332E-3</v>
      </c>
      <c r="P8671">
        <v>0.1003471176625778</v>
      </c>
      <c r="Q8671">
        <v>0.18684532057624231</v>
      </c>
      <c r="R8671">
        <v>2.8614385451354311E-2</v>
      </c>
      <c r="S8671">
        <v>3.4432692429252343E-2</v>
      </c>
      <c r="T8671">
        <v>8.5165481644367963E-2</v>
      </c>
      <c r="U8671">
        <v>0</v>
      </c>
    </row>
    <row r="8672" spans="1:21" x14ac:dyDescent="0.35">
      <c r="A8672">
        <v>2017</v>
      </c>
      <c r="B8672">
        <v>7</v>
      </c>
      <c r="C8672">
        <v>5</v>
      </c>
      <c r="D8672">
        <v>11</v>
      </c>
      <c r="E8672">
        <v>48473</v>
      </c>
      <c r="F8672">
        <v>1</v>
      </c>
      <c r="G8672">
        <v>3</v>
      </c>
      <c r="H8672">
        <v>1</v>
      </c>
      <c r="I8672">
        <v>1.5839147567749041E-3</v>
      </c>
      <c r="J8672">
        <v>2.8055084562450658</v>
      </c>
      <c r="K8672">
        <v>3.737409256294371</v>
      </c>
      <c r="L8672">
        <v>1.037969739709051</v>
      </c>
      <c r="M8672">
        <v>0</v>
      </c>
      <c r="N8672">
        <v>0</v>
      </c>
      <c r="O8672">
        <v>7.4960435812827199E-3</v>
      </c>
      <c r="P8672">
        <v>4.6247830100037413E-3</v>
      </c>
      <c r="Q8672">
        <v>0.23764396584127101</v>
      </c>
      <c r="R8672">
        <v>1.978415086102905E-2</v>
      </c>
      <c r="S8672">
        <v>3.134911997884049E-3</v>
      </c>
      <c r="T8672">
        <v>2.0695867551898121E-2</v>
      </c>
      <c r="U8672">
        <v>0</v>
      </c>
    </row>
    <row r="8673" spans="1:21" x14ac:dyDescent="0.35">
      <c r="A8673">
        <v>2017</v>
      </c>
      <c r="B8673">
        <v>7</v>
      </c>
      <c r="C8673">
        <v>5</v>
      </c>
      <c r="D8673">
        <v>11</v>
      </c>
      <c r="E8673">
        <v>48473</v>
      </c>
      <c r="F8673">
        <v>1</v>
      </c>
      <c r="G8673">
        <v>3</v>
      </c>
      <c r="H8673">
        <v>2</v>
      </c>
      <c r="I8673">
        <v>1.9231433608568091E-2</v>
      </c>
      <c r="J8673">
        <v>6.8912737544324276</v>
      </c>
      <c r="K8673">
        <v>4.9055412095818687</v>
      </c>
      <c r="L8673">
        <v>1.2093365257043129</v>
      </c>
      <c r="M8673">
        <v>0</v>
      </c>
      <c r="N8673">
        <v>0</v>
      </c>
      <c r="O8673">
        <v>4.0229843353482564E-3</v>
      </c>
      <c r="P8673">
        <v>9.7337461576174275E-2</v>
      </c>
      <c r="Q8673">
        <v>0.18579571529450531</v>
      </c>
      <c r="R8673">
        <v>3.099015315576361E-2</v>
      </c>
      <c r="S8673">
        <v>3.6146817631658883E-2</v>
      </c>
      <c r="T8673">
        <v>0.2462519783864478</v>
      </c>
      <c r="U8673">
        <v>0</v>
      </c>
    </row>
    <row r="8674" spans="1:21" x14ac:dyDescent="0.35">
      <c r="A8674">
        <v>2017</v>
      </c>
      <c r="B8674">
        <v>7</v>
      </c>
      <c r="C8674">
        <v>5</v>
      </c>
      <c r="D8674">
        <v>11</v>
      </c>
      <c r="E8674">
        <v>48473</v>
      </c>
      <c r="F8674">
        <v>1</v>
      </c>
      <c r="G8674">
        <v>3</v>
      </c>
      <c r="H8674">
        <v>3</v>
      </c>
      <c r="I8674">
        <v>1.8554168412447541E-2</v>
      </c>
      <c r="J8674">
        <v>5.7404490751613482</v>
      </c>
      <c r="K8674">
        <v>5.2219583113027577</v>
      </c>
      <c r="L8674">
        <v>1.3084332841240209</v>
      </c>
      <c r="M8674">
        <v>0</v>
      </c>
      <c r="N8674">
        <v>0</v>
      </c>
      <c r="O8674">
        <v>3.6296252921267582E-3</v>
      </c>
      <c r="P8674">
        <v>0.14737994642377841</v>
      </c>
      <c r="Q8674">
        <v>0.30047454350598202</v>
      </c>
      <c r="R8674">
        <v>5.0466487198634842E-2</v>
      </c>
      <c r="S8674">
        <v>5.4264896855651563E-2</v>
      </c>
      <c r="T8674">
        <v>0.13923989890007341</v>
      </c>
      <c r="U8674">
        <v>0</v>
      </c>
    </row>
    <row r="8675" spans="1:21" x14ac:dyDescent="0.35">
      <c r="A8675">
        <v>2017</v>
      </c>
      <c r="B8675">
        <v>7</v>
      </c>
      <c r="C8675">
        <v>5</v>
      </c>
      <c r="D8675">
        <v>11</v>
      </c>
      <c r="E8675">
        <v>48473</v>
      </c>
      <c r="F8675">
        <v>1</v>
      </c>
      <c r="G8675">
        <v>3</v>
      </c>
      <c r="H8675">
        <v>4</v>
      </c>
      <c r="I8675">
        <v>3.865954277438622E-3</v>
      </c>
      <c r="J8675">
        <v>1.170956386254403</v>
      </c>
      <c r="K8675">
        <v>0.88860465240459874</v>
      </c>
      <c r="L8675">
        <v>0.22062492868960321</v>
      </c>
      <c r="M8675">
        <v>0</v>
      </c>
      <c r="N8675">
        <v>0</v>
      </c>
      <c r="O8675">
        <v>6.9360968583493244E-4</v>
      </c>
      <c r="P8675">
        <v>1.9844076961264528E-2</v>
      </c>
      <c r="Q8675">
        <v>4.0074567832572093E-2</v>
      </c>
      <c r="R8675">
        <v>6.7676558963329827E-3</v>
      </c>
      <c r="S8675">
        <v>7.3915509819660694E-3</v>
      </c>
      <c r="T8675">
        <v>1.7540424890418151E-2</v>
      </c>
      <c r="U8675">
        <v>0</v>
      </c>
    </row>
    <row r="8676" spans="1:21" x14ac:dyDescent="0.35">
      <c r="A8676">
        <v>2017</v>
      </c>
      <c r="B8676">
        <v>7</v>
      </c>
      <c r="C8676">
        <v>5</v>
      </c>
      <c r="D8676">
        <v>11</v>
      </c>
      <c r="E8676">
        <v>48473</v>
      </c>
      <c r="F8676">
        <v>1</v>
      </c>
      <c r="G8676">
        <v>3</v>
      </c>
      <c r="H8676">
        <v>5</v>
      </c>
      <c r="I8676">
        <v>1.1122969338573339E-3</v>
      </c>
      <c r="J8676">
        <v>0.42961135673374679</v>
      </c>
      <c r="K8676">
        <v>0.29352583433004997</v>
      </c>
      <c r="L8676">
        <v>7.5353328974105738E-2</v>
      </c>
      <c r="M8676">
        <v>0</v>
      </c>
      <c r="N8676">
        <v>0</v>
      </c>
      <c r="O8676">
        <v>1.7749671944740581E-4</v>
      </c>
      <c r="P8676">
        <v>9.0591594227745383E-3</v>
      </c>
      <c r="Q8676">
        <v>1.7343934306531271E-2</v>
      </c>
      <c r="R8676">
        <v>2.8441098047681172E-3</v>
      </c>
      <c r="S8676">
        <v>3.0095356639265229E-3</v>
      </c>
      <c r="T8676">
        <v>6.1447387692046421E-3</v>
      </c>
      <c r="U8676">
        <v>0</v>
      </c>
    </row>
    <row r="8677" spans="1:21" x14ac:dyDescent="0.35">
      <c r="A8677">
        <v>2017</v>
      </c>
      <c r="B8677">
        <v>7</v>
      </c>
      <c r="C8677">
        <v>5</v>
      </c>
      <c r="D8677">
        <v>11</v>
      </c>
      <c r="E8677">
        <v>48473</v>
      </c>
      <c r="F8677">
        <v>1</v>
      </c>
      <c r="G8677">
        <v>79</v>
      </c>
      <c r="H8677">
        <v>1</v>
      </c>
      <c r="I8677">
        <v>0.47231811141967789</v>
      </c>
      <c r="J8677">
        <v>6.6950491333007847</v>
      </c>
      <c r="K8677">
        <v>6.7232774047851596</v>
      </c>
      <c r="L8677">
        <v>1.7119401245117181</v>
      </c>
      <c r="M8677">
        <v>0</v>
      </c>
      <c r="N8677">
        <v>0</v>
      </c>
      <c r="O8677">
        <v>9.2927110195159934E-3</v>
      </c>
      <c r="P8677">
        <v>3.0265991210937499E-2</v>
      </c>
      <c r="Q8677">
        <v>0.40086779403686529</v>
      </c>
      <c r="R8677">
        <v>3.7607810020446802E-2</v>
      </c>
      <c r="S8677">
        <v>1.131338381767273E-2</v>
      </c>
      <c r="T8677">
        <v>2.9570768237113961E-2</v>
      </c>
      <c r="U8677">
        <v>0</v>
      </c>
    </row>
    <row r="8678" spans="1:21" x14ac:dyDescent="0.35">
      <c r="A8678">
        <v>2017</v>
      </c>
      <c r="B8678">
        <v>7</v>
      </c>
      <c r="C8678">
        <v>5</v>
      </c>
      <c r="D8678">
        <v>11</v>
      </c>
      <c r="E8678">
        <v>48473</v>
      </c>
      <c r="F8678">
        <v>1</v>
      </c>
      <c r="G8678">
        <v>79</v>
      </c>
      <c r="H8678">
        <v>2</v>
      </c>
      <c r="I8678">
        <v>2.4181414450973819E-2</v>
      </c>
      <c r="J8678">
        <v>1.740242405310169</v>
      </c>
      <c r="K8678">
        <v>1.2254260158954291</v>
      </c>
      <c r="L8678">
        <v>0.28761938997179581</v>
      </c>
      <c r="M8678">
        <v>0</v>
      </c>
      <c r="N8678">
        <v>0</v>
      </c>
      <c r="O8678">
        <v>1.010213203137465E-3</v>
      </c>
      <c r="P8678">
        <v>1.6150929100799721E-2</v>
      </c>
      <c r="Q8678">
        <v>2.6232095327406051E-2</v>
      </c>
      <c r="R8678">
        <v>4.2937681835653789E-3</v>
      </c>
      <c r="S8678">
        <v>8.0309911230773395E-3</v>
      </c>
      <c r="T8678">
        <v>4.8821145439622252E-2</v>
      </c>
      <c r="U8678">
        <v>0</v>
      </c>
    </row>
    <row r="8679" spans="1:21" x14ac:dyDescent="0.35">
      <c r="A8679">
        <v>2017</v>
      </c>
      <c r="B8679">
        <v>7</v>
      </c>
      <c r="C8679">
        <v>5</v>
      </c>
      <c r="D8679">
        <v>11</v>
      </c>
      <c r="E8679">
        <v>48473</v>
      </c>
      <c r="F8679">
        <v>1</v>
      </c>
      <c r="G8679">
        <v>79</v>
      </c>
      <c r="H8679">
        <v>3</v>
      </c>
      <c r="I8679">
        <v>2.5974775511219659E-2</v>
      </c>
      <c r="J8679">
        <v>1.572651798742529</v>
      </c>
      <c r="K8679">
        <v>1.364788215583834</v>
      </c>
      <c r="L8679">
        <v>0.32960396825492921</v>
      </c>
      <c r="M8679">
        <v>0</v>
      </c>
      <c r="N8679">
        <v>0</v>
      </c>
      <c r="O8679">
        <v>1.0469645737013809E-3</v>
      </c>
      <c r="P8679">
        <v>2.960593666556003E-2</v>
      </c>
      <c r="Q8679">
        <v>5.5817519394867038E-2</v>
      </c>
      <c r="R8679">
        <v>9.1576580899122399E-3</v>
      </c>
      <c r="S8679">
        <v>1.380767859554022E-2</v>
      </c>
      <c r="T8679">
        <v>3.3718116779442267E-2</v>
      </c>
      <c r="U8679">
        <v>0</v>
      </c>
    </row>
    <row r="8680" spans="1:21" x14ac:dyDescent="0.35">
      <c r="A8680">
        <v>2017</v>
      </c>
      <c r="B8680">
        <v>7</v>
      </c>
      <c r="C8680">
        <v>5</v>
      </c>
      <c r="D8680">
        <v>11</v>
      </c>
      <c r="E8680">
        <v>48473</v>
      </c>
      <c r="F8680">
        <v>1</v>
      </c>
      <c r="G8680">
        <v>79</v>
      </c>
      <c r="H8680">
        <v>4</v>
      </c>
      <c r="I8680">
        <v>4.8163458673687884E-3</v>
      </c>
      <c r="J8680">
        <v>0.29592859521199921</v>
      </c>
      <c r="K8680">
        <v>0.21597727966458941</v>
      </c>
      <c r="L8680">
        <v>5.0930388560882188E-2</v>
      </c>
      <c r="M8680">
        <v>0</v>
      </c>
      <c r="N8680">
        <v>0</v>
      </c>
      <c r="O8680">
        <v>1.7092386104790319E-4</v>
      </c>
      <c r="P8680">
        <v>3.2620295502326989E-3</v>
      </c>
      <c r="Q8680">
        <v>5.5644585215055692E-3</v>
      </c>
      <c r="R8680">
        <v>9.2673389396450399E-4</v>
      </c>
      <c r="S8680">
        <v>1.5914070419646221E-3</v>
      </c>
      <c r="T8680">
        <v>3.4534089087295749E-3</v>
      </c>
      <c r="U8680">
        <v>0</v>
      </c>
    </row>
    <row r="8681" spans="1:21" x14ac:dyDescent="0.35">
      <c r="A8681">
        <v>2017</v>
      </c>
      <c r="B8681">
        <v>7</v>
      </c>
      <c r="C8681">
        <v>5</v>
      </c>
      <c r="D8681">
        <v>11</v>
      </c>
      <c r="E8681">
        <v>48473</v>
      </c>
      <c r="F8681">
        <v>1</v>
      </c>
      <c r="G8681">
        <v>79</v>
      </c>
      <c r="H8681">
        <v>5</v>
      </c>
      <c r="I8681">
        <v>2.8913132765947631E-3</v>
      </c>
      <c r="J8681">
        <v>0.1687005496108597</v>
      </c>
      <c r="K8681">
        <v>0.10990084005691821</v>
      </c>
      <c r="L8681">
        <v>2.8353943365207579E-2</v>
      </c>
      <c r="M8681">
        <v>0</v>
      </c>
      <c r="N8681">
        <v>0</v>
      </c>
      <c r="O8681">
        <v>1.2725192829559999E-4</v>
      </c>
      <c r="P8681">
        <v>3.7527507208000251E-3</v>
      </c>
      <c r="Q8681">
        <v>8.112187974903597E-3</v>
      </c>
      <c r="R8681">
        <v>1.29774763697484E-3</v>
      </c>
      <c r="S8681">
        <v>1.5525723604555171E-3</v>
      </c>
      <c r="T8681">
        <v>3.137611517457901E-3</v>
      </c>
      <c r="U8681">
        <v>0</v>
      </c>
    </row>
    <row r="8682" spans="1:21" x14ac:dyDescent="0.35">
      <c r="A8682">
        <v>2017</v>
      </c>
      <c r="B8682">
        <v>7</v>
      </c>
      <c r="C8682">
        <v>5</v>
      </c>
      <c r="D8682">
        <v>11</v>
      </c>
      <c r="E8682">
        <v>48473</v>
      </c>
      <c r="F8682">
        <v>1</v>
      </c>
      <c r="G8682">
        <v>87</v>
      </c>
      <c r="H8682">
        <v>1</v>
      </c>
      <c r="I8682">
        <v>0.5252889385223396</v>
      </c>
      <c r="J8682">
        <v>7.1662380599975624</v>
      </c>
      <c r="K8682">
        <v>7.1641966705322284</v>
      </c>
      <c r="L8682">
        <v>1.81926910686493</v>
      </c>
      <c r="M8682">
        <v>0</v>
      </c>
      <c r="N8682">
        <v>0</v>
      </c>
      <c r="O8682">
        <v>9.8068393841385833E-3</v>
      </c>
      <c r="P8682">
        <v>3.3368841573596021E-2</v>
      </c>
      <c r="Q8682">
        <v>0.43031744503974928</v>
      </c>
      <c r="R8682">
        <v>4.0152103394269931E-2</v>
      </c>
      <c r="S8682">
        <v>1.2255693115293989E-2</v>
      </c>
      <c r="T8682">
        <v>3.1294501304626472E-2</v>
      </c>
      <c r="U8682">
        <v>0</v>
      </c>
    </row>
    <row r="8683" spans="1:21" x14ac:dyDescent="0.35">
      <c r="A8683">
        <v>2017</v>
      </c>
      <c r="B8683">
        <v>7</v>
      </c>
      <c r="C8683">
        <v>5</v>
      </c>
      <c r="D8683">
        <v>11</v>
      </c>
      <c r="E8683">
        <v>48473</v>
      </c>
      <c r="F8683">
        <v>1</v>
      </c>
      <c r="G8683">
        <v>87</v>
      </c>
      <c r="H8683">
        <v>2</v>
      </c>
      <c r="I8683">
        <v>2.3287947416341059E-2</v>
      </c>
      <c r="J8683">
        <v>1.7629608022661949</v>
      </c>
      <c r="K8683">
        <v>1.2330943712826501</v>
      </c>
      <c r="L8683">
        <v>0.28946116919321241</v>
      </c>
      <c r="M8683">
        <v>0</v>
      </c>
      <c r="N8683">
        <v>0</v>
      </c>
      <c r="O8683">
        <v>1.0552449739029109E-3</v>
      </c>
      <c r="P8683">
        <v>1.6812072754889971E-2</v>
      </c>
      <c r="Q8683">
        <v>2.5280478115937411E-2</v>
      </c>
      <c r="R8683">
        <v>4.1652291404145657E-3</v>
      </c>
      <c r="S8683">
        <v>8.2462804218685019E-3</v>
      </c>
      <c r="T8683">
        <v>4.8450658576887712E-2</v>
      </c>
      <c r="U8683">
        <v>0</v>
      </c>
    </row>
    <row r="8684" spans="1:21" x14ac:dyDescent="0.35">
      <c r="A8684">
        <v>2017</v>
      </c>
      <c r="B8684">
        <v>7</v>
      </c>
      <c r="C8684">
        <v>5</v>
      </c>
      <c r="D8684">
        <v>11</v>
      </c>
      <c r="E8684">
        <v>48473</v>
      </c>
      <c r="F8684">
        <v>1</v>
      </c>
      <c r="G8684">
        <v>87</v>
      </c>
      <c r="H8684">
        <v>3</v>
      </c>
      <c r="I8684">
        <v>2.5173203915384711E-2</v>
      </c>
      <c r="J8684">
        <v>1.615431021214373</v>
      </c>
      <c r="K8684">
        <v>1.384643310805135</v>
      </c>
      <c r="L8684">
        <v>0.33424243236421108</v>
      </c>
      <c r="M8684">
        <v>0</v>
      </c>
      <c r="N8684">
        <v>0</v>
      </c>
      <c r="O8684">
        <v>1.094698225983145E-3</v>
      </c>
      <c r="P8684">
        <v>3.081192018841741E-2</v>
      </c>
      <c r="Q8684">
        <v>5.3557153633998128E-2</v>
      </c>
      <c r="R8684">
        <v>8.8407292125462899E-3</v>
      </c>
      <c r="S8684">
        <v>1.4135758406535271E-2</v>
      </c>
      <c r="T8684">
        <v>3.3289206164878148E-2</v>
      </c>
      <c r="U8684">
        <v>0</v>
      </c>
    </row>
    <row r="8685" spans="1:21" x14ac:dyDescent="0.35">
      <c r="A8685">
        <v>2017</v>
      </c>
      <c r="B8685">
        <v>7</v>
      </c>
      <c r="C8685">
        <v>5</v>
      </c>
      <c r="D8685">
        <v>11</v>
      </c>
      <c r="E8685">
        <v>48473</v>
      </c>
      <c r="F8685">
        <v>1</v>
      </c>
      <c r="G8685">
        <v>87</v>
      </c>
      <c r="H8685">
        <v>4</v>
      </c>
      <c r="I8685">
        <v>4.6451931987934363E-3</v>
      </c>
      <c r="J8685">
        <v>0.30242442330777769</v>
      </c>
      <c r="K8685">
        <v>0.21827805026686539</v>
      </c>
      <c r="L8685">
        <v>5.149275584371997E-2</v>
      </c>
      <c r="M8685">
        <v>0</v>
      </c>
      <c r="N8685">
        <v>0</v>
      </c>
      <c r="O8685">
        <v>1.7874436430111149E-4</v>
      </c>
      <c r="P8685">
        <v>3.397627595494421E-3</v>
      </c>
      <c r="Q8685">
        <v>5.3695464447300837E-3</v>
      </c>
      <c r="R8685">
        <v>8.9998133214611161E-4</v>
      </c>
      <c r="S8685">
        <v>1.6349090169688761E-3</v>
      </c>
      <c r="T8685">
        <v>3.4304947120805339E-3</v>
      </c>
      <c r="U8685">
        <v>0</v>
      </c>
    </row>
    <row r="8686" spans="1:21" x14ac:dyDescent="0.35">
      <c r="A8686">
        <v>2017</v>
      </c>
      <c r="B8686">
        <v>7</v>
      </c>
      <c r="C8686">
        <v>5</v>
      </c>
      <c r="D8686">
        <v>11</v>
      </c>
      <c r="E8686">
        <v>48473</v>
      </c>
      <c r="F8686">
        <v>1</v>
      </c>
      <c r="G8686">
        <v>87</v>
      </c>
      <c r="H8686">
        <v>5</v>
      </c>
      <c r="I8686">
        <v>2.8490676788706449E-3</v>
      </c>
      <c r="J8686">
        <v>0.1763493622169231</v>
      </c>
      <c r="K8686">
        <v>0.112828437996913</v>
      </c>
      <c r="L8686">
        <v>2.8983389368166329E-2</v>
      </c>
      <c r="M8686">
        <v>0</v>
      </c>
      <c r="N8686">
        <v>0</v>
      </c>
      <c r="O8686">
        <v>1.328720566022566E-4</v>
      </c>
      <c r="P8686">
        <v>3.8965629554832499E-3</v>
      </c>
      <c r="Q8686">
        <v>7.7042553883969996E-3</v>
      </c>
      <c r="R8686">
        <v>1.23903447781209E-3</v>
      </c>
      <c r="S8686">
        <v>1.5745503585182241E-3</v>
      </c>
      <c r="T8686">
        <v>3.0526881535370481E-3</v>
      </c>
      <c r="U8686">
        <v>0</v>
      </c>
    </row>
    <row r="8687" spans="1:21" x14ac:dyDescent="0.35">
      <c r="A8687">
        <v>2017</v>
      </c>
      <c r="B8687">
        <v>7</v>
      </c>
      <c r="C8687">
        <v>5</v>
      </c>
      <c r="D8687">
        <v>11</v>
      </c>
      <c r="E8687">
        <v>48473</v>
      </c>
      <c r="F8687">
        <v>2</v>
      </c>
      <c r="G8687">
        <v>1</v>
      </c>
      <c r="H8687">
        <v>1</v>
      </c>
      <c r="I8687">
        <v>0</v>
      </c>
      <c r="J8687">
        <v>1.934777291119099E-2</v>
      </c>
      <c r="K8687">
        <v>3.092892742156984E-2</v>
      </c>
      <c r="L8687">
        <v>2.8129451572895051E-2</v>
      </c>
      <c r="M8687">
        <v>4.8045990697573882E-5</v>
      </c>
      <c r="N8687">
        <v>0</v>
      </c>
      <c r="O8687">
        <v>4.4764586433302608E-5</v>
      </c>
      <c r="P8687">
        <v>5.0455869641155041E-6</v>
      </c>
      <c r="Q8687">
        <v>9.5077686756849314E-3</v>
      </c>
      <c r="R8687">
        <v>7.6704158354550639E-4</v>
      </c>
      <c r="S8687">
        <v>3.3167658490128828E-5</v>
      </c>
      <c r="T8687">
        <v>0</v>
      </c>
      <c r="U8687">
        <v>1.9839051454920289</v>
      </c>
    </row>
    <row r="8688" spans="1:21" x14ac:dyDescent="0.35">
      <c r="A8688">
        <v>2017</v>
      </c>
      <c r="B8688">
        <v>7</v>
      </c>
      <c r="C8688">
        <v>5</v>
      </c>
      <c r="D8688">
        <v>11</v>
      </c>
      <c r="E8688">
        <v>48473</v>
      </c>
      <c r="F8688">
        <v>2</v>
      </c>
      <c r="G8688">
        <v>1</v>
      </c>
      <c r="H8688">
        <v>2</v>
      </c>
      <c r="I8688">
        <v>0</v>
      </c>
      <c r="J8688">
        <v>9.7398991526201385E-3</v>
      </c>
      <c r="K8688">
        <v>2.9750178636982691E-2</v>
      </c>
      <c r="L8688">
        <v>2.673380818327406E-2</v>
      </c>
      <c r="M8688">
        <v>4.6181119166026864E-3</v>
      </c>
      <c r="N8688">
        <v>1.003024045087602E-2</v>
      </c>
      <c r="O8688">
        <v>3.0148243100423851E-2</v>
      </c>
      <c r="P8688">
        <v>8.3600305857556151E-3</v>
      </c>
      <c r="Q8688">
        <v>8.4149369894151116E-2</v>
      </c>
      <c r="R8688">
        <v>1.406601871260612E-2</v>
      </c>
      <c r="S8688">
        <v>1.0116501691671781E-2</v>
      </c>
      <c r="T8688">
        <v>0.41609704421182098</v>
      </c>
      <c r="U8688">
        <v>0.56972095079264706</v>
      </c>
    </row>
    <row r="8689" spans="1:21" x14ac:dyDescent="0.35">
      <c r="A8689">
        <v>2017</v>
      </c>
      <c r="B8689">
        <v>7</v>
      </c>
      <c r="C8689">
        <v>5</v>
      </c>
      <c r="D8689">
        <v>11</v>
      </c>
      <c r="E8689">
        <v>48473</v>
      </c>
      <c r="F8689">
        <v>2</v>
      </c>
      <c r="G8689">
        <v>1</v>
      </c>
      <c r="H8689">
        <v>3</v>
      </c>
      <c r="I8689">
        <v>0</v>
      </c>
      <c r="J8689">
        <v>7.5361237175126739E-3</v>
      </c>
      <c r="K8689">
        <v>3.9494201768049277E-2</v>
      </c>
      <c r="L8689">
        <v>3.5593195075237692E-2</v>
      </c>
      <c r="M8689">
        <v>6.1449607762344739E-3</v>
      </c>
      <c r="N8689">
        <v>1.265172256303375E-2</v>
      </c>
      <c r="O8689">
        <v>4.0276416437103058E-2</v>
      </c>
      <c r="P8689">
        <v>1.483742822979929E-2</v>
      </c>
      <c r="Q8689">
        <v>0.1596035904180276</v>
      </c>
      <c r="R8689">
        <v>2.6592821309808109E-2</v>
      </c>
      <c r="S8689">
        <v>1.9059312308542051E-2</v>
      </c>
      <c r="T8689">
        <v>0.29456939181522812</v>
      </c>
      <c r="U8689">
        <v>0.38709981158068307</v>
      </c>
    </row>
    <row r="8690" spans="1:21" x14ac:dyDescent="0.35">
      <c r="A8690">
        <v>2017</v>
      </c>
      <c r="B8690">
        <v>7</v>
      </c>
      <c r="C8690">
        <v>5</v>
      </c>
      <c r="D8690">
        <v>11</v>
      </c>
      <c r="E8690">
        <v>48473</v>
      </c>
      <c r="F8690">
        <v>2</v>
      </c>
      <c r="G8690">
        <v>1</v>
      </c>
      <c r="H8690">
        <v>4</v>
      </c>
      <c r="I8690">
        <v>0</v>
      </c>
      <c r="J8690">
        <v>1.50172029792637E-3</v>
      </c>
      <c r="K8690">
        <v>6.0198834281284287E-3</v>
      </c>
      <c r="L8690">
        <v>5.4276109660453594E-3</v>
      </c>
      <c r="M8690">
        <v>9.372611960287348E-4</v>
      </c>
      <c r="N8690">
        <v>1.9832267568767521E-3</v>
      </c>
      <c r="O8690">
        <v>6.1169860885010212E-3</v>
      </c>
      <c r="P8690">
        <v>1.8478867159848649E-3</v>
      </c>
      <c r="Q8690">
        <v>1.911601984591485E-2</v>
      </c>
      <c r="R8690">
        <v>3.191742357936215E-3</v>
      </c>
      <c r="S8690">
        <v>2.2995262717363011E-3</v>
      </c>
      <c r="T8690">
        <v>3.2879928159704169E-2</v>
      </c>
      <c r="U8690">
        <v>4.4272791203891028E-2</v>
      </c>
    </row>
    <row r="8691" spans="1:21" x14ac:dyDescent="0.35">
      <c r="A8691">
        <v>2017</v>
      </c>
      <c r="B8691">
        <v>7</v>
      </c>
      <c r="C8691">
        <v>5</v>
      </c>
      <c r="D8691">
        <v>11</v>
      </c>
      <c r="E8691">
        <v>48473</v>
      </c>
      <c r="F8691">
        <v>2</v>
      </c>
      <c r="G8691">
        <v>1</v>
      </c>
      <c r="H8691">
        <v>5</v>
      </c>
      <c r="I8691">
        <v>0</v>
      </c>
      <c r="J8691">
        <v>6.3431412651747388E-4</v>
      </c>
      <c r="K8691">
        <v>3.5092027806887288E-3</v>
      </c>
      <c r="L8691">
        <v>3.1693323736842458E-3</v>
      </c>
      <c r="M8691">
        <v>6.272441035955938E-4</v>
      </c>
      <c r="N8691">
        <v>9.5881792106812221E-4</v>
      </c>
      <c r="O8691">
        <v>3.5645341940132311E-3</v>
      </c>
      <c r="P8691">
        <v>1.2099089068017121E-3</v>
      </c>
      <c r="Q8691">
        <v>1.4364028223429651E-2</v>
      </c>
      <c r="R8691">
        <v>2.3812551335495851E-3</v>
      </c>
      <c r="S8691">
        <v>1.7205796310858349E-3</v>
      </c>
      <c r="T8691">
        <v>1.8790682625857091E-2</v>
      </c>
      <c r="U8691">
        <v>2.3010045033576329E-2</v>
      </c>
    </row>
    <row r="8692" spans="1:21" x14ac:dyDescent="0.35">
      <c r="A8692">
        <v>2017</v>
      </c>
      <c r="B8692">
        <v>7</v>
      </c>
      <c r="C8692">
        <v>5</v>
      </c>
      <c r="D8692">
        <v>11</v>
      </c>
      <c r="E8692">
        <v>48473</v>
      </c>
      <c r="F8692">
        <v>2</v>
      </c>
      <c r="G8692">
        <v>2</v>
      </c>
      <c r="H8692">
        <v>1</v>
      </c>
      <c r="I8692">
        <v>0</v>
      </c>
      <c r="J8692">
        <v>0.16273636999726299</v>
      </c>
      <c r="K8692">
        <v>0.21682713711261761</v>
      </c>
      <c r="L8692">
        <v>0.19697433912754059</v>
      </c>
      <c r="M8692">
        <v>2.3481775686144849E-2</v>
      </c>
      <c r="N8692">
        <v>6.9988703072071098E-2</v>
      </c>
      <c r="O8692">
        <v>0.30367431080341339</v>
      </c>
      <c r="P8692">
        <v>0.13208150446414951</v>
      </c>
      <c r="Q8692">
        <v>0.94106950688362168</v>
      </c>
      <c r="R8692">
        <v>0.12607460218667979</v>
      </c>
      <c r="S8692">
        <v>2.4418993797153238E-3</v>
      </c>
      <c r="T8692">
        <v>0.407526116847992</v>
      </c>
      <c r="U8692">
        <v>3.8365176465402331</v>
      </c>
    </row>
    <row r="8693" spans="1:21" x14ac:dyDescent="0.35">
      <c r="A8693">
        <v>2017</v>
      </c>
      <c r="B8693">
        <v>7</v>
      </c>
      <c r="C8693">
        <v>5</v>
      </c>
      <c r="D8693">
        <v>11</v>
      </c>
      <c r="E8693">
        <v>48473</v>
      </c>
      <c r="F8693">
        <v>2</v>
      </c>
      <c r="G8693">
        <v>2</v>
      </c>
      <c r="H8693">
        <v>2</v>
      </c>
      <c r="I8693">
        <v>0</v>
      </c>
      <c r="J8693">
        <v>0.81698744525696576</v>
      </c>
      <c r="K8693">
        <v>0.63197251628307949</v>
      </c>
      <c r="L8693">
        <v>0.54930892837149725</v>
      </c>
      <c r="M8693">
        <v>2.527567405059436E-2</v>
      </c>
      <c r="N8693">
        <v>6.6209356281287934E-2</v>
      </c>
      <c r="O8693">
        <v>0.10622981371201901</v>
      </c>
      <c r="P8693">
        <v>4.9800085406445677E-2</v>
      </c>
      <c r="Q8693">
        <v>0.36665165987550491</v>
      </c>
      <c r="R8693">
        <v>6.0113679901255421E-2</v>
      </c>
      <c r="S8693">
        <v>3.7701680143533443E-2</v>
      </c>
      <c r="T8693">
        <v>2.3389798278075862</v>
      </c>
      <c r="U8693">
        <v>3.47977368576292</v>
      </c>
    </row>
    <row r="8694" spans="1:21" x14ac:dyDescent="0.35">
      <c r="A8694">
        <v>2017</v>
      </c>
      <c r="B8694">
        <v>7</v>
      </c>
      <c r="C8694">
        <v>5</v>
      </c>
      <c r="D8694">
        <v>11</v>
      </c>
      <c r="E8694">
        <v>48473</v>
      </c>
      <c r="F8694">
        <v>2</v>
      </c>
      <c r="G8694">
        <v>2</v>
      </c>
      <c r="H8694">
        <v>3</v>
      </c>
      <c r="I8694">
        <v>0</v>
      </c>
      <c r="J8694">
        <v>0.58968466646012063</v>
      </c>
      <c r="K8694">
        <v>0.65394471139691401</v>
      </c>
      <c r="L8694">
        <v>0.57454739938740074</v>
      </c>
      <c r="M8694">
        <v>3.1492807710952357E-2</v>
      </c>
      <c r="N8694">
        <v>7.6435123727716062E-2</v>
      </c>
      <c r="O8694">
        <v>0.1313440943867771</v>
      </c>
      <c r="P8694">
        <v>8.3640381224038524E-2</v>
      </c>
      <c r="Q8694">
        <v>0.64980021780322628</v>
      </c>
      <c r="R8694">
        <v>0.10695998988704709</v>
      </c>
      <c r="S8694">
        <v>6.5884908930611191E-2</v>
      </c>
      <c r="T8694">
        <v>1.5562932174518771</v>
      </c>
      <c r="U8694">
        <v>2.2521607253909801</v>
      </c>
    </row>
    <row r="8695" spans="1:21" x14ac:dyDescent="0.35">
      <c r="A8695">
        <v>2017</v>
      </c>
      <c r="B8695">
        <v>7</v>
      </c>
      <c r="C8695">
        <v>5</v>
      </c>
      <c r="D8695">
        <v>11</v>
      </c>
      <c r="E8695">
        <v>48473</v>
      </c>
      <c r="F8695">
        <v>2</v>
      </c>
      <c r="G8695">
        <v>2</v>
      </c>
      <c r="H8695">
        <v>4</v>
      </c>
      <c r="I8695">
        <v>0</v>
      </c>
      <c r="J8695">
        <v>0.1170505699868369</v>
      </c>
      <c r="K8695">
        <v>0.10515197951473949</v>
      </c>
      <c r="L8695">
        <v>9.2441576663581188E-2</v>
      </c>
      <c r="M8695">
        <v>4.9509606061266774E-3</v>
      </c>
      <c r="N8695">
        <v>1.2495766885393229E-2</v>
      </c>
      <c r="O8695">
        <v>2.0890007652175951E-2</v>
      </c>
      <c r="P8695">
        <v>1.071940657220047E-2</v>
      </c>
      <c r="Q8695">
        <v>8.1121004580333347E-2</v>
      </c>
      <c r="R8695">
        <v>1.3356429326844169E-2</v>
      </c>
      <c r="S8695">
        <v>8.2709308707794547E-3</v>
      </c>
      <c r="T8695">
        <v>0.18119185793078929</v>
      </c>
      <c r="U8695">
        <v>0.26511548622206438</v>
      </c>
    </row>
    <row r="8696" spans="1:21" x14ac:dyDescent="0.35">
      <c r="A8696">
        <v>2017</v>
      </c>
      <c r="B8696">
        <v>7</v>
      </c>
      <c r="C8696">
        <v>5</v>
      </c>
      <c r="D8696">
        <v>11</v>
      </c>
      <c r="E8696">
        <v>48473</v>
      </c>
      <c r="F8696">
        <v>2</v>
      </c>
      <c r="G8696">
        <v>2</v>
      </c>
      <c r="H8696">
        <v>5</v>
      </c>
      <c r="I8696">
        <v>0</v>
      </c>
      <c r="J8696">
        <v>4.8911576213933362E-2</v>
      </c>
      <c r="K8696">
        <v>4.8134635925500442E-2</v>
      </c>
      <c r="L8696">
        <v>4.2974317146402513E-2</v>
      </c>
      <c r="M8696">
        <v>2.9605751790517522E-3</v>
      </c>
      <c r="N8696">
        <v>4.99155571506714E-3</v>
      </c>
      <c r="O8696">
        <v>9.6172831975403147E-3</v>
      </c>
      <c r="P8696">
        <v>6.3306655675885804E-3</v>
      </c>
      <c r="Q8696">
        <v>5.0557431285281472E-2</v>
      </c>
      <c r="R8696">
        <v>8.2798843942357564E-3</v>
      </c>
      <c r="S8696">
        <v>5.3007145158823548E-3</v>
      </c>
      <c r="T8696">
        <v>8.7132072941662544E-2</v>
      </c>
      <c r="U8696">
        <v>0.123437873489477</v>
      </c>
    </row>
    <row r="8697" spans="1:21" x14ac:dyDescent="0.35">
      <c r="A8697">
        <v>2017</v>
      </c>
      <c r="B8697">
        <v>7</v>
      </c>
      <c r="C8697">
        <v>5</v>
      </c>
      <c r="D8697">
        <v>11</v>
      </c>
      <c r="E8697">
        <v>48473</v>
      </c>
      <c r="F8697">
        <v>2</v>
      </c>
      <c r="G8697">
        <v>3</v>
      </c>
      <c r="H8697">
        <v>1</v>
      </c>
      <c r="I8697">
        <v>0</v>
      </c>
      <c r="J8697">
        <v>1.158479728316889E-2</v>
      </c>
      <c r="K8697">
        <v>5.8725504798814679E-2</v>
      </c>
      <c r="L8697">
        <v>4.7353487720713017E-2</v>
      </c>
      <c r="M8697">
        <v>1.101843923679554E-3</v>
      </c>
      <c r="N8697">
        <v>0</v>
      </c>
      <c r="O8697">
        <v>1.261127480363938E-3</v>
      </c>
      <c r="P8697">
        <v>1.305230334546651E-4</v>
      </c>
      <c r="Q8697">
        <v>0.30696475572884119</v>
      </c>
      <c r="R8697">
        <v>1.9852030008798469E-2</v>
      </c>
      <c r="S8697">
        <v>6.0250852088211118E-4</v>
      </c>
      <c r="T8697">
        <v>0</v>
      </c>
      <c r="U8697">
        <v>6.3467769553087656</v>
      </c>
    </row>
    <row r="8698" spans="1:21" x14ac:dyDescent="0.35">
      <c r="A8698">
        <v>2017</v>
      </c>
      <c r="B8698">
        <v>7</v>
      </c>
      <c r="C8698">
        <v>5</v>
      </c>
      <c r="D8698">
        <v>11</v>
      </c>
      <c r="E8698">
        <v>48473</v>
      </c>
      <c r="F8698">
        <v>2</v>
      </c>
      <c r="G8698">
        <v>3</v>
      </c>
      <c r="H8698">
        <v>2</v>
      </c>
      <c r="I8698">
        <v>0</v>
      </c>
      <c r="J8698">
        <v>3.6966278705816411E-2</v>
      </c>
      <c r="K8698">
        <v>0.19590497424214809</v>
      </c>
      <c r="L8698">
        <v>0.16099209318563709</v>
      </c>
      <c r="M8698">
        <v>0.1113728883285332</v>
      </c>
      <c r="N8698">
        <v>0.17629172587242681</v>
      </c>
      <c r="O8698">
        <v>0.35917941271623749</v>
      </c>
      <c r="P8698">
        <v>0.20262053042552261</v>
      </c>
      <c r="Q8698">
        <v>0.84643914765585326</v>
      </c>
      <c r="R8698">
        <v>0.1306285795478403</v>
      </c>
      <c r="S8698">
        <v>0.1091030799736651</v>
      </c>
      <c r="T8698">
        <v>10.72708179126959</v>
      </c>
      <c r="U8698">
        <v>15.113129877760549</v>
      </c>
    </row>
    <row r="8699" spans="1:21" x14ac:dyDescent="0.35">
      <c r="A8699">
        <v>2017</v>
      </c>
      <c r="B8699">
        <v>7</v>
      </c>
      <c r="C8699">
        <v>5</v>
      </c>
      <c r="D8699">
        <v>11</v>
      </c>
      <c r="E8699">
        <v>48473</v>
      </c>
      <c r="F8699">
        <v>2</v>
      </c>
      <c r="G8699">
        <v>3</v>
      </c>
      <c r="H8699">
        <v>3</v>
      </c>
      <c r="I8699">
        <v>0</v>
      </c>
      <c r="J8699">
        <v>2.955974175502606E-2</v>
      </c>
      <c r="K8699">
        <v>0.2356285657587259</v>
      </c>
      <c r="L8699">
        <v>0.19392828772144691</v>
      </c>
      <c r="M8699">
        <v>0.1195200006831782</v>
      </c>
      <c r="N8699">
        <v>0.1798301112055424</v>
      </c>
      <c r="O8699">
        <v>0.34259968455395767</v>
      </c>
      <c r="P8699">
        <v>0.29491006772477041</v>
      </c>
      <c r="Q8699">
        <v>1.338773967804024</v>
      </c>
      <c r="R8699">
        <v>0.21283715486457749</v>
      </c>
      <c r="S8699">
        <v>0.1468428276334931</v>
      </c>
      <c r="T8699">
        <v>6.0205489272630146</v>
      </c>
      <c r="U8699">
        <v>8.4543950528213667</v>
      </c>
    </row>
    <row r="8700" spans="1:21" x14ac:dyDescent="0.35">
      <c r="A8700">
        <v>2017</v>
      </c>
      <c r="B8700">
        <v>7</v>
      </c>
      <c r="C8700">
        <v>5</v>
      </c>
      <c r="D8700">
        <v>11</v>
      </c>
      <c r="E8700">
        <v>48473</v>
      </c>
      <c r="F8700">
        <v>2</v>
      </c>
      <c r="G8700">
        <v>3</v>
      </c>
      <c r="H8700">
        <v>4</v>
      </c>
      <c r="I8700">
        <v>0</v>
      </c>
      <c r="J8700">
        <v>6.1067340872108557E-3</v>
      </c>
      <c r="K8700">
        <v>3.6929538105548262E-2</v>
      </c>
      <c r="L8700">
        <v>3.033276601698557E-2</v>
      </c>
      <c r="M8700">
        <v>2.0472251058211901E-2</v>
      </c>
      <c r="N8700">
        <v>3.0979827095355971E-2</v>
      </c>
      <c r="O8700">
        <v>6.0382118048717529E-2</v>
      </c>
      <c r="P8700">
        <v>4.0729461601384999E-2</v>
      </c>
      <c r="Q8700">
        <v>0.17244162716147399</v>
      </c>
      <c r="R8700">
        <v>2.7042722090369078E-2</v>
      </c>
      <c r="S8700">
        <v>2.0446373729243111E-2</v>
      </c>
      <c r="T8700">
        <v>0.76166860733162156</v>
      </c>
      <c r="U8700">
        <v>1.0724055267601329</v>
      </c>
    </row>
    <row r="8701" spans="1:21" x14ac:dyDescent="0.35">
      <c r="A8701">
        <v>2017</v>
      </c>
      <c r="B8701">
        <v>7</v>
      </c>
      <c r="C8701">
        <v>5</v>
      </c>
      <c r="D8701">
        <v>11</v>
      </c>
      <c r="E8701">
        <v>48473</v>
      </c>
      <c r="F8701">
        <v>2</v>
      </c>
      <c r="G8701">
        <v>3</v>
      </c>
      <c r="H8701">
        <v>5</v>
      </c>
      <c r="I8701">
        <v>0</v>
      </c>
      <c r="J8701">
        <v>2.0597712877405291E-3</v>
      </c>
      <c r="K8701">
        <v>1.9157106053090671E-2</v>
      </c>
      <c r="L8701">
        <v>1.6010417770107411E-2</v>
      </c>
      <c r="M8701">
        <v>8.5095893537906839E-3</v>
      </c>
      <c r="N8701">
        <v>1.034003735509216E-2</v>
      </c>
      <c r="O8701">
        <v>2.088782847300124E-2</v>
      </c>
      <c r="P8701">
        <v>1.8104788868026061E-2</v>
      </c>
      <c r="Q8701">
        <v>0.10238867138797809</v>
      </c>
      <c r="R8701">
        <v>1.6813013434942771E-2</v>
      </c>
      <c r="S8701">
        <v>9.9907071932456137E-3</v>
      </c>
      <c r="T8701">
        <v>0.27105650369588707</v>
      </c>
      <c r="U8701">
        <v>0.37410517619027189</v>
      </c>
    </row>
    <row r="8702" spans="1:21" x14ac:dyDescent="0.35">
      <c r="A8702">
        <v>2017</v>
      </c>
      <c r="B8702">
        <v>7</v>
      </c>
      <c r="C8702">
        <v>5</v>
      </c>
      <c r="D8702">
        <v>11</v>
      </c>
      <c r="E8702">
        <v>48473</v>
      </c>
      <c r="F8702">
        <v>2</v>
      </c>
      <c r="G8702">
        <v>79</v>
      </c>
      <c r="H8702">
        <v>1</v>
      </c>
      <c r="I8702">
        <v>0</v>
      </c>
      <c r="J8702">
        <v>1.3760719299316399E-2</v>
      </c>
      <c r="K8702">
        <v>2.7104946136474621E-2</v>
      </c>
      <c r="L8702">
        <v>2.4604402542114261E-2</v>
      </c>
      <c r="M8702">
        <v>3.2887276262044923E-5</v>
      </c>
      <c r="N8702">
        <v>0</v>
      </c>
      <c r="O8702">
        <v>3.0547542497515671E-5</v>
      </c>
      <c r="P8702">
        <v>4.8512103967368639E-6</v>
      </c>
      <c r="Q8702">
        <v>4.9565429687500016E-3</v>
      </c>
      <c r="R8702">
        <v>3.9897727966308589E-4</v>
      </c>
      <c r="S8702">
        <v>2.067956328392029E-5</v>
      </c>
      <c r="T8702">
        <v>0</v>
      </c>
      <c r="U8702">
        <v>1.226409356525453</v>
      </c>
    </row>
    <row r="8703" spans="1:21" x14ac:dyDescent="0.35">
      <c r="A8703">
        <v>2017</v>
      </c>
      <c r="B8703">
        <v>7</v>
      </c>
      <c r="C8703">
        <v>5</v>
      </c>
      <c r="D8703">
        <v>11</v>
      </c>
      <c r="E8703">
        <v>48473</v>
      </c>
      <c r="F8703">
        <v>2</v>
      </c>
      <c r="G8703">
        <v>79</v>
      </c>
      <c r="H8703">
        <v>2</v>
      </c>
      <c r="I8703">
        <v>0</v>
      </c>
      <c r="J8703">
        <v>7.061762512101253E-3</v>
      </c>
      <c r="K8703">
        <v>2.6556633860517941E-2</v>
      </c>
      <c r="L8703">
        <v>2.4252134162967599E-2</v>
      </c>
      <c r="M8703">
        <v>4.2279463430047451E-3</v>
      </c>
      <c r="N8703">
        <v>9.170711943983759E-3</v>
      </c>
      <c r="O8703">
        <v>2.7707628944132721E-2</v>
      </c>
      <c r="P8703">
        <v>7.1648548418339706E-3</v>
      </c>
      <c r="Q8703">
        <v>6.0124387758227288E-2</v>
      </c>
      <c r="R8703">
        <v>9.8354498831509964E-3</v>
      </c>
      <c r="S8703">
        <v>9.062539711142294E-3</v>
      </c>
      <c r="T8703">
        <v>0.33516987129561188</v>
      </c>
      <c r="U8703">
        <v>0.48818364248544532</v>
      </c>
    </row>
    <row r="8704" spans="1:21" x14ac:dyDescent="0.35">
      <c r="A8704">
        <v>2017</v>
      </c>
      <c r="B8704">
        <v>7</v>
      </c>
      <c r="C8704">
        <v>5</v>
      </c>
      <c r="D8704">
        <v>11</v>
      </c>
      <c r="E8704">
        <v>48473</v>
      </c>
      <c r="F8704">
        <v>2</v>
      </c>
      <c r="G8704">
        <v>79</v>
      </c>
      <c r="H8704">
        <v>3</v>
      </c>
      <c r="I8704">
        <v>0</v>
      </c>
      <c r="J8704">
        <v>5.6657659465186956E-3</v>
      </c>
      <c r="K8704">
        <v>3.5585085084090411E-2</v>
      </c>
      <c r="L8704">
        <v>3.2675259328073032E-2</v>
      </c>
      <c r="M8704">
        <v>5.6077109982737017E-3</v>
      </c>
      <c r="N8704">
        <v>1.15117687726435E-2</v>
      </c>
      <c r="O8704">
        <v>3.69705984749297E-2</v>
      </c>
      <c r="P8704">
        <v>1.2592844144801061E-2</v>
      </c>
      <c r="Q8704">
        <v>0.1138334615300854</v>
      </c>
      <c r="R8704">
        <v>1.8563481018731221E-2</v>
      </c>
      <c r="S8704">
        <v>1.7040038623881721E-2</v>
      </c>
      <c r="T8704">
        <v>0.23495221872342331</v>
      </c>
      <c r="U8704">
        <v>0.32802581780317591</v>
      </c>
    </row>
    <row r="8705" spans="1:21" x14ac:dyDescent="0.35">
      <c r="A8705">
        <v>2017</v>
      </c>
      <c r="B8705">
        <v>7</v>
      </c>
      <c r="C8705">
        <v>5</v>
      </c>
      <c r="D8705">
        <v>11</v>
      </c>
      <c r="E8705">
        <v>48473</v>
      </c>
      <c r="F8705">
        <v>2</v>
      </c>
      <c r="G8705">
        <v>79</v>
      </c>
      <c r="H8705">
        <v>4</v>
      </c>
      <c r="I8705">
        <v>0</v>
      </c>
      <c r="J8705">
        <v>1.112894141923616E-3</v>
      </c>
      <c r="K8705">
        <v>5.4045752136008254E-3</v>
      </c>
      <c r="L8705">
        <v>4.9624088658489617E-3</v>
      </c>
      <c r="M8705">
        <v>8.571290456937026E-4</v>
      </c>
      <c r="N8705">
        <v>1.8098867203172029E-3</v>
      </c>
      <c r="O8705">
        <v>5.6169107423594388E-3</v>
      </c>
      <c r="P8705">
        <v>1.578440434242415E-3</v>
      </c>
      <c r="Q8705">
        <v>1.3645503765034629E-2</v>
      </c>
      <c r="R8705">
        <v>2.2300777638433549E-3</v>
      </c>
      <c r="S8705">
        <v>2.057419017112057E-3</v>
      </c>
      <c r="T8705">
        <v>2.6388302396679709E-2</v>
      </c>
      <c r="U8705">
        <v>3.777902370362899E-2</v>
      </c>
    </row>
    <row r="8706" spans="1:21" x14ac:dyDescent="0.35">
      <c r="A8706">
        <v>2017</v>
      </c>
      <c r="B8706">
        <v>7</v>
      </c>
      <c r="C8706">
        <v>5</v>
      </c>
      <c r="D8706">
        <v>11</v>
      </c>
      <c r="E8706">
        <v>48473</v>
      </c>
      <c r="F8706">
        <v>2</v>
      </c>
      <c r="G8706">
        <v>79</v>
      </c>
      <c r="H8706">
        <v>5</v>
      </c>
      <c r="I8706">
        <v>0</v>
      </c>
      <c r="J8706">
        <v>5.0586078491811565E-4</v>
      </c>
      <c r="K8706">
        <v>3.190700284578238E-3</v>
      </c>
      <c r="L8706">
        <v>2.9404328545653388E-3</v>
      </c>
      <c r="M8706">
        <v>5.6850484593049487E-4</v>
      </c>
      <c r="N8706">
        <v>8.6201771694807022E-4</v>
      </c>
      <c r="O8706">
        <v>3.2718552517180741E-3</v>
      </c>
      <c r="P8706">
        <v>1.0052499727045111E-3</v>
      </c>
      <c r="Q8706">
        <v>1.021962393891609E-2</v>
      </c>
      <c r="R8706">
        <v>1.6574707428338321E-3</v>
      </c>
      <c r="S8706">
        <v>1.5361043077647049E-3</v>
      </c>
      <c r="T8706">
        <v>1.471441050736679E-2</v>
      </c>
      <c r="U8706">
        <v>1.906151310431297E-2</v>
      </c>
    </row>
    <row r="8707" spans="1:21" x14ac:dyDescent="0.35">
      <c r="A8707">
        <v>2017</v>
      </c>
      <c r="B8707">
        <v>7</v>
      </c>
      <c r="C8707">
        <v>5</v>
      </c>
      <c r="D8707">
        <v>11</v>
      </c>
      <c r="E8707">
        <v>48473</v>
      </c>
      <c r="F8707">
        <v>2</v>
      </c>
      <c r="G8707">
        <v>87</v>
      </c>
      <c r="H8707">
        <v>1</v>
      </c>
      <c r="I8707">
        <v>0</v>
      </c>
      <c r="J8707">
        <v>1.635521571338177E-2</v>
      </c>
      <c r="K8707">
        <v>3.16057307124138E-2</v>
      </c>
      <c r="L8707">
        <v>2.8697144806385029E-2</v>
      </c>
      <c r="M8707">
        <v>3.9759145758580441E-5</v>
      </c>
      <c r="N8707">
        <v>0</v>
      </c>
      <c r="O8707">
        <v>3.6944107734598211E-5</v>
      </c>
      <c r="P8707">
        <v>5.6560182420071206E-6</v>
      </c>
      <c r="Q8707">
        <v>6.2243138104677229E-3</v>
      </c>
      <c r="R8707">
        <v>5.0120119703933651E-4</v>
      </c>
      <c r="S8707">
        <v>2.530438650865108E-5</v>
      </c>
      <c r="T8707">
        <v>0</v>
      </c>
      <c r="U8707">
        <v>1.500666464665293</v>
      </c>
    </row>
    <row r="8708" spans="1:21" x14ac:dyDescent="0.35">
      <c r="A8708">
        <v>2017</v>
      </c>
      <c r="B8708">
        <v>7</v>
      </c>
      <c r="C8708">
        <v>5</v>
      </c>
      <c r="D8708">
        <v>11</v>
      </c>
      <c r="E8708">
        <v>48473</v>
      </c>
      <c r="F8708">
        <v>2</v>
      </c>
      <c r="G8708">
        <v>87</v>
      </c>
      <c r="H8708">
        <v>2</v>
      </c>
      <c r="I8708">
        <v>0</v>
      </c>
      <c r="J8708">
        <v>8.4063686393567871E-3</v>
      </c>
      <c r="K8708">
        <v>3.0571347664357439E-2</v>
      </c>
      <c r="L8708">
        <v>2.7953213644789279E-2</v>
      </c>
      <c r="M8708">
        <v>4.9518795732073238E-3</v>
      </c>
      <c r="N8708">
        <v>1.074294406184095E-2</v>
      </c>
      <c r="O8708">
        <v>3.2439752766131223E-2</v>
      </c>
      <c r="P8708">
        <v>8.4465672461996148E-3</v>
      </c>
      <c r="Q8708">
        <v>7.2313776598582985E-2</v>
      </c>
      <c r="R8708">
        <v>1.1860164338884829E-2</v>
      </c>
      <c r="S8708">
        <v>1.063759786041101E-2</v>
      </c>
      <c r="T8708">
        <v>0.397692161001512</v>
      </c>
      <c r="U8708">
        <v>0.57553074051623476</v>
      </c>
    </row>
    <row r="8709" spans="1:21" x14ac:dyDescent="0.35">
      <c r="A8709">
        <v>2017</v>
      </c>
      <c r="B8709">
        <v>7</v>
      </c>
      <c r="C8709">
        <v>5</v>
      </c>
      <c r="D8709">
        <v>11</v>
      </c>
      <c r="E8709">
        <v>48473</v>
      </c>
      <c r="F8709">
        <v>2</v>
      </c>
      <c r="G8709">
        <v>87</v>
      </c>
      <c r="H8709">
        <v>3</v>
      </c>
      <c r="I8709">
        <v>0</v>
      </c>
      <c r="J8709">
        <v>6.7241506403692636E-3</v>
      </c>
      <c r="K8709">
        <v>4.0892159986919648E-2</v>
      </c>
      <c r="L8709">
        <v>3.7598995700075209E-2</v>
      </c>
      <c r="M8709">
        <v>6.5699324401980149E-3</v>
      </c>
      <c r="N8709">
        <v>1.3491582240214619E-2</v>
      </c>
      <c r="O8709">
        <v>4.3289794443965919E-2</v>
      </c>
      <c r="P8709">
        <v>1.486025490990976E-2</v>
      </c>
      <c r="Q8709">
        <v>0.1369405894224178</v>
      </c>
      <c r="R8709">
        <v>2.238948588282251E-2</v>
      </c>
      <c r="S8709">
        <v>2.0005360205017891E-2</v>
      </c>
      <c r="T8709">
        <v>0.27907618653068239</v>
      </c>
      <c r="U8709">
        <v>0.38715359914566949</v>
      </c>
    </row>
    <row r="8710" spans="1:21" x14ac:dyDescent="0.35">
      <c r="A8710">
        <v>2017</v>
      </c>
      <c r="B8710">
        <v>7</v>
      </c>
      <c r="C8710">
        <v>5</v>
      </c>
      <c r="D8710">
        <v>11</v>
      </c>
      <c r="E8710">
        <v>48473</v>
      </c>
      <c r="F8710">
        <v>2</v>
      </c>
      <c r="G8710">
        <v>87</v>
      </c>
      <c r="H8710">
        <v>4</v>
      </c>
      <c r="I8710">
        <v>0</v>
      </c>
      <c r="J8710">
        <v>1.3223596162313281E-3</v>
      </c>
      <c r="K8710">
        <v>6.2139999822687711E-3</v>
      </c>
      <c r="L8710">
        <v>5.7129129191143546E-3</v>
      </c>
      <c r="M8710">
        <v>1.0040001301986931E-3</v>
      </c>
      <c r="N8710">
        <v>2.120551486826164E-3</v>
      </c>
      <c r="O8710">
        <v>6.5767608924903404E-3</v>
      </c>
      <c r="P8710">
        <v>1.8614356040314859E-3</v>
      </c>
      <c r="Q8710">
        <v>1.6413751181685591E-2</v>
      </c>
      <c r="R8710">
        <v>2.6894086513723002E-3</v>
      </c>
      <c r="S8710">
        <v>2.4152745244986709E-3</v>
      </c>
      <c r="T8710">
        <v>3.132316307659349E-2</v>
      </c>
      <c r="U8710">
        <v>4.4557301332330372E-2</v>
      </c>
    </row>
    <row r="8711" spans="1:21" x14ac:dyDescent="0.35">
      <c r="A8711">
        <v>2017</v>
      </c>
      <c r="B8711">
        <v>7</v>
      </c>
      <c r="C8711">
        <v>5</v>
      </c>
      <c r="D8711">
        <v>11</v>
      </c>
      <c r="E8711">
        <v>48473</v>
      </c>
      <c r="F8711">
        <v>2</v>
      </c>
      <c r="G8711">
        <v>87</v>
      </c>
      <c r="H8711">
        <v>5</v>
      </c>
      <c r="I8711">
        <v>0</v>
      </c>
      <c r="J8711">
        <v>5.9752908756807342E-4</v>
      </c>
      <c r="K8711">
        <v>3.66113003210447E-3</v>
      </c>
      <c r="L8711">
        <v>3.378919395555778E-3</v>
      </c>
      <c r="M8711">
        <v>6.6649065910803383E-4</v>
      </c>
      <c r="N8711">
        <v>1.011434315230425E-3</v>
      </c>
      <c r="O8711">
        <v>3.8311102628580162E-3</v>
      </c>
      <c r="P8711">
        <v>1.1888562935410639E-3</v>
      </c>
      <c r="Q8711">
        <v>1.2297731424593729E-2</v>
      </c>
      <c r="R8711">
        <v>1.9997817710271691E-3</v>
      </c>
      <c r="S8711">
        <v>1.8036672442629819E-3</v>
      </c>
      <c r="T8711">
        <v>1.751277824582391E-2</v>
      </c>
      <c r="U8711">
        <v>2.2550164899846119E-2</v>
      </c>
    </row>
    <row r="8712" spans="1:21" x14ac:dyDescent="0.35">
      <c r="A8712">
        <v>2017</v>
      </c>
      <c r="B8712">
        <v>7</v>
      </c>
      <c r="C8712">
        <v>5</v>
      </c>
      <c r="D8712">
        <v>12</v>
      </c>
      <c r="E8712">
        <v>48473</v>
      </c>
      <c r="F8712">
        <v>1</v>
      </c>
      <c r="G8712">
        <v>1</v>
      </c>
      <c r="H8712">
        <v>1</v>
      </c>
      <c r="I8712">
        <v>0.47531189727783207</v>
      </c>
      <c r="J8712">
        <v>7.8773658142089849</v>
      </c>
      <c r="K8712">
        <v>8.7732170944213905</v>
      </c>
      <c r="L8712">
        <v>2.2618672637939472</v>
      </c>
      <c r="M8712">
        <v>0</v>
      </c>
      <c r="N8712">
        <v>0</v>
      </c>
      <c r="O8712">
        <v>1.312424360215664E-2</v>
      </c>
      <c r="P8712">
        <v>2.7036458801478171E-2</v>
      </c>
      <c r="Q8712">
        <v>0.5448526768684383</v>
      </c>
      <c r="R8712">
        <v>3.0090603098273279E-2</v>
      </c>
      <c r="S8712">
        <v>1.289124610275031E-2</v>
      </c>
      <c r="T8712">
        <v>2.2715445086359989E-2</v>
      </c>
      <c r="U8712">
        <v>0</v>
      </c>
    </row>
    <row r="8713" spans="1:21" x14ac:dyDescent="0.35">
      <c r="A8713">
        <v>2017</v>
      </c>
      <c r="B8713">
        <v>7</v>
      </c>
      <c r="C8713">
        <v>5</v>
      </c>
      <c r="D8713">
        <v>12</v>
      </c>
      <c r="E8713">
        <v>48473</v>
      </c>
      <c r="F8713">
        <v>1</v>
      </c>
      <c r="G8713">
        <v>1</v>
      </c>
      <c r="H8713">
        <v>2</v>
      </c>
      <c r="I8713">
        <v>2.614372443703377E-2</v>
      </c>
      <c r="J8713">
        <v>2.0101650390025969</v>
      </c>
      <c r="K8713">
        <v>1.379203531280079</v>
      </c>
      <c r="L8713">
        <v>0.32400507294757191</v>
      </c>
      <c r="M8713">
        <v>0</v>
      </c>
      <c r="N8713">
        <v>0</v>
      </c>
      <c r="O8713">
        <v>1.120401112639822E-3</v>
      </c>
      <c r="P8713">
        <v>1.7670833647575261E-2</v>
      </c>
      <c r="Q8713">
        <v>2.832954340714474E-2</v>
      </c>
      <c r="R8713">
        <v>4.6306731267993246E-3</v>
      </c>
      <c r="S8713">
        <v>8.7889105175989572E-3</v>
      </c>
      <c r="T8713">
        <v>5.2967190472711201E-2</v>
      </c>
      <c r="U8713">
        <v>0</v>
      </c>
    </row>
    <row r="8714" spans="1:21" x14ac:dyDescent="0.35">
      <c r="A8714">
        <v>2017</v>
      </c>
      <c r="B8714">
        <v>7</v>
      </c>
      <c r="C8714">
        <v>5</v>
      </c>
      <c r="D8714">
        <v>12</v>
      </c>
      <c r="E8714">
        <v>48473</v>
      </c>
      <c r="F8714">
        <v>1</v>
      </c>
      <c r="G8714">
        <v>1</v>
      </c>
      <c r="H8714">
        <v>3</v>
      </c>
      <c r="I8714">
        <v>2.8072909813853041E-2</v>
      </c>
      <c r="J8714">
        <v>1.7874658155507399</v>
      </c>
      <c r="K8714">
        <v>1.5215845801480881</v>
      </c>
      <c r="L8714">
        <v>0.36786551278186241</v>
      </c>
      <c r="M8714">
        <v>0</v>
      </c>
      <c r="N8714">
        <v>0</v>
      </c>
      <c r="O8714">
        <v>1.1593932422512469E-3</v>
      </c>
      <c r="P8714">
        <v>3.2297825854992843E-2</v>
      </c>
      <c r="Q8714">
        <v>6.0225237495088173E-2</v>
      </c>
      <c r="R8714">
        <v>9.8688296905703344E-3</v>
      </c>
      <c r="S8714">
        <v>1.507283661802606E-2</v>
      </c>
      <c r="T8714">
        <v>3.6520345024420989E-2</v>
      </c>
      <c r="U8714">
        <v>0</v>
      </c>
    </row>
    <row r="8715" spans="1:21" x14ac:dyDescent="0.35">
      <c r="A8715">
        <v>2017</v>
      </c>
      <c r="B8715">
        <v>7</v>
      </c>
      <c r="C8715">
        <v>5</v>
      </c>
      <c r="D8715">
        <v>12</v>
      </c>
      <c r="E8715">
        <v>48473</v>
      </c>
      <c r="F8715">
        <v>1</v>
      </c>
      <c r="G8715">
        <v>1</v>
      </c>
      <c r="H8715">
        <v>4</v>
      </c>
      <c r="I8715">
        <v>5.206687452668609E-3</v>
      </c>
      <c r="J8715">
        <v>0.33837517766689718</v>
      </c>
      <c r="K8715">
        <v>0.24189790796066071</v>
      </c>
      <c r="L8715">
        <v>5.7074832907774972E-2</v>
      </c>
      <c r="M8715">
        <v>0</v>
      </c>
      <c r="N8715">
        <v>0</v>
      </c>
      <c r="O8715">
        <v>1.894473024395304E-4</v>
      </c>
      <c r="P8715">
        <v>3.5674769334178829E-3</v>
      </c>
      <c r="Q8715">
        <v>6.0097420948458267E-3</v>
      </c>
      <c r="R8715">
        <v>9.9931784765271603E-4</v>
      </c>
      <c r="S8715">
        <v>1.739852649058197E-3</v>
      </c>
      <c r="T8715">
        <v>3.746540554379642E-3</v>
      </c>
      <c r="U8715">
        <v>0</v>
      </c>
    </row>
    <row r="8716" spans="1:21" x14ac:dyDescent="0.35">
      <c r="A8716">
        <v>2017</v>
      </c>
      <c r="B8716">
        <v>7</v>
      </c>
      <c r="C8716">
        <v>5</v>
      </c>
      <c r="D8716">
        <v>12</v>
      </c>
      <c r="E8716">
        <v>48473</v>
      </c>
      <c r="F8716">
        <v>1</v>
      </c>
      <c r="G8716">
        <v>1</v>
      </c>
      <c r="H8716">
        <v>5</v>
      </c>
      <c r="I8716">
        <v>3.1213772806481582E-3</v>
      </c>
      <c r="J8716">
        <v>0.18789709738105939</v>
      </c>
      <c r="K8716">
        <v>0.12087513016804639</v>
      </c>
      <c r="L8716">
        <v>3.1301060317260869E-2</v>
      </c>
      <c r="M8716">
        <v>0</v>
      </c>
      <c r="N8716">
        <v>0</v>
      </c>
      <c r="O8716">
        <v>1.406279759181928E-4</v>
      </c>
      <c r="P8716">
        <v>4.0723837315815867E-3</v>
      </c>
      <c r="Q8716">
        <v>8.73522393346177E-3</v>
      </c>
      <c r="R8716">
        <v>1.396632254715579E-3</v>
      </c>
      <c r="S8716">
        <v>1.6898226597197991E-3</v>
      </c>
      <c r="T8716">
        <v>3.3860851579429929E-3</v>
      </c>
      <c r="U8716">
        <v>0</v>
      </c>
    </row>
    <row r="8717" spans="1:21" x14ac:dyDescent="0.35">
      <c r="A8717">
        <v>2017</v>
      </c>
      <c r="B8717">
        <v>7</v>
      </c>
      <c r="C8717">
        <v>5</v>
      </c>
      <c r="D8717">
        <v>12</v>
      </c>
      <c r="E8717">
        <v>48473</v>
      </c>
      <c r="F8717">
        <v>1</v>
      </c>
      <c r="G8717">
        <v>2</v>
      </c>
      <c r="H8717">
        <v>1</v>
      </c>
      <c r="I8717">
        <v>4.8709899902343742E-2</v>
      </c>
      <c r="J8717">
        <v>31.449978322982801</v>
      </c>
      <c r="K8717">
        <v>42.689972436904917</v>
      </c>
      <c r="L8717">
        <v>12.92121945714951</v>
      </c>
      <c r="M8717">
        <v>0</v>
      </c>
      <c r="N8717">
        <v>0</v>
      </c>
      <c r="O8717">
        <v>0.32130978603661092</v>
      </c>
      <c r="P8717">
        <v>8.5895960874855543E-2</v>
      </c>
      <c r="Q8717">
        <v>19.197780405998252</v>
      </c>
      <c r="R8717">
        <v>1.0044227241277699</v>
      </c>
      <c r="S8717">
        <v>0.20258838468790061</v>
      </c>
      <c r="T8717">
        <v>0.52225104385614429</v>
      </c>
      <c r="U8717">
        <v>0</v>
      </c>
    </row>
    <row r="8718" spans="1:21" x14ac:dyDescent="0.35">
      <c r="A8718">
        <v>2017</v>
      </c>
      <c r="B8718">
        <v>7</v>
      </c>
      <c r="C8718">
        <v>5</v>
      </c>
      <c r="D8718">
        <v>12</v>
      </c>
      <c r="E8718">
        <v>48473</v>
      </c>
      <c r="F8718">
        <v>1</v>
      </c>
      <c r="G8718">
        <v>2</v>
      </c>
      <c r="H8718">
        <v>2</v>
      </c>
      <c r="I8718">
        <v>0.38833393313661552</v>
      </c>
      <c r="J8718">
        <v>139.0115550968936</v>
      </c>
      <c r="K8718">
        <v>76.157012823383269</v>
      </c>
      <c r="L8718">
        <v>18.12509773982298</v>
      </c>
      <c r="M8718">
        <v>0</v>
      </c>
      <c r="N8718">
        <v>0</v>
      </c>
      <c r="O8718">
        <v>4.8621561153997718E-2</v>
      </c>
      <c r="P8718">
        <v>0.93666609754634933</v>
      </c>
      <c r="Q8718">
        <v>1.3107682161308101</v>
      </c>
      <c r="R8718">
        <v>0.2127698641590553</v>
      </c>
      <c r="S8718">
        <v>0.41542427331855741</v>
      </c>
      <c r="T8718">
        <v>2.8059079206523951</v>
      </c>
      <c r="U8718">
        <v>0</v>
      </c>
    </row>
    <row r="8719" spans="1:21" x14ac:dyDescent="0.35">
      <c r="A8719">
        <v>2017</v>
      </c>
      <c r="B8719">
        <v>7</v>
      </c>
      <c r="C8719">
        <v>5</v>
      </c>
      <c r="D8719">
        <v>12</v>
      </c>
      <c r="E8719">
        <v>48473</v>
      </c>
      <c r="F8719">
        <v>1</v>
      </c>
      <c r="G8719">
        <v>2</v>
      </c>
      <c r="H8719">
        <v>3</v>
      </c>
      <c r="I8719">
        <v>0.37506822009177782</v>
      </c>
      <c r="J8719">
        <v>102.0170754755345</v>
      </c>
      <c r="K8719">
        <v>71.046336110215179</v>
      </c>
      <c r="L8719">
        <v>17.490655399576379</v>
      </c>
      <c r="M8719">
        <v>0</v>
      </c>
      <c r="N8719">
        <v>0</v>
      </c>
      <c r="O8719">
        <v>3.7585625967706517E-2</v>
      </c>
      <c r="P8719">
        <v>1.4125737081292189</v>
      </c>
      <c r="Q8719">
        <v>2.299887067778339</v>
      </c>
      <c r="R8719">
        <v>0.37226102128121391</v>
      </c>
      <c r="S8719">
        <v>0.54734970047495057</v>
      </c>
      <c r="T8719">
        <v>1.61029355332941</v>
      </c>
      <c r="U8719">
        <v>0</v>
      </c>
    </row>
    <row r="8720" spans="1:21" x14ac:dyDescent="0.35">
      <c r="A8720">
        <v>2017</v>
      </c>
      <c r="B8720">
        <v>7</v>
      </c>
      <c r="C8720">
        <v>5</v>
      </c>
      <c r="D8720">
        <v>12</v>
      </c>
      <c r="E8720">
        <v>48473</v>
      </c>
      <c r="F8720">
        <v>1</v>
      </c>
      <c r="G8720">
        <v>2</v>
      </c>
      <c r="H8720">
        <v>4</v>
      </c>
      <c r="I8720">
        <v>7.687224449386984E-2</v>
      </c>
      <c r="J8720">
        <v>20.125191632680309</v>
      </c>
      <c r="K8720">
        <v>11.826376557878699</v>
      </c>
      <c r="L8720">
        <v>2.891310481936987</v>
      </c>
      <c r="M8720">
        <v>0</v>
      </c>
      <c r="N8720">
        <v>0</v>
      </c>
      <c r="O8720">
        <v>7.456211525018153E-3</v>
      </c>
      <c r="P8720">
        <v>0.18559484275953411</v>
      </c>
      <c r="Q8720">
        <v>0.28079990003003141</v>
      </c>
      <c r="R8720">
        <v>4.6120160551495051E-2</v>
      </c>
      <c r="S8720">
        <v>7.5725662697829418E-2</v>
      </c>
      <c r="T8720">
        <v>0.19568941092317571</v>
      </c>
      <c r="U8720">
        <v>0</v>
      </c>
    </row>
    <row r="8721" spans="1:21" x14ac:dyDescent="0.35">
      <c r="A8721">
        <v>2017</v>
      </c>
      <c r="B8721">
        <v>7</v>
      </c>
      <c r="C8721">
        <v>5</v>
      </c>
      <c r="D8721">
        <v>12</v>
      </c>
      <c r="E8721">
        <v>48473</v>
      </c>
      <c r="F8721">
        <v>1</v>
      </c>
      <c r="G8721">
        <v>2</v>
      </c>
      <c r="H8721">
        <v>5</v>
      </c>
      <c r="I8721">
        <v>2.6036822165495119E-2</v>
      </c>
      <c r="J8721">
        <v>8.7240592472913878</v>
      </c>
      <c r="K8721">
        <v>4.4967793785934989</v>
      </c>
      <c r="L8721">
        <v>1.14729939383441</v>
      </c>
      <c r="M8721">
        <v>0</v>
      </c>
      <c r="N8721">
        <v>0</v>
      </c>
      <c r="O8721">
        <v>2.2255036739149271E-3</v>
      </c>
      <c r="P8721">
        <v>0.1045765590140335</v>
      </c>
      <c r="Q8721">
        <v>0.19471944201453731</v>
      </c>
      <c r="R8721">
        <v>2.9820192357101431E-2</v>
      </c>
      <c r="S8721">
        <v>3.5883467674303941E-2</v>
      </c>
      <c r="T8721">
        <v>8.8755725790247403E-2</v>
      </c>
      <c r="U8721">
        <v>0</v>
      </c>
    </row>
    <row r="8722" spans="1:21" x14ac:dyDescent="0.35">
      <c r="A8722">
        <v>2017</v>
      </c>
      <c r="B8722">
        <v>7</v>
      </c>
      <c r="C8722">
        <v>5</v>
      </c>
      <c r="D8722">
        <v>12</v>
      </c>
      <c r="E8722">
        <v>48473</v>
      </c>
      <c r="F8722">
        <v>1</v>
      </c>
      <c r="G8722">
        <v>3</v>
      </c>
      <c r="H8722">
        <v>1</v>
      </c>
      <c r="I8722">
        <v>1.5906295776367189E-3</v>
      </c>
      <c r="J8722">
        <v>3.6800427036285401</v>
      </c>
      <c r="K8722">
        <v>5.831876331314449</v>
      </c>
      <c r="L8722">
        <v>1.619460283413529</v>
      </c>
      <c r="M8722">
        <v>0</v>
      </c>
      <c r="N8722">
        <v>0</v>
      </c>
      <c r="O8722">
        <v>9.5052906663913705E-3</v>
      </c>
      <c r="P8722">
        <v>3.477721080969786E-3</v>
      </c>
      <c r="Q8722">
        <v>0.34587845859117822</v>
      </c>
      <c r="R8722">
        <v>1.384961020585615E-2</v>
      </c>
      <c r="S8722">
        <v>4.0020054333872431E-3</v>
      </c>
      <c r="T8722">
        <v>1.431986007251545E-2</v>
      </c>
      <c r="U8722">
        <v>0</v>
      </c>
    </row>
    <row r="8723" spans="1:21" x14ac:dyDescent="0.35">
      <c r="A8723">
        <v>2017</v>
      </c>
      <c r="B8723">
        <v>7</v>
      </c>
      <c r="C8723">
        <v>5</v>
      </c>
      <c r="D8723">
        <v>12</v>
      </c>
      <c r="E8723">
        <v>48473</v>
      </c>
      <c r="F8723">
        <v>1</v>
      </c>
      <c r="G8723">
        <v>3</v>
      </c>
      <c r="H8723">
        <v>2</v>
      </c>
      <c r="I8723">
        <v>2.0589135885701E-2</v>
      </c>
      <c r="J8723">
        <v>7.4270566110224614</v>
      </c>
      <c r="K8723">
        <v>5.2853654401397971</v>
      </c>
      <c r="L8723">
        <v>1.302986349304027</v>
      </c>
      <c r="M8723">
        <v>0</v>
      </c>
      <c r="N8723">
        <v>0</v>
      </c>
      <c r="O8723">
        <v>4.306811567778044E-3</v>
      </c>
      <c r="P8723">
        <v>0.1042049001515192</v>
      </c>
      <c r="Q8723">
        <v>0.19890981767867039</v>
      </c>
      <c r="R8723">
        <v>3.3177705880117439E-2</v>
      </c>
      <c r="S8723">
        <v>3.8697239274054933E-2</v>
      </c>
      <c r="T8723">
        <v>0.26362325149690929</v>
      </c>
      <c r="U8723">
        <v>0</v>
      </c>
    </row>
    <row r="8724" spans="1:21" x14ac:dyDescent="0.35">
      <c r="A8724">
        <v>2017</v>
      </c>
      <c r="B8724">
        <v>7</v>
      </c>
      <c r="C8724">
        <v>5</v>
      </c>
      <c r="D8724">
        <v>12</v>
      </c>
      <c r="E8724">
        <v>48473</v>
      </c>
      <c r="F8724">
        <v>1</v>
      </c>
      <c r="G8724">
        <v>3</v>
      </c>
      <c r="H8724">
        <v>3</v>
      </c>
      <c r="I8724">
        <v>1.9864587179555741E-2</v>
      </c>
      <c r="J8724">
        <v>6.1861190080749866</v>
      </c>
      <c r="K8724">
        <v>5.6254336131436036</v>
      </c>
      <c r="L8724">
        <v>1.409582439237749</v>
      </c>
      <c r="M8724">
        <v>0</v>
      </c>
      <c r="N8724">
        <v>0</v>
      </c>
      <c r="O8724">
        <v>3.885543441421873E-3</v>
      </c>
      <c r="P8724">
        <v>0.15777313889775951</v>
      </c>
      <c r="Q8724">
        <v>0.32170000813132221</v>
      </c>
      <c r="R8724">
        <v>5.4031905328552232E-2</v>
      </c>
      <c r="S8724">
        <v>5.8092812017712027E-2</v>
      </c>
      <c r="T8724">
        <v>0.14905537368160129</v>
      </c>
      <c r="U8724">
        <v>0</v>
      </c>
    </row>
    <row r="8725" spans="1:21" x14ac:dyDescent="0.35">
      <c r="A8725">
        <v>2017</v>
      </c>
      <c r="B8725">
        <v>7</v>
      </c>
      <c r="C8725">
        <v>5</v>
      </c>
      <c r="D8725">
        <v>12</v>
      </c>
      <c r="E8725">
        <v>48473</v>
      </c>
      <c r="F8725">
        <v>1</v>
      </c>
      <c r="G8725">
        <v>3</v>
      </c>
      <c r="H8725">
        <v>4</v>
      </c>
      <c r="I8725">
        <v>4.1388436828705064E-3</v>
      </c>
      <c r="J8725">
        <v>1.261992682509814</v>
      </c>
      <c r="K8725">
        <v>0.95739024092173741</v>
      </c>
      <c r="L8725">
        <v>0.23770652635593489</v>
      </c>
      <c r="M8725">
        <v>0</v>
      </c>
      <c r="N8725">
        <v>0</v>
      </c>
      <c r="O8725">
        <v>7.4254718672986538E-4</v>
      </c>
      <c r="P8725">
        <v>2.1244368785790349E-2</v>
      </c>
      <c r="Q8725">
        <v>4.2903388153580121E-2</v>
      </c>
      <c r="R8725">
        <v>7.245409622199897E-3</v>
      </c>
      <c r="S8725">
        <v>7.9131404458073172E-3</v>
      </c>
      <c r="T8725">
        <v>1.8778033040754569E-2</v>
      </c>
      <c r="U8725">
        <v>0</v>
      </c>
    </row>
    <row r="8726" spans="1:21" x14ac:dyDescent="0.35">
      <c r="A8726">
        <v>2017</v>
      </c>
      <c r="B8726">
        <v>7</v>
      </c>
      <c r="C8726">
        <v>5</v>
      </c>
      <c r="D8726">
        <v>12</v>
      </c>
      <c r="E8726">
        <v>48473</v>
      </c>
      <c r="F8726">
        <v>1</v>
      </c>
      <c r="G8726">
        <v>3</v>
      </c>
      <c r="H8726">
        <v>5</v>
      </c>
      <c r="I8726">
        <v>1.1907686729034661E-3</v>
      </c>
      <c r="J8726">
        <v>0.46315625294982882</v>
      </c>
      <c r="K8726">
        <v>0.31631842398650661</v>
      </c>
      <c r="L8726">
        <v>8.1208832402005951E-2</v>
      </c>
      <c r="M8726">
        <v>0</v>
      </c>
      <c r="N8726">
        <v>0</v>
      </c>
      <c r="O8726">
        <v>1.8996545536247779E-4</v>
      </c>
      <c r="P8726">
        <v>9.6983781873366884E-3</v>
      </c>
      <c r="Q8726">
        <v>1.8567424764865122E-2</v>
      </c>
      <c r="R8726">
        <v>3.044752750032965E-3</v>
      </c>
      <c r="S8726">
        <v>3.221866209422831E-3</v>
      </c>
      <c r="T8726">
        <v>6.5783166649884739E-3</v>
      </c>
      <c r="U8726">
        <v>0</v>
      </c>
    </row>
    <row r="8727" spans="1:21" x14ac:dyDescent="0.35">
      <c r="A8727">
        <v>2017</v>
      </c>
      <c r="B8727">
        <v>7</v>
      </c>
      <c r="C8727">
        <v>5</v>
      </c>
      <c r="D8727">
        <v>12</v>
      </c>
      <c r="E8727">
        <v>48473</v>
      </c>
      <c r="F8727">
        <v>1</v>
      </c>
      <c r="G8727">
        <v>79</v>
      </c>
      <c r="H8727">
        <v>1</v>
      </c>
      <c r="I8727">
        <v>0.47486624431610142</v>
      </c>
      <c r="J8727">
        <v>7.7010716552734353</v>
      </c>
      <c r="K8727">
        <v>8.446045410156259</v>
      </c>
      <c r="L8727">
        <v>2.1724481430053721</v>
      </c>
      <c r="M8727">
        <v>0</v>
      </c>
      <c r="N8727">
        <v>0</v>
      </c>
      <c r="O8727">
        <v>1.1731075465679161E-2</v>
      </c>
      <c r="P8727">
        <v>2.6780740022659299E-2</v>
      </c>
      <c r="Q8727">
        <v>0.50725971603393571</v>
      </c>
      <c r="R8727">
        <v>2.8258793115615851E-2</v>
      </c>
      <c r="S8727">
        <v>1.2398167252540599E-2</v>
      </c>
      <c r="T8727">
        <v>2.162484180927278E-2</v>
      </c>
      <c r="U8727">
        <v>0</v>
      </c>
    </row>
    <row r="8728" spans="1:21" x14ac:dyDescent="0.35">
      <c r="A8728">
        <v>2017</v>
      </c>
      <c r="B8728">
        <v>7</v>
      </c>
      <c r="C8728">
        <v>5</v>
      </c>
      <c r="D8728">
        <v>12</v>
      </c>
      <c r="E8728">
        <v>48473</v>
      </c>
      <c r="F8728">
        <v>1</v>
      </c>
      <c r="G8728">
        <v>79</v>
      </c>
      <c r="H8728">
        <v>2</v>
      </c>
      <c r="I8728">
        <v>2.5357746413855131E-2</v>
      </c>
      <c r="J8728">
        <v>1.8275392433635631</v>
      </c>
      <c r="K8728">
        <v>1.28388947241624</v>
      </c>
      <c r="L8728">
        <v>0.30136171787891392</v>
      </c>
      <c r="M8728">
        <v>0</v>
      </c>
      <c r="N8728">
        <v>0</v>
      </c>
      <c r="O8728">
        <v>1.05755249455134E-3</v>
      </c>
      <c r="P8728">
        <v>1.6855020975658639E-2</v>
      </c>
      <c r="Q8728">
        <v>2.7555355940209119E-2</v>
      </c>
      <c r="R8728">
        <v>4.5024600905985814E-3</v>
      </c>
      <c r="S8728">
        <v>8.3831634424916257E-3</v>
      </c>
      <c r="T8728">
        <v>5.1036852110963662E-2</v>
      </c>
      <c r="U8728">
        <v>0</v>
      </c>
    </row>
    <row r="8729" spans="1:21" x14ac:dyDescent="0.35">
      <c r="A8729">
        <v>2017</v>
      </c>
      <c r="B8729">
        <v>7</v>
      </c>
      <c r="C8729">
        <v>5</v>
      </c>
      <c r="D8729">
        <v>12</v>
      </c>
      <c r="E8729">
        <v>48473</v>
      </c>
      <c r="F8729">
        <v>1</v>
      </c>
      <c r="G8729">
        <v>79</v>
      </c>
      <c r="H8729">
        <v>3</v>
      </c>
      <c r="I8729">
        <v>2.726285791704618E-2</v>
      </c>
      <c r="J8729">
        <v>1.653148638422381</v>
      </c>
      <c r="K8729">
        <v>1.4302616894342901</v>
      </c>
      <c r="L8729">
        <v>0.3454392495463503</v>
      </c>
      <c r="M8729">
        <v>0</v>
      </c>
      <c r="N8729">
        <v>0</v>
      </c>
      <c r="O8729">
        <v>1.0971107151322369E-3</v>
      </c>
      <c r="P8729">
        <v>3.0900391151263189E-2</v>
      </c>
      <c r="Q8729">
        <v>5.8599853445272937E-2</v>
      </c>
      <c r="R8729">
        <v>9.598713699553495E-3</v>
      </c>
      <c r="S8729">
        <v>1.4416938884149589E-2</v>
      </c>
      <c r="T8729">
        <v>3.5258495375403813E-2</v>
      </c>
      <c r="U8729">
        <v>0</v>
      </c>
    </row>
    <row r="8730" spans="1:21" x14ac:dyDescent="0.35">
      <c r="A8730">
        <v>2017</v>
      </c>
      <c r="B8730">
        <v>7</v>
      </c>
      <c r="C8730">
        <v>5</v>
      </c>
      <c r="D8730">
        <v>12</v>
      </c>
      <c r="E8730">
        <v>48473</v>
      </c>
      <c r="F8730">
        <v>1</v>
      </c>
      <c r="G8730">
        <v>79</v>
      </c>
      <c r="H8730">
        <v>4</v>
      </c>
      <c r="I8730">
        <v>5.0516104721118884E-3</v>
      </c>
      <c r="J8730">
        <v>0.31098247588149319</v>
      </c>
      <c r="K8730">
        <v>0.22634025908773661</v>
      </c>
      <c r="L8730">
        <v>5.3378562601176259E-2</v>
      </c>
      <c r="M8730">
        <v>0</v>
      </c>
      <c r="N8730">
        <v>0</v>
      </c>
      <c r="O8730">
        <v>1.7904974252919319E-4</v>
      </c>
      <c r="P8730">
        <v>3.4048569730919728E-3</v>
      </c>
      <c r="Q8730">
        <v>5.8481719135186402E-3</v>
      </c>
      <c r="R8730">
        <v>9.7209311411951423E-4</v>
      </c>
      <c r="S8730">
        <v>1.661603761350168E-3</v>
      </c>
      <c r="T8730">
        <v>3.6117039057136091E-3</v>
      </c>
      <c r="U8730">
        <v>0</v>
      </c>
    </row>
    <row r="8731" spans="1:21" x14ac:dyDescent="0.35">
      <c r="A8731">
        <v>2017</v>
      </c>
      <c r="B8731">
        <v>7</v>
      </c>
      <c r="C8731">
        <v>5</v>
      </c>
      <c r="D8731">
        <v>12</v>
      </c>
      <c r="E8731">
        <v>48473</v>
      </c>
      <c r="F8731">
        <v>1</v>
      </c>
      <c r="G8731">
        <v>79</v>
      </c>
      <c r="H8731">
        <v>5</v>
      </c>
      <c r="I8731">
        <v>3.0413827781952591E-3</v>
      </c>
      <c r="J8731">
        <v>0.17760918188328861</v>
      </c>
      <c r="K8731">
        <v>0.11525483847960841</v>
      </c>
      <c r="L8731">
        <v>2.9732938471512711E-2</v>
      </c>
      <c r="M8731">
        <v>0</v>
      </c>
      <c r="N8731">
        <v>0</v>
      </c>
      <c r="O8731">
        <v>1.3342110642464069E-4</v>
      </c>
      <c r="P8731">
        <v>3.9157114981201368E-3</v>
      </c>
      <c r="Q8731">
        <v>8.496929603914365E-3</v>
      </c>
      <c r="R8731">
        <v>1.357924030215838E-3</v>
      </c>
      <c r="S8731">
        <v>1.6208290560210171E-3</v>
      </c>
      <c r="T8731">
        <v>3.2787523731210321E-3</v>
      </c>
      <c r="U8731">
        <v>0</v>
      </c>
    </row>
    <row r="8732" spans="1:21" x14ac:dyDescent="0.35">
      <c r="A8732">
        <v>2017</v>
      </c>
      <c r="B8732">
        <v>7</v>
      </c>
      <c r="C8732">
        <v>5</v>
      </c>
      <c r="D8732">
        <v>12</v>
      </c>
      <c r="E8732">
        <v>48473</v>
      </c>
      <c r="F8732">
        <v>1</v>
      </c>
      <c r="G8732">
        <v>87</v>
      </c>
      <c r="H8732">
        <v>1</v>
      </c>
      <c r="I8732">
        <v>0.52829143714904803</v>
      </c>
      <c r="J8732">
        <v>8.2159571342468283</v>
      </c>
      <c r="K8732">
        <v>8.9482519073486433</v>
      </c>
      <c r="L8732">
        <v>2.2958291091918981</v>
      </c>
      <c r="M8732">
        <v>0</v>
      </c>
      <c r="N8732">
        <v>0</v>
      </c>
      <c r="O8732">
        <v>1.2311948120594021E-2</v>
      </c>
      <c r="P8732">
        <v>2.9612111132591941E-2</v>
      </c>
      <c r="Q8732">
        <v>0.53927553176879928</v>
      </c>
      <c r="R8732">
        <v>3.0280176207423241E-2</v>
      </c>
      <c r="S8732">
        <v>1.3394085563719269E-2</v>
      </c>
      <c r="T8732">
        <v>2.309875585138799E-2</v>
      </c>
      <c r="U8732">
        <v>0</v>
      </c>
    </row>
    <row r="8733" spans="1:21" x14ac:dyDescent="0.35">
      <c r="A8733">
        <v>2017</v>
      </c>
      <c r="B8733">
        <v>7</v>
      </c>
      <c r="C8733">
        <v>5</v>
      </c>
      <c r="D8733">
        <v>12</v>
      </c>
      <c r="E8733">
        <v>48473</v>
      </c>
      <c r="F8733">
        <v>1</v>
      </c>
      <c r="G8733">
        <v>87</v>
      </c>
      <c r="H8733">
        <v>2</v>
      </c>
      <c r="I8733">
        <v>2.444458199274429E-2</v>
      </c>
      <c r="J8733">
        <v>1.8520700850173399</v>
      </c>
      <c r="K8733">
        <v>1.292092210783695</v>
      </c>
      <c r="L8733">
        <v>0.30333332352517473</v>
      </c>
      <c r="M8733">
        <v>0</v>
      </c>
      <c r="N8733">
        <v>0</v>
      </c>
      <c r="O8733">
        <v>1.1050677040393129E-3</v>
      </c>
      <c r="P8733">
        <v>1.7546871719428651E-2</v>
      </c>
      <c r="Q8733">
        <v>2.6591141066800768E-2</v>
      </c>
      <c r="R8733">
        <v>4.3719744941595334E-3</v>
      </c>
      <c r="S8733">
        <v>8.6091206813842889E-3</v>
      </c>
      <c r="T8733">
        <v>5.0670900887775268E-2</v>
      </c>
      <c r="U8733">
        <v>0</v>
      </c>
    </row>
    <row r="8734" spans="1:21" x14ac:dyDescent="0.35">
      <c r="A8734">
        <v>2017</v>
      </c>
      <c r="B8734">
        <v>7</v>
      </c>
      <c r="C8734">
        <v>5</v>
      </c>
      <c r="D8734">
        <v>12</v>
      </c>
      <c r="E8734">
        <v>48473</v>
      </c>
      <c r="F8734">
        <v>1</v>
      </c>
      <c r="G8734">
        <v>87</v>
      </c>
      <c r="H8734">
        <v>3</v>
      </c>
      <c r="I8734">
        <v>2.644944214509445E-2</v>
      </c>
      <c r="J8734">
        <v>1.698855395387902</v>
      </c>
      <c r="K8734">
        <v>1.451333384363007</v>
      </c>
      <c r="L8734">
        <v>0.3503669926956744</v>
      </c>
      <c r="M8734">
        <v>0</v>
      </c>
      <c r="N8734">
        <v>0</v>
      </c>
      <c r="O8734">
        <v>1.147594736031596E-3</v>
      </c>
      <c r="P8734">
        <v>3.2162781756817832E-2</v>
      </c>
      <c r="Q8734">
        <v>5.6297408472620138E-2</v>
      </c>
      <c r="R8734">
        <v>9.2751350082315998E-3</v>
      </c>
      <c r="S8734">
        <v>1.4761975110797521E-2</v>
      </c>
      <c r="T8734">
        <v>3.4826491135827822E-2</v>
      </c>
      <c r="U8734">
        <v>0</v>
      </c>
    </row>
    <row r="8735" spans="1:21" x14ac:dyDescent="0.35">
      <c r="A8735">
        <v>2017</v>
      </c>
      <c r="B8735">
        <v>7</v>
      </c>
      <c r="C8735">
        <v>5</v>
      </c>
      <c r="D8735">
        <v>12</v>
      </c>
      <c r="E8735">
        <v>48473</v>
      </c>
      <c r="F8735">
        <v>1</v>
      </c>
      <c r="G8735">
        <v>87</v>
      </c>
      <c r="H8735">
        <v>4</v>
      </c>
      <c r="I8735">
        <v>4.8769299628121281E-3</v>
      </c>
      <c r="J8735">
        <v>0.31793605824390742</v>
      </c>
      <c r="K8735">
        <v>0.2287864959880466</v>
      </c>
      <c r="L8735">
        <v>5.39764821094042E-2</v>
      </c>
      <c r="M8735">
        <v>0</v>
      </c>
      <c r="N8735">
        <v>0</v>
      </c>
      <c r="O8735">
        <v>1.873128805747529E-4</v>
      </c>
      <c r="P8735">
        <v>3.546810622598812E-3</v>
      </c>
      <c r="Q8735">
        <v>5.6512553066316498E-3</v>
      </c>
      <c r="R8735">
        <v>9.4499792767801399E-4</v>
      </c>
      <c r="S8735">
        <v>1.707300084093965E-3</v>
      </c>
      <c r="T8735">
        <v>3.5894244242172602E-3</v>
      </c>
      <c r="U8735">
        <v>0</v>
      </c>
    </row>
    <row r="8736" spans="1:21" x14ac:dyDescent="0.35">
      <c r="A8736">
        <v>2017</v>
      </c>
      <c r="B8736">
        <v>7</v>
      </c>
      <c r="C8736">
        <v>5</v>
      </c>
      <c r="D8736">
        <v>12</v>
      </c>
      <c r="E8736">
        <v>48473</v>
      </c>
      <c r="F8736">
        <v>1</v>
      </c>
      <c r="G8736">
        <v>87</v>
      </c>
      <c r="H8736">
        <v>5</v>
      </c>
      <c r="I8736">
        <v>3.000581380129915E-3</v>
      </c>
      <c r="J8736">
        <v>0.18574892555190001</v>
      </c>
      <c r="K8736">
        <v>0.1183526684880072</v>
      </c>
      <c r="L8736">
        <v>3.0400125002603261E-2</v>
      </c>
      <c r="M8736">
        <v>0</v>
      </c>
      <c r="N8736">
        <v>0</v>
      </c>
      <c r="O8736">
        <v>1.3937556234687871E-4</v>
      </c>
      <c r="P8736">
        <v>4.0661499417311451E-3</v>
      </c>
      <c r="Q8736">
        <v>8.0771715193474099E-3</v>
      </c>
      <c r="R8736">
        <v>1.2974146218165279E-3</v>
      </c>
      <c r="S8736">
        <v>1.6440507563914839E-3</v>
      </c>
      <c r="T8736">
        <v>3.1913598502526538E-3</v>
      </c>
      <c r="U8736">
        <v>0</v>
      </c>
    </row>
    <row r="8737" spans="1:21" x14ac:dyDescent="0.35">
      <c r="A8737">
        <v>2017</v>
      </c>
      <c r="B8737">
        <v>7</v>
      </c>
      <c r="C8737">
        <v>5</v>
      </c>
      <c r="D8737">
        <v>12</v>
      </c>
      <c r="E8737">
        <v>48473</v>
      </c>
      <c r="F8737">
        <v>2</v>
      </c>
      <c r="G8737">
        <v>1</v>
      </c>
      <c r="H8737">
        <v>1</v>
      </c>
      <c r="I8737">
        <v>0</v>
      </c>
      <c r="J8737">
        <v>2.4112696841359159E-2</v>
      </c>
      <c r="K8737">
        <v>4.382132160663605E-2</v>
      </c>
      <c r="L8737">
        <v>3.9857487142086041E-2</v>
      </c>
      <c r="M8737">
        <v>2.68722498731222E-5</v>
      </c>
      <c r="N8737">
        <v>0</v>
      </c>
      <c r="O8737">
        <v>6.2144759227521746E-5</v>
      </c>
      <c r="P8737">
        <v>3.422064168262298E-6</v>
      </c>
      <c r="Q8737">
        <v>1.5029971376061451E-2</v>
      </c>
      <c r="R8737">
        <v>5.3230321849696361E-4</v>
      </c>
      <c r="S8737">
        <v>4.0051090822089459E-5</v>
      </c>
      <c r="T8737">
        <v>0</v>
      </c>
      <c r="U8737">
        <v>1.90892576217336</v>
      </c>
    </row>
    <row r="8738" spans="1:21" x14ac:dyDescent="0.35">
      <c r="A8738">
        <v>2017</v>
      </c>
      <c r="B8738">
        <v>7</v>
      </c>
      <c r="C8738">
        <v>5</v>
      </c>
      <c r="D8738">
        <v>12</v>
      </c>
      <c r="E8738">
        <v>48473</v>
      </c>
      <c r="F8738">
        <v>2</v>
      </c>
      <c r="G8738">
        <v>1</v>
      </c>
      <c r="H8738">
        <v>2</v>
      </c>
      <c r="I8738">
        <v>0</v>
      </c>
      <c r="J8738">
        <v>1.0194227248272189E-2</v>
      </c>
      <c r="K8738">
        <v>3.1140912886972849E-2</v>
      </c>
      <c r="L8738">
        <v>2.798288248092505E-2</v>
      </c>
      <c r="M8738">
        <v>4.8128017374720489E-3</v>
      </c>
      <c r="N8738">
        <v>1.045302187464839E-2</v>
      </c>
      <c r="O8738">
        <v>3.1419517962811769E-2</v>
      </c>
      <c r="P8738">
        <v>8.7124545230605772E-3</v>
      </c>
      <c r="Q8738">
        <v>8.7698076859092783E-2</v>
      </c>
      <c r="R8738">
        <v>1.465919255804995E-2</v>
      </c>
      <c r="S8738">
        <v>1.054310766465006E-2</v>
      </c>
      <c r="T8738">
        <v>0.43363940160505032</v>
      </c>
      <c r="U8738">
        <v>0.59373512847075094</v>
      </c>
    </row>
    <row r="8739" spans="1:21" x14ac:dyDescent="0.35">
      <c r="A8739">
        <v>2017</v>
      </c>
      <c r="B8739">
        <v>7</v>
      </c>
      <c r="C8739">
        <v>5</v>
      </c>
      <c r="D8739">
        <v>12</v>
      </c>
      <c r="E8739">
        <v>48473</v>
      </c>
      <c r="F8739">
        <v>2</v>
      </c>
      <c r="G8739">
        <v>1</v>
      </c>
      <c r="H8739">
        <v>3</v>
      </c>
      <c r="I8739">
        <v>0</v>
      </c>
      <c r="J8739">
        <v>7.8849264285297364E-3</v>
      </c>
      <c r="K8739">
        <v>4.1336361335205393E-2</v>
      </c>
      <c r="L8739">
        <v>3.7252556767916029E-2</v>
      </c>
      <c r="M8739">
        <v>6.4045774627590688E-3</v>
      </c>
      <c r="N8739">
        <v>1.3185986483244171E-2</v>
      </c>
      <c r="O8739">
        <v>4.1979303343949843E-2</v>
      </c>
      <c r="P8739">
        <v>1.54642107133289E-2</v>
      </c>
      <c r="Q8739">
        <v>0.16635272933876161</v>
      </c>
      <c r="R8739">
        <v>2.7717308568588721E-2</v>
      </c>
      <c r="S8739">
        <v>1.986518849090689E-2</v>
      </c>
      <c r="T8739">
        <v>0.3070164806031021</v>
      </c>
      <c r="U8739">
        <v>0.40344780272668562</v>
      </c>
    </row>
    <row r="8740" spans="1:21" x14ac:dyDescent="0.35">
      <c r="A8740">
        <v>2017</v>
      </c>
      <c r="B8740">
        <v>7</v>
      </c>
      <c r="C8740">
        <v>5</v>
      </c>
      <c r="D8740">
        <v>12</v>
      </c>
      <c r="E8740">
        <v>48473</v>
      </c>
      <c r="F8740">
        <v>2</v>
      </c>
      <c r="G8740">
        <v>1</v>
      </c>
      <c r="H8740">
        <v>4</v>
      </c>
      <c r="I8740">
        <v>0</v>
      </c>
      <c r="J8740">
        <v>1.571742701034448E-3</v>
      </c>
      <c r="K8740">
        <v>6.3012677254611548E-3</v>
      </c>
      <c r="L8740">
        <v>5.6811795307825817E-3</v>
      </c>
      <c r="M8740">
        <v>9.7677780127089042E-4</v>
      </c>
      <c r="N8740">
        <v>2.0668371444319878E-3</v>
      </c>
      <c r="O8740">
        <v>6.374930230726869E-3</v>
      </c>
      <c r="P8740">
        <v>1.9257962565860699E-3</v>
      </c>
      <c r="Q8740">
        <v>1.9922166559693269E-2</v>
      </c>
      <c r="R8740">
        <v>3.3263398986194829E-3</v>
      </c>
      <c r="S8740">
        <v>2.396497236025817E-3</v>
      </c>
      <c r="T8740">
        <v>3.4266339626377429E-2</v>
      </c>
      <c r="U8740">
        <v>4.6139311360693033E-2</v>
      </c>
    </row>
    <row r="8741" spans="1:21" x14ac:dyDescent="0.35">
      <c r="A8741">
        <v>2017</v>
      </c>
      <c r="B8741">
        <v>7</v>
      </c>
      <c r="C8741">
        <v>5</v>
      </c>
      <c r="D8741">
        <v>12</v>
      </c>
      <c r="E8741">
        <v>48473</v>
      </c>
      <c r="F8741">
        <v>2</v>
      </c>
      <c r="G8741">
        <v>1</v>
      </c>
      <c r="H8741">
        <v>5</v>
      </c>
      <c r="I8741">
        <v>0</v>
      </c>
      <c r="J8741">
        <v>6.6361453806937246E-4</v>
      </c>
      <c r="K8741">
        <v>3.6714804582293971E-3</v>
      </c>
      <c r="L8741">
        <v>3.3157955124426771E-3</v>
      </c>
      <c r="M8741">
        <v>6.5368673212012538E-4</v>
      </c>
      <c r="N8741">
        <v>9.990948268472381E-4</v>
      </c>
      <c r="O8741">
        <v>3.7145326147655778E-3</v>
      </c>
      <c r="P8741">
        <v>1.260907750928432E-3</v>
      </c>
      <c r="Q8741">
        <v>1.496970492015777E-2</v>
      </c>
      <c r="R8741">
        <v>2.4816624619061652E-3</v>
      </c>
      <c r="S8741">
        <v>1.7931225924829981E-3</v>
      </c>
      <c r="T8741">
        <v>1.9582836666238619E-2</v>
      </c>
      <c r="U8741">
        <v>2.3979982905801792E-2</v>
      </c>
    </row>
    <row r="8742" spans="1:21" x14ac:dyDescent="0.35">
      <c r="A8742">
        <v>2017</v>
      </c>
      <c r="B8742">
        <v>7</v>
      </c>
      <c r="C8742">
        <v>5</v>
      </c>
      <c r="D8742">
        <v>12</v>
      </c>
      <c r="E8742">
        <v>48473</v>
      </c>
      <c r="F8742">
        <v>2</v>
      </c>
      <c r="G8742">
        <v>2</v>
      </c>
      <c r="H8742">
        <v>1</v>
      </c>
      <c r="I8742">
        <v>0</v>
      </c>
      <c r="J8742">
        <v>0.2050027841329575</v>
      </c>
      <c r="K8742">
        <v>0.30945920717716219</v>
      </c>
      <c r="L8742">
        <v>0.28112514054775262</v>
      </c>
      <c r="M8742">
        <v>1.2985352024436011E-2</v>
      </c>
      <c r="N8742">
        <v>0.1027705128192901</v>
      </c>
      <c r="O8742">
        <v>0.43306948208808932</v>
      </c>
      <c r="P8742">
        <v>8.9503855407238014E-2</v>
      </c>
      <c r="Q8742">
        <v>1.524222530841828</v>
      </c>
      <c r="R8742">
        <v>8.96727828532458E-2</v>
      </c>
      <c r="S8742">
        <v>2.9940565312281272E-3</v>
      </c>
      <c r="T8742">
        <v>0.24710619354248059</v>
      </c>
      <c r="U8742">
        <v>3.592911753070839</v>
      </c>
    </row>
    <row r="8743" spans="1:21" x14ac:dyDescent="0.35">
      <c r="A8743">
        <v>2017</v>
      </c>
      <c r="B8743">
        <v>7</v>
      </c>
      <c r="C8743">
        <v>5</v>
      </c>
      <c r="D8743">
        <v>12</v>
      </c>
      <c r="E8743">
        <v>48473</v>
      </c>
      <c r="F8743">
        <v>2</v>
      </c>
      <c r="G8743">
        <v>2</v>
      </c>
      <c r="H8743">
        <v>2</v>
      </c>
      <c r="I8743">
        <v>0</v>
      </c>
      <c r="J8743">
        <v>0.86349985832555054</v>
      </c>
      <c r="K8743">
        <v>0.66768402841163199</v>
      </c>
      <c r="L8743">
        <v>0.58035784429172699</v>
      </c>
      <c r="M8743">
        <v>2.634080465325582E-2</v>
      </c>
      <c r="N8743">
        <v>6.8998805773394054E-2</v>
      </c>
      <c r="O8743">
        <v>0.1107076085165912</v>
      </c>
      <c r="P8743">
        <v>5.1898827405611213E-2</v>
      </c>
      <c r="Q8743">
        <v>0.38210875584521847</v>
      </c>
      <c r="R8743">
        <v>6.2648057901513843E-2</v>
      </c>
      <c r="S8743">
        <v>3.9290857964951631E-2</v>
      </c>
      <c r="T8743">
        <v>2.4375692546507972</v>
      </c>
      <c r="U8743">
        <v>3.6264196613462341</v>
      </c>
    </row>
    <row r="8744" spans="1:21" x14ac:dyDescent="0.35">
      <c r="A8744">
        <v>2017</v>
      </c>
      <c r="B8744">
        <v>7</v>
      </c>
      <c r="C8744">
        <v>5</v>
      </c>
      <c r="D8744">
        <v>12</v>
      </c>
      <c r="E8744">
        <v>48473</v>
      </c>
      <c r="F8744">
        <v>2</v>
      </c>
      <c r="G8744">
        <v>2</v>
      </c>
      <c r="H8744">
        <v>3</v>
      </c>
      <c r="I8744">
        <v>0</v>
      </c>
      <c r="J8744">
        <v>0.62303130535099027</v>
      </c>
      <c r="K8744">
        <v>0.69071200995257942</v>
      </c>
      <c r="L8744">
        <v>0.60685350144380401</v>
      </c>
      <c r="M8744">
        <v>3.2821565454470777E-2</v>
      </c>
      <c r="N8744">
        <v>7.9657375247815312E-2</v>
      </c>
      <c r="O8744">
        <v>0.13689156427690341</v>
      </c>
      <c r="P8744">
        <v>8.7169032746139102E-2</v>
      </c>
      <c r="Q8744">
        <v>0.67725614463297512</v>
      </c>
      <c r="R8744">
        <v>0.1114797795611963</v>
      </c>
      <c r="S8744">
        <v>6.8667525799609719E-2</v>
      </c>
      <c r="T8744">
        <v>1.62198815597253</v>
      </c>
      <c r="U8744">
        <v>2.3471753392562178</v>
      </c>
    </row>
    <row r="8745" spans="1:21" x14ac:dyDescent="0.35">
      <c r="A8745">
        <v>2017</v>
      </c>
      <c r="B8745">
        <v>7</v>
      </c>
      <c r="C8745">
        <v>5</v>
      </c>
      <c r="D8745">
        <v>12</v>
      </c>
      <c r="E8745">
        <v>48473</v>
      </c>
      <c r="F8745">
        <v>2</v>
      </c>
      <c r="G8745">
        <v>2</v>
      </c>
      <c r="H8745">
        <v>4</v>
      </c>
      <c r="I8745">
        <v>0</v>
      </c>
      <c r="J8745">
        <v>0.1237164678215502</v>
      </c>
      <c r="K8745">
        <v>0.1110996193742549</v>
      </c>
      <c r="L8745">
        <v>9.767041117257684E-2</v>
      </c>
      <c r="M8745">
        <v>5.1596239216950383E-3</v>
      </c>
      <c r="N8745">
        <v>1.3022303314297519E-2</v>
      </c>
      <c r="O8745">
        <v>2.1770615121901898E-2</v>
      </c>
      <c r="P8745">
        <v>1.1171217154586461E-2</v>
      </c>
      <c r="Q8745">
        <v>8.4541144721872061E-2</v>
      </c>
      <c r="R8745">
        <v>1.3919571808878661E-2</v>
      </c>
      <c r="S8745">
        <v>8.6195934189733005E-3</v>
      </c>
      <c r="T8745">
        <v>0.1888294900715492</v>
      </c>
      <c r="U8745">
        <v>0.27628909846040839</v>
      </c>
    </row>
    <row r="8746" spans="1:21" x14ac:dyDescent="0.35">
      <c r="A8746">
        <v>2017</v>
      </c>
      <c r="B8746">
        <v>7</v>
      </c>
      <c r="C8746">
        <v>5</v>
      </c>
      <c r="D8746">
        <v>12</v>
      </c>
      <c r="E8746">
        <v>48473</v>
      </c>
      <c r="F8746">
        <v>2</v>
      </c>
      <c r="G8746">
        <v>2</v>
      </c>
      <c r="H8746">
        <v>5</v>
      </c>
      <c r="I8746">
        <v>0</v>
      </c>
      <c r="J8746">
        <v>5.1688931684474172E-2</v>
      </c>
      <c r="K8746">
        <v>5.0834748570854772E-2</v>
      </c>
      <c r="L8746">
        <v>4.5383926588817132E-2</v>
      </c>
      <c r="M8746">
        <v>3.0853348998930198E-3</v>
      </c>
      <c r="N8746">
        <v>5.2012707097857198E-3</v>
      </c>
      <c r="O8746">
        <v>1.0021647545524591E-2</v>
      </c>
      <c r="P8746">
        <v>6.597481593232167E-3</v>
      </c>
      <c r="Q8746">
        <v>5.2688526588485829E-2</v>
      </c>
      <c r="R8746">
        <v>8.6289014504398083E-3</v>
      </c>
      <c r="S8746">
        <v>5.5241628887709379E-3</v>
      </c>
      <c r="T8746">
        <v>9.0804486219217648E-2</v>
      </c>
      <c r="U8746">
        <v>0.12864045772883531</v>
      </c>
    </row>
    <row r="8747" spans="1:21" x14ac:dyDescent="0.35">
      <c r="A8747">
        <v>2017</v>
      </c>
      <c r="B8747">
        <v>7</v>
      </c>
      <c r="C8747">
        <v>5</v>
      </c>
      <c r="D8747">
        <v>12</v>
      </c>
      <c r="E8747">
        <v>48473</v>
      </c>
      <c r="F8747">
        <v>2</v>
      </c>
      <c r="G8747">
        <v>3</v>
      </c>
      <c r="H8747">
        <v>1</v>
      </c>
      <c r="I8747">
        <v>0</v>
      </c>
      <c r="J8747">
        <v>1.519543846696615E-2</v>
      </c>
      <c r="K8747">
        <v>9.1548295058310081E-2</v>
      </c>
      <c r="L8747">
        <v>7.3823674961924601E-2</v>
      </c>
      <c r="M8747">
        <v>6.5568314222036895E-4</v>
      </c>
      <c r="N8747">
        <v>0</v>
      </c>
      <c r="O8747">
        <v>1.59916340635391E-3</v>
      </c>
      <c r="P8747">
        <v>9.8150099431222791E-5</v>
      </c>
      <c r="Q8747">
        <v>0.44677141922712332</v>
      </c>
      <c r="R8747">
        <v>1.38971058712341E-2</v>
      </c>
      <c r="S8747">
        <v>7.6915581119828844E-4</v>
      </c>
      <c r="T8747">
        <v>0</v>
      </c>
      <c r="U8747">
        <v>6.2142412368944084</v>
      </c>
    </row>
    <row r="8748" spans="1:21" x14ac:dyDescent="0.35">
      <c r="A8748">
        <v>2017</v>
      </c>
      <c r="B8748">
        <v>7</v>
      </c>
      <c r="C8748">
        <v>5</v>
      </c>
      <c r="D8748">
        <v>12</v>
      </c>
      <c r="E8748">
        <v>48473</v>
      </c>
      <c r="F8748">
        <v>2</v>
      </c>
      <c r="G8748">
        <v>3</v>
      </c>
      <c r="H8748">
        <v>2</v>
      </c>
      <c r="I8748">
        <v>0</v>
      </c>
      <c r="J8748">
        <v>3.9464484504423691E-2</v>
      </c>
      <c r="K8748">
        <v>0.20914462067884959</v>
      </c>
      <c r="L8748">
        <v>0.1718634379639532</v>
      </c>
      <c r="M8748">
        <v>0.1181027620340178</v>
      </c>
      <c r="N8748">
        <v>0.18694222728825369</v>
      </c>
      <c r="O8748">
        <v>0.38087268275454828</v>
      </c>
      <c r="P8748">
        <v>0.2148644862949303</v>
      </c>
      <c r="Q8748">
        <v>0.89759341188963448</v>
      </c>
      <c r="R8748">
        <v>0.13852387174578229</v>
      </c>
      <c r="S8748">
        <v>0.1156921827634122</v>
      </c>
      <c r="T8748">
        <v>11.37525559810333</v>
      </c>
      <c r="U8748">
        <v>16.026354080366691</v>
      </c>
    </row>
    <row r="8749" spans="1:21" x14ac:dyDescent="0.35">
      <c r="A8749">
        <v>2017</v>
      </c>
      <c r="B8749">
        <v>7</v>
      </c>
      <c r="C8749">
        <v>5</v>
      </c>
      <c r="D8749">
        <v>12</v>
      </c>
      <c r="E8749">
        <v>48473</v>
      </c>
      <c r="F8749">
        <v>2</v>
      </c>
      <c r="G8749">
        <v>3</v>
      </c>
      <c r="H8749">
        <v>3</v>
      </c>
      <c r="I8749">
        <v>0</v>
      </c>
      <c r="J8749">
        <v>3.1552132847996538E-2</v>
      </c>
      <c r="K8749">
        <v>0.25158316316479068</v>
      </c>
      <c r="L8749">
        <v>0.2070626657582941</v>
      </c>
      <c r="M8749">
        <v>0.12673381046307919</v>
      </c>
      <c r="N8749">
        <v>0.19067813541481171</v>
      </c>
      <c r="O8749">
        <v>0.36324355239378608</v>
      </c>
      <c r="P8749">
        <v>0.3127104285007602</v>
      </c>
      <c r="Q8749">
        <v>1.419705385903701</v>
      </c>
      <c r="R8749">
        <v>0.22570864407472371</v>
      </c>
      <c r="S8749">
        <v>0.15569354109953579</v>
      </c>
      <c r="T8749">
        <v>6.3839342496444296</v>
      </c>
      <c r="U8749">
        <v>8.9647628409128508</v>
      </c>
    </row>
    <row r="8750" spans="1:21" x14ac:dyDescent="0.35">
      <c r="A8750">
        <v>2017</v>
      </c>
      <c r="B8750">
        <v>7</v>
      </c>
      <c r="C8750">
        <v>5</v>
      </c>
      <c r="D8750">
        <v>12</v>
      </c>
      <c r="E8750">
        <v>48473</v>
      </c>
      <c r="F8750">
        <v>2</v>
      </c>
      <c r="G8750">
        <v>3</v>
      </c>
      <c r="H8750">
        <v>4</v>
      </c>
      <c r="I8750">
        <v>0</v>
      </c>
      <c r="J8750">
        <v>6.5193609740248903E-3</v>
      </c>
      <c r="K8750">
        <v>3.9425329847790118E-2</v>
      </c>
      <c r="L8750">
        <v>3.2381348664954943E-2</v>
      </c>
      <c r="M8750">
        <v>2.1709429622309661E-2</v>
      </c>
      <c r="N8750">
        <v>3.2851658006983378E-2</v>
      </c>
      <c r="O8750">
        <v>6.4028881904593216E-2</v>
      </c>
      <c r="P8750">
        <v>4.3190829582477518E-2</v>
      </c>
      <c r="Q8750">
        <v>0.18286482842682941</v>
      </c>
      <c r="R8750">
        <v>2.8677593613425419E-2</v>
      </c>
      <c r="S8750">
        <v>2.168134082681545E-2</v>
      </c>
      <c r="T8750">
        <v>0.80769501571424351</v>
      </c>
      <c r="U8750">
        <v>1.137210158196224</v>
      </c>
    </row>
    <row r="8751" spans="1:21" x14ac:dyDescent="0.35">
      <c r="A8751">
        <v>2017</v>
      </c>
      <c r="B8751">
        <v>7</v>
      </c>
      <c r="C8751">
        <v>5</v>
      </c>
      <c r="D8751">
        <v>12</v>
      </c>
      <c r="E8751">
        <v>48473</v>
      </c>
      <c r="F8751">
        <v>2</v>
      </c>
      <c r="G8751">
        <v>3</v>
      </c>
      <c r="H8751">
        <v>5</v>
      </c>
      <c r="I8751">
        <v>0</v>
      </c>
      <c r="J8751">
        <v>2.19945084549583E-3</v>
      </c>
      <c r="K8751">
        <v>2.0474560267243029E-2</v>
      </c>
      <c r="L8751">
        <v>1.7116080409522491E-2</v>
      </c>
      <c r="M8751">
        <v>9.0237761957140429E-3</v>
      </c>
      <c r="N8751">
        <v>1.096401187171323E-2</v>
      </c>
      <c r="O8751">
        <v>2.2149366182443422E-2</v>
      </c>
      <c r="P8751">
        <v>1.9199181295632761E-2</v>
      </c>
      <c r="Q8751">
        <v>0.1085791319988914</v>
      </c>
      <c r="R8751">
        <v>1.7829677665365189E-2</v>
      </c>
      <c r="S8751">
        <v>1.0594835440260811E-2</v>
      </c>
      <c r="T8751">
        <v>0.28744187806169208</v>
      </c>
      <c r="U8751">
        <v>0.39671765319633417</v>
      </c>
    </row>
    <row r="8752" spans="1:21" x14ac:dyDescent="0.35">
      <c r="A8752">
        <v>2017</v>
      </c>
      <c r="B8752">
        <v>7</v>
      </c>
      <c r="C8752">
        <v>5</v>
      </c>
      <c r="D8752">
        <v>12</v>
      </c>
      <c r="E8752">
        <v>48473</v>
      </c>
      <c r="F8752">
        <v>2</v>
      </c>
      <c r="G8752">
        <v>79</v>
      </c>
      <c r="H8752">
        <v>1</v>
      </c>
      <c r="I8752">
        <v>0</v>
      </c>
      <c r="J8752">
        <v>1.7154369354248061E-2</v>
      </c>
      <c r="K8752">
        <v>3.8416706085205102E-2</v>
      </c>
      <c r="L8752">
        <v>3.4875404357910172E-2</v>
      </c>
      <c r="M8752">
        <v>1.8393935635685931E-5</v>
      </c>
      <c r="N8752">
        <v>0</v>
      </c>
      <c r="O8752">
        <v>4.2407792061567331E-5</v>
      </c>
      <c r="P8752">
        <v>3.290231106802821E-6</v>
      </c>
      <c r="Q8752">
        <v>7.835357666015624E-3</v>
      </c>
      <c r="R8752">
        <v>2.768775820732117E-4</v>
      </c>
      <c r="S8752">
        <v>2.497126534581185E-5</v>
      </c>
      <c r="T8752">
        <v>0</v>
      </c>
      <c r="U8752">
        <v>1.180058602833975</v>
      </c>
    </row>
    <row r="8753" spans="1:21" x14ac:dyDescent="0.35">
      <c r="A8753">
        <v>2017</v>
      </c>
      <c r="B8753">
        <v>7</v>
      </c>
      <c r="C8753">
        <v>5</v>
      </c>
      <c r="D8753">
        <v>12</v>
      </c>
      <c r="E8753">
        <v>48473</v>
      </c>
      <c r="F8753">
        <v>2</v>
      </c>
      <c r="G8753">
        <v>79</v>
      </c>
      <c r="H8753">
        <v>2</v>
      </c>
      <c r="I8753">
        <v>0</v>
      </c>
      <c r="J8753">
        <v>7.3905247433377818E-3</v>
      </c>
      <c r="K8753">
        <v>2.7797740367539379E-2</v>
      </c>
      <c r="L8753">
        <v>2.5385058766695591E-2</v>
      </c>
      <c r="M8753">
        <v>4.40618528355184E-3</v>
      </c>
      <c r="N8753">
        <v>9.5572749500220048E-3</v>
      </c>
      <c r="O8753">
        <v>2.8875977178127659E-2</v>
      </c>
      <c r="P8753">
        <v>7.4668831017057433E-3</v>
      </c>
      <c r="Q8753">
        <v>6.2659894926903492E-2</v>
      </c>
      <c r="R8753">
        <v>1.025021664959387E-2</v>
      </c>
      <c r="S8753">
        <v>9.4447224578595897E-3</v>
      </c>
      <c r="T8753">
        <v>0.34929977108276811</v>
      </c>
      <c r="U8753">
        <v>0.50876226862934404</v>
      </c>
    </row>
    <row r="8754" spans="1:21" x14ac:dyDescent="0.35">
      <c r="A8754">
        <v>2017</v>
      </c>
      <c r="B8754">
        <v>7</v>
      </c>
      <c r="C8754">
        <v>5</v>
      </c>
      <c r="D8754">
        <v>12</v>
      </c>
      <c r="E8754">
        <v>48473</v>
      </c>
      <c r="F8754">
        <v>2</v>
      </c>
      <c r="G8754">
        <v>79</v>
      </c>
      <c r="H8754">
        <v>3</v>
      </c>
      <c r="I8754">
        <v>0</v>
      </c>
      <c r="J8754">
        <v>5.9276538863386879E-3</v>
      </c>
      <c r="K8754">
        <v>3.7244817687419551E-2</v>
      </c>
      <c r="L8754">
        <v>3.4198617931366783E-2</v>
      </c>
      <c r="M8754">
        <v>5.8446175099814719E-3</v>
      </c>
      <c r="N8754">
        <v>1.199784642998012E-2</v>
      </c>
      <c r="O8754">
        <v>3.8533673384206713E-2</v>
      </c>
      <c r="P8754">
        <v>1.312469109319615E-2</v>
      </c>
      <c r="Q8754">
        <v>0.11864696962878001</v>
      </c>
      <c r="R8754">
        <v>1.9348438249462498E-2</v>
      </c>
      <c r="S8754">
        <v>1.7760507426194411E-2</v>
      </c>
      <c r="T8754">
        <v>0.2448793408936496</v>
      </c>
      <c r="U8754">
        <v>0.34187556786608397</v>
      </c>
    </row>
    <row r="8755" spans="1:21" x14ac:dyDescent="0.35">
      <c r="A8755">
        <v>2017</v>
      </c>
      <c r="B8755">
        <v>7</v>
      </c>
      <c r="C8755">
        <v>5</v>
      </c>
      <c r="D8755">
        <v>12</v>
      </c>
      <c r="E8755">
        <v>48473</v>
      </c>
      <c r="F8755">
        <v>2</v>
      </c>
      <c r="G8755">
        <v>79</v>
      </c>
      <c r="H8755">
        <v>4</v>
      </c>
      <c r="I8755">
        <v>0</v>
      </c>
      <c r="J8755">
        <v>1.1646842723398851E-3</v>
      </c>
      <c r="K8755">
        <v>5.6571682915465688E-3</v>
      </c>
      <c r="L8755">
        <v>5.1942094280806837E-3</v>
      </c>
      <c r="M8755">
        <v>8.9326672723934598E-4</v>
      </c>
      <c r="N8755">
        <v>1.8861846055047021E-3</v>
      </c>
      <c r="O8755">
        <v>5.8537653112155806E-3</v>
      </c>
      <c r="P8755">
        <v>1.6449818814399989E-3</v>
      </c>
      <c r="Q8755">
        <v>1.4220956979772111E-2</v>
      </c>
      <c r="R8755">
        <v>2.3241213652622859E-3</v>
      </c>
      <c r="S8755">
        <v>2.144179306568491E-3</v>
      </c>
      <c r="T8755">
        <v>2.750095203081895E-2</v>
      </c>
      <c r="U8755">
        <v>3.9371710207192052E-2</v>
      </c>
    </row>
    <row r="8756" spans="1:21" x14ac:dyDescent="0.35">
      <c r="A8756">
        <v>2017</v>
      </c>
      <c r="B8756">
        <v>7</v>
      </c>
      <c r="C8756">
        <v>5</v>
      </c>
      <c r="D8756">
        <v>12</v>
      </c>
      <c r="E8756">
        <v>48473</v>
      </c>
      <c r="F8756">
        <v>2</v>
      </c>
      <c r="G8756">
        <v>79</v>
      </c>
      <c r="H8756">
        <v>5</v>
      </c>
      <c r="I8756">
        <v>0</v>
      </c>
      <c r="J8756">
        <v>5.2917387432433968E-4</v>
      </c>
      <c r="K8756">
        <v>3.3382106664183999E-3</v>
      </c>
      <c r="L8756">
        <v>3.0762900570595721E-3</v>
      </c>
      <c r="M8756">
        <v>5.924707437433204E-4</v>
      </c>
      <c r="N8756">
        <v>8.9822438477656346E-4</v>
      </c>
      <c r="O8756">
        <v>3.4095400176880979E-3</v>
      </c>
      <c r="P8756">
        <v>1.04762006431136E-3</v>
      </c>
      <c r="Q8756">
        <v>1.065053984045583E-2</v>
      </c>
      <c r="R8756">
        <v>1.7273578034083519E-3</v>
      </c>
      <c r="S8756">
        <v>1.600868637604241E-3</v>
      </c>
      <c r="T8756">
        <v>1.5334704115836911E-2</v>
      </c>
      <c r="U8756">
        <v>1.9864972536243999E-2</v>
      </c>
    </row>
    <row r="8757" spans="1:21" x14ac:dyDescent="0.35">
      <c r="A8757">
        <v>2017</v>
      </c>
      <c r="B8757">
        <v>7</v>
      </c>
      <c r="C8757">
        <v>5</v>
      </c>
      <c r="D8757">
        <v>12</v>
      </c>
      <c r="E8757">
        <v>48473</v>
      </c>
      <c r="F8757">
        <v>2</v>
      </c>
      <c r="G8757">
        <v>87</v>
      </c>
      <c r="H8757">
        <v>1</v>
      </c>
      <c r="I8757">
        <v>0</v>
      </c>
      <c r="J8757">
        <v>2.038834217190745E-2</v>
      </c>
      <c r="K8757">
        <v>4.4795889973640438E-2</v>
      </c>
      <c r="L8757">
        <v>4.0676591992378268E-2</v>
      </c>
      <c r="M8757">
        <v>2.2237397381104531E-5</v>
      </c>
      <c r="N8757">
        <v>0</v>
      </c>
      <c r="O8757">
        <v>5.1287915091961657E-5</v>
      </c>
      <c r="P8757">
        <v>3.8360850885510446E-6</v>
      </c>
      <c r="Q8757">
        <v>9.8394824117422151E-3</v>
      </c>
      <c r="R8757">
        <v>3.4781745122745638E-4</v>
      </c>
      <c r="S8757">
        <v>3.0555980454664689E-5</v>
      </c>
      <c r="T8757">
        <v>0</v>
      </c>
      <c r="U8757">
        <v>1.4439505281179581</v>
      </c>
    </row>
    <row r="8758" spans="1:21" x14ac:dyDescent="0.35">
      <c r="A8758">
        <v>2017</v>
      </c>
      <c r="B8758">
        <v>7</v>
      </c>
      <c r="C8758">
        <v>5</v>
      </c>
      <c r="D8758">
        <v>12</v>
      </c>
      <c r="E8758">
        <v>48473</v>
      </c>
      <c r="F8758">
        <v>2</v>
      </c>
      <c r="G8758">
        <v>87</v>
      </c>
      <c r="H8758">
        <v>2</v>
      </c>
      <c r="I8758">
        <v>0</v>
      </c>
      <c r="J8758">
        <v>8.7977798954724171E-3</v>
      </c>
      <c r="K8758">
        <v>3.2000066364140489E-2</v>
      </c>
      <c r="L8758">
        <v>2.9258924691116281E-2</v>
      </c>
      <c r="M8758">
        <v>5.1606378767354664E-3</v>
      </c>
      <c r="N8758">
        <v>1.119578062243937E-2</v>
      </c>
      <c r="O8758">
        <v>3.3807641947150809E-2</v>
      </c>
      <c r="P8758">
        <v>8.8026264296329655E-3</v>
      </c>
      <c r="Q8758">
        <v>7.5363233063585736E-2</v>
      </c>
      <c r="R8758">
        <v>1.23603237962354E-2</v>
      </c>
      <c r="S8758">
        <v>1.108617172355105E-2</v>
      </c>
      <c r="T8758">
        <v>0.41445791422934991</v>
      </c>
      <c r="U8758">
        <v>0.5997887252649754</v>
      </c>
    </row>
    <row r="8759" spans="1:21" x14ac:dyDescent="0.35">
      <c r="A8759">
        <v>2017</v>
      </c>
      <c r="B8759">
        <v>7</v>
      </c>
      <c r="C8759">
        <v>5</v>
      </c>
      <c r="D8759">
        <v>12</v>
      </c>
      <c r="E8759">
        <v>48473</v>
      </c>
      <c r="F8759">
        <v>2</v>
      </c>
      <c r="G8759">
        <v>87</v>
      </c>
      <c r="H8759">
        <v>3</v>
      </c>
      <c r="I8759">
        <v>0</v>
      </c>
      <c r="J8759">
        <v>7.0349948479291107E-3</v>
      </c>
      <c r="K8759">
        <v>4.2799365837178971E-2</v>
      </c>
      <c r="L8759">
        <v>3.9351834644134977E-2</v>
      </c>
      <c r="M8759">
        <v>6.8474912510150567E-3</v>
      </c>
      <c r="N8759">
        <v>1.406126388905693E-2</v>
      </c>
      <c r="O8759">
        <v>4.512005363527765E-2</v>
      </c>
      <c r="P8759">
        <v>1.5487910360981769E-2</v>
      </c>
      <c r="Q8759">
        <v>0.14273095992726911</v>
      </c>
      <c r="R8759">
        <v>2.3336221609788769E-2</v>
      </c>
      <c r="S8759">
        <v>2.0851217805468811E-2</v>
      </c>
      <c r="T8759">
        <v>0.29086783020509199</v>
      </c>
      <c r="U8759">
        <v>0.40350124096197321</v>
      </c>
    </row>
    <row r="8760" spans="1:21" x14ac:dyDescent="0.35">
      <c r="A8760">
        <v>2017</v>
      </c>
      <c r="B8760">
        <v>7</v>
      </c>
      <c r="C8760">
        <v>5</v>
      </c>
      <c r="D8760">
        <v>12</v>
      </c>
      <c r="E8760">
        <v>48473</v>
      </c>
      <c r="F8760">
        <v>2</v>
      </c>
      <c r="G8760">
        <v>87</v>
      </c>
      <c r="H8760">
        <v>4</v>
      </c>
      <c r="I8760">
        <v>0</v>
      </c>
      <c r="J8760">
        <v>1.383908542621161E-3</v>
      </c>
      <c r="K8760">
        <v>6.5044074524976984E-3</v>
      </c>
      <c r="L8760">
        <v>5.9797618356041806E-3</v>
      </c>
      <c r="M8760">
        <v>1.0463301339864711E-3</v>
      </c>
      <c r="N8760">
        <v>2.209951002620452E-3</v>
      </c>
      <c r="O8760">
        <v>6.8540907770792232E-3</v>
      </c>
      <c r="P8760">
        <v>1.939908629836943E-3</v>
      </c>
      <c r="Q8760">
        <v>1.710593482710698E-2</v>
      </c>
      <c r="R8760">
        <v>2.8028218586076152E-3</v>
      </c>
      <c r="S8760">
        <v>2.5171314146434491E-3</v>
      </c>
      <c r="T8760">
        <v>3.2643893079355321E-2</v>
      </c>
      <c r="U8760">
        <v>4.6435752656575402E-2</v>
      </c>
    </row>
    <row r="8761" spans="1:21" x14ac:dyDescent="0.35">
      <c r="A8761">
        <v>2017</v>
      </c>
      <c r="B8761">
        <v>7</v>
      </c>
      <c r="C8761">
        <v>5</v>
      </c>
      <c r="D8761">
        <v>12</v>
      </c>
      <c r="E8761">
        <v>48473</v>
      </c>
      <c r="F8761">
        <v>2</v>
      </c>
      <c r="G8761">
        <v>87</v>
      </c>
      <c r="H8761">
        <v>5</v>
      </c>
      <c r="I8761">
        <v>0</v>
      </c>
      <c r="J8761">
        <v>6.2507172355209697E-4</v>
      </c>
      <c r="K8761">
        <v>3.8303846793673489E-3</v>
      </c>
      <c r="L8761">
        <v>3.5350312394928488E-3</v>
      </c>
      <c r="M8761">
        <v>6.9458773711574809E-4</v>
      </c>
      <c r="N8761">
        <v>1.053917310116674E-3</v>
      </c>
      <c r="O8761">
        <v>3.9923290282285473E-3</v>
      </c>
      <c r="P8761">
        <v>1.238965414009467E-3</v>
      </c>
      <c r="Q8761">
        <v>1.281627232136716E-2</v>
      </c>
      <c r="R8761">
        <v>2.0841031104995521E-3</v>
      </c>
      <c r="S8761">
        <v>1.8797118479976489E-3</v>
      </c>
      <c r="T8761">
        <v>1.8251036944881859E-2</v>
      </c>
      <c r="U8761">
        <v>2.350066757492297E-2</v>
      </c>
    </row>
    <row r="8762" spans="1:21" x14ac:dyDescent="0.35">
      <c r="A8762">
        <v>2017</v>
      </c>
      <c r="B8762">
        <v>7</v>
      </c>
      <c r="C8762">
        <v>5</v>
      </c>
      <c r="D8762">
        <v>13</v>
      </c>
      <c r="E8762">
        <v>48473</v>
      </c>
      <c r="F8762">
        <v>1</v>
      </c>
      <c r="G8762">
        <v>1</v>
      </c>
      <c r="H8762">
        <v>1</v>
      </c>
      <c r="I8762">
        <v>0.47047339725494391</v>
      </c>
      <c r="J8762">
        <v>9.1161248855590813</v>
      </c>
      <c r="K8762">
        <v>7.8928305778503409</v>
      </c>
      <c r="L8762">
        <v>2.031745704650882</v>
      </c>
      <c r="M8762">
        <v>0</v>
      </c>
      <c r="N8762">
        <v>0</v>
      </c>
      <c r="O8762">
        <v>1.112776122987272E-2</v>
      </c>
      <c r="P8762">
        <v>2.6974207136780039E-2</v>
      </c>
      <c r="Q8762">
        <v>0.38706566047668439</v>
      </c>
      <c r="R8762">
        <v>3.153886298835281E-2</v>
      </c>
      <c r="S8762">
        <v>1.4432446524500851E-2</v>
      </c>
      <c r="T8762">
        <v>3.3740502506494539E-2</v>
      </c>
      <c r="U8762">
        <v>0</v>
      </c>
    </row>
    <row r="8763" spans="1:21" x14ac:dyDescent="0.35">
      <c r="A8763">
        <v>2017</v>
      </c>
      <c r="B8763">
        <v>7</v>
      </c>
      <c r="C8763">
        <v>5</v>
      </c>
      <c r="D8763">
        <v>13</v>
      </c>
      <c r="E8763">
        <v>48473</v>
      </c>
      <c r="F8763">
        <v>1</v>
      </c>
      <c r="G8763">
        <v>1</v>
      </c>
      <c r="H8763">
        <v>2</v>
      </c>
      <c r="I8763">
        <v>2.7226122213136549E-2</v>
      </c>
      <c r="J8763">
        <v>2.095459550743441</v>
      </c>
      <c r="K8763">
        <v>1.4355143781279991</v>
      </c>
      <c r="L8763">
        <v>0.33726916002757729</v>
      </c>
      <c r="M8763">
        <v>0</v>
      </c>
      <c r="N8763">
        <v>0</v>
      </c>
      <c r="O8763">
        <v>1.1589817130687049E-3</v>
      </c>
      <c r="P8763">
        <v>1.83438995694198E-2</v>
      </c>
      <c r="Q8763">
        <v>2.937123833425025E-2</v>
      </c>
      <c r="R8763">
        <v>4.808728962329218E-3</v>
      </c>
      <c r="S8763">
        <v>9.1217652332391905E-3</v>
      </c>
      <c r="T8763">
        <v>5.4875985561156068E-2</v>
      </c>
      <c r="U8763">
        <v>0</v>
      </c>
    </row>
    <row r="8764" spans="1:21" x14ac:dyDescent="0.35">
      <c r="A8764">
        <v>2017</v>
      </c>
      <c r="B8764">
        <v>7</v>
      </c>
      <c r="C8764">
        <v>5</v>
      </c>
      <c r="D8764">
        <v>13</v>
      </c>
      <c r="E8764">
        <v>48473</v>
      </c>
      <c r="F8764">
        <v>1</v>
      </c>
      <c r="G8764">
        <v>1</v>
      </c>
      <c r="H8764">
        <v>3</v>
      </c>
      <c r="I8764">
        <v>2.9257743513312891E-2</v>
      </c>
      <c r="J8764">
        <v>1.864755991687006</v>
      </c>
      <c r="K8764">
        <v>1.584182690138439</v>
      </c>
      <c r="L8764">
        <v>0.38304194732742042</v>
      </c>
      <c r="M8764">
        <v>0</v>
      </c>
      <c r="N8764">
        <v>0</v>
      </c>
      <c r="O8764">
        <v>1.198956772336268E-3</v>
      </c>
      <c r="P8764">
        <v>3.3533988134501251E-2</v>
      </c>
      <c r="Q8764">
        <v>6.2441735773864991E-2</v>
      </c>
      <c r="R8764">
        <v>1.0247202183693229E-2</v>
      </c>
      <c r="S8764">
        <v>1.5648406637136941E-2</v>
      </c>
      <c r="T8764">
        <v>3.7837486304397823E-2</v>
      </c>
      <c r="U8764">
        <v>0</v>
      </c>
    </row>
    <row r="8765" spans="1:21" x14ac:dyDescent="0.35">
      <c r="A8765">
        <v>2017</v>
      </c>
      <c r="B8765">
        <v>7</v>
      </c>
      <c r="C8765">
        <v>5</v>
      </c>
      <c r="D8765">
        <v>13</v>
      </c>
      <c r="E8765">
        <v>48473</v>
      </c>
      <c r="F8765">
        <v>1</v>
      </c>
      <c r="G8765">
        <v>1</v>
      </c>
      <c r="H8765">
        <v>4</v>
      </c>
      <c r="I8765">
        <v>5.4231420958812566E-3</v>
      </c>
      <c r="J8765">
        <v>0.35292629351322952</v>
      </c>
      <c r="K8765">
        <v>0.251843989683319</v>
      </c>
      <c r="L8765">
        <v>5.9428430315390038E-2</v>
      </c>
      <c r="M8765">
        <v>0</v>
      </c>
      <c r="N8765">
        <v>0</v>
      </c>
      <c r="O8765">
        <v>1.9593302580729399E-4</v>
      </c>
      <c r="P8765">
        <v>3.704356684757069E-3</v>
      </c>
      <c r="Q8765">
        <v>6.2311357791454917E-3</v>
      </c>
      <c r="R8765">
        <v>1.0378822138610239E-3</v>
      </c>
      <c r="S8765">
        <v>1.8062597902338399E-3</v>
      </c>
      <c r="T8765">
        <v>3.8816723741660112E-3</v>
      </c>
      <c r="U8765">
        <v>0</v>
      </c>
    </row>
    <row r="8766" spans="1:21" x14ac:dyDescent="0.35">
      <c r="A8766">
        <v>2017</v>
      </c>
      <c r="B8766">
        <v>7</v>
      </c>
      <c r="C8766">
        <v>5</v>
      </c>
      <c r="D8766">
        <v>13</v>
      </c>
      <c r="E8766">
        <v>48473</v>
      </c>
      <c r="F8766">
        <v>1</v>
      </c>
      <c r="G8766">
        <v>1</v>
      </c>
      <c r="H8766">
        <v>5</v>
      </c>
      <c r="I8766">
        <v>3.259253507076404E-3</v>
      </c>
      <c r="J8766">
        <v>0.19627814325115461</v>
      </c>
      <c r="K8766">
        <v>0.1259465240880408</v>
      </c>
      <c r="L8766">
        <v>3.2613599684374793E-2</v>
      </c>
      <c r="M8766">
        <v>0</v>
      </c>
      <c r="N8766">
        <v>0</v>
      </c>
      <c r="O8766">
        <v>1.4541627944728719E-4</v>
      </c>
      <c r="P8766">
        <v>4.2264167985670842E-3</v>
      </c>
      <c r="Q8766">
        <v>9.0538927283530853E-3</v>
      </c>
      <c r="R8766">
        <v>1.449131243952558E-3</v>
      </c>
      <c r="S8766">
        <v>1.754030324329247E-3</v>
      </c>
      <c r="T8766">
        <v>3.5082039432594091E-3</v>
      </c>
      <c r="U8766">
        <v>0</v>
      </c>
    </row>
    <row r="8767" spans="1:21" x14ac:dyDescent="0.35">
      <c r="A8767">
        <v>2017</v>
      </c>
      <c r="B8767">
        <v>7</v>
      </c>
      <c r="C8767">
        <v>5</v>
      </c>
      <c r="D8767">
        <v>13</v>
      </c>
      <c r="E8767">
        <v>48473</v>
      </c>
      <c r="F8767">
        <v>1</v>
      </c>
      <c r="G8767">
        <v>2</v>
      </c>
      <c r="H8767">
        <v>1</v>
      </c>
      <c r="I8767">
        <v>6.5321441650390624E-2</v>
      </c>
      <c r="J8767">
        <v>38.572523822784419</v>
      </c>
      <c r="K8767">
        <v>34.630142833709733</v>
      </c>
      <c r="L8767">
        <v>10.48204942131043</v>
      </c>
      <c r="M8767">
        <v>0</v>
      </c>
      <c r="N8767">
        <v>0</v>
      </c>
      <c r="O8767">
        <v>0.23629456198215501</v>
      </c>
      <c r="P8767">
        <v>0.11409939334541561</v>
      </c>
      <c r="Q8767">
        <v>11.512383723735811</v>
      </c>
      <c r="R8767">
        <v>0.87836092934012422</v>
      </c>
      <c r="S8767">
        <v>0.24497558782994749</v>
      </c>
      <c r="T8767">
        <v>0.94655732065439202</v>
      </c>
      <c r="U8767">
        <v>0</v>
      </c>
    </row>
    <row r="8768" spans="1:21" x14ac:dyDescent="0.35">
      <c r="A8768">
        <v>2017</v>
      </c>
      <c r="B8768">
        <v>7</v>
      </c>
      <c r="C8768">
        <v>5</v>
      </c>
      <c r="D8768">
        <v>13</v>
      </c>
      <c r="E8768">
        <v>48473</v>
      </c>
      <c r="F8768">
        <v>1</v>
      </c>
      <c r="G8768">
        <v>2</v>
      </c>
      <c r="H8768">
        <v>2</v>
      </c>
      <c r="I8768">
        <v>0.40227758101427352</v>
      </c>
      <c r="J8768">
        <v>145.73500728702641</v>
      </c>
      <c r="K8768">
        <v>79.806172016265364</v>
      </c>
      <c r="L8768">
        <v>18.994060355831259</v>
      </c>
      <c r="M8768">
        <v>0</v>
      </c>
      <c r="N8768">
        <v>0</v>
      </c>
      <c r="O8768">
        <v>5.0363677506570698E-2</v>
      </c>
      <c r="P8768">
        <v>0.97025843300321835</v>
      </c>
      <c r="Q8768">
        <v>1.357820896413839</v>
      </c>
      <c r="R8768">
        <v>0.22040825576075121</v>
      </c>
      <c r="S8768">
        <v>0.43031057558584429</v>
      </c>
      <c r="T8768">
        <v>2.906532162876486</v>
      </c>
      <c r="U8768">
        <v>0</v>
      </c>
    </row>
    <row r="8769" spans="1:21" x14ac:dyDescent="0.35">
      <c r="A8769">
        <v>2017</v>
      </c>
      <c r="B8769">
        <v>7</v>
      </c>
      <c r="C8769">
        <v>5</v>
      </c>
      <c r="D8769">
        <v>13</v>
      </c>
      <c r="E8769">
        <v>48473</v>
      </c>
      <c r="F8769">
        <v>1</v>
      </c>
      <c r="G8769">
        <v>2</v>
      </c>
      <c r="H8769">
        <v>3</v>
      </c>
      <c r="I8769">
        <v>0.38853954372561222</v>
      </c>
      <c r="J8769">
        <v>106.9203645235204</v>
      </c>
      <c r="K8769">
        <v>74.428089249310034</v>
      </c>
      <c r="L8769">
        <v>18.324214624558721</v>
      </c>
      <c r="M8769">
        <v>0</v>
      </c>
      <c r="N8769">
        <v>0</v>
      </c>
      <c r="O8769">
        <v>3.8925333668624773E-2</v>
      </c>
      <c r="P8769">
        <v>1.4631553827564721</v>
      </c>
      <c r="Q8769">
        <v>2.38262670662857</v>
      </c>
      <c r="R8769">
        <v>0.38565376857718853</v>
      </c>
      <c r="S8769">
        <v>0.56689042769247044</v>
      </c>
      <c r="T8769">
        <v>1.6679574519302069</v>
      </c>
      <c r="U8769">
        <v>0</v>
      </c>
    </row>
    <row r="8770" spans="1:21" x14ac:dyDescent="0.35">
      <c r="A8770">
        <v>2017</v>
      </c>
      <c r="B8770">
        <v>7</v>
      </c>
      <c r="C8770">
        <v>5</v>
      </c>
      <c r="D8770">
        <v>13</v>
      </c>
      <c r="E8770">
        <v>48473</v>
      </c>
      <c r="F8770">
        <v>1</v>
      </c>
      <c r="G8770">
        <v>2</v>
      </c>
      <c r="H8770">
        <v>4</v>
      </c>
      <c r="I8770">
        <v>7.9631741926964872E-2</v>
      </c>
      <c r="J8770">
        <v>21.09918525935073</v>
      </c>
      <c r="K8770">
        <v>12.3935758609441</v>
      </c>
      <c r="L8770">
        <v>3.030045271779843</v>
      </c>
      <c r="M8770">
        <v>0</v>
      </c>
      <c r="N8770">
        <v>0</v>
      </c>
      <c r="O8770">
        <v>7.7233462147951321E-3</v>
      </c>
      <c r="P8770">
        <v>0.19225235994027581</v>
      </c>
      <c r="Q8770">
        <v>0.29088153913430759</v>
      </c>
      <c r="R8770">
        <v>4.7776171384114517E-2</v>
      </c>
      <c r="S8770">
        <v>7.8439634027298866E-2</v>
      </c>
      <c r="T8770">
        <v>0.20270823673200181</v>
      </c>
      <c r="U8770">
        <v>0</v>
      </c>
    </row>
    <row r="8771" spans="1:21" x14ac:dyDescent="0.35">
      <c r="A8771">
        <v>2017</v>
      </c>
      <c r="B8771">
        <v>7</v>
      </c>
      <c r="C8771">
        <v>5</v>
      </c>
      <c r="D8771">
        <v>13</v>
      </c>
      <c r="E8771">
        <v>48473</v>
      </c>
      <c r="F8771">
        <v>1</v>
      </c>
      <c r="G8771">
        <v>2</v>
      </c>
      <c r="H8771">
        <v>5</v>
      </c>
      <c r="I8771">
        <v>2.6970993373202572E-2</v>
      </c>
      <c r="J8771">
        <v>9.1450280006406537</v>
      </c>
      <c r="K8771">
        <v>4.7116434062006238</v>
      </c>
      <c r="L8771">
        <v>1.202124576260752</v>
      </c>
      <c r="M8771">
        <v>0</v>
      </c>
      <c r="N8771">
        <v>0</v>
      </c>
      <c r="O8771">
        <v>2.3053156303552459E-3</v>
      </c>
      <c r="P8771">
        <v>0.1083313069722736</v>
      </c>
      <c r="Q8771">
        <v>0.20170971199145701</v>
      </c>
      <c r="R8771">
        <v>3.089060714947792E-2</v>
      </c>
      <c r="S8771">
        <v>3.7171487644751283E-2</v>
      </c>
      <c r="T8771">
        <v>9.1943130482506741E-2</v>
      </c>
      <c r="U8771">
        <v>0</v>
      </c>
    </row>
    <row r="8772" spans="1:21" x14ac:dyDescent="0.35">
      <c r="A8772">
        <v>2017</v>
      </c>
      <c r="B8772">
        <v>7</v>
      </c>
      <c r="C8772">
        <v>5</v>
      </c>
      <c r="D8772">
        <v>13</v>
      </c>
      <c r="E8772">
        <v>48473</v>
      </c>
      <c r="F8772">
        <v>1</v>
      </c>
      <c r="G8772">
        <v>3</v>
      </c>
      <c r="H8772">
        <v>1</v>
      </c>
      <c r="I8772">
        <v>2.130637884140015E-3</v>
      </c>
      <c r="J8772">
        <v>4.7687146667391076</v>
      </c>
      <c r="K8772">
        <v>4.6499618703275907</v>
      </c>
      <c r="L8772">
        <v>1.292207936149091</v>
      </c>
      <c r="M8772">
        <v>0</v>
      </c>
      <c r="N8772">
        <v>0</v>
      </c>
      <c r="O8772">
        <v>7.4501223265542689E-3</v>
      </c>
      <c r="P8772">
        <v>3.732459587365157E-3</v>
      </c>
      <c r="Q8772">
        <v>0.23668372232839471</v>
      </c>
      <c r="R8772">
        <v>1.281109744502465E-2</v>
      </c>
      <c r="S8772">
        <v>5.1298319357156244E-3</v>
      </c>
      <c r="T8772">
        <v>1.8246377256291461E-2</v>
      </c>
      <c r="U8772">
        <v>0</v>
      </c>
    </row>
    <row r="8773" spans="1:21" x14ac:dyDescent="0.35">
      <c r="A8773">
        <v>2017</v>
      </c>
      <c r="B8773">
        <v>7</v>
      </c>
      <c r="C8773">
        <v>5</v>
      </c>
      <c r="D8773">
        <v>13</v>
      </c>
      <c r="E8773">
        <v>48473</v>
      </c>
      <c r="F8773">
        <v>1</v>
      </c>
      <c r="G8773">
        <v>3</v>
      </c>
      <c r="H8773">
        <v>2</v>
      </c>
      <c r="I8773">
        <v>2.1728763505565091E-2</v>
      </c>
      <c r="J8773">
        <v>7.8828364238622646</v>
      </c>
      <c r="K8773">
        <v>5.6083076059620449</v>
      </c>
      <c r="L8773">
        <v>1.382613610038617</v>
      </c>
      <c r="M8773">
        <v>0</v>
      </c>
      <c r="N8773">
        <v>0</v>
      </c>
      <c r="O8773">
        <v>4.5450190676675816E-3</v>
      </c>
      <c r="P8773">
        <v>0.1099688652740308</v>
      </c>
      <c r="Q8773">
        <v>0.20991708434477269</v>
      </c>
      <c r="R8773">
        <v>3.5013756378509217E-2</v>
      </c>
      <c r="S8773">
        <v>4.0837775180741491E-2</v>
      </c>
      <c r="T8773">
        <v>0.27820358464829331</v>
      </c>
      <c r="U8773">
        <v>0</v>
      </c>
    </row>
    <row r="8774" spans="1:21" x14ac:dyDescent="0.35">
      <c r="A8774">
        <v>2017</v>
      </c>
      <c r="B8774">
        <v>7</v>
      </c>
      <c r="C8774">
        <v>5</v>
      </c>
      <c r="D8774">
        <v>13</v>
      </c>
      <c r="E8774">
        <v>48473</v>
      </c>
      <c r="F8774">
        <v>1</v>
      </c>
      <c r="G8774">
        <v>3</v>
      </c>
      <c r="H8774">
        <v>3</v>
      </c>
      <c r="I8774">
        <v>2.0964574601186569E-2</v>
      </c>
      <c r="J8774">
        <v>6.5651363706011479</v>
      </c>
      <c r="K8774">
        <v>5.9683473772772819</v>
      </c>
      <c r="L8774">
        <v>1.495557543644493</v>
      </c>
      <c r="M8774">
        <v>0</v>
      </c>
      <c r="N8774">
        <v>0</v>
      </c>
      <c r="O8774">
        <v>4.1003054242450586E-3</v>
      </c>
      <c r="P8774">
        <v>0.16649531770661349</v>
      </c>
      <c r="Q8774">
        <v>0.33951825116612822</v>
      </c>
      <c r="R8774">
        <v>5.702497983167263E-2</v>
      </c>
      <c r="S8774">
        <v>6.1305473929126303E-2</v>
      </c>
      <c r="T8774">
        <v>0.15729264570176671</v>
      </c>
      <c r="U8774">
        <v>0</v>
      </c>
    </row>
    <row r="8775" spans="1:21" x14ac:dyDescent="0.35">
      <c r="A8775">
        <v>2017</v>
      </c>
      <c r="B8775">
        <v>7</v>
      </c>
      <c r="C8775">
        <v>5</v>
      </c>
      <c r="D8775">
        <v>13</v>
      </c>
      <c r="E8775">
        <v>48473</v>
      </c>
      <c r="F8775">
        <v>1</v>
      </c>
      <c r="G8775">
        <v>3</v>
      </c>
      <c r="H8775">
        <v>4</v>
      </c>
      <c r="I8775">
        <v>4.3678955434388097E-3</v>
      </c>
      <c r="J8775">
        <v>1.3394422162223389</v>
      </c>
      <c r="K8775">
        <v>1.0158734365602959</v>
      </c>
      <c r="L8775">
        <v>0.25222977039721439</v>
      </c>
      <c r="M8775">
        <v>0</v>
      </c>
      <c r="N8775">
        <v>0</v>
      </c>
      <c r="O8775">
        <v>7.8361934184369413E-4</v>
      </c>
      <c r="P8775">
        <v>2.2419662293895769E-2</v>
      </c>
      <c r="Q8775">
        <v>4.5277757636142002E-2</v>
      </c>
      <c r="R8775">
        <v>7.6463982896289393E-3</v>
      </c>
      <c r="S8775">
        <v>8.3509268291535946E-3</v>
      </c>
      <c r="T8775">
        <v>1.9816779187316769E-2</v>
      </c>
      <c r="U8775">
        <v>0</v>
      </c>
    </row>
    <row r="8776" spans="1:21" x14ac:dyDescent="0.35">
      <c r="A8776">
        <v>2017</v>
      </c>
      <c r="B8776">
        <v>7</v>
      </c>
      <c r="C8776">
        <v>5</v>
      </c>
      <c r="D8776">
        <v>13</v>
      </c>
      <c r="E8776">
        <v>48473</v>
      </c>
      <c r="F8776">
        <v>1</v>
      </c>
      <c r="G8776">
        <v>3</v>
      </c>
      <c r="H8776">
        <v>5</v>
      </c>
      <c r="I8776">
        <v>1.256626577151051E-3</v>
      </c>
      <c r="J8776">
        <v>0.49170964019335223</v>
      </c>
      <c r="K8776">
        <v>0.33570498526228287</v>
      </c>
      <c r="L8776">
        <v>8.6189816711600531E-2</v>
      </c>
      <c r="M8776">
        <v>0</v>
      </c>
      <c r="N8776">
        <v>0</v>
      </c>
      <c r="O8776">
        <v>2.0042067265811219E-4</v>
      </c>
      <c r="P8776">
        <v>1.0234877044090601E-2</v>
      </c>
      <c r="Q8776">
        <v>1.9594241093013269E-2</v>
      </c>
      <c r="R8776">
        <v>3.213146183620261E-3</v>
      </c>
      <c r="S8776">
        <v>3.4000640286624829E-3</v>
      </c>
      <c r="T8776">
        <v>6.9422542825016576E-3</v>
      </c>
      <c r="U8776">
        <v>0</v>
      </c>
    </row>
    <row r="8777" spans="1:21" x14ac:dyDescent="0.35">
      <c r="A8777">
        <v>2017</v>
      </c>
      <c r="B8777">
        <v>7</v>
      </c>
      <c r="C8777">
        <v>5</v>
      </c>
      <c r="D8777">
        <v>13</v>
      </c>
      <c r="E8777">
        <v>48473</v>
      </c>
      <c r="F8777">
        <v>1</v>
      </c>
      <c r="G8777">
        <v>79</v>
      </c>
      <c r="H8777">
        <v>1</v>
      </c>
      <c r="I8777">
        <v>0.46988919639587412</v>
      </c>
      <c r="J8777">
        <v>8.9002853393554666</v>
      </c>
      <c r="K8777">
        <v>7.6258940429687492</v>
      </c>
      <c r="L8777">
        <v>1.958788169860844</v>
      </c>
      <c r="M8777">
        <v>0</v>
      </c>
      <c r="N8777">
        <v>0</v>
      </c>
      <c r="O8777">
        <v>1.009161177277566E-2</v>
      </c>
      <c r="P8777">
        <v>2.6637648582458491E-2</v>
      </c>
      <c r="Q8777">
        <v>0.36424332427978529</v>
      </c>
      <c r="R8777">
        <v>2.9957302808761629E-2</v>
      </c>
      <c r="S8777">
        <v>1.383653521537782E-2</v>
      </c>
      <c r="T8777">
        <v>3.1780909657478311E-2</v>
      </c>
      <c r="U8777">
        <v>0</v>
      </c>
    </row>
    <row r="8778" spans="1:21" x14ac:dyDescent="0.35">
      <c r="A8778">
        <v>2017</v>
      </c>
      <c r="B8778">
        <v>7</v>
      </c>
      <c r="C8778">
        <v>5</v>
      </c>
      <c r="D8778">
        <v>13</v>
      </c>
      <c r="E8778">
        <v>48473</v>
      </c>
      <c r="F8778">
        <v>1</v>
      </c>
      <c r="G8778">
        <v>79</v>
      </c>
      <c r="H8778">
        <v>2</v>
      </c>
      <c r="I8778">
        <v>2.641192406611266E-2</v>
      </c>
      <c r="J8778">
        <v>1.9055491882726221</v>
      </c>
      <c r="K8778">
        <v>1.33641479434524</v>
      </c>
      <c r="L8778">
        <v>0.31372511834914307</v>
      </c>
      <c r="M8778">
        <v>0</v>
      </c>
      <c r="N8778">
        <v>0</v>
      </c>
      <c r="O8778">
        <v>1.093879786685492E-3</v>
      </c>
      <c r="P8778">
        <v>1.7498826581414072E-2</v>
      </c>
      <c r="Q8778">
        <v>2.856926290484332E-2</v>
      </c>
      <c r="R8778">
        <v>4.6759143617764679E-3</v>
      </c>
      <c r="S8778">
        <v>8.7014703938859336E-3</v>
      </c>
      <c r="T8778">
        <v>5.2876419401626462E-2</v>
      </c>
      <c r="U8778">
        <v>0</v>
      </c>
    </row>
    <row r="8779" spans="1:21" x14ac:dyDescent="0.35">
      <c r="A8779">
        <v>2017</v>
      </c>
      <c r="B8779">
        <v>7</v>
      </c>
      <c r="C8779">
        <v>5</v>
      </c>
      <c r="D8779">
        <v>13</v>
      </c>
      <c r="E8779">
        <v>48473</v>
      </c>
      <c r="F8779">
        <v>1</v>
      </c>
      <c r="G8779">
        <v>79</v>
      </c>
      <c r="H8779">
        <v>3</v>
      </c>
      <c r="I8779">
        <v>2.841859265806564E-2</v>
      </c>
      <c r="J8779">
        <v>1.7251257906056729</v>
      </c>
      <c r="K8779">
        <v>1.48925778291358</v>
      </c>
      <c r="L8779">
        <v>0.35973128728527948</v>
      </c>
      <c r="M8779">
        <v>0</v>
      </c>
      <c r="N8779">
        <v>0</v>
      </c>
      <c r="O8779">
        <v>1.134441613968468E-3</v>
      </c>
      <c r="P8779">
        <v>3.2086442605668973E-2</v>
      </c>
      <c r="Q8779">
        <v>6.0757904510378678E-2</v>
      </c>
      <c r="R8779">
        <v>9.967363622860265E-3</v>
      </c>
      <c r="S8779">
        <v>1.496899683590857E-2</v>
      </c>
      <c r="T8779">
        <v>3.6530393828736608E-2</v>
      </c>
      <c r="U8779">
        <v>0</v>
      </c>
    </row>
    <row r="8780" spans="1:21" x14ac:dyDescent="0.35">
      <c r="A8780">
        <v>2017</v>
      </c>
      <c r="B8780">
        <v>7</v>
      </c>
      <c r="C8780">
        <v>5</v>
      </c>
      <c r="D8780">
        <v>13</v>
      </c>
      <c r="E8780">
        <v>48473</v>
      </c>
      <c r="F8780">
        <v>1</v>
      </c>
      <c r="G8780">
        <v>79</v>
      </c>
      <c r="H8780">
        <v>4</v>
      </c>
      <c r="I8780">
        <v>5.2625032779464523E-3</v>
      </c>
      <c r="J8780">
        <v>0.32444171037987191</v>
      </c>
      <c r="K8780">
        <v>0.235668985852962</v>
      </c>
      <c r="L8780">
        <v>5.5585450179940772E-2</v>
      </c>
      <c r="M8780">
        <v>0</v>
      </c>
      <c r="N8780">
        <v>0</v>
      </c>
      <c r="O8780">
        <v>1.8516256259587909E-4</v>
      </c>
      <c r="P8780">
        <v>3.535902620438115E-3</v>
      </c>
      <c r="Q8780">
        <v>6.0637763470996614E-3</v>
      </c>
      <c r="R8780">
        <v>1.009680030935541E-3</v>
      </c>
      <c r="S8780">
        <v>1.72520462095423E-3</v>
      </c>
      <c r="T8780">
        <v>3.7419994449373779E-3</v>
      </c>
      <c r="U8780">
        <v>0</v>
      </c>
    </row>
    <row r="8781" spans="1:21" x14ac:dyDescent="0.35">
      <c r="A8781">
        <v>2017</v>
      </c>
      <c r="B8781">
        <v>7</v>
      </c>
      <c r="C8781">
        <v>5</v>
      </c>
      <c r="D8781">
        <v>13</v>
      </c>
      <c r="E8781">
        <v>48473</v>
      </c>
      <c r="F8781">
        <v>1</v>
      </c>
      <c r="G8781">
        <v>79</v>
      </c>
      <c r="H8781">
        <v>5</v>
      </c>
      <c r="I8781">
        <v>3.176393949979513E-3</v>
      </c>
      <c r="J8781">
        <v>0.18558282943554941</v>
      </c>
      <c r="K8781">
        <v>0.12010469157113041</v>
      </c>
      <c r="L8781">
        <v>3.09836190067787E-2</v>
      </c>
      <c r="M8781">
        <v>0</v>
      </c>
      <c r="N8781">
        <v>0</v>
      </c>
      <c r="O8781">
        <v>1.3795033036617671E-4</v>
      </c>
      <c r="P8781">
        <v>4.0641178932367744E-3</v>
      </c>
      <c r="Q8781">
        <v>8.8070378990390205E-3</v>
      </c>
      <c r="R8781">
        <v>1.4090323428704349E-3</v>
      </c>
      <c r="S8781">
        <v>1.682558706340448E-3</v>
      </c>
      <c r="T8781">
        <v>3.3970123395226769E-3</v>
      </c>
      <c r="U8781">
        <v>0</v>
      </c>
    </row>
    <row r="8782" spans="1:21" x14ac:dyDescent="0.35">
      <c r="A8782">
        <v>2017</v>
      </c>
      <c r="B8782">
        <v>7</v>
      </c>
      <c r="C8782">
        <v>5</v>
      </c>
      <c r="D8782">
        <v>13</v>
      </c>
      <c r="E8782">
        <v>48473</v>
      </c>
      <c r="F8782">
        <v>1</v>
      </c>
      <c r="G8782">
        <v>87</v>
      </c>
      <c r="H8782">
        <v>1</v>
      </c>
      <c r="I8782">
        <v>0.52253509616851845</v>
      </c>
      <c r="J8782">
        <v>9.4708044586181686</v>
      </c>
      <c r="K8782">
        <v>8.1205598449706979</v>
      </c>
      <c r="L8782">
        <v>2.0809657554626479</v>
      </c>
      <c r="M8782">
        <v>0</v>
      </c>
      <c r="N8782">
        <v>0</v>
      </c>
      <c r="O8782">
        <v>1.0681610904634001E-2</v>
      </c>
      <c r="P8782">
        <v>2.9383885011076919E-2</v>
      </c>
      <c r="Q8782">
        <v>0.39027959370613119</v>
      </c>
      <c r="R8782">
        <v>3.236194105446339E-2</v>
      </c>
      <c r="S8782">
        <v>1.49098887294531E-2</v>
      </c>
      <c r="T8782">
        <v>3.3616689145565058E-2</v>
      </c>
      <c r="U8782">
        <v>0</v>
      </c>
    </row>
    <row r="8783" spans="1:21" x14ac:dyDescent="0.35">
      <c r="A8783">
        <v>2017</v>
      </c>
      <c r="B8783">
        <v>7</v>
      </c>
      <c r="C8783">
        <v>5</v>
      </c>
      <c r="D8783">
        <v>13</v>
      </c>
      <c r="E8783">
        <v>48473</v>
      </c>
      <c r="F8783">
        <v>1</v>
      </c>
      <c r="G8783">
        <v>87</v>
      </c>
      <c r="H8783">
        <v>2</v>
      </c>
      <c r="I8783">
        <v>2.548236167809808E-2</v>
      </c>
      <c r="J8783">
        <v>1.931711053379467</v>
      </c>
      <c r="K8783">
        <v>1.345137458253731</v>
      </c>
      <c r="L8783">
        <v>0.31582596432901378</v>
      </c>
      <c r="M8783">
        <v>0</v>
      </c>
      <c r="N8783">
        <v>0</v>
      </c>
      <c r="O8783">
        <v>1.1428634277591289E-3</v>
      </c>
      <c r="P8783">
        <v>1.8220312920980249E-2</v>
      </c>
      <c r="Q8783">
        <v>2.7573184649002751E-2</v>
      </c>
      <c r="R8783">
        <v>4.5421708161200308E-3</v>
      </c>
      <c r="S8783">
        <v>8.9376163868727064E-3</v>
      </c>
      <c r="T8783">
        <v>5.2497991922125703E-2</v>
      </c>
      <c r="U8783">
        <v>0</v>
      </c>
    </row>
    <row r="8784" spans="1:21" x14ac:dyDescent="0.35">
      <c r="A8784">
        <v>2017</v>
      </c>
      <c r="B8784">
        <v>7</v>
      </c>
      <c r="C8784">
        <v>5</v>
      </c>
      <c r="D8784">
        <v>13</v>
      </c>
      <c r="E8784">
        <v>48473</v>
      </c>
      <c r="F8784">
        <v>1</v>
      </c>
      <c r="G8784">
        <v>87</v>
      </c>
      <c r="H8784">
        <v>3</v>
      </c>
      <c r="I8784">
        <v>2.759603945902606E-2</v>
      </c>
      <c r="J8784">
        <v>1.773468612461544</v>
      </c>
      <c r="K8784">
        <v>1.5114903723864219</v>
      </c>
      <c r="L8784">
        <v>0.36493752824840697</v>
      </c>
      <c r="M8784">
        <v>0</v>
      </c>
      <c r="N8784">
        <v>0</v>
      </c>
      <c r="O8784">
        <v>1.186440100573064E-3</v>
      </c>
      <c r="P8784">
        <v>3.3403632417888601E-2</v>
      </c>
      <c r="Q8784">
        <v>5.8377776752309769E-2</v>
      </c>
      <c r="R8784">
        <v>9.6349042108577008E-3</v>
      </c>
      <c r="S8784">
        <v>1.533051905235572E-2</v>
      </c>
      <c r="T8784">
        <v>3.6083367258511842E-2</v>
      </c>
      <c r="U8784">
        <v>0</v>
      </c>
    </row>
    <row r="8785" spans="1:21" x14ac:dyDescent="0.35">
      <c r="A8785">
        <v>2017</v>
      </c>
      <c r="B8785">
        <v>7</v>
      </c>
      <c r="C8785">
        <v>5</v>
      </c>
      <c r="D8785">
        <v>13</v>
      </c>
      <c r="E8785">
        <v>48473</v>
      </c>
      <c r="F8785">
        <v>1</v>
      </c>
      <c r="G8785">
        <v>87</v>
      </c>
      <c r="H8785">
        <v>4</v>
      </c>
      <c r="I8785">
        <v>5.084913926643995E-3</v>
      </c>
      <c r="J8785">
        <v>0.33180678265767372</v>
      </c>
      <c r="K8785">
        <v>0.2382551983175045</v>
      </c>
      <c r="L8785">
        <v>5.6218511503938307E-2</v>
      </c>
      <c r="M8785">
        <v>0</v>
      </c>
      <c r="N8785">
        <v>0</v>
      </c>
      <c r="O8785">
        <v>1.9367662135231641E-4</v>
      </c>
      <c r="P8785">
        <v>3.6840390967730939E-3</v>
      </c>
      <c r="Q8785">
        <v>5.8603893697381356E-3</v>
      </c>
      <c r="R8785">
        <v>9.8193677181743991E-4</v>
      </c>
      <c r="S8785">
        <v>1.7730116485802281E-3</v>
      </c>
      <c r="T8785">
        <v>3.7189762472982892E-3</v>
      </c>
      <c r="U8785">
        <v>0</v>
      </c>
    </row>
    <row r="8786" spans="1:21" x14ac:dyDescent="0.35">
      <c r="A8786">
        <v>2017</v>
      </c>
      <c r="B8786">
        <v>7</v>
      </c>
      <c r="C8786">
        <v>5</v>
      </c>
      <c r="D8786">
        <v>13</v>
      </c>
      <c r="E8786">
        <v>48473</v>
      </c>
      <c r="F8786">
        <v>1</v>
      </c>
      <c r="G8786">
        <v>87</v>
      </c>
      <c r="H8786">
        <v>5</v>
      </c>
      <c r="I8786">
        <v>3.137072787244447E-3</v>
      </c>
      <c r="J8786">
        <v>0.19416402108842809</v>
      </c>
      <c r="K8786">
        <v>0.1233639037701659</v>
      </c>
      <c r="L8786">
        <v>3.168714214334873E-2</v>
      </c>
      <c r="M8786">
        <v>0</v>
      </c>
      <c r="N8786">
        <v>0</v>
      </c>
      <c r="O8786">
        <v>1.4407953093826549E-4</v>
      </c>
      <c r="P8786">
        <v>4.2209166296693166E-3</v>
      </c>
      <c r="Q8786">
        <v>8.3727268108459343E-3</v>
      </c>
      <c r="R8786">
        <v>1.346628482492754E-3</v>
      </c>
      <c r="S8786">
        <v>1.70702916505984E-3</v>
      </c>
      <c r="T8786">
        <v>3.3065202932630929E-3</v>
      </c>
      <c r="U8786">
        <v>0</v>
      </c>
    </row>
    <row r="8787" spans="1:21" x14ac:dyDescent="0.35">
      <c r="A8787">
        <v>2017</v>
      </c>
      <c r="B8787">
        <v>7</v>
      </c>
      <c r="C8787">
        <v>5</v>
      </c>
      <c r="D8787">
        <v>13</v>
      </c>
      <c r="E8787">
        <v>48473</v>
      </c>
      <c r="F8787">
        <v>2</v>
      </c>
      <c r="G8787">
        <v>1</v>
      </c>
      <c r="H8787">
        <v>1</v>
      </c>
      <c r="I8787">
        <v>0</v>
      </c>
      <c r="J8787">
        <v>2.9525498181581511E-2</v>
      </c>
      <c r="K8787">
        <v>3.5756165504455567E-2</v>
      </c>
      <c r="L8787">
        <v>3.2521425127983082E-2</v>
      </c>
      <c r="M8787">
        <v>3.4471726510673767E-5</v>
      </c>
      <c r="N8787">
        <v>0</v>
      </c>
      <c r="O8787">
        <v>4.6218964504078042E-5</v>
      </c>
      <c r="P8787">
        <v>4.5033573551336351E-6</v>
      </c>
      <c r="Q8787">
        <v>9.124734148383145E-3</v>
      </c>
      <c r="R8787">
        <v>4.5958384335972402E-4</v>
      </c>
      <c r="S8787">
        <v>4.840270546264946E-5</v>
      </c>
      <c r="T8787">
        <v>0</v>
      </c>
      <c r="U8787">
        <v>1.8401777039917639</v>
      </c>
    </row>
    <row r="8788" spans="1:21" x14ac:dyDescent="0.35">
      <c r="A8788">
        <v>2017</v>
      </c>
      <c r="B8788">
        <v>7</v>
      </c>
      <c r="C8788">
        <v>5</v>
      </c>
      <c r="D8788">
        <v>13</v>
      </c>
      <c r="E8788">
        <v>48473</v>
      </c>
      <c r="F8788">
        <v>2</v>
      </c>
      <c r="G8788">
        <v>1</v>
      </c>
      <c r="H8788">
        <v>2</v>
      </c>
      <c r="I8788">
        <v>0</v>
      </c>
      <c r="J8788">
        <v>1.0599208922010901E-2</v>
      </c>
      <c r="K8788">
        <v>3.2380714097784737E-2</v>
      </c>
      <c r="L8788">
        <v>2.9096474072936931E-2</v>
      </c>
      <c r="M8788">
        <v>4.9856340308301146E-3</v>
      </c>
      <c r="N8788">
        <v>1.0828354689939651E-2</v>
      </c>
      <c r="O8788">
        <v>3.2548080920622433E-2</v>
      </c>
      <c r="P8788">
        <v>9.0253115402859126E-3</v>
      </c>
      <c r="Q8788">
        <v>9.0848422532913017E-2</v>
      </c>
      <c r="R8788">
        <v>1.5185779601652041E-2</v>
      </c>
      <c r="S8788">
        <v>1.092182388939435E-2</v>
      </c>
      <c r="T8788">
        <v>0.44921233019205908</v>
      </c>
      <c r="U8788">
        <v>0.61505311211873881</v>
      </c>
    </row>
    <row r="8789" spans="1:21" x14ac:dyDescent="0.35">
      <c r="A8789">
        <v>2017</v>
      </c>
      <c r="B8789">
        <v>7</v>
      </c>
      <c r="C8789">
        <v>5</v>
      </c>
      <c r="D8789">
        <v>13</v>
      </c>
      <c r="E8789">
        <v>48473</v>
      </c>
      <c r="F8789">
        <v>2</v>
      </c>
      <c r="G8789">
        <v>1</v>
      </c>
      <c r="H8789">
        <v>3</v>
      </c>
      <c r="I8789">
        <v>0</v>
      </c>
      <c r="J8789">
        <v>8.1957024098969385E-3</v>
      </c>
      <c r="K8789">
        <v>4.2978747039078807E-2</v>
      </c>
      <c r="L8789">
        <v>3.8731854332762897E-2</v>
      </c>
      <c r="M8789">
        <v>6.6350931456806497E-3</v>
      </c>
      <c r="N8789">
        <v>1.36603543422033E-2</v>
      </c>
      <c r="O8789">
        <v>4.3491373278533717E-2</v>
      </c>
      <c r="P8789">
        <v>1.602073056333626E-2</v>
      </c>
      <c r="Q8789">
        <v>0.1723457570374744</v>
      </c>
      <c r="R8789">
        <v>2.871580934817819E-2</v>
      </c>
      <c r="S8789">
        <v>2.0580773738100001E-2</v>
      </c>
      <c r="T8789">
        <v>0.31806931564159319</v>
      </c>
      <c r="U8789">
        <v>0.41796219621610142</v>
      </c>
    </row>
    <row r="8790" spans="1:21" x14ac:dyDescent="0.35">
      <c r="A8790">
        <v>2017</v>
      </c>
      <c r="B8790">
        <v>7</v>
      </c>
      <c r="C8790">
        <v>5</v>
      </c>
      <c r="D8790">
        <v>13</v>
      </c>
      <c r="E8790">
        <v>48473</v>
      </c>
      <c r="F8790">
        <v>2</v>
      </c>
      <c r="G8790">
        <v>1</v>
      </c>
      <c r="H8790">
        <v>4</v>
      </c>
      <c r="I8790">
        <v>0</v>
      </c>
      <c r="J8790">
        <v>1.634164073640877E-3</v>
      </c>
      <c r="K8790">
        <v>6.552161557774965E-3</v>
      </c>
      <c r="L8790">
        <v>5.9072431749626238E-3</v>
      </c>
      <c r="M8790">
        <v>1.011857324566007E-3</v>
      </c>
      <c r="N8790">
        <v>2.141060289313487E-3</v>
      </c>
      <c r="O8790">
        <v>6.6039118527249883E-3</v>
      </c>
      <c r="P8790">
        <v>1.9949594685176172E-3</v>
      </c>
      <c r="Q8790">
        <v>2.0637798007171079E-2</v>
      </c>
      <c r="R8790">
        <v>3.445824362475185E-3</v>
      </c>
      <c r="S8790">
        <v>2.4825801321790922E-3</v>
      </c>
      <c r="T8790">
        <v>3.5496907755103488E-2</v>
      </c>
      <c r="U8790">
        <v>4.7796253687714112E-2</v>
      </c>
    </row>
    <row r="8791" spans="1:21" x14ac:dyDescent="0.35">
      <c r="A8791">
        <v>2017</v>
      </c>
      <c r="B8791">
        <v>7</v>
      </c>
      <c r="C8791">
        <v>5</v>
      </c>
      <c r="D8791">
        <v>13</v>
      </c>
      <c r="E8791">
        <v>48473</v>
      </c>
      <c r="F8791">
        <v>2</v>
      </c>
      <c r="G8791">
        <v>1</v>
      </c>
      <c r="H8791">
        <v>5</v>
      </c>
      <c r="I8791">
        <v>0</v>
      </c>
      <c r="J8791">
        <v>6.8972467900292936E-4</v>
      </c>
      <c r="K8791">
        <v>3.8161021842628351E-3</v>
      </c>
      <c r="L8791">
        <v>3.4463230342528248E-3</v>
      </c>
      <c r="M8791">
        <v>6.7716151432679818E-4</v>
      </c>
      <c r="N8791">
        <v>1.034837895185235E-3</v>
      </c>
      <c r="O8791">
        <v>3.8476725341993171E-3</v>
      </c>
      <c r="P8791">
        <v>1.306181863866365E-3</v>
      </c>
      <c r="Q8791">
        <v>1.5507414802890579E-2</v>
      </c>
      <c r="R8791">
        <v>2.5708065660987219E-3</v>
      </c>
      <c r="S8791">
        <v>1.857525180558273E-3</v>
      </c>
      <c r="T8791">
        <v>2.0286089129112391E-2</v>
      </c>
      <c r="U8791">
        <v>2.4841018493722201E-2</v>
      </c>
    </row>
    <row r="8792" spans="1:21" x14ac:dyDescent="0.35">
      <c r="A8792">
        <v>2017</v>
      </c>
      <c r="B8792">
        <v>7</v>
      </c>
      <c r="C8792">
        <v>5</v>
      </c>
      <c r="D8792">
        <v>13</v>
      </c>
      <c r="E8792">
        <v>48473</v>
      </c>
      <c r="F8792">
        <v>2</v>
      </c>
      <c r="G8792">
        <v>2</v>
      </c>
      <c r="H8792">
        <v>1</v>
      </c>
      <c r="I8792">
        <v>0</v>
      </c>
      <c r="J8792">
        <v>0.2514293579459192</v>
      </c>
      <c r="K8792">
        <v>0.2510412141084673</v>
      </c>
      <c r="L8792">
        <v>0.22805590081214899</v>
      </c>
      <c r="M8792">
        <v>1.7457315467298049E-2</v>
      </c>
      <c r="N8792">
        <v>7.7874315321445481E-2</v>
      </c>
      <c r="O8792">
        <v>0.318483005642891</v>
      </c>
      <c r="P8792">
        <v>0.1188924434781075</v>
      </c>
      <c r="Q8792">
        <v>0.9140318984985345</v>
      </c>
      <c r="R8792">
        <v>7.8418220266699812E-2</v>
      </c>
      <c r="S8792">
        <v>3.6204868555069001E-3</v>
      </c>
      <c r="T8792">
        <v>0.44786766028404218</v>
      </c>
      <c r="U8792">
        <v>3.438052788152349</v>
      </c>
    </row>
    <row r="8793" spans="1:21" x14ac:dyDescent="0.35">
      <c r="A8793">
        <v>2017</v>
      </c>
      <c r="B8793">
        <v>7</v>
      </c>
      <c r="C8793">
        <v>5</v>
      </c>
      <c r="D8793">
        <v>13</v>
      </c>
      <c r="E8793">
        <v>48473</v>
      </c>
      <c r="F8793">
        <v>2</v>
      </c>
      <c r="G8793">
        <v>2</v>
      </c>
      <c r="H8793">
        <v>2</v>
      </c>
      <c r="I8793">
        <v>0</v>
      </c>
      <c r="J8793">
        <v>0.90525492520104089</v>
      </c>
      <c r="K8793">
        <v>0.69973803553592306</v>
      </c>
      <c r="L8793">
        <v>0.60822550506218032</v>
      </c>
      <c r="M8793">
        <v>2.728633619892747E-2</v>
      </c>
      <c r="N8793">
        <v>7.1475012299844709E-2</v>
      </c>
      <c r="O8793">
        <v>0.11468266164032501</v>
      </c>
      <c r="P8793">
        <v>5.3761916330345161E-2</v>
      </c>
      <c r="Q8793">
        <v>0.39582996473434912</v>
      </c>
      <c r="R8793">
        <v>6.4897909915823934E-2</v>
      </c>
      <c r="S8793">
        <v>4.0701610893389958E-2</v>
      </c>
      <c r="T8793">
        <v>2.5250894806445361</v>
      </c>
      <c r="U8793">
        <v>3.7565996452058119</v>
      </c>
    </row>
    <row r="8794" spans="1:21" x14ac:dyDescent="0.35">
      <c r="A8794">
        <v>2017</v>
      </c>
      <c r="B8794">
        <v>7</v>
      </c>
      <c r="C8794">
        <v>5</v>
      </c>
      <c r="D8794">
        <v>13</v>
      </c>
      <c r="E8794">
        <v>48473</v>
      </c>
      <c r="F8794">
        <v>2</v>
      </c>
      <c r="G8794">
        <v>2</v>
      </c>
      <c r="H8794">
        <v>3</v>
      </c>
      <c r="I8794">
        <v>0</v>
      </c>
      <c r="J8794">
        <v>0.65295196054323834</v>
      </c>
      <c r="K8794">
        <v>0.72370074410933616</v>
      </c>
      <c r="L8794">
        <v>0.63584072342614106</v>
      </c>
      <c r="M8794">
        <v>3.4001261417136219E-2</v>
      </c>
      <c r="N8794">
        <v>8.2517969215436263E-2</v>
      </c>
      <c r="O8794">
        <v>0.1418171077956373</v>
      </c>
      <c r="P8794">
        <v>9.03017851363285E-2</v>
      </c>
      <c r="Q8794">
        <v>0.70163489408874202</v>
      </c>
      <c r="R8794">
        <v>0.1154929806652701</v>
      </c>
      <c r="S8794">
        <v>7.1138150715821982E-2</v>
      </c>
      <c r="T8794">
        <v>1.6803150182581079</v>
      </c>
      <c r="U8794">
        <v>2.4315289993784921</v>
      </c>
    </row>
    <row r="8795" spans="1:21" x14ac:dyDescent="0.35">
      <c r="A8795">
        <v>2017</v>
      </c>
      <c r="B8795">
        <v>7</v>
      </c>
      <c r="C8795">
        <v>5</v>
      </c>
      <c r="D8795">
        <v>13</v>
      </c>
      <c r="E8795">
        <v>48473</v>
      </c>
      <c r="F8795">
        <v>2</v>
      </c>
      <c r="G8795">
        <v>2</v>
      </c>
      <c r="H8795">
        <v>4</v>
      </c>
      <c r="I8795">
        <v>0</v>
      </c>
      <c r="J8795">
        <v>0.12970152469309251</v>
      </c>
      <c r="K8795">
        <v>0.11643818240585591</v>
      </c>
      <c r="L8795">
        <v>0.1023636542977769</v>
      </c>
      <c r="M8795">
        <v>5.3448567842117696E-3</v>
      </c>
      <c r="N8795">
        <v>1.348971446174115E-2</v>
      </c>
      <c r="O8795">
        <v>2.2552342706905142E-2</v>
      </c>
      <c r="P8795">
        <v>1.1572295035981339E-2</v>
      </c>
      <c r="Q8795">
        <v>8.7577293792699906E-2</v>
      </c>
      <c r="R8795">
        <v>1.441948254256389E-2</v>
      </c>
      <c r="S8795">
        <v>8.9291061129800776E-3</v>
      </c>
      <c r="T8795">
        <v>0.1956096083290316</v>
      </c>
      <c r="U8795">
        <v>0.28620804511403131</v>
      </c>
    </row>
    <row r="8796" spans="1:21" x14ac:dyDescent="0.35">
      <c r="A8796">
        <v>2017</v>
      </c>
      <c r="B8796">
        <v>7</v>
      </c>
      <c r="C8796">
        <v>5</v>
      </c>
      <c r="D8796">
        <v>13</v>
      </c>
      <c r="E8796">
        <v>48473</v>
      </c>
      <c r="F8796">
        <v>2</v>
      </c>
      <c r="G8796">
        <v>2</v>
      </c>
      <c r="H8796">
        <v>5</v>
      </c>
      <c r="I8796">
        <v>0</v>
      </c>
      <c r="J8796">
        <v>5.4182282109650703E-2</v>
      </c>
      <c r="K8796">
        <v>5.3257899409760091E-2</v>
      </c>
      <c r="L8796">
        <v>4.7546200443463291E-2</v>
      </c>
      <c r="M8796">
        <v>3.1960881287779472E-3</v>
      </c>
      <c r="N8796">
        <v>5.3873808072895943E-3</v>
      </c>
      <c r="O8796">
        <v>1.03805270858176E-2</v>
      </c>
      <c r="P8796">
        <v>6.8343485651942964E-3</v>
      </c>
      <c r="Q8796">
        <v>5.4580374408854812E-2</v>
      </c>
      <c r="R8796">
        <v>8.9387408241290052E-3</v>
      </c>
      <c r="S8796">
        <v>5.7225335571586336E-3</v>
      </c>
      <c r="T8796">
        <v>9.4064684945801419E-2</v>
      </c>
      <c r="U8796">
        <v>0.1332586671005242</v>
      </c>
    </row>
    <row r="8797" spans="1:21" x14ac:dyDescent="0.35">
      <c r="A8797">
        <v>2017</v>
      </c>
      <c r="B8797">
        <v>7</v>
      </c>
      <c r="C8797">
        <v>5</v>
      </c>
      <c r="D8797">
        <v>13</v>
      </c>
      <c r="E8797">
        <v>48473</v>
      </c>
      <c r="F8797">
        <v>2</v>
      </c>
      <c r="G8797">
        <v>3</v>
      </c>
      <c r="H8797">
        <v>1</v>
      </c>
      <c r="I8797">
        <v>0</v>
      </c>
      <c r="J8797">
        <v>1.9689720302354542E-2</v>
      </c>
      <c r="K8797">
        <v>7.3427558014169392E-2</v>
      </c>
      <c r="L8797">
        <v>5.9196185927838138E-2</v>
      </c>
      <c r="M8797">
        <v>8.0139165345463018E-4</v>
      </c>
      <c r="N8797">
        <v>0</v>
      </c>
      <c r="O8797">
        <v>1.2534065208747061E-3</v>
      </c>
      <c r="P8797">
        <v>1.053394548362121E-4</v>
      </c>
      <c r="Q8797">
        <v>0.30572471531108042</v>
      </c>
      <c r="R8797">
        <v>1.285505049675704E-2</v>
      </c>
      <c r="S8797">
        <v>9.8591598213533917E-4</v>
      </c>
      <c r="T8797">
        <v>0</v>
      </c>
      <c r="U8797">
        <v>6.0635451875055537</v>
      </c>
    </row>
    <row r="8798" spans="1:21" x14ac:dyDescent="0.35">
      <c r="A8798">
        <v>2017</v>
      </c>
      <c r="B8798">
        <v>7</v>
      </c>
      <c r="C8798">
        <v>5</v>
      </c>
      <c r="D8798">
        <v>13</v>
      </c>
      <c r="E8798">
        <v>48473</v>
      </c>
      <c r="F8798">
        <v>2</v>
      </c>
      <c r="G8798">
        <v>3</v>
      </c>
      <c r="H8798">
        <v>2</v>
      </c>
      <c r="I8798">
        <v>0</v>
      </c>
      <c r="J8798">
        <v>4.1617217096409143E-2</v>
      </c>
      <c r="K8798">
        <v>0.22055285304907879</v>
      </c>
      <c r="L8798">
        <v>0.1812313708642499</v>
      </c>
      <c r="M8798">
        <v>0.1238319855739535</v>
      </c>
      <c r="N8798">
        <v>0.19600877528153479</v>
      </c>
      <c r="O8798">
        <v>0.3993386835409875</v>
      </c>
      <c r="P8798">
        <v>0.2252873686883248</v>
      </c>
      <c r="Q8798">
        <v>0.94113772971180332</v>
      </c>
      <c r="R8798">
        <v>0.14524524376700171</v>
      </c>
      <c r="S8798">
        <v>0.1213012444204018</v>
      </c>
      <c r="T8798">
        <v>11.927054308963889</v>
      </c>
      <c r="U8798">
        <v>16.80376012289376</v>
      </c>
    </row>
    <row r="8799" spans="1:21" x14ac:dyDescent="0.35">
      <c r="A8799">
        <v>2017</v>
      </c>
      <c r="B8799">
        <v>7</v>
      </c>
      <c r="C8799">
        <v>5</v>
      </c>
      <c r="D8799">
        <v>13</v>
      </c>
      <c r="E8799">
        <v>48473</v>
      </c>
      <c r="F8799">
        <v>2</v>
      </c>
      <c r="G8799">
        <v>3</v>
      </c>
      <c r="H8799">
        <v>3</v>
      </c>
      <c r="I8799">
        <v>0</v>
      </c>
      <c r="J8799">
        <v>3.3268320074497863E-2</v>
      </c>
      <c r="K8799">
        <v>0.2653349138959385</v>
      </c>
      <c r="L8799">
        <v>0.21838348175670699</v>
      </c>
      <c r="M8799">
        <v>0.13287370021006981</v>
      </c>
      <c r="N8799">
        <v>0.19991084862444289</v>
      </c>
      <c r="O8799">
        <v>0.38081031030541201</v>
      </c>
      <c r="P8799">
        <v>0.32786122638808601</v>
      </c>
      <c r="Q8799">
        <v>1.488608936990337</v>
      </c>
      <c r="R8799">
        <v>0.23666756931882521</v>
      </c>
      <c r="S8799">
        <v>0.16322517741811099</v>
      </c>
      <c r="T8799">
        <v>6.6932215225020224</v>
      </c>
      <c r="U8799">
        <v>9.3991618044000163</v>
      </c>
    </row>
    <row r="8800" spans="1:21" x14ac:dyDescent="0.35">
      <c r="A8800">
        <v>2017</v>
      </c>
      <c r="B8800">
        <v>7</v>
      </c>
      <c r="C8800">
        <v>5</v>
      </c>
      <c r="D8800">
        <v>13</v>
      </c>
      <c r="E8800">
        <v>48473</v>
      </c>
      <c r="F8800">
        <v>2</v>
      </c>
      <c r="G8800">
        <v>3</v>
      </c>
      <c r="H8800">
        <v>4</v>
      </c>
      <c r="I8800">
        <v>0</v>
      </c>
      <c r="J8800">
        <v>6.8749425159267182E-3</v>
      </c>
      <c r="K8800">
        <v>4.1576027817468969E-2</v>
      </c>
      <c r="L8800">
        <v>3.4146330983589067E-2</v>
      </c>
      <c r="M8800">
        <v>2.2762645749979021E-2</v>
      </c>
      <c r="N8800">
        <v>3.4445152007747393E-2</v>
      </c>
      <c r="O8800">
        <v>6.7133196887921617E-2</v>
      </c>
      <c r="P8800">
        <v>4.5286266475124223E-2</v>
      </c>
      <c r="Q8800">
        <v>0.19173823659654621</v>
      </c>
      <c r="R8800">
        <v>3.0069346441630559E-2</v>
      </c>
      <c r="S8800">
        <v>2.273261735767898E-2</v>
      </c>
      <c r="T8800">
        <v>0.84687810142072451</v>
      </c>
      <c r="U8800">
        <v>1.1923770961650391</v>
      </c>
    </row>
    <row r="8801" spans="1:21" x14ac:dyDescent="0.35">
      <c r="A8801">
        <v>2017</v>
      </c>
      <c r="B8801">
        <v>7</v>
      </c>
      <c r="C8801">
        <v>5</v>
      </c>
      <c r="D8801">
        <v>13</v>
      </c>
      <c r="E8801">
        <v>48473</v>
      </c>
      <c r="F8801">
        <v>2</v>
      </c>
      <c r="G8801">
        <v>3</v>
      </c>
      <c r="H8801">
        <v>5</v>
      </c>
      <c r="I8801">
        <v>0</v>
      </c>
      <c r="J8801">
        <v>2.3198525195786269E-3</v>
      </c>
      <c r="K8801">
        <v>2.1611911017687419E-2</v>
      </c>
      <c r="L8801">
        <v>1.8070951631671502E-2</v>
      </c>
      <c r="M8801">
        <v>9.4615157011567128E-3</v>
      </c>
      <c r="N8801">
        <v>1.1495054734922671E-2</v>
      </c>
      <c r="O8801">
        <v>2.322318909441632E-2</v>
      </c>
      <c r="P8801">
        <v>2.013088256552523E-2</v>
      </c>
      <c r="Q8801">
        <v>0.1138496966706945</v>
      </c>
      <c r="R8801">
        <v>1.8695282120427668E-2</v>
      </c>
      <c r="S8801">
        <v>1.110918876699676E-2</v>
      </c>
      <c r="T8801">
        <v>0.30139156995955318</v>
      </c>
      <c r="U8801">
        <v>0.41596864500066077</v>
      </c>
    </row>
    <row r="8802" spans="1:21" x14ac:dyDescent="0.35">
      <c r="A8802">
        <v>2017</v>
      </c>
      <c r="B8802">
        <v>7</v>
      </c>
      <c r="C8802">
        <v>5</v>
      </c>
      <c r="D8802">
        <v>13</v>
      </c>
      <c r="E8802">
        <v>48473</v>
      </c>
      <c r="F8802">
        <v>2</v>
      </c>
      <c r="G8802">
        <v>79</v>
      </c>
      <c r="H8802">
        <v>1</v>
      </c>
      <c r="I8802">
        <v>0</v>
      </c>
      <c r="J8802">
        <v>2.1015010833740241E-2</v>
      </c>
      <c r="K8802">
        <v>3.1343938827514663E-2</v>
      </c>
      <c r="L8802">
        <v>2.8454048156738309E-2</v>
      </c>
      <c r="M8802">
        <v>2.3595649749040629E-5</v>
      </c>
      <c r="N8802">
        <v>0</v>
      </c>
      <c r="O8802">
        <v>3.1539995223283779E-5</v>
      </c>
      <c r="P8802">
        <v>4.3298732489347468E-6</v>
      </c>
      <c r="Q8802">
        <v>4.7568488121032771E-3</v>
      </c>
      <c r="R8802">
        <v>2.390529215335847E-4</v>
      </c>
      <c r="S8802">
        <v>3.017835319042205E-5</v>
      </c>
      <c r="T8802">
        <v>0</v>
      </c>
      <c r="U8802">
        <v>1.137559964765896</v>
      </c>
    </row>
    <row r="8803" spans="1:21" x14ac:dyDescent="0.35">
      <c r="A8803">
        <v>2017</v>
      </c>
      <c r="B8803">
        <v>7</v>
      </c>
      <c r="C8803">
        <v>5</v>
      </c>
      <c r="D8803">
        <v>13</v>
      </c>
      <c r="E8803">
        <v>48473</v>
      </c>
      <c r="F8803">
        <v>2</v>
      </c>
      <c r="G8803">
        <v>79</v>
      </c>
      <c r="H8803">
        <v>2</v>
      </c>
      <c r="I8803">
        <v>0</v>
      </c>
      <c r="J8803">
        <v>7.6835422317510184E-3</v>
      </c>
      <c r="K8803">
        <v>2.890422565641176E-2</v>
      </c>
      <c r="L8803">
        <v>2.639508810349624E-2</v>
      </c>
      <c r="M8803">
        <v>4.5644135136306231E-3</v>
      </c>
      <c r="N8803">
        <v>9.9004429766034099E-3</v>
      </c>
      <c r="O8803">
        <v>2.9913167425453871E-2</v>
      </c>
      <c r="P8803">
        <v>7.7349660470832386E-3</v>
      </c>
      <c r="Q8803">
        <v>6.4910695433214913E-2</v>
      </c>
      <c r="R8803">
        <v>1.0618420834606261E-2</v>
      </c>
      <c r="S8803">
        <v>9.7839787099982048E-3</v>
      </c>
      <c r="T8803">
        <v>0.36184332227447102</v>
      </c>
      <c r="U8803">
        <v>0.52702598229229303</v>
      </c>
    </row>
    <row r="8804" spans="1:21" x14ac:dyDescent="0.35">
      <c r="A8804">
        <v>2017</v>
      </c>
      <c r="B8804">
        <v>7</v>
      </c>
      <c r="C8804">
        <v>5</v>
      </c>
      <c r="D8804">
        <v>13</v>
      </c>
      <c r="E8804">
        <v>48473</v>
      </c>
      <c r="F8804">
        <v>2</v>
      </c>
      <c r="G8804">
        <v>79</v>
      </c>
      <c r="H8804">
        <v>3</v>
      </c>
      <c r="I8804">
        <v>0</v>
      </c>
      <c r="J8804">
        <v>6.1609828259323414E-3</v>
      </c>
      <c r="K8804">
        <v>3.8724569382706499E-2</v>
      </c>
      <c r="L8804">
        <v>3.5556681709009247E-2</v>
      </c>
      <c r="M8804">
        <v>6.0549677695106293E-3</v>
      </c>
      <c r="N8804">
        <v>1.242944261816049E-2</v>
      </c>
      <c r="O8804">
        <v>3.9921586710316002E-2</v>
      </c>
      <c r="P8804">
        <v>1.3596945469200631E-2</v>
      </c>
      <c r="Q8804">
        <v>0.1229212217373945</v>
      </c>
      <c r="R8804">
        <v>2.0045432892362849E-2</v>
      </c>
      <c r="S8804">
        <v>1.8400251857412082E-2</v>
      </c>
      <c r="T8804">
        <v>0.2536937919006248</v>
      </c>
      <c r="U8804">
        <v>0.35417226375805277</v>
      </c>
    </row>
    <row r="8805" spans="1:21" x14ac:dyDescent="0.35">
      <c r="A8805">
        <v>2017</v>
      </c>
      <c r="B8805">
        <v>7</v>
      </c>
      <c r="C8805">
        <v>5</v>
      </c>
      <c r="D8805">
        <v>13</v>
      </c>
      <c r="E8805">
        <v>48473</v>
      </c>
      <c r="F8805">
        <v>2</v>
      </c>
      <c r="G8805">
        <v>79</v>
      </c>
      <c r="H8805">
        <v>4</v>
      </c>
      <c r="I8805">
        <v>0</v>
      </c>
      <c r="J8805">
        <v>1.2108509254261451E-3</v>
      </c>
      <c r="K8805">
        <v>5.8823483335084933E-3</v>
      </c>
      <c r="L8805">
        <v>5.4008541290047661E-3</v>
      </c>
      <c r="M8805">
        <v>9.2534672111637415E-4</v>
      </c>
      <c r="N8805">
        <v>1.9539190574839301E-3</v>
      </c>
      <c r="O8805">
        <v>6.0640253174128163E-3</v>
      </c>
      <c r="P8805">
        <v>1.7040657424355361E-3</v>
      </c>
      <c r="Q8805">
        <v>1.473179291012097E-2</v>
      </c>
      <c r="R8805">
        <v>2.407602025693914E-3</v>
      </c>
      <c r="S8805">
        <v>2.2211979883796961E-3</v>
      </c>
      <c r="T8805">
        <v>2.848866976003795E-2</v>
      </c>
      <c r="U8805">
        <v>4.0785561846145721E-2</v>
      </c>
    </row>
    <row r="8806" spans="1:21" x14ac:dyDescent="0.35">
      <c r="A8806">
        <v>2017</v>
      </c>
      <c r="B8806">
        <v>7</v>
      </c>
      <c r="C8806">
        <v>5</v>
      </c>
      <c r="D8806">
        <v>13</v>
      </c>
      <c r="E8806">
        <v>48473</v>
      </c>
      <c r="F8806">
        <v>2</v>
      </c>
      <c r="G8806">
        <v>79</v>
      </c>
      <c r="H8806">
        <v>5</v>
      </c>
      <c r="I8806">
        <v>0</v>
      </c>
      <c r="J8806">
        <v>5.4994590397847165E-4</v>
      </c>
      <c r="K8806">
        <v>3.4696698510959579E-3</v>
      </c>
      <c r="L8806">
        <v>3.1973601160612368E-3</v>
      </c>
      <c r="M8806">
        <v>6.137464104015531E-4</v>
      </c>
      <c r="N8806">
        <v>9.3035393868318378E-4</v>
      </c>
      <c r="O8806">
        <v>3.5317498208921679E-3</v>
      </c>
      <c r="P8806">
        <v>1.0852342363172581E-3</v>
      </c>
      <c r="Q8806">
        <v>1.1033092890922681E-2</v>
      </c>
      <c r="R8806">
        <v>1.7894027705680699E-3</v>
      </c>
      <c r="S8806">
        <v>1.658365404749125E-3</v>
      </c>
      <c r="T8806">
        <v>1.5885377127011099E-2</v>
      </c>
      <c r="U8806">
        <v>2.0578219931174899E-2</v>
      </c>
    </row>
    <row r="8807" spans="1:21" x14ac:dyDescent="0.35">
      <c r="A8807">
        <v>2017</v>
      </c>
      <c r="B8807">
        <v>7</v>
      </c>
      <c r="C8807">
        <v>5</v>
      </c>
      <c r="D8807">
        <v>13</v>
      </c>
      <c r="E8807">
        <v>48473</v>
      </c>
      <c r="F8807">
        <v>2</v>
      </c>
      <c r="G8807">
        <v>87</v>
      </c>
      <c r="H8807">
        <v>1</v>
      </c>
      <c r="I8807">
        <v>0</v>
      </c>
      <c r="J8807">
        <v>2.4975953608751301E-2</v>
      </c>
      <c r="K8807">
        <v>3.6548590600490552E-2</v>
      </c>
      <c r="L8807">
        <v>3.3187151074409491E-2</v>
      </c>
      <c r="M8807">
        <v>2.852602838538587E-5</v>
      </c>
      <c r="N8807">
        <v>0</v>
      </c>
      <c r="O8807">
        <v>3.8144452089909487E-5</v>
      </c>
      <c r="P8807">
        <v>5.0482068472774729E-6</v>
      </c>
      <c r="Q8807">
        <v>5.9735461547970803E-3</v>
      </c>
      <c r="R8807">
        <v>3.0030210199765881E-4</v>
      </c>
      <c r="S8807">
        <v>3.692759230034429E-5</v>
      </c>
      <c r="T8807">
        <v>0</v>
      </c>
      <c r="U8807">
        <v>1.3919480505760891</v>
      </c>
    </row>
    <row r="8808" spans="1:21" x14ac:dyDescent="0.35">
      <c r="A8808">
        <v>2017</v>
      </c>
      <c r="B8808">
        <v>7</v>
      </c>
      <c r="C8808">
        <v>5</v>
      </c>
      <c r="D8808">
        <v>13</v>
      </c>
      <c r="E8808">
        <v>48473</v>
      </c>
      <c r="F8808">
        <v>2</v>
      </c>
      <c r="G8808">
        <v>87</v>
      </c>
      <c r="H8808">
        <v>2</v>
      </c>
      <c r="I8808">
        <v>0</v>
      </c>
      <c r="J8808">
        <v>9.1466561251218707E-3</v>
      </c>
      <c r="K8808">
        <v>3.3273791688609222E-2</v>
      </c>
      <c r="L8808">
        <v>3.0423101810125971E-2</v>
      </c>
      <c r="M8808">
        <v>5.345970706191811E-3</v>
      </c>
      <c r="N8808">
        <v>1.159777525197594E-2</v>
      </c>
      <c r="O8808">
        <v>3.5021972866862559E-2</v>
      </c>
      <c r="P8808">
        <v>9.1187100277130752E-3</v>
      </c>
      <c r="Q8808">
        <v>7.8070386867269081E-2</v>
      </c>
      <c r="R8808">
        <v>1.2804315426597469E-2</v>
      </c>
      <c r="S8808">
        <v>1.1484389746445001E-2</v>
      </c>
      <c r="T8808">
        <v>0.42934140272946392</v>
      </c>
      <c r="U8808">
        <v>0.62132373157397225</v>
      </c>
    </row>
    <row r="8809" spans="1:21" x14ac:dyDescent="0.35">
      <c r="A8809">
        <v>2017</v>
      </c>
      <c r="B8809">
        <v>7</v>
      </c>
      <c r="C8809">
        <v>5</v>
      </c>
      <c r="D8809">
        <v>13</v>
      </c>
      <c r="E8809">
        <v>48473</v>
      </c>
      <c r="F8809">
        <v>2</v>
      </c>
      <c r="G8809">
        <v>87</v>
      </c>
      <c r="H8809">
        <v>3</v>
      </c>
      <c r="I8809">
        <v>0</v>
      </c>
      <c r="J8809">
        <v>7.3119437217402886E-3</v>
      </c>
      <c r="K8809">
        <v>4.4499670142219172E-2</v>
      </c>
      <c r="L8809">
        <v>4.091440064645617E-2</v>
      </c>
      <c r="M8809">
        <v>7.0939361952713116E-3</v>
      </c>
      <c r="N8809">
        <v>1.456707469589214E-2</v>
      </c>
      <c r="O8809">
        <v>4.6745209635796557E-2</v>
      </c>
      <c r="P8809">
        <v>1.6045210192255431E-2</v>
      </c>
      <c r="Q8809">
        <v>0.1478731190459098</v>
      </c>
      <c r="R8809">
        <v>2.4176858676532052E-2</v>
      </c>
      <c r="S8809">
        <v>2.160228339704854E-2</v>
      </c>
      <c r="T8809">
        <v>0.30133782827746708</v>
      </c>
      <c r="U8809">
        <v>0.41801488607697468</v>
      </c>
    </row>
    <row r="8810" spans="1:21" x14ac:dyDescent="0.35">
      <c r="A8810">
        <v>2017</v>
      </c>
      <c r="B8810">
        <v>7</v>
      </c>
      <c r="C8810">
        <v>5</v>
      </c>
      <c r="D8810">
        <v>13</v>
      </c>
      <c r="E8810">
        <v>48473</v>
      </c>
      <c r="F8810">
        <v>2</v>
      </c>
      <c r="G8810">
        <v>87</v>
      </c>
      <c r="H8810">
        <v>4</v>
      </c>
      <c r="I8810">
        <v>0</v>
      </c>
      <c r="J8810">
        <v>1.43877029850414E-3</v>
      </c>
      <c r="K8810">
        <v>6.7633176643954879E-3</v>
      </c>
      <c r="L8810">
        <v>6.2176743262537812E-3</v>
      </c>
      <c r="M8810">
        <v>1.0839071511937919E-3</v>
      </c>
      <c r="N8810">
        <v>2.289307853526486E-3</v>
      </c>
      <c r="O8810">
        <v>7.1002814424729211E-3</v>
      </c>
      <c r="P8810">
        <v>2.009576822218861E-3</v>
      </c>
      <c r="Q8810">
        <v>1.7720414012124389E-2</v>
      </c>
      <c r="R8810">
        <v>2.9034972760100218E-3</v>
      </c>
      <c r="S8810">
        <v>2.6075465916255681E-3</v>
      </c>
      <c r="T8810">
        <v>3.3816325960356441E-2</v>
      </c>
      <c r="U8810">
        <v>4.8103099241709427E-2</v>
      </c>
    </row>
    <row r="8811" spans="1:21" x14ac:dyDescent="0.35">
      <c r="A8811">
        <v>2017</v>
      </c>
      <c r="B8811">
        <v>7</v>
      </c>
      <c r="C8811">
        <v>5</v>
      </c>
      <c r="D8811">
        <v>13</v>
      </c>
      <c r="E8811">
        <v>48473</v>
      </c>
      <c r="F8811">
        <v>2</v>
      </c>
      <c r="G8811">
        <v>87</v>
      </c>
      <c r="H8811">
        <v>5</v>
      </c>
      <c r="I8811">
        <v>0</v>
      </c>
      <c r="J8811">
        <v>6.4961234993635413E-4</v>
      </c>
      <c r="K8811">
        <v>3.9812234228545369E-3</v>
      </c>
      <c r="L8811">
        <v>3.6741524307461371E-3</v>
      </c>
      <c r="M8811">
        <v>7.1953078136756691E-4</v>
      </c>
      <c r="N8811">
        <v>1.091616547066103E-3</v>
      </c>
      <c r="O8811">
        <v>4.1354279405514749E-3</v>
      </c>
      <c r="P8811">
        <v>1.283450391585455E-3</v>
      </c>
      <c r="Q8811">
        <v>1.327661721604699E-2</v>
      </c>
      <c r="R8811">
        <v>2.1589622161379148E-3</v>
      </c>
      <c r="S8811">
        <v>1.947223680734543E-3</v>
      </c>
      <c r="T8811">
        <v>1.8906439222913931E-2</v>
      </c>
      <c r="U8811">
        <v>2.434447550321751E-2</v>
      </c>
    </row>
    <row r="8812" spans="1:21" x14ac:dyDescent="0.35">
      <c r="A8812">
        <v>2017</v>
      </c>
      <c r="B8812">
        <v>7</v>
      </c>
      <c r="C8812">
        <v>5</v>
      </c>
      <c r="D8812">
        <v>14</v>
      </c>
      <c r="E8812">
        <v>48473</v>
      </c>
      <c r="F8812">
        <v>1</v>
      </c>
      <c r="G8812">
        <v>1</v>
      </c>
      <c r="H8812">
        <v>1</v>
      </c>
      <c r="I8812">
        <v>0.3973103132247926</v>
      </c>
      <c r="J8812">
        <v>7.3953140258789034</v>
      </c>
      <c r="K8812">
        <v>8.6964379577636777</v>
      </c>
      <c r="L8812">
        <v>2.2630038280487068</v>
      </c>
      <c r="M8812">
        <v>0</v>
      </c>
      <c r="N8812">
        <v>0</v>
      </c>
      <c r="O8812">
        <v>8.4786686077714009E-3</v>
      </c>
      <c r="P8812">
        <v>2.502046354115009E-2</v>
      </c>
      <c r="Q8812">
        <v>0.34678768801689158</v>
      </c>
      <c r="R8812">
        <v>3.6287147879600509E-2</v>
      </c>
      <c r="S8812">
        <v>1.247835329920054E-2</v>
      </c>
      <c r="T8812">
        <v>2.6719745293259638E-2</v>
      </c>
      <c r="U8812">
        <v>0</v>
      </c>
    </row>
    <row r="8813" spans="1:21" x14ac:dyDescent="0.35">
      <c r="A8813">
        <v>2017</v>
      </c>
      <c r="B8813">
        <v>7</v>
      </c>
      <c r="C8813">
        <v>5</v>
      </c>
      <c r="D8813">
        <v>14</v>
      </c>
      <c r="E8813">
        <v>48473</v>
      </c>
      <c r="F8813">
        <v>1</v>
      </c>
      <c r="G8813">
        <v>1</v>
      </c>
      <c r="H8813">
        <v>2</v>
      </c>
      <c r="I8813">
        <v>2.7750388093065841E-2</v>
      </c>
      <c r="J8813">
        <v>2.13945078876087</v>
      </c>
      <c r="K8813">
        <v>1.46272463191896</v>
      </c>
      <c r="L8813">
        <v>0.34366869704228731</v>
      </c>
      <c r="M8813">
        <v>0</v>
      </c>
      <c r="N8813">
        <v>0</v>
      </c>
      <c r="O8813">
        <v>1.178008712617229E-3</v>
      </c>
      <c r="P8813">
        <v>1.8651877883602411E-2</v>
      </c>
      <c r="Q8813">
        <v>3.0143252944123559E-2</v>
      </c>
      <c r="R8813">
        <v>4.8987325811179032E-3</v>
      </c>
      <c r="S8813">
        <v>9.2860782263851204E-3</v>
      </c>
      <c r="T8813">
        <v>5.5624922421090829E-2</v>
      </c>
      <c r="U8813">
        <v>0</v>
      </c>
    </row>
    <row r="8814" spans="1:21" x14ac:dyDescent="0.35">
      <c r="A8814">
        <v>2017</v>
      </c>
      <c r="B8814">
        <v>7</v>
      </c>
      <c r="C8814">
        <v>5</v>
      </c>
      <c r="D8814">
        <v>14</v>
      </c>
      <c r="E8814">
        <v>48473</v>
      </c>
      <c r="F8814">
        <v>1</v>
      </c>
      <c r="G8814">
        <v>1</v>
      </c>
      <c r="H8814">
        <v>3</v>
      </c>
      <c r="I8814">
        <v>2.9837252337948181E-2</v>
      </c>
      <c r="J8814">
        <v>1.9057363782813841</v>
      </c>
      <c r="K8814">
        <v>1.614705366931519</v>
      </c>
      <c r="L8814">
        <v>0.39042323238020171</v>
      </c>
      <c r="M8814">
        <v>0</v>
      </c>
      <c r="N8814">
        <v>0</v>
      </c>
      <c r="O8814">
        <v>1.2189139735397109E-3</v>
      </c>
      <c r="P8814">
        <v>3.4100829031678423E-2</v>
      </c>
      <c r="Q8814">
        <v>6.4027872145460962E-2</v>
      </c>
      <c r="R8814">
        <v>1.043654803022359E-2</v>
      </c>
      <c r="S8814">
        <v>1.593652216136629E-2</v>
      </c>
      <c r="T8814">
        <v>3.83482495386719E-2</v>
      </c>
      <c r="U8814">
        <v>0</v>
      </c>
    </row>
    <row r="8815" spans="1:21" x14ac:dyDescent="0.35">
      <c r="A8815">
        <v>2017</v>
      </c>
      <c r="B8815">
        <v>7</v>
      </c>
      <c r="C8815">
        <v>5</v>
      </c>
      <c r="D8815">
        <v>14</v>
      </c>
      <c r="E8815">
        <v>48473</v>
      </c>
      <c r="F8815">
        <v>1</v>
      </c>
      <c r="G8815">
        <v>1</v>
      </c>
      <c r="H8815">
        <v>4</v>
      </c>
      <c r="I8815">
        <v>5.5282190829551844E-3</v>
      </c>
      <c r="J8815">
        <v>0.36055919748483239</v>
      </c>
      <c r="K8815">
        <v>0.25667636320286319</v>
      </c>
      <c r="L8815">
        <v>6.0570569019001569E-2</v>
      </c>
      <c r="M8815">
        <v>0</v>
      </c>
      <c r="N8815">
        <v>0</v>
      </c>
      <c r="O8815">
        <v>1.9917987297611621E-4</v>
      </c>
      <c r="P8815">
        <v>3.7672101243223159E-3</v>
      </c>
      <c r="Q8815">
        <v>6.399259641011049E-3</v>
      </c>
      <c r="R8815">
        <v>1.0574871540196141E-3</v>
      </c>
      <c r="S8815">
        <v>1.839488104771437E-3</v>
      </c>
      <c r="T8815">
        <v>3.9337608094698953E-3</v>
      </c>
      <c r="U8815">
        <v>0</v>
      </c>
    </row>
    <row r="8816" spans="1:21" x14ac:dyDescent="0.35">
      <c r="A8816">
        <v>2017</v>
      </c>
      <c r="B8816">
        <v>7</v>
      </c>
      <c r="C8816">
        <v>5</v>
      </c>
      <c r="D8816">
        <v>14</v>
      </c>
      <c r="E8816">
        <v>48473</v>
      </c>
      <c r="F8816">
        <v>1</v>
      </c>
      <c r="G8816">
        <v>1</v>
      </c>
      <c r="H8816">
        <v>5</v>
      </c>
      <c r="I8816">
        <v>3.3283231933664589E-3</v>
      </c>
      <c r="J8816">
        <v>0.20088607358844299</v>
      </c>
      <c r="K8816">
        <v>0.12845430668373281</v>
      </c>
      <c r="L8816">
        <v>3.3258393630031982E-2</v>
      </c>
      <c r="M8816">
        <v>0</v>
      </c>
      <c r="N8816">
        <v>0</v>
      </c>
      <c r="O8816">
        <v>1.478582677456218E-4</v>
      </c>
      <c r="P8816">
        <v>4.2966235466481897E-3</v>
      </c>
      <c r="Q8816">
        <v>9.2559650395617754E-3</v>
      </c>
      <c r="R8816">
        <v>1.474590152673102E-3</v>
      </c>
      <c r="S8816">
        <v>1.7858282394446431E-3</v>
      </c>
      <c r="T8816">
        <v>3.5569673402500068E-3</v>
      </c>
      <c r="U8816">
        <v>0</v>
      </c>
    </row>
    <row r="8817" spans="1:21" x14ac:dyDescent="0.35">
      <c r="A8817">
        <v>2017</v>
      </c>
      <c r="B8817">
        <v>7</v>
      </c>
      <c r="C8817">
        <v>5</v>
      </c>
      <c r="D8817">
        <v>14</v>
      </c>
      <c r="E8817">
        <v>48473</v>
      </c>
      <c r="F8817">
        <v>1</v>
      </c>
      <c r="G8817">
        <v>2</v>
      </c>
      <c r="H8817">
        <v>1</v>
      </c>
      <c r="I8817">
        <v>3.9942199707031258E-2</v>
      </c>
      <c r="J8817">
        <v>26.418062273979189</v>
      </c>
      <c r="K8817">
        <v>42.330551183700607</v>
      </c>
      <c r="L8817">
        <v>12.810870104312899</v>
      </c>
      <c r="M8817">
        <v>0</v>
      </c>
      <c r="N8817">
        <v>0</v>
      </c>
      <c r="O8817">
        <v>0.16472803927958021</v>
      </c>
      <c r="P8817">
        <v>9.6257692582905452E-2</v>
      </c>
      <c r="Q8817">
        <v>8.8589880590438863</v>
      </c>
      <c r="R8817">
        <v>1.15068850183487</v>
      </c>
      <c r="S8817">
        <v>0.1717547780275345</v>
      </c>
      <c r="T8817">
        <v>0.69800235989689796</v>
      </c>
      <c r="U8817">
        <v>0</v>
      </c>
    </row>
    <row r="8818" spans="1:21" x14ac:dyDescent="0.35">
      <c r="A8818">
        <v>2017</v>
      </c>
      <c r="B8818">
        <v>7</v>
      </c>
      <c r="C8818">
        <v>5</v>
      </c>
      <c r="D8818">
        <v>14</v>
      </c>
      <c r="E8818">
        <v>48473</v>
      </c>
      <c r="F8818">
        <v>1</v>
      </c>
      <c r="G8818">
        <v>2</v>
      </c>
      <c r="H8818">
        <v>2</v>
      </c>
      <c r="I8818">
        <v>0.40846764247604911</v>
      </c>
      <c r="J8818">
        <v>149.2123087729413</v>
      </c>
      <c r="K8818">
        <v>81.686156759450071</v>
      </c>
      <c r="L8818">
        <v>19.441791537905811</v>
      </c>
      <c r="M8818">
        <v>0</v>
      </c>
      <c r="N8818">
        <v>0</v>
      </c>
      <c r="O8818">
        <v>5.1137040056933751E-2</v>
      </c>
      <c r="P8818">
        <v>0.98517178936384453</v>
      </c>
      <c r="Q8818">
        <v>1.3787091142949901</v>
      </c>
      <c r="R8818">
        <v>0.22379919021593081</v>
      </c>
      <c r="S8818">
        <v>0.4369189318662538</v>
      </c>
      <c r="T8818">
        <v>2.951201941198601</v>
      </c>
      <c r="U8818">
        <v>0</v>
      </c>
    </row>
    <row r="8819" spans="1:21" x14ac:dyDescent="0.35">
      <c r="A8819">
        <v>2017</v>
      </c>
      <c r="B8819">
        <v>7</v>
      </c>
      <c r="C8819">
        <v>5</v>
      </c>
      <c r="D8819">
        <v>14</v>
      </c>
      <c r="E8819">
        <v>48473</v>
      </c>
      <c r="F8819">
        <v>1</v>
      </c>
      <c r="G8819">
        <v>2</v>
      </c>
      <c r="H8819">
        <v>3</v>
      </c>
      <c r="I8819">
        <v>0.39452024366550859</v>
      </c>
      <c r="J8819">
        <v>109.4555351663285</v>
      </c>
      <c r="K8819">
        <v>76.16997839797132</v>
      </c>
      <c r="L8819">
        <v>18.753592071703221</v>
      </c>
      <c r="M8819">
        <v>0</v>
      </c>
      <c r="N8819">
        <v>0</v>
      </c>
      <c r="O8819">
        <v>3.951972615809806E-2</v>
      </c>
      <c r="P8819">
        <v>1.485606348778844</v>
      </c>
      <c r="Q8819">
        <v>2.4193669036402832</v>
      </c>
      <c r="R8819">
        <v>0.39160030471734553</v>
      </c>
      <c r="S8819">
        <v>0.57556142102596841</v>
      </c>
      <c r="T8819">
        <v>1.693551408004873</v>
      </c>
      <c r="U8819">
        <v>0</v>
      </c>
    </row>
    <row r="8820" spans="1:21" x14ac:dyDescent="0.35">
      <c r="A8820">
        <v>2017</v>
      </c>
      <c r="B8820">
        <v>7</v>
      </c>
      <c r="C8820">
        <v>5</v>
      </c>
      <c r="D8820">
        <v>14</v>
      </c>
      <c r="E8820">
        <v>48473</v>
      </c>
      <c r="F8820">
        <v>1</v>
      </c>
      <c r="G8820">
        <v>2</v>
      </c>
      <c r="H8820">
        <v>4</v>
      </c>
      <c r="I8820">
        <v>8.0856716657085215E-2</v>
      </c>
      <c r="J8820">
        <v>21.602981068678979</v>
      </c>
      <c r="K8820">
        <v>12.685877840316801</v>
      </c>
      <c r="L8820">
        <v>3.1015512283161759</v>
      </c>
      <c r="M8820">
        <v>0</v>
      </c>
      <c r="N8820">
        <v>0</v>
      </c>
      <c r="O8820">
        <v>7.8419913857429094E-3</v>
      </c>
      <c r="P8820">
        <v>0.1952082850677915</v>
      </c>
      <c r="Q8820">
        <v>0.29535669904195339</v>
      </c>
      <c r="R8820">
        <v>4.8511244282481082E-2</v>
      </c>
      <c r="S8820">
        <v>7.9644917547337296E-2</v>
      </c>
      <c r="T8820">
        <v>0.20582478778728289</v>
      </c>
      <c r="U8820">
        <v>0</v>
      </c>
    </row>
    <row r="8821" spans="1:21" x14ac:dyDescent="0.35">
      <c r="A8821">
        <v>2017</v>
      </c>
      <c r="B8821">
        <v>7</v>
      </c>
      <c r="C8821">
        <v>5</v>
      </c>
      <c r="D8821">
        <v>14</v>
      </c>
      <c r="E8821">
        <v>48473</v>
      </c>
      <c r="F8821">
        <v>1</v>
      </c>
      <c r="G8821">
        <v>2</v>
      </c>
      <c r="H8821">
        <v>5</v>
      </c>
      <c r="I8821">
        <v>2.7385692194930679E-2</v>
      </c>
      <c r="J8821">
        <v>9.3623008509432264</v>
      </c>
      <c r="K8821">
        <v>4.8220912731479464</v>
      </c>
      <c r="L8821">
        <v>1.2303067552308939</v>
      </c>
      <c r="M8821">
        <v>0</v>
      </c>
      <c r="N8821">
        <v>0</v>
      </c>
      <c r="O8821">
        <v>2.3407446038018259E-3</v>
      </c>
      <c r="P8821">
        <v>0.10999829276194729</v>
      </c>
      <c r="Q8821">
        <v>0.20481295461191379</v>
      </c>
      <c r="R8821">
        <v>3.1365761093630262E-2</v>
      </c>
      <c r="S8821">
        <v>3.7743245012593893E-2</v>
      </c>
      <c r="T8821">
        <v>9.3358177750521257E-2</v>
      </c>
      <c r="U8821">
        <v>0</v>
      </c>
    </row>
    <row r="8822" spans="1:21" x14ac:dyDescent="0.35">
      <c r="A8822">
        <v>2017</v>
      </c>
      <c r="B8822">
        <v>7</v>
      </c>
      <c r="C8822">
        <v>5</v>
      </c>
      <c r="D8822">
        <v>14</v>
      </c>
      <c r="E8822">
        <v>48473</v>
      </c>
      <c r="F8822">
        <v>1</v>
      </c>
      <c r="G8822">
        <v>3</v>
      </c>
      <c r="H8822">
        <v>1</v>
      </c>
      <c r="I8822">
        <v>1.4445862770080581E-3</v>
      </c>
      <c r="J8822">
        <v>3.3582646965086491</v>
      </c>
      <c r="K8822">
        <v>5.2015435033440633</v>
      </c>
      <c r="L8822">
        <v>1.443784799769521</v>
      </c>
      <c r="M8822">
        <v>0</v>
      </c>
      <c r="N8822">
        <v>0</v>
      </c>
      <c r="O8822">
        <v>5.509074743633398E-3</v>
      </c>
      <c r="P8822">
        <v>3.6288790227263219E-3</v>
      </c>
      <c r="Q8822">
        <v>0.18556554305693149</v>
      </c>
      <c r="R8822">
        <v>1.5693588456837469E-2</v>
      </c>
      <c r="S8822">
        <v>3.8289838715427332E-3</v>
      </c>
      <c r="T8822">
        <v>1.591559746058193E-2</v>
      </c>
      <c r="U8822">
        <v>0</v>
      </c>
    </row>
    <row r="8823" spans="1:21" x14ac:dyDescent="0.35">
      <c r="A8823">
        <v>2017</v>
      </c>
      <c r="B8823">
        <v>7</v>
      </c>
      <c r="C8823">
        <v>5</v>
      </c>
      <c r="D8823">
        <v>14</v>
      </c>
      <c r="E8823">
        <v>48473</v>
      </c>
      <c r="F8823">
        <v>1</v>
      </c>
      <c r="G8823">
        <v>3</v>
      </c>
      <c r="H8823">
        <v>2</v>
      </c>
      <c r="I8823">
        <v>2.229700496462781E-2</v>
      </c>
      <c r="J8823">
        <v>8.121210501771321</v>
      </c>
      <c r="K8823">
        <v>5.7768828558632874</v>
      </c>
      <c r="L8823">
        <v>1.424180666893456</v>
      </c>
      <c r="M8823">
        <v>0</v>
      </c>
      <c r="N8823">
        <v>0</v>
      </c>
      <c r="O8823">
        <v>4.6638052346951071E-3</v>
      </c>
      <c r="P8823">
        <v>0.1128428481301461</v>
      </c>
      <c r="Q8823">
        <v>0.2154059049572353</v>
      </c>
      <c r="R8823">
        <v>3.5929335271157173E-2</v>
      </c>
      <c r="S8823">
        <v>4.1905173080256868E-2</v>
      </c>
      <c r="T8823">
        <v>0.28547498681766909</v>
      </c>
      <c r="U8823">
        <v>0</v>
      </c>
    </row>
    <row r="8824" spans="1:21" x14ac:dyDescent="0.35">
      <c r="A8824">
        <v>2017</v>
      </c>
      <c r="B8824">
        <v>7</v>
      </c>
      <c r="C8824">
        <v>5</v>
      </c>
      <c r="D8824">
        <v>14</v>
      </c>
      <c r="E8824">
        <v>48473</v>
      </c>
      <c r="F8824">
        <v>1</v>
      </c>
      <c r="G8824">
        <v>3</v>
      </c>
      <c r="H8824">
        <v>3</v>
      </c>
      <c r="I8824">
        <v>2.1513075302795101E-2</v>
      </c>
      <c r="J8824">
        <v>6.7634136503548126</v>
      </c>
      <c r="K8824">
        <v>6.1473597139194958</v>
      </c>
      <c r="L8824">
        <v>1.540441975440068</v>
      </c>
      <c r="M8824">
        <v>0</v>
      </c>
      <c r="N8824">
        <v>0</v>
      </c>
      <c r="O8824">
        <v>4.2073963889797603E-3</v>
      </c>
      <c r="P8824">
        <v>0.1708443788118422</v>
      </c>
      <c r="Q8824">
        <v>0.34840296033367779</v>
      </c>
      <c r="R8824">
        <v>5.8517450832486523E-2</v>
      </c>
      <c r="S8824">
        <v>6.290763940146768E-2</v>
      </c>
      <c r="T8824">
        <v>0.16139967099035599</v>
      </c>
      <c r="U8824">
        <v>0</v>
      </c>
    </row>
    <row r="8825" spans="1:21" x14ac:dyDescent="0.35">
      <c r="A8825">
        <v>2017</v>
      </c>
      <c r="B8825">
        <v>7</v>
      </c>
      <c r="C8825">
        <v>5</v>
      </c>
      <c r="D8825">
        <v>14</v>
      </c>
      <c r="E8825">
        <v>48473</v>
      </c>
      <c r="F8825">
        <v>1</v>
      </c>
      <c r="G8825">
        <v>3</v>
      </c>
      <c r="H8825">
        <v>4</v>
      </c>
      <c r="I8825">
        <v>4.4821047597688344E-3</v>
      </c>
      <c r="J8825">
        <v>1.379946723087524</v>
      </c>
      <c r="K8825">
        <v>1.0464012370829081</v>
      </c>
      <c r="L8825">
        <v>0.25981176125330618</v>
      </c>
      <c r="M8825">
        <v>0</v>
      </c>
      <c r="N8825">
        <v>0</v>
      </c>
      <c r="O8825">
        <v>8.0410180765263888E-4</v>
      </c>
      <c r="P8825">
        <v>2.300569750362072E-2</v>
      </c>
      <c r="Q8825">
        <v>4.6461589189212581E-2</v>
      </c>
      <c r="R8825">
        <v>7.8463374348436681E-3</v>
      </c>
      <c r="S8825">
        <v>8.5692118478287276E-3</v>
      </c>
      <c r="T8825">
        <v>2.0334725440360042E-2</v>
      </c>
      <c r="U8825">
        <v>0</v>
      </c>
    </row>
    <row r="8826" spans="1:21" x14ac:dyDescent="0.35">
      <c r="A8826">
        <v>2017</v>
      </c>
      <c r="B8826">
        <v>7</v>
      </c>
      <c r="C8826">
        <v>5</v>
      </c>
      <c r="D8826">
        <v>14</v>
      </c>
      <c r="E8826">
        <v>48473</v>
      </c>
      <c r="F8826">
        <v>1</v>
      </c>
      <c r="G8826">
        <v>3</v>
      </c>
      <c r="H8826">
        <v>5</v>
      </c>
      <c r="I8826">
        <v>1.289466418173104E-3</v>
      </c>
      <c r="J8826">
        <v>0.50666669909980433</v>
      </c>
      <c r="K8826">
        <v>0.34583546120888409</v>
      </c>
      <c r="L8826">
        <v>8.879344358286928E-2</v>
      </c>
      <c r="M8826">
        <v>0</v>
      </c>
      <c r="N8826">
        <v>0</v>
      </c>
      <c r="O8826">
        <v>2.0563423507457209E-4</v>
      </c>
      <c r="P8826">
        <v>1.050240233518304E-2</v>
      </c>
      <c r="Q8826">
        <v>2.0106262844222691E-2</v>
      </c>
      <c r="R8826">
        <v>3.297108364539416E-3</v>
      </c>
      <c r="S8826">
        <v>3.4889183142086449E-3</v>
      </c>
      <c r="T8826">
        <v>7.1237074620074487E-3</v>
      </c>
      <c r="U8826">
        <v>0</v>
      </c>
    </row>
    <row r="8827" spans="1:21" x14ac:dyDescent="0.35">
      <c r="A8827">
        <v>2017</v>
      </c>
      <c r="B8827">
        <v>7</v>
      </c>
      <c r="C8827">
        <v>5</v>
      </c>
      <c r="D8827">
        <v>14</v>
      </c>
      <c r="E8827">
        <v>48473</v>
      </c>
      <c r="F8827">
        <v>1</v>
      </c>
      <c r="G8827">
        <v>79</v>
      </c>
      <c r="H8827">
        <v>1</v>
      </c>
      <c r="I8827">
        <v>0.39693335533142082</v>
      </c>
      <c r="J8827">
        <v>7.2465549926757848</v>
      </c>
      <c r="K8827">
        <v>8.3744174499511725</v>
      </c>
      <c r="L8827">
        <v>2.1750207519531268</v>
      </c>
      <c r="M8827">
        <v>0</v>
      </c>
      <c r="N8827">
        <v>0</v>
      </c>
      <c r="O8827">
        <v>7.7483615875244194E-3</v>
      </c>
      <c r="P8827">
        <v>2.4734583139419539E-2</v>
      </c>
      <c r="Q8827">
        <v>0.32886260795593292</v>
      </c>
      <c r="R8827">
        <v>3.4172771930694623E-2</v>
      </c>
      <c r="S8827">
        <v>1.205787181854249E-2</v>
      </c>
      <c r="T8827">
        <v>2.529335892200469E-2</v>
      </c>
      <c r="U8827">
        <v>0</v>
      </c>
    </row>
    <row r="8828" spans="1:21" x14ac:dyDescent="0.35">
      <c r="A8828">
        <v>2017</v>
      </c>
      <c r="B8828">
        <v>7</v>
      </c>
      <c r="C8828">
        <v>5</v>
      </c>
      <c r="D8828">
        <v>14</v>
      </c>
      <c r="E8828">
        <v>48473</v>
      </c>
      <c r="F8828">
        <v>1</v>
      </c>
      <c r="G8828">
        <v>79</v>
      </c>
      <c r="H8828">
        <v>2</v>
      </c>
      <c r="I8828">
        <v>2.692366207821853E-2</v>
      </c>
      <c r="J8828">
        <v>1.946096941100125</v>
      </c>
      <c r="K8828">
        <v>1.361831343587645</v>
      </c>
      <c r="L8828">
        <v>0.31970187510918358</v>
      </c>
      <c r="M8828">
        <v>0</v>
      </c>
      <c r="N8828">
        <v>0</v>
      </c>
      <c r="O8828">
        <v>1.111903600744132E-3</v>
      </c>
      <c r="P8828">
        <v>1.7793815414623802E-2</v>
      </c>
      <c r="Q8828">
        <v>2.932895034316587E-2</v>
      </c>
      <c r="R8828">
        <v>4.7638734388797148E-3</v>
      </c>
      <c r="S8828">
        <v>8.8593258298399983E-3</v>
      </c>
      <c r="T8828">
        <v>5.3594626772281502E-2</v>
      </c>
      <c r="U8828">
        <v>0</v>
      </c>
    </row>
    <row r="8829" spans="1:21" x14ac:dyDescent="0.35">
      <c r="A8829">
        <v>2017</v>
      </c>
      <c r="B8829">
        <v>7</v>
      </c>
      <c r="C8829">
        <v>5</v>
      </c>
      <c r="D8829">
        <v>14</v>
      </c>
      <c r="E8829">
        <v>48473</v>
      </c>
      <c r="F8829">
        <v>1</v>
      </c>
      <c r="G8829">
        <v>79</v>
      </c>
      <c r="H8829">
        <v>3</v>
      </c>
      <c r="I8829">
        <v>2.8985174203007391E-2</v>
      </c>
      <c r="J8829">
        <v>1.7635964712783669</v>
      </c>
      <c r="K8829">
        <v>1.5180944075937539</v>
      </c>
      <c r="L8829">
        <v>0.36669799638340439</v>
      </c>
      <c r="M8829">
        <v>0</v>
      </c>
      <c r="N8829">
        <v>0</v>
      </c>
      <c r="O8829">
        <v>1.1534087787408739E-3</v>
      </c>
      <c r="P8829">
        <v>3.2631028131625897E-2</v>
      </c>
      <c r="Q8829">
        <v>6.2318035709387883E-2</v>
      </c>
      <c r="R8829">
        <v>1.015239978209235E-2</v>
      </c>
      <c r="S8829">
        <v>1.524668586178342E-2</v>
      </c>
      <c r="T8829">
        <v>3.7021071685192981E-2</v>
      </c>
      <c r="U8829">
        <v>0</v>
      </c>
    </row>
    <row r="8830" spans="1:21" x14ac:dyDescent="0.35">
      <c r="A8830">
        <v>2017</v>
      </c>
      <c r="B8830">
        <v>7</v>
      </c>
      <c r="C8830">
        <v>5</v>
      </c>
      <c r="D8830">
        <v>14</v>
      </c>
      <c r="E8830">
        <v>48473</v>
      </c>
      <c r="F8830">
        <v>1</v>
      </c>
      <c r="G8830">
        <v>79</v>
      </c>
      <c r="H8830">
        <v>4</v>
      </c>
      <c r="I8830">
        <v>5.3651091374310924E-3</v>
      </c>
      <c r="J8830">
        <v>0.33155807701208873</v>
      </c>
      <c r="K8830">
        <v>0.24021014160379101</v>
      </c>
      <c r="L8830">
        <v>5.6658221554957693E-2</v>
      </c>
      <c r="M8830">
        <v>0</v>
      </c>
      <c r="N8830">
        <v>0</v>
      </c>
      <c r="O8830">
        <v>1.8824370439416679E-4</v>
      </c>
      <c r="P8830">
        <v>3.5961659023798212E-3</v>
      </c>
      <c r="Q8830">
        <v>6.2293234769211746E-3</v>
      </c>
      <c r="R8830">
        <v>1.028849519191809E-3</v>
      </c>
      <c r="S8830">
        <v>1.757187810358471E-3</v>
      </c>
      <c r="T8830">
        <v>3.7919402922937549E-3</v>
      </c>
      <c r="U8830">
        <v>0</v>
      </c>
    </row>
    <row r="8831" spans="1:21" x14ac:dyDescent="0.35">
      <c r="A8831">
        <v>2017</v>
      </c>
      <c r="B8831">
        <v>7</v>
      </c>
      <c r="C8831">
        <v>5</v>
      </c>
      <c r="D8831">
        <v>14</v>
      </c>
      <c r="E8831">
        <v>48473</v>
      </c>
      <c r="F8831">
        <v>1</v>
      </c>
      <c r="G8831">
        <v>79</v>
      </c>
      <c r="H8831">
        <v>5</v>
      </c>
      <c r="I8831">
        <v>3.2441851663844059E-3</v>
      </c>
      <c r="J8831">
        <v>0.18999919997706641</v>
      </c>
      <c r="K8831">
        <v>0.1225089497793965</v>
      </c>
      <c r="L8831">
        <v>3.1599464335065747E-2</v>
      </c>
      <c r="M8831">
        <v>0</v>
      </c>
      <c r="N8831">
        <v>0</v>
      </c>
      <c r="O8831">
        <v>1.4027736405538139E-4</v>
      </c>
      <c r="P8831">
        <v>4.1318264064460469E-3</v>
      </c>
      <c r="Q8831">
        <v>9.005307767712958E-3</v>
      </c>
      <c r="R8831">
        <v>1.433873830438195E-3</v>
      </c>
      <c r="S8831">
        <v>1.7132564985800371E-3</v>
      </c>
      <c r="T8831">
        <v>3.4440657844245662E-3</v>
      </c>
      <c r="U8831">
        <v>0</v>
      </c>
    </row>
    <row r="8832" spans="1:21" x14ac:dyDescent="0.35">
      <c r="A8832">
        <v>2017</v>
      </c>
      <c r="B8832">
        <v>7</v>
      </c>
      <c r="C8832">
        <v>5</v>
      </c>
      <c r="D8832">
        <v>14</v>
      </c>
      <c r="E8832">
        <v>48473</v>
      </c>
      <c r="F8832">
        <v>1</v>
      </c>
      <c r="G8832">
        <v>87</v>
      </c>
      <c r="H8832">
        <v>1</v>
      </c>
      <c r="I8832">
        <v>0.44177789878845231</v>
      </c>
      <c r="J8832">
        <v>7.7688444252014204</v>
      </c>
      <c r="K8832">
        <v>8.8776900024414065</v>
      </c>
      <c r="L8832">
        <v>2.30109534072876</v>
      </c>
      <c r="M8832">
        <v>0</v>
      </c>
      <c r="N8832">
        <v>0</v>
      </c>
      <c r="O8832">
        <v>8.2376723811030447E-3</v>
      </c>
      <c r="P8832">
        <v>2.7319527201354509E-2</v>
      </c>
      <c r="Q8832">
        <v>0.35422828662395478</v>
      </c>
      <c r="R8832">
        <v>3.6698098361492182E-2</v>
      </c>
      <c r="S8832">
        <v>1.308575162291528E-2</v>
      </c>
      <c r="T8832">
        <v>2.6878405153751402E-2</v>
      </c>
      <c r="U8832">
        <v>0</v>
      </c>
    </row>
    <row r="8833" spans="1:21" x14ac:dyDescent="0.35">
      <c r="A8833">
        <v>2017</v>
      </c>
      <c r="B8833">
        <v>7</v>
      </c>
      <c r="C8833">
        <v>5</v>
      </c>
      <c r="D8833">
        <v>14</v>
      </c>
      <c r="E8833">
        <v>48473</v>
      </c>
      <c r="F8833">
        <v>1</v>
      </c>
      <c r="G8833">
        <v>87</v>
      </c>
      <c r="H8833">
        <v>2</v>
      </c>
      <c r="I8833">
        <v>2.5991894586313319E-2</v>
      </c>
      <c r="J8833">
        <v>1.973507221421771</v>
      </c>
      <c r="K8833">
        <v>1.3708912066441059</v>
      </c>
      <c r="L8833">
        <v>0.32188196001070313</v>
      </c>
      <c r="M8833">
        <v>0</v>
      </c>
      <c r="N8833">
        <v>0</v>
      </c>
      <c r="O8833">
        <v>1.1617753304428251E-3</v>
      </c>
      <c r="P8833">
        <v>1.8529569512070201E-2</v>
      </c>
      <c r="Q8833">
        <v>2.8358373801963089E-2</v>
      </c>
      <c r="R8833">
        <v>4.6300710039611703E-3</v>
      </c>
      <c r="S8833">
        <v>9.1020749419900258E-3</v>
      </c>
      <c r="T8833">
        <v>5.3197923901966447E-2</v>
      </c>
      <c r="U8833">
        <v>0</v>
      </c>
    </row>
    <row r="8834" spans="1:21" x14ac:dyDescent="0.35">
      <c r="A8834">
        <v>2017</v>
      </c>
      <c r="B8834">
        <v>7</v>
      </c>
      <c r="C8834">
        <v>5</v>
      </c>
      <c r="D8834">
        <v>14</v>
      </c>
      <c r="E8834">
        <v>48473</v>
      </c>
      <c r="F8834">
        <v>1</v>
      </c>
      <c r="G8834">
        <v>87</v>
      </c>
      <c r="H8834">
        <v>3</v>
      </c>
      <c r="I8834">
        <v>2.8164735999432321E-2</v>
      </c>
      <c r="J8834">
        <v>1.813763316643767</v>
      </c>
      <c r="K8834">
        <v>1.5410055649479879</v>
      </c>
      <c r="L8834">
        <v>0.37206609559389442</v>
      </c>
      <c r="M8834">
        <v>0</v>
      </c>
      <c r="N8834">
        <v>0</v>
      </c>
      <c r="O8834">
        <v>1.2063775230957529E-3</v>
      </c>
      <c r="P8834">
        <v>3.3974757041246299E-2</v>
      </c>
      <c r="Q8834">
        <v>5.9980625757919993E-2</v>
      </c>
      <c r="R8834">
        <v>9.8186982888519795E-3</v>
      </c>
      <c r="S8834">
        <v>1.561960540675982E-2</v>
      </c>
      <c r="T8834">
        <v>3.655784898184259E-2</v>
      </c>
      <c r="U8834">
        <v>0</v>
      </c>
    </row>
    <row r="8835" spans="1:21" x14ac:dyDescent="0.35">
      <c r="A8835">
        <v>2017</v>
      </c>
      <c r="B8835">
        <v>7</v>
      </c>
      <c r="C8835">
        <v>5</v>
      </c>
      <c r="D8835">
        <v>14</v>
      </c>
      <c r="E8835">
        <v>48473</v>
      </c>
      <c r="F8835">
        <v>1</v>
      </c>
      <c r="G8835">
        <v>87</v>
      </c>
      <c r="H8835">
        <v>4</v>
      </c>
      <c r="I8835">
        <v>5.1872752623137392E-3</v>
      </c>
      <c r="J8835">
        <v>0.33921470135888587</v>
      </c>
      <c r="K8835">
        <v>0.24288130409025571</v>
      </c>
      <c r="L8835">
        <v>5.731177588365393E-2</v>
      </c>
      <c r="M8835">
        <v>0</v>
      </c>
      <c r="N8835">
        <v>0</v>
      </c>
      <c r="O8835">
        <v>1.9691464715972801E-4</v>
      </c>
      <c r="P8835">
        <v>3.7473077793098481E-3</v>
      </c>
      <c r="Q8835">
        <v>6.0320283296958419E-3</v>
      </c>
      <c r="R8835">
        <v>1.0011320658530069E-3</v>
      </c>
      <c r="S8835">
        <v>1.8064016672022631E-3</v>
      </c>
      <c r="T8835">
        <v>3.7675721249388278E-3</v>
      </c>
      <c r="U8835">
        <v>0</v>
      </c>
    </row>
    <row r="8836" spans="1:21" x14ac:dyDescent="0.35">
      <c r="A8836">
        <v>2017</v>
      </c>
      <c r="B8836">
        <v>7</v>
      </c>
      <c r="C8836">
        <v>5</v>
      </c>
      <c r="D8836">
        <v>14</v>
      </c>
      <c r="E8836">
        <v>48473</v>
      </c>
      <c r="F8836">
        <v>1</v>
      </c>
      <c r="G8836">
        <v>87</v>
      </c>
      <c r="H8836">
        <v>5</v>
      </c>
      <c r="I8836">
        <v>3.2064316473157371E-3</v>
      </c>
      <c r="J8836">
        <v>0.1988734374464341</v>
      </c>
      <c r="K8836">
        <v>0.12586048144883361</v>
      </c>
      <c r="L8836">
        <v>3.2323845955991561E-2</v>
      </c>
      <c r="M8836">
        <v>0</v>
      </c>
      <c r="N8836">
        <v>0</v>
      </c>
      <c r="O8836">
        <v>1.46523463623889E-4</v>
      </c>
      <c r="P8836">
        <v>4.2916707794654341E-3</v>
      </c>
      <c r="Q8836">
        <v>8.5723073694156573E-3</v>
      </c>
      <c r="R8836">
        <v>1.370900625982215E-3</v>
      </c>
      <c r="S8836">
        <v>1.7386942977659101E-3</v>
      </c>
      <c r="T8836">
        <v>3.3514856311583508E-3</v>
      </c>
      <c r="U8836">
        <v>0</v>
      </c>
    </row>
    <row r="8837" spans="1:21" x14ac:dyDescent="0.35">
      <c r="A8837">
        <v>2017</v>
      </c>
      <c r="B8837">
        <v>7</v>
      </c>
      <c r="C8837">
        <v>5</v>
      </c>
      <c r="D8837">
        <v>14</v>
      </c>
      <c r="E8837">
        <v>48473</v>
      </c>
      <c r="F8837">
        <v>2</v>
      </c>
      <c r="G8837">
        <v>1</v>
      </c>
      <c r="H8837">
        <v>1</v>
      </c>
      <c r="I8837">
        <v>0</v>
      </c>
      <c r="J8837">
        <v>2.0352997168898591E-2</v>
      </c>
      <c r="K8837">
        <v>4.3124484956264468E-2</v>
      </c>
      <c r="L8837">
        <v>3.9219364762306218E-2</v>
      </c>
      <c r="M8837">
        <v>3.8251690391916789E-5</v>
      </c>
      <c r="N8837">
        <v>0</v>
      </c>
      <c r="O8837">
        <v>3.257618547650054E-5</v>
      </c>
      <c r="P8837">
        <v>3.825745938229374E-6</v>
      </c>
      <c r="Q8837">
        <v>7.1667667515575902E-3</v>
      </c>
      <c r="R8837">
        <v>6.1441156826913361E-4</v>
      </c>
      <c r="S8837">
        <v>3.4153590153437142E-5</v>
      </c>
      <c r="T8837">
        <v>0</v>
      </c>
      <c r="U8837">
        <v>1.8126799032197329</v>
      </c>
    </row>
    <row r="8838" spans="1:21" x14ac:dyDescent="0.35">
      <c r="A8838">
        <v>2017</v>
      </c>
      <c r="B8838">
        <v>7</v>
      </c>
      <c r="C8838">
        <v>5</v>
      </c>
      <c r="D8838">
        <v>14</v>
      </c>
      <c r="E8838">
        <v>48473</v>
      </c>
      <c r="F8838">
        <v>2</v>
      </c>
      <c r="G8838">
        <v>1</v>
      </c>
      <c r="H8838">
        <v>2</v>
      </c>
      <c r="I8838">
        <v>0</v>
      </c>
      <c r="J8838">
        <v>1.0790260615737859E-2</v>
      </c>
      <c r="K8838">
        <v>3.2965524383064347E-2</v>
      </c>
      <c r="L8838">
        <v>2.9621559668425401E-2</v>
      </c>
      <c r="M8838">
        <v>5.0623485423906614E-3</v>
      </c>
      <c r="N8838">
        <v>1.0994977762943231E-2</v>
      </c>
      <c r="O8838">
        <v>3.3049090994090868E-2</v>
      </c>
      <c r="P8838">
        <v>9.1641997455403704E-3</v>
      </c>
      <c r="Q8838">
        <v>9.224697979132683E-2</v>
      </c>
      <c r="R8838">
        <v>1.541955202641743E-2</v>
      </c>
      <c r="S8838">
        <v>1.108994987225378E-2</v>
      </c>
      <c r="T8838">
        <v>0.45612572923557992</v>
      </c>
      <c r="U8838">
        <v>0.62451687872253991</v>
      </c>
    </row>
    <row r="8839" spans="1:21" x14ac:dyDescent="0.35">
      <c r="A8839">
        <v>2017</v>
      </c>
      <c r="B8839">
        <v>7</v>
      </c>
      <c r="C8839">
        <v>5</v>
      </c>
      <c r="D8839">
        <v>14</v>
      </c>
      <c r="E8839">
        <v>48473</v>
      </c>
      <c r="F8839">
        <v>2</v>
      </c>
      <c r="G8839">
        <v>1</v>
      </c>
      <c r="H8839">
        <v>3</v>
      </c>
      <c r="I8839">
        <v>0</v>
      </c>
      <c r="J8839">
        <v>8.342047276815822E-3</v>
      </c>
      <c r="K8839">
        <v>4.3752345344321077E-2</v>
      </c>
      <c r="L8839">
        <v>3.9428448010024937E-2</v>
      </c>
      <c r="M8839">
        <v>6.7374493101993796E-3</v>
      </c>
      <c r="N8839">
        <v>1.3870978564331921E-2</v>
      </c>
      <c r="O8839">
        <v>4.4162826350497293E-2</v>
      </c>
      <c r="P8839">
        <v>1.6267841327086752E-2</v>
      </c>
      <c r="Q8839">
        <v>0.1750070531867296</v>
      </c>
      <c r="R8839">
        <v>2.915920018222895E-2</v>
      </c>
      <c r="S8839">
        <v>2.0898539411795699E-2</v>
      </c>
      <c r="T8839">
        <v>0.32297814931907609</v>
      </c>
      <c r="U8839">
        <v>0.42440635896211698</v>
      </c>
    </row>
    <row r="8840" spans="1:21" x14ac:dyDescent="0.35">
      <c r="A8840">
        <v>2017</v>
      </c>
      <c r="B8840">
        <v>7</v>
      </c>
      <c r="C8840">
        <v>5</v>
      </c>
      <c r="D8840">
        <v>14</v>
      </c>
      <c r="E8840">
        <v>48473</v>
      </c>
      <c r="F8840">
        <v>2</v>
      </c>
      <c r="G8840">
        <v>1</v>
      </c>
      <c r="H8840">
        <v>4</v>
      </c>
      <c r="I8840">
        <v>0</v>
      </c>
      <c r="J8840">
        <v>1.663604563710043E-3</v>
      </c>
      <c r="K8840">
        <v>6.6704650388597258E-3</v>
      </c>
      <c r="L8840">
        <v>6.0138424505150907E-3</v>
      </c>
      <c r="M8840">
        <v>1.027427661947385E-3</v>
      </c>
      <c r="N8840">
        <v>2.174005350883388E-3</v>
      </c>
      <c r="O8840">
        <v>6.7055474230742537E-3</v>
      </c>
      <c r="P8840">
        <v>2.0256580829676181E-3</v>
      </c>
      <c r="Q8840">
        <v>2.0955418399472479E-2</v>
      </c>
      <c r="R8840">
        <v>3.4988560310151352E-3</v>
      </c>
      <c r="S8840">
        <v>2.5207868105215519E-3</v>
      </c>
      <c r="T8840">
        <v>3.6043343609397378E-2</v>
      </c>
      <c r="U8840">
        <v>4.8531710974358218E-2</v>
      </c>
    </row>
    <row r="8841" spans="1:21" x14ac:dyDescent="0.35">
      <c r="A8841">
        <v>2017</v>
      </c>
      <c r="B8841">
        <v>7</v>
      </c>
      <c r="C8841">
        <v>5</v>
      </c>
      <c r="D8841">
        <v>14</v>
      </c>
      <c r="E8841">
        <v>48473</v>
      </c>
      <c r="F8841">
        <v>2</v>
      </c>
      <c r="G8841">
        <v>1</v>
      </c>
      <c r="H8841">
        <v>5</v>
      </c>
      <c r="I8841">
        <v>0</v>
      </c>
      <c r="J8841">
        <v>7.0196364451061534E-4</v>
      </c>
      <c r="K8841">
        <v>3.8839059672388819E-3</v>
      </c>
      <c r="L8841">
        <v>3.5074965364565239E-3</v>
      </c>
      <c r="M8841">
        <v>6.8758309311413204E-4</v>
      </c>
      <c r="N8841">
        <v>1.0507011026917219E-3</v>
      </c>
      <c r="O8841">
        <v>3.906771034353676E-3</v>
      </c>
      <c r="P8841">
        <v>1.3262800864013559E-3</v>
      </c>
      <c r="Q8841">
        <v>1.5746134200221501E-2</v>
      </c>
      <c r="R8841">
        <v>2.6103776403179151E-3</v>
      </c>
      <c r="S8841">
        <v>1.88611596245659E-3</v>
      </c>
      <c r="T8841">
        <v>2.0598317086345699E-2</v>
      </c>
      <c r="U8841">
        <v>2.5223308393768389E-2</v>
      </c>
    </row>
    <row r="8842" spans="1:21" x14ac:dyDescent="0.35">
      <c r="A8842">
        <v>2017</v>
      </c>
      <c r="B8842">
        <v>7</v>
      </c>
      <c r="C8842">
        <v>5</v>
      </c>
      <c r="D8842">
        <v>14</v>
      </c>
      <c r="E8842">
        <v>48473</v>
      </c>
      <c r="F8842">
        <v>2</v>
      </c>
      <c r="G8842">
        <v>2</v>
      </c>
      <c r="H8842">
        <v>1</v>
      </c>
      <c r="I8842">
        <v>0</v>
      </c>
      <c r="J8842">
        <v>0.17220185276865971</v>
      </c>
      <c r="K8842">
        <v>0.30682267820835118</v>
      </c>
      <c r="L8842">
        <v>0.27872921371459969</v>
      </c>
      <c r="M8842">
        <v>1.8954547844827179E-2</v>
      </c>
      <c r="N8842">
        <v>5.5014917314052607E-2</v>
      </c>
      <c r="O8842">
        <v>0.2220235919952393</v>
      </c>
      <c r="P8842">
        <v>0.1003014564514161</v>
      </c>
      <c r="Q8842">
        <v>0.7033631811141976</v>
      </c>
      <c r="R8842">
        <v>0.1027313624918462</v>
      </c>
      <c r="S8842">
        <v>2.5383596802130361E-3</v>
      </c>
      <c r="T8842">
        <v>0.33026310014724741</v>
      </c>
      <c r="U8842">
        <v>3.4654053984787798</v>
      </c>
    </row>
    <row r="8843" spans="1:21" x14ac:dyDescent="0.35">
      <c r="A8843">
        <v>2017</v>
      </c>
      <c r="B8843">
        <v>7</v>
      </c>
      <c r="C8843">
        <v>5</v>
      </c>
      <c r="D8843">
        <v>14</v>
      </c>
      <c r="E8843">
        <v>48473</v>
      </c>
      <c r="F8843">
        <v>2</v>
      </c>
      <c r="G8843">
        <v>2</v>
      </c>
      <c r="H8843">
        <v>2</v>
      </c>
      <c r="I8843">
        <v>0</v>
      </c>
      <c r="J8843">
        <v>0.92684658789150265</v>
      </c>
      <c r="K8843">
        <v>0.71625899131433501</v>
      </c>
      <c r="L8843">
        <v>0.62259140781809508</v>
      </c>
      <c r="M8843">
        <v>2.7706087997960229E-2</v>
      </c>
      <c r="N8843">
        <v>7.2574277157830908E-2</v>
      </c>
      <c r="O8843">
        <v>0.11644732315852151</v>
      </c>
      <c r="P8843">
        <v>5.4589002664135813E-2</v>
      </c>
      <c r="Q8843">
        <v>0.40192246321301128</v>
      </c>
      <c r="R8843">
        <v>6.589669841243169E-2</v>
      </c>
      <c r="S8843">
        <v>4.1327892066832912E-2</v>
      </c>
      <c r="T8843">
        <v>2.563942704214992</v>
      </c>
      <c r="U8843">
        <v>3.8143907955835359</v>
      </c>
    </row>
    <row r="8844" spans="1:21" x14ac:dyDescent="0.35">
      <c r="A8844">
        <v>2017</v>
      </c>
      <c r="B8844">
        <v>7</v>
      </c>
      <c r="C8844">
        <v>5</v>
      </c>
      <c r="D8844">
        <v>14</v>
      </c>
      <c r="E8844">
        <v>48473</v>
      </c>
      <c r="F8844">
        <v>2</v>
      </c>
      <c r="G8844">
        <v>2</v>
      </c>
      <c r="H8844">
        <v>3</v>
      </c>
      <c r="I8844">
        <v>0</v>
      </c>
      <c r="J8844">
        <v>0.66842016488122891</v>
      </c>
      <c r="K8844">
        <v>0.74069485519472178</v>
      </c>
      <c r="L8844">
        <v>0.65077146732575097</v>
      </c>
      <c r="M8844">
        <v>3.4525014975027662E-2</v>
      </c>
      <c r="N8844">
        <v>8.3787930432333582E-2</v>
      </c>
      <c r="O8844">
        <v>0.14400414810146289</v>
      </c>
      <c r="P8844">
        <v>9.1692662313560824E-2</v>
      </c>
      <c r="Q8844">
        <v>0.71246028989575194</v>
      </c>
      <c r="R8844">
        <v>0.1172749852919357</v>
      </c>
      <c r="S8844">
        <v>7.2235164640997038E-2</v>
      </c>
      <c r="T8844">
        <v>1.7062121384957629</v>
      </c>
      <c r="U8844">
        <v>2.4689795867685649</v>
      </c>
    </row>
    <row r="8845" spans="1:21" x14ac:dyDescent="0.35">
      <c r="A8845">
        <v>2017</v>
      </c>
      <c r="B8845">
        <v>7</v>
      </c>
      <c r="C8845">
        <v>5</v>
      </c>
      <c r="D8845">
        <v>14</v>
      </c>
      <c r="E8845">
        <v>48473</v>
      </c>
      <c r="F8845">
        <v>2</v>
      </c>
      <c r="G8845">
        <v>2</v>
      </c>
      <c r="H8845">
        <v>4</v>
      </c>
      <c r="I8845">
        <v>0</v>
      </c>
      <c r="J8845">
        <v>0.13279653346121531</v>
      </c>
      <c r="K8845">
        <v>0.1191905301952977</v>
      </c>
      <c r="L8845">
        <v>0.1047834644991192</v>
      </c>
      <c r="M8845">
        <v>5.4270819193604934E-3</v>
      </c>
      <c r="N8845">
        <v>1.3697210426418379E-2</v>
      </c>
      <c r="O8845">
        <v>2.2899334606604881E-2</v>
      </c>
      <c r="P8845">
        <v>1.175033099262306E-2</v>
      </c>
      <c r="Q8845">
        <v>8.8924904836544721E-2</v>
      </c>
      <c r="R8845">
        <v>1.4641370882204321E-2</v>
      </c>
      <c r="S8845">
        <v>9.0664914892019492E-3</v>
      </c>
      <c r="T8845">
        <v>0.19861924986424831</v>
      </c>
      <c r="U8845">
        <v>0.29061107493732979</v>
      </c>
    </row>
    <row r="8846" spans="1:21" x14ac:dyDescent="0.35">
      <c r="A8846">
        <v>2017</v>
      </c>
      <c r="B8846">
        <v>7</v>
      </c>
      <c r="C8846">
        <v>5</v>
      </c>
      <c r="D8846">
        <v>14</v>
      </c>
      <c r="E8846">
        <v>48473</v>
      </c>
      <c r="F8846">
        <v>2</v>
      </c>
      <c r="G8846">
        <v>2</v>
      </c>
      <c r="H8846">
        <v>5</v>
      </c>
      <c r="I8846">
        <v>0</v>
      </c>
      <c r="J8846">
        <v>5.5468973674343877E-2</v>
      </c>
      <c r="K8846">
        <v>5.4502023766633677E-2</v>
      </c>
      <c r="L8846">
        <v>4.8656274766209408E-2</v>
      </c>
      <c r="M8846">
        <v>3.2452552966375872E-3</v>
      </c>
      <c r="N8846">
        <v>5.4699829436006559E-3</v>
      </c>
      <c r="O8846">
        <v>1.053981634583002E-2</v>
      </c>
      <c r="P8846">
        <v>6.9395033517921203E-3</v>
      </c>
      <c r="Q8846">
        <v>5.5420256666823597E-2</v>
      </c>
      <c r="R8846">
        <v>9.0762907711208606E-3</v>
      </c>
      <c r="S8846">
        <v>5.8105907422424004E-3</v>
      </c>
      <c r="T8846">
        <v>9.5512022732251789E-2</v>
      </c>
      <c r="U8846">
        <v>0.13530917288941871</v>
      </c>
    </row>
    <row r="8847" spans="1:21" x14ac:dyDescent="0.35">
      <c r="A8847">
        <v>2017</v>
      </c>
      <c r="B8847">
        <v>7</v>
      </c>
      <c r="C8847">
        <v>5</v>
      </c>
      <c r="D8847">
        <v>14</v>
      </c>
      <c r="E8847">
        <v>48473</v>
      </c>
      <c r="F8847">
        <v>2</v>
      </c>
      <c r="G8847">
        <v>3</v>
      </c>
      <c r="H8847">
        <v>1</v>
      </c>
      <c r="I8847">
        <v>0</v>
      </c>
      <c r="J8847">
        <v>1.3864671166054899E-2</v>
      </c>
      <c r="K8847">
        <v>8.1360762825235744E-2</v>
      </c>
      <c r="L8847">
        <v>6.5618745746091028E-2</v>
      </c>
      <c r="M8847">
        <v>8.8746709888801005E-4</v>
      </c>
      <c r="N8847">
        <v>0</v>
      </c>
      <c r="O8847">
        <v>9.2684290386387089E-4</v>
      </c>
      <c r="P8847">
        <v>1.024160184897483E-4</v>
      </c>
      <c r="Q8847">
        <v>0.23969563210755601</v>
      </c>
      <c r="R8847">
        <v>1.5747412292053922E-2</v>
      </c>
      <c r="S8847">
        <v>7.3590283046360151E-4</v>
      </c>
      <c r="T8847">
        <v>0</v>
      </c>
      <c r="U8847">
        <v>6.0143701444978257</v>
      </c>
    </row>
    <row r="8848" spans="1:21" x14ac:dyDescent="0.35">
      <c r="A8848">
        <v>2017</v>
      </c>
      <c r="B8848">
        <v>7</v>
      </c>
      <c r="C8848">
        <v>5</v>
      </c>
      <c r="D8848">
        <v>14</v>
      </c>
      <c r="E8848">
        <v>48473</v>
      </c>
      <c r="F8848">
        <v>2</v>
      </c>
      <c r="G8848">
        <v>3</v>
      </c>
      <c r="H8848">
        <v>2</v>
      </c>
      <c r="I8848">
        <v>0</v>
      </c>
      <c r="J8848">
        <v>4.2720995191062032E-2</v>
      </c>
      <c r="K8848">
        <v>0.22639988711024039</v>
      </c>
      <c r="L8848">
        <v>0.18603167373162571</v>
      </c>
      <c r="M8848">
        <v>0.12660766315202729</v>
      </c>
      <c r="N8848">
        <v>0.20040132508922179</v>
      </c>
      <c r="O8848">
        <v>0.40828582983162798</v>
      </c>
      <c r="P8848">
        <v>0.23033747606949009</v>
      </c>
      <c r="Q8848">
        <v>0.96223613428810795</v>
      </c>
      <c r="R8848">
        <v>0.14850188632712341</v>
      </c>
      <c r="S8848">
        <v>0.1240188164159544</v>
      </c>
      <c r="T8848">
        <v>12.194404675754241</v>
      </c>
      <c r="U8848">
        <v>17.18040934670217</v>
      </c>
    </row>
    <row r="8849" spans="1:21" x14ac:dyDescent="0.35">
      <c r="A8849">
        <v>2017</v>
      </c>
      <c r="B8849">
        <v>7</v>
      </c>
      <c r="C8849">
        <v>5</v>
      </c>
      <c r="D8849">
        <v>14</v>
      </c>
      <c r="E8849">
        <v>48473</v>
      </c>
      <c r="F8849">
        <v>2</v>
      </c>
      <c r="G8849">
        <v>3</v>
      </c>
      <c r="H8849">
        <v>3</v>
      </c>
      <c r="I8849">
        <v>0</v>
      </c>
      <c r="J8849">
        <v>3.4148283315323533E-2</v>
      </c>
      <c r="K8849">
        <v>0.27239276657863187</v>
      </c>
      <c r="L8849">
        <v>0.22419399190486411</v>
      </c>
      <c r="M8849">
        <v>0.13584831319057691</v>
      </c>
      <c r="N8849">
        <v>0.20438369824488989</v>
      </c>
      <c r="O8849">
        <v>0.38932028925411072</v>
      </c>
      <c r="P8849">
        <v>0.33520142300408412</v>
      </c>
      <c r="Q8849">
        <v>1.521992746698595</v>
      </c>
      <c r="R8849">
        <v>0.24197735045549851</v>
      </c>
      <c r="S8849">
        <v>0.16687403590928501</v>
      </c>
      <c r="T8849">
        <v>6.8430626831719854</v>
      </c>
      <c r="U8849">
        <v>9.6096170918743695</v>
      </c>
    </row>
    <row r="8850" spans="1:21" x14ac:dyDescent="0.35">
      <c r="A8850">
        <v>2017</v>
      </c>
      <c r="B8850">
        <v>7</v>
      </c>
      <c r="C8850">
        <v>5</v>
      </c>
      <c r="D8850">
        <v>14</v>
      </c>
      <c r="E8850">
        <v>48473</v>
      </c>
      <c r="F8850">
        <v>2</v>
      </c>
      <c r="G8850">
        <v>3</v>
      </c>
      <c r="H8850">
        <v>4</v>
      </c>
      <c r="I8850">
        <v>0</v>
      </c>
      <c r="J8850">
        <v>7.0572758762668542E-3</v>
      </c>
      <c r="K8850">
        <v>4.2678437633760669E-2</v>
      </c>
      <c r="L8850">
        <v>3.5050749925002171E-2</v>
      </c>
      <c r="M8850">
        <v>2.327296570001278E-2</v>
      </c>
      <c r="N8850">
        <v>3.5217330671498397E-2</v>
      </c>
      <c r="O8850">
        <v>6.863771959378745E-2</v>
      </c>
      <c r="P8850">
        <v>4.6301579532418972E-2</v>
      </c>
      <c r="Q8850">
        <v>0.19603821885741871</v>
      </c>
      <c r="R8850">
        <v>3.074371187248932E-2</v>
      </c>
      <c r="S8850">
        <v>2.3242069815303908E-2</v>
      </c>
      <c r="T8850">
        <v>0.86586448014684469</v>
      </c>
      <c r="U8850">
        <v>1.219110315680245</v>
      </c>
    </row>
    <row r="8851" spans="1:21" x14ac:dyDescent="0.35">
      <c r="A8851">
        <v>2017</v>
      </c>
      <c r="B8851">
        <v>7</v>
      </c>
      <c r="C8851">
        <v>5</v>
      </c>
      <c r="D8851">
        <v>14</v>
      </c>
      <c r="E8851">
        <v>48473</v>
      </c>
      <c r="F8851">
        <v>2</v>
      </c>
      <c r="G8851">
        <v>3</v>
      </c>
      <c r="H8851">
        <v>5</v>
      </c>
      <c r="I8851">
        <v>0</v>
      </c>
      <c r="J8851">
        <v>2.3816600988274829E-3</v>
      </c>
      <c r="K8851">
        <v>2.2199289610479549E-2</v>
      </c>
      <c r="L8851">
        <v>1.856503000659928E-2</v>
      </c>
      <c r="M8851">
        <v>9.6736001884060556E-3</v>
      </c>
      <c r="N8851">
        <v>1.1752329973932611E-2</v>
      </c>
      <c r="O8851">
        <v>2.374341276112435E-2</v>
      </c>
      <c r="P8851">
        <v>2.058226930455518E-2</v>
      </c>
      <c r="Q8851">
        <v>0.116403376451115</v>
      </c>
      <c r="R8851">
        <v>1.9114644946139629E-2</v>
      </c>
      <c r="S8851">
        <v>1.135836500762997E-2</v>
      </c>
      <c r="T8851">
        <v>0.308149895582987</v>
      </c>
      <c r="U8851">
        <v>0.42529530638810731</v>
      </c>
    </row>
    <row r="8852" spans="1:21" x14ac:dyDescent="0.35">
      <c r="A8852">
        <v>2017</v>
      </c>
      <c r="B8852">
        <v>7</v>
      </c>
      <c r="C8852">
        <v>5</v>
      </c>
      <c r="D8852">
        <v>14</v>
      </c>
      <c r="E8852">
        <v>48473</v>
      </c>
      <c r="F8852">
        <v>2</v>
      </c>
      <c r="G8852">
        <v>79</v>
      </c>
      <c r="H8852">
        <v>1</v>
      </c>
      <c r="I8852">
        <v>0</v>
      </c>
      <c r="J8852">
        <v>1.449329757690431E-2</v>
      </c>
      <c r="K8852">
        <v>3.7783573150634783E-2</v>
      </c>
      <c r="L8852">
        <v>3.4296066284179673E-2</v>
      </c>
      <c r="M8852">
        <v>2.61830296367407E-5</v>
      </c>
      <c r="N8852">
        <v>0</v>
      </c>
      <c r="O8852">
        <v>2.2230088710784919E-5</v>
      </c>
      <c r="P8852">
        <v>3.6783695686608589E-6</v>
      </c>
      <c r="Q8852">
        <v>3.7361462116241471E-3</v>
      </c>
      <c r="R8852">
        <v>3.1958732008934032E-4</v>
      </c>
      <c r="S8852">
        <v>2.1294241771101979E-5</v>
      </c>
      <c r="T8852">
        <v>0</v>
      </c>
      <c r="U8852">
        <v>1.120561349535</v>
      </c>
    </row>
    <row r="8853" spans="1:21" x14ac:dyDescent="0.35">
      <c r="A8853">
        <v>2017</v>
      </c>
      <c r="B8853">
        <v>7</v>
      </c>
      <c r="C8853">
        <v>5</v>
      </c>
      <c r="D8853">
        <v>14</v>
      </c>
      <c r="E8853">
        <v>48473</v>
      </c>
      <c r="F8853">
        <v>2</v>
      </c>
      <c r="G8853">
        <v>79</v>
      </c>
      <c r="H8853">
        <v>2</v>
      </c>
      <c r="I8853">
        <v>0</v>
      </c>
      <c r="J8853">
        <v>7.8216268112436278E-3</v>
      </c>
      <c r="K8853">
        <v>2.942599912726012E-2</v>
      </c>
      <c r="L8853">
        <v>2.687127734252345E-2</v>
      </c>
      <c r="M8853">
        <v>4.6346451053372248E-3</v>
      </c>
      <c r="N8853">
        <v>1.005277804974476E-2</v>
      </c>
      <c r="O8853">
        <v>3.0373613769646989E-2</v>
      </c>
      <c r="P8853">
        <v>7.8540388716247453E-3</v>
      </c>
      <c r="Q8853">
        <v>6.5910093907785294E-2</v>
      </c>
      <c r="R8853">
        <v>1.07818801918598E-2</v>
      </c>
      <c r="S8853">
        <v>9.9345869366699608E-3</v>
      </c>
      <c r="T8853">
        <v>0.36741184192913767</v>
      </c>
      <c r="U8853">
        <v>0.53513489138829451</v>
      </c>
    </row>
    <row r="8854" spans="1:21" x14ac:dyDescent="0.35">
      <c r="A8854">
        <v>2017</v>
      </c>
      <c r="B8854">
        <v>7</v>
      </c>
      <c r="C8854">
        <v>5</v>
      </c>
      <c r="D8854">
        <v>14</v>
      </c>
      <c r="E8854">
        <v>48473</v>
      </c>
      <c r="F8854">
        <v>2</v>
      </c>
      <c r="G8854">
        <v>79</v>
      </c>
      <c r="H8854">
        <v>3</v>
      </c>
      <c r="I8854">
        <v>0</v>
      </c>
      <c r="J8854">
        <v>6.270719312027012E-3</v>
      </c>
      <c r="K8854">
        <v>3.942139738656629E-2</v>
      </c>
      <c r="L8854">
        <v>3.6196102141567703E-2</v>
      </c>
      <c r="M8854">
        <v>6.1483694538156846E-3</v>
      </c>
      <c r="N8854">
        <v>1.2621072486158879E-2</v>
      </c>
      <c r="O8854">
        <v>4.0537907055244661E-2</v>
      </c>
      <c r="P8854">
        <v>1.3806630308965021E-2</v>
      </c>
      <c r="Q8854">
        <v>0.124819259647499</v>
      </c>
      <c r="R8854">
        <v>2.0354943276632401E-2</v>
      </c>
      <c r="S8854">
        <v>1.868433766209553E-2</v>
      </c>
      <c r="T8854">
        <v>0.25760773646891483</v>
      </c>
      <c r="U8854">
        <v>0.35963215092359058</v>
      </c>
    </row>
    <row r="8855" spans="1:21" x14ac:dyDescent="0.35">
      <c r="A8855">
        <v>2017</v>
      </c>
      <c r="B8855">
        <v>7</v>
      </c>
      <c r="C8855">
        <v>5</v>
      </c>
      <c r="D8855">
        <v>14</v>
      </c>
      <c r="E8855">
        <v>48473</v>
      </c>
      <c r="F8855">
        <v>2</v>
      </c>
      <c r="G8855">
        <v>79</v>
      </c>
      <c r="H8855">
        <v>4</v>
      </c>
      <c r="I8855">
        <v>0</v>
      </c>
      <c r="J8855">
        <v>1.2325976465475401E-3</v>
      </c>
      <c r="K8855">
        <v>5.9885321951931164E-3</v>
      </c>
      <c r="L8855">
        <v>5.498270422201486E-3</v>
      </c>
      <c r="M8855">
        <v>9.3958573440348567E-4</v>
      </c>
      <c r="N8855">
        <v>1.983984156823243E-3</v>
      </c>
      <c r="O8855">
        <v>6.1573504788167543E-3</v>
      </c>
      <c r="P8855">
        <v>1.73028742539699E-3</v>
      </c>
      <c r="Q8855">
        <v>1.495851729101135E-2</v>
      </c>
      <c r="R8855">
        <v>2.444657464056167E-3</v>
      </c>
      <c r="S8855">
        <v>2.2553817474061872E-3</v>
      </c>
      <c r="T8855">
        <v>2.8927069122103521E-2</v>
      </c>
      <c r="U8855">
        <v>4.1413126434239431E-2</v>
      </c>
    </row>
    <row r="8856" spans="1:21" x14ac:dyDescent="0.35">
      <c r="A8856">
        <v>2017</v>
      </c>
      <c r="B8856">
        <v>7</v>
      </c>
      <c r="C8856">
        <v>5</v>
      </c>
      <c r="D8856">
        <v>14</v>
      </c>
      <c r="E8856">
        <v>48473</v>
      </c>
      <c r="F8856">
        <v>2</v>
      </c>
      <c r="G8856">
        <v>79</v>
      </c>
      <c r="H8856">
        <v>5</v>
      </c>
      <c r="I8856">
        <v>0</v>
      </c>
      <c r="J8856">
        <v>5.5966873429478202E-4</v>
      </c>
      <c r="K8856">
        <v>3.5312932809456309E-3</v>
      </c>
      <c r="L8856">
        <v>3.2540960598896889E-3</v>
      </c>
      <c r="M8856">
        <v>6.2319177745554693E-4</v>
      </c>
      <c r="N8856">
        <v>9.4461507601349768E-4</v>
      </c>
      <c r="O8856">
        <v>3.5859949145411281E-3</v>
      </c>
      <c r="P8856">
        <v>1.1019323509115671E-3</v>
      </c>
      <c r="Q8856">
        <v>1.1202931289782531E-2</v>
      </c>
      <c r="R8856">
        <v>1.816947908000149E-3</v>
      </c>
      <c r="S8856">
        <v>1.6838911820441201E-3</v>
      </c>
      <c r="T8856">
        <v>1.6129846673782571E-2</v>
      </c>
      <c r="U8856">
        <v>2.089488226680267E-2</v>
      </c>
    </row>
    <row r="8857" spans="1:21" x14ac:dyDescent="0.35">
      <c r="A8857">
        <v>2017</v>
      </c>
      <c r="B8857">
        <v>7</v>
      </c>
      <c r="C8857">
        <v>5</v>
      </c>
      <c r="D8857">
        <v>14</v>
      </c>
      <c r="E8857">
        <v>48473</v>
      </c>
      <c r="F8857">
        <v>2</v>
      </c>
      <c r="G8857">
        <v>87</v>
      </c>
      <c r="H8857">
        <v>1</v>
      </c>
      <c r="I8857">
        <v>0</v>
      </c>
      <c r="J8857">
        <v>1.7224425941705718E-2</v>
      </c>
      <c r="K8857">
        <v>4.4057639479637117E-2</v>
      </c>
      <c r="L8857">
        <v>4.0000962257385267E-2</v>
      </c>
      <c r="M8857">
        <v>3.1654213147703608E-5</v>
      </c>
      <c r="N8857">
        <v>0</v>
      </c>
      <c r="O8857">
        <v>2.6885061059147129E-5</v>
      </c>
      <c r="P8857">
        <v>4.2886065057246012E-6</v>
      </c>
      <c r="Q8857">
        <v>4.6917639002203972E-3</v>
      </c>
      <c r="R8857">
        <v>4.0147002553567288E-4</v>
      </c>
      <c r="S8857">
        <v>2.6056539209093909E-5</v>
      </c>
      <c r="T8857">
        <v>0</v>
      </c>
      <c r="U8857">
        <v>1.371148263096327</v>
      </c>
    </row>
    <row r="8858" spans="1:21" x14ac:dyDescent="0.35">
      <c r="A8858">
        <v>2017</v>
      </c>
      <c r="B8858">
        <v>7</v>
      </c>
      <c r="C8858">
        <v>5</v>
      </c>
      <c r="D8858">
        <v>14</v>
      </c>
      <c r="E8858">
        <v>48473</v>
      </c>
      <c r="F8858">
        <v>2</v>
      </c>
      <c r="G8858">
        <v>87</v>
      </c>
      <c r="H8858">
        <v>2</v>
      </c>
      <c r="I8858">
        <v>0</v>
      </c>
      <c r="J8858">
        <v>9.3110734538728555E-3</v>
      </c>
      <c r="K8858">
        <v>3.3874501328880577E-2</v>
      </c>
      <c r="L8858">
        <v>3.0971969672582981E-2</v>
      </c>
      <c r="M8858">
        <v>5.4282296536841126E-3</v>
      </c>
      <c r="N8858">
        <v>1.177623436689889E-2</v>
      </c>
      <c r="O8858">
        <v>3.5561058383474599E-2</v>
      </c>
      <c r="P8858">
        <v>9.2590309057899098E-3</v>
      </c>
      <c r="Q8858">
        <v>7.9272385090351352E-2</v>
      </c>
      <c r="R8858">
        <v>1.300143986570081E-2</v>
      </c>
      <c r="S8858">
        <v>1.166117325773231E-2</v>
      </c>
      <c r="T8858">
        <v>0.435948708646334</v>
      </c>
      <c r="U8858">
        <v>0.63088288666824388</v>
      </c>
    </row>
    <row r="8859" spans="1:21" x14ac:dyDescent="0.35">
      <c r="A8859">
        <v>2017</v>
      </c>
      <c r="B8859">
        <v>7</v>
      </c>
      <c r="C8859">
        <v>5</v>
      </c>
      <c r="D8859">
        <v>14</v>
      </c>
      <c r="E8859">
        <v>48473</v>
      </c>
      <c r="F8859">
        <v>2</v>
      </c>
      <c r="G8859">
        <v>87</v>
      </c>
      <c r="H8859">
        <v>3</v>
      </c>
      <c r="I8859">
        <v>0</v>
      </c>
      <c r="J8859">
        <v>7.4422068189879389E-3</v>
      </c>
      <c r="K8859">
        <v>4.5300394038151837E-2</v>
      </c>
      <c r="L8859">
        <v>4.1650095644272737E-2</v>
      </c>
      <c r="M8859">
        <v>7.2033652578966474E-3</v>
      </c>
      <c r="N8859">
        <v>1.479166012349545E-2</v>
      </c>
      <c r="O8859">
        <v>4.7466876236250358E-2</v>
      </c>
      <c r="P8859">
        <v>1.6292656399082461E-2</v>
      </c>
      <c r="Q8859">
        <v>0.15015653379843369</v>
      </c>
      <c r="R8859">
        <v>2.4550161074915429E-2</v>
      </c>
      <c r="S8859">
        <v>2.1935811576413299E-2</v>
      </c>
      <c r="T8859">
        <v>0.30598687818442388</v>
      </c>
      <c r="U8859">
        <v>0.42445885566472907</v>
      </c>
    </row>
    <row r="8860" spans="1:21" x14ac:dyDescent="0.35">
      <c r="A8860">
        <v>2017</v>
      </c>
      <c r="B8860">
        <v>7</v>
      </c>
      <c r="C8860">
        <v>5</v>
      </c>
      <c r="D8860">
        <v>14</v>
      </c>
      <c r="E8860">
        <v>48473</v>
      </c>
      <c r="F8860">
        <v>2</v>
      </c>
      <c r="G8860">
        <v>87</v>
      </c>
      <c r="H8860">
        <v>4</v>
      </c>
      <c r="I8860">
        <v>0</v>
      </c>
      <c r="J8860">
        <v>1.464619153079012E-3</v>
      </c>
      <c r="K8860">
        <v>6.8853944249238994E-3</v>
      </c>
      <c r="L8860">
        <v>6.3298119898935398E-3</v>
      </c>
      <c r="M8860">
        <v>1.100586066429594E-3</v>
      </c>
      <c r="N8860">
        <v>2.3245381680252952E-3</v>
      </c>
      <c r="O8860">
        <v>7.20955091858381E-3</v>
      </c>
      <c r="P8860">
        <v>2.0405074685574099E-3</v>
      </c>
      <c r="Q8860">
        <v>1.7993133867620741E-2</v>
      </c>
      <c r="R8860">
        <v>2.9481848133863049E-3</v>
      </c>
      <c r="S8860">
        <v>2.6476762025636541E-3</v>
      </c>
      <c r="T8860">
        <v>3.4336713265400727E-2</v>
      </c>
      <c r="U8860">
        <v>4.8843447602433587E-2</v>
      </c>
    </row>
    <row r="8861" spans="1:21" x14ac:dyDescent="0.35">
      <c r="A8861">
        <v>2017</v>
      </c>
      <c r="B8861">
        <v>7</v>
      </c>
      <c r="C8861">
        <v>5</v>
      </c>
      <c r="D8861">
        <v>14</v>
      </c>
      <c r="E8861">
        <v>48473</v>
      </c>
      <c r="F8861">
        <v>2</v>
      </c>
      <c r="G8861">
        <v>87</v>
      </c>
      <c r="H8861">
        <v>5</v>
      </c>
      <c r="I8861">
        <v>0</v>
      </c>
      <c r="J8861">
        <v>6.6110123868886185E-4</v>
      </c>
      <c r="K8861">
        <v>4.0519317247033433E-3</v>
      </c>
      <c r="L8861">
        <v>3.7393479971141578E-3</v>
      </c>
      <c r="M8861">
        <v>7.3060385399593183E-4</v>
      </c>
      <c r="N8861">
        <v>1.108349481822725E-3</v>
      </c>
      <c r="O8861">
        <v>4.1989436670359691E-3</v>
      </c>
      <c r="P8861">
        <v>1.303198512527762E-3</v>
      </c>
      <c r="Q8861">
        <v>1.348099192266748E-2</v>
      </c>
      <c r="R8861">
        <v>2.192196233637974E-3</v>
      </c>
      <c r="S8861">
        <v>1.9771954016614391E-3</v>
      </c>
      <c r="T8861">
        <v>1.919740322049791E-2</v>
      </c>
      <c r="U8861">
        <v>2.4719084183933229E-2</v>
      </c>
    </row>
    <row r="8862" spans="1:21" x14ac:dyDescent="0.35">
      <c r="A8862">
        <v>2017</v>
      </c>
      <c r="B8862">
        <v>7</v>
      </c>
      <c r="C8862">
        <v>5</v>
      </c>
      <c r="D8862">
        <v>15</v>
      </c>
      <c r="E8862">
        <v>48473</v>
      </c>
      <c r="F8862">
        <v>1</v>
      </c>
      <c r="G8862">
        <v>1</v>
      </c>
      <c r="H8862">
        <v>1</v>
      </c>
      <c r="I8862">
        <v>0.3262096357345583</v>
      </c>
      <c r="J8862">
        <v>8.9925475082397632</v>
      </c>
      <c r="K8862">
        <v>7.1190220794677721</v>
      </c>
      <c r="L8862">
        <v>1.850451080322266</v>
      </c>
      <c r="M8862">
        <v>0</v>
      </c>
      <c r="N8862">
        <v>0</v>
      </c>
      <c r="O8862">
        <v>9.4824791848659475E-3</v>
      </c>
      <c r="P8862">
        <v>2.4576267052441859E-2</v>
      </c>
      <c r="Q8862">
        <v>0.36623225951194799</v>
      </c>
      <c r="R8862">
        <v>2.9048790618777281E-2</v>
      </c>
      <c r="S8862">
        <v>1.4303071103990079E-2</v>
      </c>
      <c r="T8862">
        <v>2.3424861788749699E-2</v>
      </c>
      <c r="U8862">
        <v>0</v>
      </c>
    </row>
    <row r="8863" spans="1:21" x14ac:dyDescent="0.35">
      <c r="A8863">
        <v>2017</v>
      </c>
      <c r="B8863">
        <v>7</v>
      </c>
      <c r="C8863">
        <v>5</v>
      </c>
      <c r="D8863">
        <v>15</v>
      </c>
      <c r="E8863">
        <v>48473</v>
      </c>
      <c r="F8863">
        <v>1</v>
      </c>
      <c r="G8863">
        <v>1</v>
      </c>
      <c r="H8863">
        <v>2</v>
      </c>
      <c r="I8863">
        <v>2.913804839842336E-2</v>
      </c>
      <c r="J8863">
        <v>2.2461210770203981</v>
      </c>
      <c r="K8863">
        <v>1.5353188080244931</v>
      </c>
      <c r="L8863">
        <v>0.36073090155286652</v>
      </c>
      <c r="M8863">
        <v>0</v>
      </c>
      <c r="N8863">
        <v>0</v>
      </c>
      <c r="O8863">
        <v>1.233495339728135E-3</v>
      </c>
      <c r="P8863">
        <v>1.955544448733143E-2</v>
      </c>
      <c r="Q8863">
        <v>3.1515784946031022E-2</v>
      </c>
      <c r="R8863">
        <v>5.1457688520141738E-3</v>
      </c>
      <c r="S8863">
        <v>9.7336453153117689E-3</v>
      </c>
      <c r="T8863">
        <v>5.8305895061093592E-2</v>
      </c>
      <c r="U8863">
        <v>0</v>
      </c>
    </row>
    <row r="8864" spans="1:21" x14ac:dyDescent="0.35">
      <c r="A8864">
        <v>2017</v>
      </c>
      <c r="B8864">
        <v>7</v>
      </c>
      <c r="C8864">
        <v>5</v>
      </c>
      <c r="D8864">
        <v>15</v>
      </c>
      <c r="E8864">
        <v>48473</v>
      </c>
      <c r="F8864">
        <v>1</v>
      </c>
      <c r="G8864">
        <v>1</v>
      </c>
      <c r="H8864">
        <v>3</v>
      </c>
      <c r="I8864">
        <v>3.1340700006701722E-2</v>
      </c>
      <c r="J8864">
        <v>2.0011330273407442</v>
      </c>
      <c r="K8864">
        <v>1.6950428397388819</v>
      </c>
      <c r="L8864">
        <v>0.40985564800999191</v>
      </c>
      <c r="M8864">
        <v>0</v>
      </c>
      <c r="N8864">
        <v>0</v>
      </c>
      <c r="O8864">
        <v>1.276191798814718E-3</v>
      </c>
      <c r="P8864">
        <v>3.5755817781228737E-2</v>
      </c>
      <c r="Q8864">
        <v>6.6965060228443479E-2</v>
      </c>
      <c r="R8864">
        <v>1.096209447156777E-2</v>
      </c>
      <c r="S8864">
        <v>1.6706366205430229E-2</v>
      </c>
      <c r="T8864">
        <v>4.0199270708874753E-2</v>
      </c>
      <c r="U8864">
        <v>0</v>
      </c>
    </row>
    <row r="8865" spans="1:21" x14ac:dyDescent="0.35">
      <c r="A8865">
        <v>2017</v>
      </c>
      <c r="B8865">
        <v>7</v>
      </c>
      <c r="C8865">
        <v>5</v>
      </c>
      <c r="D8865">
        <v>15</v>
      </c>
      <c r="E8865">
        <v>48473</v>
      </c>
      <c r="F8865">
        <v>1</v>
      </c>
      <c r="G8865">
        <v>1</v>
      </c>
      <c r="H8865">
        <v>4</v>
      </c>
      <c r="I8865">
        <v>5.8050086006088599E-3</v>
      </c>
      <c r="J8865">
        <v>0.37861839450362361</v>
      </c>
      <c r="K8865">
        <v>0.2694673840509102</v>
      </c>
      <c r="L8865">
        <v>6.3589976837308299E-2</v>
      </c>
      <c r="M8865">
        <v>0</v>
      </c>
      <c r="N8865">
        <v>0</v>
      </c>
      <c r="O8865">
        <v>2.0854807253885681E-4</v>
      </c>
      <c r="P8865">
        <v>3.9501273442319124E-3</v>
      </c>
      <c r="Q8865">
        <v>6.6898700828378092E-3</v>
      </c>
      <c r="R8865">
        <v>1.110979709472324E-3</v>
      </c>
      <c r="S8865">
        <v>1.9283224272108981E-3</v>
      </c>
      <c r="T8865">
        <v>4.1237250999734782E-3</v>
      </c>
      <c r="U8865">
        <v>0</v>
      </c>
    </row>
    <row r="8866" spans="1:21" x14ac:dyDescent="0.35">
      <c r="A8866">
        <v>2017</v>
      </c>
      <c r="B8866">
        <v>7</v>
      </c>
      <c r="C8866">
        <v>5</v>
      </c>
      <c r="D8866">
        <v>15</v>
      </c>
      <c r="E8866">
        <v>48473</v>
      </c>
      <c r="F8866">
        <v>1</v>
      </c>
      <c r="G8866">
        <v>1</v>
      </c>
      <c r="H8866">
        <v>5</v>
      </c>
      <c r="I8866">
        <v>3.498527963788977E-3</v>
      </c>
      <c r="J8866">
        <v>0.21106822800605329</v>
      </c>
      <c r="K8866">
        <v>0.1349420264277712</v>
      </c>
      <c r="L8866">
        <v>3.4933823626399213E-2</v>
      </c>
      <c r="M8866">
        <v>0</v>
      </c>
      <c r="N8866">
        <v>0</v>
      </c>
      <c r="O8866">
        <v>1.5481443669218599E-4</v>
      </c>
      <c r="P8866">
        <v>4.5045394088543403E-3</v>
      </c>
      <c r="Q8866">
        <v>9.6849925259538134E-3</v>
      </c>
      <c r="R8866">
        <v>1.5476055727460291E-3</v>
      </c>
      <c r="S8866">
        <v>1.8720740838295651E-3</v>
      </c>
      <c r="T8866">
        <v>3.7283766216071202E-3</v>
      </c>
      <c r="U8866">
        <v>0</v>
      </c>
    </row>
    <row r="8867" spans="1:21" x14ac:dyDescent="0.35">
      <c r="A8867">
        <v>2017</v>
      </c>
      <c r="B8867">
        <v>7</v>
      </c>
      <c r="C8867">
        <v>5</v>
      </c>
      <c r="D8867">
        <v>15</v>
      </c>
      <c r="E8867">
        <v>48473</v>
      </c>
      <c r="F8867">
        <v>1</v>
      </c>
      <c r="G8867">
        <v>2</v>
      </c>
      <c r="H8867">
        <v>1</v>
      </c>
      <c r="I8867">
        <v>7.7438514709472689E-2</v>
      </c>
      <c r="J8867">
        <v>38.541003568649288</v>
      </c>
      <c r="K8867">
        <v>30.974373645782499</v>
      </c>
      <c r="L8867">
        <v>9.3748724126815812</v>
      </c>
      <c r="M8867">
        <v>0</v>
      </c>
      <c r="N8867">
        <v>0</v>
      </c>
      <c r="O8867">
        <v>0.20891332706063989</v>
      </c>
      <c r="P8867">
        <v>9.8848928827792448E-2</v>
      </c>
      <c r="Q8867">
        <v>10.89438968420029</v>
      </c>
      <c r="R8867">
        <v>0.79461287373304357</v>
      </c>
      <c r="S8867">
        <v>0.24984961095452329</v>
      </c>
      <c r="T8867">
        <v>0.63117691835761081</v>
      </c>
      <c r="U8867">
        <v>0</v>
      </c>
    </row>
    <row r="8868" spans="1:21" x14ac:dyDescent="0.35">
      <c r="A8868">
        <v>2017</v>
      </c>
      <c r="B8868">
        <v>7</v>
      </c>
      <c r="C8868">
        <v>5</v>
      </c>
      <c r="D8868">
        <v>15</v>
      </c>
      <c r="E8868">
        <v>48473</v>
      </c>
      <c r="F8868">
        <v>1</v>
      </c>
      <c r="G8868">
        <v>2</v>
      </c>
      <c r="H8868">
        <v>2</v>
      </c>
      <c r="I8868">
        <v>0.42795501099136801</v>
      </c>
      <c r="J8868">
        <v>156.92503798040539</v>
      </c>
      <c r="K8868">
        <v>85.896843705006447</v>
      </c>
      <c r="L8868">
        <v>20.44437582227858</v>
      </c>
      <c r="M8868">
        <v>0</v>
      </c>
      <c r="N8868">
        <v>0</v>
      </c>
      <c r="O8868">
        <v>5.3570506853301898E-2</v>
      </c>
      <c r="P8868">
        <v>1.032106361970039</v>
      </c>
      <c r="Q8868">
        <v>1.444464799345341</v>
      </c>
      <c r="R8868">
        <v>0.23447322148744371</v>
      </c>
      <c r="S8868">
        <v>0.45771334556477261</v>
      </c>
      <c r="T8868">
        <v>3.091788985995569</v>
      </c>
      <c r="U8868">
        <v>0</v>
      </c>
    </row>
    <row r="8869" spans="1:21" x14ac:dyDescent="0.35">
      <c r="A8869">
        <v>2017</v>
      </c>
      <c r="B8869">
        <v>7</v>
      </c>
      <c r="C8869">
        <v>5</v>
      </c>
      <c r="D8869">
        <v>15</v>
      </c>
      <c r="E8869">
        <v>48473</v>
      </c>
      <c r="F8869">
        <v>1</v>
      </c>
      <c r="G8869">
        <v>2</v>
      </c>
      <c r="H8869">
        <v>3</v>
      </c>
      <c r="I8869">
        <v>0.41334779026684071</v>
      </c>
      <c r="J8869">
        <v>115.07190870500141</v>
      </c>
      <c r="K8869">
        <v>80.064917209351066</v>
      </c>
      <c r="L8869">
        <v>19.71393416956699</v>
      </c>
      <c r="M8869">
        <v>0</v>
      </c>
      <c r="N8869">
        <v>0</v>
      </c>
      <c r="O8869">
        <v>4.1389722479567473E-2</v>
      </c>
      <c r="P8869">
        <v>1.5562688227519541</v>
      </c>
      <c r="Q8869">
        <v>2.5350370104714748</v>
      </c>
      <c r="R8869">
        <v>0.41032290748957972</v>
      </c>
      <c r="S8869">
        <v>0.60284420239557734</v>
      </c>
      <c r="T8869">
        <v>1.774102411568824</v>
      </c>
      <c r="U8869">
        <v>0</v>
      </c>
    </row>
    <row r="8870" spans="1:21" x14ac:dyDescent="0.35">
      <c r="A8870">
        <v>2017</v>
      </c>
      <c r="B8870">
        <v>7</v>
      </c>
      <c r="C8870">
        <v>5</v>
      </c>
      <c r="D8870">
        <v>15</v>
      </c>
      <c r="E8870">
        <v>48473</v>
      </c>
      <c r="F8870">
        <v>1</v>
      </c>
      <c r="G8870">
        <v>2</v>
      </c>
      <c r="H8870">
        <v>4</v>
      </c>
      <c r="I8870">
        <v>8.4713043501887159E-2</v>
      </c>
      <c r="J8870">
        <v>22.721075808482819</v>
      </c>
      <c r="K8870">
        <v>13.34064986691441</v>
      </c>
      <c r="L8870">
        <v>3.2616811188611332</v>
      </c>
      <c r="M8870">
        <v>0</v>
      </c>
      <c r="N8870">
        <v>0</v>
      </c>
      <c r="O8870">
        <v>8.2151760651537897E-3</v>
      </c>
      <c r="P8870">
        <v>0.20451146517171051</v>
      </c>
      <c r="Q8870">
        <v>0.3094459343387686</v>
      </c>
      <c r="R8870">
        <v>5.0825577520337263E-2</v>
      </c>
      <c r="S8870">
        <v>8.3436594015986826E-2</v>
      </c>
      <c r="T8870">
        <v>0.21563298206073289</v>
      </c>
      <c r="U8870">
        <v>0</v>
      </c>
    </row>
    <row r="8871" spans="1:21" x14ac:dyDescent="0.35">
      <c r="A8871">
        <v>2017</v>
      </c>
      <c r="B8871">
        <v>7</v>
      </c>
      <c r="C8871">
        <v>5</v>
      </c>
      <c r="D8871">
        <v>15</v>
      </c>
      <c r="E8871">
        <v>48473</v>
      </c>
      <c r="F8871">
        <v>1</v>
      </c>
      <c r="G8871">
        <v>2</v>
      </c>
      <c r="H8871">
        <v>5</v>
      </c>
      <c r="I8871">
        <v>2.8691112675945221E-2</v>
      </c>
      <c r="J8871">
        <v>9.8470262573884444</v>
      </c>
      <c r="K8871">
        <v>5.0710297225374816</v>
      </c>
      <c r="L8871">
        <v>1.2938291356707621</v>
      </c>
      <c r="M8871">
        <v>0</v>
      </c>
      <c r="N8871">
        <v>0</v>
      </c>
      <c r="O8871">
        <v>2.452260719905985E-3</v>
      </c>
      <c r="P8871">
        <v>0.1152449802386281</v>
      </c>
      <c r="Q8871">
        <v>0.21458085854522099</v>
      </c>
      <c r="R8871">
        <v>3.2861544851871698E-2</v>
      </c>
      <c r="S8871">
        <v>3.9542922242735611E-2</v>
      </c>
      <c r="T8871">
        <v>9.7812160009771748E-2</v>
      </c>
      <c r="U8871">
        <v>0</v>
      </c>
    </row>
    <row r="8872" spans="1:21" x14ac:dyDescent="0.35">
      <c r="A8872">
        <v>2017</v>
      </c>
      <c r="B8872">
        <v>7</v>
      </c>
      <c r="C8872">
        <v>5</v>
      </c>
      <c r="D8872">
        <v>15</v>
      </c>
      <c r="E8872">
        <v>48473</v>
      </c>
      <c r="F8872">
        <v>1</v>
      </c>
      <c r="G8872">
        <v>3</v>
      </c>
      <c r="H8872">
        <v>1</v>
      </c>
      <c r="I8872">
        <v>2.537386178970339E-3</v>
      </c>
      <c r="J8872">
        <v>4.5925660192519464</v>
      </c>
      <c r="K8872">
        <v>4.0314849834144137</v>
      </c>
      <c r="L8872">
        <v>1.119393894899636</v>
      </c>
      <c r="M8872">
        <v>0</v>
      </c>
      <c r="N8872">
        <v>0</v>
      </c>
      <c r="O8872">
        <v>6.2786711077205881E-3</v>
      </c>
      <c r="P8872">
        <v>3.5938205528509579E-3</v>
      </c>
      <c r="Q8872">
        <v>0.2001057822220027</v>
      </c>
      <c r="R8872">
        <v>1.3790222532232299E-2</v>
      </c>
      <c r="S8872">
        <v>5.2313503363402543E-3</v>
      </c>
      <c r="T8872">
        <v>1.4829292260692449E-2</v>
      </c>
      <c r="U8872">
        <v>0</v>
      </c>
    </row>
    <row r="8873" spans="1:21" x14ac:dyDescent="0.35">
      <c r="A8873">
        <v>2017</v>
      </c>
      <c r="B8873">
        <v>7</v>
      </c>
      <c r="C8873">
        <v>5</v>
      </c>
      <c r="D8873">
        <v>15</v>
      </c>
      <c r="E8873">
        <v>48473</v>
      </c>
      <c r="F8873">
        <v>1</v>
      </c>
      <c r="G8873">
        <v>3</v>
      </c>
      <c r="H8873">
        <v>2</v>
      </c>
      <c r="I8873">
        <v>2.3542954199730608E-2</v>
      </c>
      <c r="J8873">
        <v>8.5905650680298642</v>
      </c>
      <c r="K8873">
        <v>6.1102470686223223</v>
      </c>
      <c r="L8873">
        <v>1.506375258595624</v>
      </c>
      <c r="M8873">
        <v>0</v>
      </c>
      <c r="N8873">
        <v>0</v>
      </c>
      <c r="O8873">
        <v>4.9241255073352724E-3</v>
      </c>
      <c r="P8873">
        <v>0.1191418514083602</v>
      </c>
      <c r="Q8873">
        <v>0.2274385078292552</v>
      </c>
      <c r="R8873">
        <v>3.7936514014054311E-2</v>
      </c>
      <c r="S8873">
        <v>4.4244394270952919E-2</v>
      </c>
      <c r="T8873">
        <v>0.30140630362687643</v>
      </c>
      <c r="U8873">
        <v>0</v>
      </c>
    </row>
    <row r="8874" spans="1:21" x14ac:dyDescent="0.35">
      <c r="A8874">
        <v>2017</v>
      </c>
      <c r="B8874">
        <v>7</v>
      </c>
      <c r="C8874">
        <v>5</v>
      </c>
      <c r="D8874">
        <v>15</v>
      </c>
      <c r="E8874">
        <v>48473</v>
      </c>
      <c r="F8874">
        <v>1</v>
      </c>
      <c r="G8874">
        <v>3</v>
      </c>
      <c r="H8874">
        <v>3</v>
      </c>
      <c r="I8874">
        <v>2.2715944517334961E-2</v>
      </c>
      <c r="J8874">
        <v>7.1531563478189906</v>
      </c>
      <c r="K8874">
        <v>6.5008711096373446</v>
      </c>
      <c r="L8874">
        <v>1.629079538460503</v>
      </c>
      <c r="M8874">
        <v>0</v>
      </c>
      <c r="N8874">
        <v>0</v>
      </c>
      <c r="O8874">
        <v>4.4420165267411472E-3</v>
      </c>
      <c r="P8874">
        <v>0.1803738481718983</v>
      </c>
      <c r="Q8874">
        <v>0.36788991580741182</v>
      </c>
      <c r="R8874">
        <v>6.1791109373918039E-2</v>
      </c>
      <c r="S8874">
        <v>6.641847485046401E-2</v>
      </c>
      <c r="T8874">
        <v>0.17039762462844571</v>
      </c>
      <c r="U8874">
        <v>0</v>
      </c>
    </row>
    <row r="8875" spans="1:21" x14ac:dyDescent="0.35">
      <c r="A8875">
        <v>2017</v>
      </c>
      <c r="B8875">
        <v>7</v>
      </c>
      <c r="C8875">
        <v>5</v>
      </c>
      <c r="D8875">
        <v>15</v>
      </c>
      <c r="E8875">
        <v>48473</v>
      </c>
      <c r="F8875">
        <v>1</v>
      </c>
      <c r="G8875">
        <v>3</v>
      </c>
      <c r="H8875">
        <v>4</v>
      </c>
      <c r="I8875">
        <v>4.7324934249402626E-3</v>
      </c>
      <c r="J8875">
        <v>1.4597141502665341</v>
      </c>
      <c r="K8875">
        <v>1.106789896343793</v>
      </c>
      <c r="L8875">
        <v>0.27480756450616739</v>
      </c>
      <c r="M8875">
        <v>0</v>
      </c>
      <c r="N8875">
        <v>0</v>
      </c>
      <c r="O8875">
        <v>8.4898925455215092E-4</v>
      </c>
      <c r="P8875">
        <v>2.42902339857658E-2</v>
      </c>
      <c r="Q8875">
        <v>4.9057172019687102E-2</v>
      </c>
      <c r="R8875">
        <v>8.2847134534902601E-3</v>
      </c>
      <c r="S8875">
        <v>9.0476667046973588E-3</v>
      </c>
      <c r="T8875">
        <v>2.1470014027133489E-2</v>
      </c>
      <c r="U8875">
        <v>0</v>
      </c>
    </row>
    <row r="8876" spans="1:21" x14ac:dyDescent="0.35">
      <c r="A8876">
        <v>2017</v>
      </c>
      <c r="B8876">
        <v>7</v>
      </c>
      <c r="C8876">
        <v>5</v>
      </c>
      <c r="D8876">
        <v>15</v>
      </c>
      <c r="E8876">
        <v>48473</v>
      </c>
      <c r="F8876">
        <v>1</v>
      </c>
      <c r="G8876">
        <v>3</v>
      </c>
      <c r="H8876">
        <v>5</v>
      </c>
      <c r="I8876">
        <v>1.3614409347983999E-3</v>
      </c>
      <c r="J8876">
        <v>0.53601011727406411</v>
      </c>
      <c r="K8876">
        <v>0.36582468271699559</v>
      </c>
      <c r="L8876">
        <v>9.3927300337547315E-2</v>
      </c>
      <c r="M8876">
        <v>0</v>
      </c>
      <c r="N8876">
        <v>0</v>
      </c>
      <c r="O8876">
        <v>2.1703158961025449E-4</v>
      </c>
      <c r="P8876">
        <v>1.108872743720284E-2</v>
      </c>
      <c r="Q8876">
        <v>2.1228309809572639E-2</v>
      </c>
      <c r="R8876">
        <v>3.4811256713097758E-3</v>
      </c>
      <c r="S8876">
        <v>3.6836664319938022E-3</v>
      </c>
      <c r="T8876">
        <v>7.5214146221123683E-3</v>
      </c>
      <c r="U8876">
        <v>0</v>
      </c>
    </row>
    <row r="8877" spans="1:21" x14ac:dyDescent="0.35">
      <c r="A8877">
        <v>2017</v>
      </c>
      <c r="B8877">
        <v>7</v>
      </c>
      <c r="C8877">
        <v>5</v>
      </c>
      <c r="D8877">
        <v>15</v>
      </c>
      <c r="E8877">
        <v>48473</v>
      </c>
      <c r="F8877">
        <v>1</v>
      </c>
      <c r="G8877">
        <v>79</v>
      </c>
      <c r="H8877">
        <v>1</v>
      </c>
      <c r="I8877">
        <v>0.32552486991882368</v>
      </c>
      <c r="J8877">
        <v>8.7773295288086057</v>
      </c>
      <c r="K8877">
        <v>6.880882904052732</v>
      </c>
      <c r="L8877">
        <v>1.785376449584962</v>
      </c>
      <c r="M8877">
        <v>0</v>
      </c>
      <c r="N8877">
        <v>0</v>
      </c>
      <c r="O8877">
        <v>8.5697370320558606E-3</v>
      </c>
      <c r="P8877">
        <v>2.4281902313232451E-2</v>
      </c>
      <c r="Q8877">
        <v>0.34496111869812029</v>
      </c>
      <c r="R8877">
        <v>2.758432507514956E-2</v>
      </c>
      <c r="S8877">
        <v>1.3695430994033831E-2</v>
      </c>
      <c r="T8877">
        <v>2.210540628433226E-2</v>
      </c>
      <c r="U8877">
        <v>0</v>
      </c>
    </row>
    <row r="8878" spans="1:21" x14ac:dyDescent="0.35">
      <c r="A8878">
        <v>2017</v>
      </c>
      <c r="B8878">
        <v>7</v>
      </c>
      <c r="C8878">
        <v>5</v>
      </c>
      <c r="D8878">
        <v>15</v>
      </c>
      <c r="E8878">
        <v>48473</v>
      </c>
      <c r="F8878">
        <v>1</v>
      </c>
      <c r="G8878">
        <v>79</v>
      </c>
      <c r="H8878">
        <v>2</v>
      </c>
      <c r="I8878">
        <v>2.827188299907769E-2</v>
      </c>
      <c r="J8878">
        <v>2.0433111220625131</v>
      </c>
      <c r="K8878">
        <v>1.4294990173308011</v>
      </c>
      <c r="L8878">
        <v>0.33559178854583133</v>
      </c>
      <c r="M8878">
        <v>0</v>
      </c>
      <c r="N8878">
        <v>0</v>
      </c>
      <c r="O8878">
        <v>1.164244081607545E-3</v>
      </c>
      <c r="P8878">
        <v>1.8656479101020321E-2</v>
      </c>
      <c r="Q8878">
        <v>3.066265490086029E-2</v>
      </c>
      <c r="R8878">
        <v>5.0044924745924731E-3</v>
      </c>
      <c r="S8878">
        <v>9.2865679864123397E-3</v>
      </c>
      <c r="T8878">
        <v>5.6178880001181868E-2</v>
      </c>
      <c r="U8878">
        <v>0</v>
      </c>
    </row>
    <row r="8879" spans="1:21" x14ac:dyDescent="0.35">
      <c r="A8879">
        <v>2017</v>
      </c>
      <c r="B8879">
        <v>7</v>
      </c>
      <c r="C8879">
        <v>5</v>
      </c>
      <c r="D8879">
        <v>15</v>
      </c>
      <c r="E8879">
        <v>48473</v>
      </c>
      <c r="F8879">
        <v>1</v>
      </c>
      <c r="G8879">
        <v>79</v>
      </c>
      <c r="H8879">
        <v>3</v>
      </c>
      <c r="I8879">
        <v>3.0447942772731901E-2</v>
      </c>
      <c r="J8879">
        <v>1.8520991099925519</v>
      </c>
      <c r="K8879">
        <v>1.593750769502716</v>
      </c>
      <c r="L8879">
        <v>0.3849791905851494</v>
      </c>
      <c r="M8879">
        <v>0</v>
      </c>
      <c r="N8879">
        <v>0</v>
      </c>
      <c r="O8879">
        <v>1.2075688607610269E-3</v>
      </c>
      <c r="P8879">
        <v>3.4216015011456782E-2</v>
      </c>
      <c r="Q8879">
        <v>6.5173444690042992E-2</v>
      </c>
      <c r="R8879">
        <v>1.066435373739995E-2</v>
      </c>
      <c r="S8879">
        <v>1.5983688979325221E-2</v>
      </c>
      <c r="T8879">
        <v>3.8808891144198603E-2</v>
      </c>
      <c r="U8879">
        <v>0</v>
      </c>
    </row>
    <row r="8880" spans="1:21" x14ac:dyDescent="0.35">
      <c r="A8880">
        <v>2017</v>
      </c>
      <c r="B8880">
        <v>7</v>
      </c>
      <c r="C8880">
        <v>5</v>
      </c>
      <c r="D8880">
        <v>15</v>
      </c>
      <c r="E8880">
        <v>48473</v>
      </c>
      <c r="F8880">
        <v>1</v>
      </c>
      <c r="G8880">
        <v>79</v>
      </c>
      <c r="H8880">
        <v>4</v>
      </c>
      <c r="I8880">
        <v>5.634114004007389E-3</v>
      </c>
      <c r="J8880">
        <v>0.34819753599592629</v>
      </c>
      <c r="K8880">
        <v>0.25219653684408372</v>
      </c>
      <c r="L8880">
        <v>5.948628746896787E-2</v>
      </c>
      <c r="M8880">
        <v>0</v>
      </c>
      <c r="N8880">
        <v>0</v>
      </c>
      <c r="O8880">
        <v>1.970912182660919E-4</v>
      </c>
      <c r="P8880">
        <v>3.7709266916864442E-3</v>
      </c>
      <c r="Q8880">
        <v>6.5118298345916946E-3</v>
      </c>
      <c r="R8880">
        <v>1.080975977869489E-3</v>
      </c>
      <c r="S8880">
        <v>1.842100116478243E-3</v>
      </c>
      <c r="T8880">
        <v>3.97513146652974E-3</v>
      </c>
      <c r="U8880">
        <v>0</v>
      </c>
    </row>
    <row r="8881" spans="1:21" x14ac:dyDescent="0.35">
      <c r="A8881">
        <v>2017</v>
      </c>
      <c r="B8881">
        <v>7</v>
      </c>
      <c r="C8881">
        <v>5</v>
      </c>
      <c r="D8881">
        <v>15</v>
      </c>
      <c r="E8881">
        <v>48473</v>
      </c>
      <c r="F8881">
        <v>1</v>
      </c>
      <c r="G8881">
        <v>79</v>
      </c>
      <c r="H8881">
        <v>5</v>
      </c>
      <c r="I8881">
        <v>3.4103771177966279E-3</v>
      </c>
      <c r="J8881">
        <v>0.1996488215101023</v>
      </c>
      <c r="K8881">
        <v>0.12870576166892009</v>
      </c>
      <c r="L8881">
        <v>3.3193828138265671E-2</v>
      </c>
      <c r="M8881">
        <v>0</v>
      </c>
      <c r="N8881">
        <v>0</v>
      </c>
      <c r="O8881">
        <v>1.468713354280832E-4</v>
      </c>
      <c r="P8881">
        <v>4.3318813096483097E-3</v>
      </c>
      <c r="Q8881">
        <v>9.4223715859638318E-3</v>
      </c>
      <c r="R8881">
        <v>1.5049457829666849E-3</v>
      </c>
      <c r="S8881">
        <v>1.7960395810269879E-3</v>
      </c>
      <c r="T8881">
        <v>3.610089747311588E-3</v>
      </c>
      <c r="U8881">
        <v>0</v>
      </c>
    </row>
    <row r="8882" spans="1:21" x14ac:dyDescent="0.35">
      <c r="A8882">
        <v>2017</v>
      </c>
      <c r="B8882">
        <v>7</v>
      </c>
      <c r="C8882">
        <v>5</v>
      </c>
      <c r="D8882">
        <v>15</v>
      </c>
      <c r="E8882">
        <v>48473</v>
      </c>
      <c r="F8882">
        <v>1</v>
      </c>
      <c r="G8882">
        <v>87</v>
      </c>
      <c r="H8882">
        <v>1</v>
      </c>
      <c r="I8882">
        <v>0.36163514423370402</v>
      </c>
      <c r="J8882">
        <v>9.336612815856931</v>
      </c>
      <c r="K8882">
        <v>7.3328420104980454</v>
      </c>
      <c r="L8882">
        <v>1.8991298751831081</v>
      </c>
      <c r="M8882">
        <v>0</v>
      </c>
      <c r="N8882">
        <v>0</v>
      </c>
      <c r="O8882">
        <v>9.0534269958734495E-3</v>
      </c>
      <c r="P8882">
        <v>2.6811593275517239E-2</v>
      </c>
      <c r="Q8882">
        <v>0.36982889175415051</v>
      </c>
      <c r="R8882">
        <v>2.9796588271856321E-2</v>
      </c>
      <c r="S8882">
        <v>1.474714802950621E-2</v>
      </c>
      <c r="T8882">
        <v>2.3427500471472771E-2</v>
      </c>
      <c r="U8882">
        <v>0</v>
      </c>
    </row>
    <row r="8883" spans="1:21" x14ac:dyDescent="0.35">
      <c r="A8883">
        <v>2017</v>
      </c>
      <c r="B8883">
        <v>7</v>
      </c>
      <c r="C8883">
        <v>5</v>
      </c>
      <c r="D8883">
        <v>15</v>
      </c>
      <c r="E8883">
        <v>48473</v>
      </c>
      <c r="F8883">
        <v>1</v>
      </c>
      <c r="G8883">
        <v>87</v>
      </c>
      <c r="H8883">
        <v>2</v>
      </c>
      <c r="I8883">
        <v>2.730293579025014E-2</v>
      </c>
      <c r="J8883">
        <v>2.0723140027065559</v>
      </c>
      <c r="K8883">
        <v>1.439141389576994</v>
      </c>
      <c r="L8883">
        <v>0.33791263432802671</v>
      </c>
      <c r="M8883">
        <v>0</v>
      </c>
      <c r="N8883">
        <v>0</v>
      </c>
      <c r="O8883">
        <v>1.2163975180479441E-3</v>
      </c>
      <c r="P8883">
        <v>1.942912186460255E-2</v>
      </c>
      <c r="Q8883">
        <v>2.9637232247384591E-2</v>
      </c>
      <c r="R8883">
        <v>4.8659942673466017E-3</v>
      </c>
      <c r="S8883">
        <v>9.5414671685996599E-3</v>
      </c>
      <c r="T8883">
        <v>5.5767039840159807E-2</v>
      </c>
      <c r="U8883">
        <v>0</v>
      </c>
    </row>
    <row r="8884" spans="1:21" x14ac:dyDescent="0.35">
      <c r="A8884">
        <v>2017</v>
      </c>
      <c r="B8884">
        <v>7</v>
      </c>
      <c r="C8884">
        <v>5</v>
      </c>
      <c r="D8884">
        <v>15</v>
      </c>
      <c r="E8884">
        <v>48473</v>
      </c>
      <c r="F8884">
        <v>1</v>
      </c>
      <c r="G8884">
        <v>87</v>
      </c>
      <c r="H8884">
        <v>3</v>
      </c>
      <c r="I8884">
        <v>2.959729385307109E-2</v>
      </c>
      <c r="J8884">
        <v>1.9050430353387531</v>
      </c>
      <c r="K8884">
        <v>1.6180190798910301</v>
      </c>
      <c r="L8884">
        <v>0.39066618520157159</v>
      </c>
      <c r="M8884">
        <v>0</v>
      </c>
      <c r="N8884">
        <v>0</v>
      </c>
      <c r="O8884">
        <v>1.2629434759855471E-3</v>
      </c>
      <c r="P8884">
        <v>3.5627380917644988E-2</v>
      </c>
      <c r="Q8884">
        <v>6.2707492128084283E-2</v>
      </c>
      <c r="R8884">
        <v>1.0317956865920391E-2</v>
      </c>
      <c r="S8884">
        <v>1.6375527196202541E-2</v>
      </c>
      <c r="T8884">
        <v>3.8326282661404733E-2</v>
      </c>
      <c r="U8884">
        <v>0</v>
      </c>
    </row>
    <row r="8885" spans="1:21" x14ac:dyDescent="0.35">
      <c r="A8885">
        <v>2017</v>
      </c>
      <c r="B8885">
        <v>7</v>
      </c>
      <c r="C8885">
        <v>5</v>
      </c>
      <c r="D8885">
        <v>15</v>
      </c>
      <c r="E8885">
        <v>48473</v>
      </c>
      <c r="F8885">
        <v>1</v>
      </c>
      <c r="G8885">
        <v>87</v>
      </c>
      <c r="H8885">
        <v>4</v>
      </c>
      <c r="I8885">
        <v>5.4492922614317856E-3</v>
      </c>
      <c r="J8885">
        <v>0.35628060941870132</v>
      </c>
      <c r="K8885">
        <v>0.25502896293014249</v>
      </c>
      <c r="L8885">
        <v>6.0179066783690539E-2</v>
      </c>
      <c r="M8885">
        <v>0</v>
      </c>
      <c r="N8885">
        <v>0</v>
      </c>
      <c r="O8885">
        <v>2.0615722354007699E-4</v>
      </c>
      <c r="P8885">
        <v>3.9296805039459141E-3</v>
      </c>
      <c r="Q8885">
        <v>6.3031866635718491E-3</v>
      </c>
      <c r="R8885">
        <v>1.052318266493474E-3</v>
      </c>
      <c r="S8885">
        <v>1.8937935889613529E-3</v>
      </c>
      <c r="T8885">
        <v>3.9499040500657681E-3</v>
      </c>
      <c r="U8885">
        <v>0</v>
      </c>
    </row>
    <row r="8886" spans="1:21" x14ac:dyDescent="0.35">
      <c r="A8886">
        <v>2017</v>
      </c>
      <c r="B8886">
        <v>7</v>
      </c>
      <c r="C8886">
        <v>5</v>
      </c>
      <c r="D8886">
        <v>15</v>
      </c>
      <c r="E8886">
        <v>48473</v>
      </c>
      <c r="F8886">
        <v>1</v>
      </c>
      <c r="G8886">
        <v>87</v>
      </c>
      <c r="H8886">
        <v>5</v>
      </c>
      <c r="I8886">
        <v>3.3721262049592501E-3</v>
      </c>
      <c r="J8886">
        <v>0.20900135624831651</v>
      </c>
      <c r="K8886">
        <v>0.13224765082333109</v>
      </c>
      <c r="L8886">
        <v>3.395987998289543E-2</v>
      </c>
      <c r="M8886">
        <v>0</v>
      </c>
      <c r="N8886">
        <v>0</v>
      </c>
      <c r="O8886">
        <v>1.5339974056387761E-4</v>
      </c>
      <c r="P8886">
        <v>4.4997080923801598E-3</v>
      </c>
      <c r="Q8886">
        <v>8.9670236327194664E-3</v>
      </c>
      <c r="R8886">
        <v>1.4392968184099449E-3</v>
      </c>
      <c r="S8886">
        <v>1.822806084295724E-3</v>
      </c>
      <c r="T8886">
        <v>3.5132989467126399E-3</v>
      </c>
      <c r="U8886">
        <v>0</v>
      </c>
    </row>
    <row r="8887" spans="1:21" x14ac:dyDescent="0.35">
      <c r="A8887">
        <v>2017</v>
      </c>
      <c r="B8887">
        <v>7</v>
      </c>
      <c r="C8887">
        <v>5</v>
      </c>
      <c r="D8887">
        <v>15</v>
      </c>
      <c r="E8887">
        <v>48473</v>
      </c>
      <c r="F8887">
        <v>2</v>
      </c>
      <c r="G8887">
        <v>1</v>
      </c>
      <c r="H8887">
        <v>1</v>
      </c>
      <c r="I8887">
        <v>0</v>
      </c>
      <c r="J8887">
        <v>2.9435924589633958E-2</v>
      </c>
      <c r="K8887">
        <v>3.1892400085926052E-2</v>
      </c>
      <c r="L8887">
        <v>2.9005841553211221E-2</v>
      </c>
      <c r="M8887">
        <v>3.0624808510765428E-5</v>
      </c>
      <c r="N8887">
        <v>0</v>
      </c>
      <c r="O8887">
        <v>4.0714012924581778E-5</v>
      </c>
      <c r="P8887">
        <v>3.9391789759974914E-6</v>
      </c>
      <c r="Q8887">
        <v>8.5045418962836281E-3</v>
      </c>
      <c r="R8887">
        <v>4.2555339122191073E-4</v>
      </c>
      <c r="S8887">
        <v>4.9355897295754413E-5</v>
      </c>
      <c r="T8887">
        <v>0</v>
      </c>
      <c r="U8887">
        <v>1.732531252256984</v>
      </c>
    </row>
    <row r="8888" spans="1:21" x14ac:dyDescent="0.35">
      <c r="A8888">
        <v>2017</v>
      </c>
      <c r="B8888">
        <v>7</v>
      </c>
      <c r="C8888">
        <v>5</v>
      </c>
      <c r="D8888">
        <v>15</v>
      </c>
      <c r="E8888">
        <v>48473</v>
      </c>
      <c r="F8888">
        <v>2</v>
      </c>
      <c r="G8888">
        <v>1</v>
      </c>
      <c r="H8888">
        <v>2</v>
      </c>
      <c r="I8888">
        <v>0</v>
      </c>
      <c r="J8888">
        <v>1.131758753404828E-2</v>
      </c>
      <c r="K8888">
        <v>3.4580966066024482E-2</v>
      </c>
      <c r="L8888">
        <v>3.1072977510881179E-2</v>
      </c>
      <c r="M8888">
        <v>5.3039026926968826E-3</v>
      </c>
      <c r="N8888">
        <v>1.151956055414402E-2</v>
      </c>
      <c r="O8888">
        <v>3.4626487806373507E-2</v>
      </c>
      <c r="P8888">
        <v>9.6014512839185558E-3</v>
      </c>
      <c r="Q8888">
        <v>9.6650338173038752E-2</v>
      </c>
      <c r="R8888">
        <v>1.6155576877274209E-2</v>
      </c>
      <c r="S8888">
        <v>1.1619288728089769E-2</v>
      </c>
      <c r="T8888">
        <v>0.47789099309296351</v>
      </c>
      <c r="U8888">
        <v>0.65431016313818557</v>
      </c>
    </row>
    <row r="8889" spans="1:21" x14ac:dyDescent="0.35">
      <c r="A8889">
        <v>2017</v>
      </c>
      <c r="B8889">
        <v>7</v>
      </c>
      <c r="C8889">
        <v>5</v>
      </c>
      <c r="D8889">
        <v>15</v>
      </c>
      <c r="E8889">
        <v>48473</v>
      </c>
      <c r="F8889">
        <v>2</v>
      </c>
      <c r="G8889">
        <v>1</v>
      </c>
      <c r="H8889">
        <v>3</v>
      </c>
      <c r="I8889">
        <v>0</v>
      </c>
      <c r="J8889">
        <v>8.7469848220236342E-3</v>
      </c>
      <c r="K8889">
        <v>4.5896304154950003E-2</v>
      </c>
      <c r="L8889">
        <v>4.1360448781902683E-2</v>
      </c>
      <c r="M8889">
        <v>7.0597282982837574E-3</v>
      </c>
      <c r="N8889">
        <v>1.4534120374401939E-2</v>
      </c>
      <c r="O8889">
        <v>4.6277119172612687E-2</v>
      </c>
      <c r="P8889">
        <v>1.7045895952388451E-2</v>
      </c>
      <c r="Q8889">
        <v>0.18338705048726611</v>
      </c>
      <c r="R8889">
        <v>3.05553849081583E-2</v>
      </c>
      <c r="S8889">
        <v>2.1899119184031941E-2</v>
      </c>
      <c r="T8889">
        <v>0.33843054284664409</v>
      </c>
      <c r="U8889">
        <v>0.44469686114711843</v>
      </c>
    </row>
    <row r="8890" spans="1:21" x14ac:dyDescent="0.35">
      <c r="A8890">
        <v>2017</v>
      </c>
      <c r="B8890">
        <v>7</v>
      </c>
      <c r="C8890">
        <v>5</v>
      </c>
      <c r="D8890">
        <v>15</v>
      </c>
      <c r="E8890">
        <v>48473</v>
      </c>
      <c r="F8890">
        <v>2</v>
      </c>
      <c r="G8890">
        <v>1</v>
      </c>
      <c r="H8890">
        <v>4</v>
      </c>
      <c r="I8890">
        <v>0</v>
      </c>
      <c r="J8890">
        <v>1.7449547455341741E-3</v>
      </c>
      <c r="K8890">
        <v>6.9973949584249606E-3</v>
      </c>
      <c r="L8890">
        <v>6.3085500711889432E-3</v>
      </c>
      <c r="M8890">
        <v>1.076454152309456E-3</v>
      </c>
      <c r="N8890">
        <v>2.277738442651145E-3</v>
      </c>
      <c r="O8890">
        <v>7.0255751708907521E-3</v>
      </c>
      <c r="P8890">
        <v>2.1223194831331898E-3</v>
      </c>
      <c r="Q8890">
        <v>2.1955608459888028E-2</v>
      </c>
      <c r="R8890">
        <v>3.6658513419300588E-3</v>
      </c>
      <c r="S8890">
        <v>2.6410984963545648E-3</v>
      </c>
      <c r="T8890">
        <v>3.7763436274869722E-2</v>
      </c>
      <c r="U8890">
        <v>5.084739819396273E-2</v>
      </c>
    </row>
    <row r="8891" spans="1:21" x14ac:dyDescent="0.35">
      <c r="A8891">
        <v>2017</v>
      </c>
      <c r="B8891">
        <v>7</v>
      </c>
      <c r="C8891">
        <v>5</v>
      </c>
      <c r="D8891">
        <v>15</v>
      </c>
      <c r="E8891">
        <v>48473</v>
      </c>
      <c r="F8891">
        <v>2</v>
      </c>
      <c r="G8891">
        <v>1</v>
      </c>
      <c r="H8891">
        <v>5</v>
      </c>
      <c r="I8891">
        <v>0</v>
      </c>
      <c r="J8891">
        <v>7.362420202034572E-4</v>
      </c>
      <c r="K8891">
        <v>4.0737495782971964E-3</v>
      </c>
      <c r="L8891">
        <v>3.6789152350732179E-3</v>
      </c>
      <c r="M8891">
        <v>7.2038859908486687E-4</v>
      </c>
      <c r="N8891">
        <v>1.1006253524598569E-3</v>
      </c>
      <c r="O8891">
        <v>4.0927814298825178E-3</v>
      </c>
      <c r="P8891">
        <v>1.38955085625239E-3</v>
      </c>
      <c r="Q8891">
        <v>1.6497602388613829E-2</v>
      </c>
      <c r="R8891">
        <v>2.7349584079685929E-3</v>
      </c>
      <c r="S8891">
        <v>1.976118695928794E-3</v>
      </c>
      <c r="T8891">
        <v>2.158107967208777E-2</v>
      </c>
      <c r="U8891">
        <v>2.6426604169773989E-2</v>
      </c>
    </row>
    <row r="8892" spans="1:21" x14ac:dyDescent="0.35">
      <c r="A8892">
        <v>2017</v>
      </c>
      <c r="B8892">
        <v>7</v>
      </c>
      <c r="C8892">
        <v>5</v>
      </c>
      <c r="D8892">
        <v>15</v>
      </c>
      <c r="E8892">
        <v>48473</v>
      </c>
      <c r="F8892">
        <v>2</v>
      </c>
      <c r="G8892">
        <v>2</v>
      </c>
      <c r="H8892">
        <v>1</v>
      </c>
      <c r="I8892">
        <v>0</v>
      </c>
      <c r="J8892">
        <v>0.25122499752044691</v>
      </c>
      <c r="K8892">
        <v>0.22452728331089011</v>
      </c>
      <c r="L8892">
        <v>0.20396876645088199</v>
      </c>
      <c r="M8892">
        <v>1.5441482432186611E-2</v>
      </c>
      <c r="N8892">
        <v>8.9158067941665683E-2</v>
      </c>
      <c r="O8892">
        <v>0.2815788785219191</v>
      </c>
      <c r="P8892">
        <v>0.1030014438033105</v>
      </c>
      <c r="Q8892">
        <v>0.8649638454914097</v>
      </c>
      <c r="R8892">
        <v>7.0941271036863374E-2</v>
      </c>
      <c r="S8892">
        <v>3.6925070174038429E-3</v>
      </c>
      <c r="T8892">
        <v>0.29864492845535279</v>
      </c>
      <c r="U8892">
        <v>3.2268701290213042</v>
      </c>
    </row>
    <row r="8893" spans="1:21" x14ac:dyDescent="0.35">
      <c r="A8893">
        <v>2017</v>
      </c>
      <c r="B8893">
        <v>7</v>
      </c>
      <c r="C8893">
        <v>5</v>
      </c>
      <c r="D8893">
        <v>15</v>
      </c>
      <c r="E8893">
        <v>48473</v>
      </c>
      <c r="F8893">
        <v>2</v>
      </c>
      <c r="G8893">
        <v>2</v>
      </c>
      <c r="H8893">
        <v>2</v>
      </c>
      <c r="I8893">
        <v>0</v>
      </c>
      <c r="J8893">
        <v>0.97474632329163857</v>
      </c>
      <c r="K8893">
        <v>0.75322400004831225</v>
      </c>
      <c r="L8893">
        <v>0.6547277556186536</v>
      </c>
      <c r="M8893">
        <v>2.902745092152597E-2</v>
      </c>
      <c r="N8893">
        <v>7.6034529728622735E-2</v>
      </c>
      <c r="O8893">
        <v>0.12200276165223201</v>
      </c>
      <c r="P8893">
        <v>5.7192678249668907E-2</v>
      </c>
      <c r="Q8893">
        <v>0.42110034981784</v>
      </c>
      <c r="R8893">
        <v>6.9041182189429576E-2</v>
      </c>
      <c r="S8893">
        <v>4.3299519618396599E-2</v>
      </c>
      <c r="T8893">
        <v>2.6862578582777812</v>
      </c>
      <c r="U8893">
        <v>3.9963169143717301</v>
      </c>
    </row>
    <row r="8894" spans="1:21" x14ac:dyDescent="0.35">
      <c r="A8894">
        <v>2017</v>
      </c>
      <c r="B8894">
        <v>7</v>
      </c>
      <c r="C8894">
        <v>5</v>
      </c>
      <c r="D8894">
        <v>15</v>
      </c>
      <c r="E8894">
        <v>48473</v>
      </c>
      <c r="F8894">
        <v>2</v>
      </c>
      <c r="G8894">
        <v>2</v>
      </c>
      <c r="H8894">
        <v>3</v>
      </c>
      <c r="I8894">
        <v>0</v>
      </c>
      <c r="J8894">
        <v>0.70269209084956263</v>
      </c>
      <c r="K8894">
        <v>0.77872139273553997</v>
      </c>
      <c r="L8894">
        <v>0.68419218135999693</v>
      </c>
      <c r="M8894">
        <v>3.6173957438382837E-2</v>
      </c>
      <c r="N8894">
        <v>8.7785778105426884E-2</v>
      </c>
      <c r="O8894">
        <v>0.1508900878561707</v>
      </c>
      <c r="P8894">
        <v>9.607143124550023E-2</v>
      </c>
      <c r="Q8894">
        <v>0.7465450477105936</v>
      </c>
      <c r="R8894">
        <v>0.1228859305581376</v>
      </c>
      <c r="S8894">
        <v>7.5689105015439018E-2</v>
      </c>
      <c r="T8894">
        <v>1.7877456750867129</v>
      </c>
      <c r="U8894">
        <v>2.5868833658971049</v>
      </c>
    </row>
    <row r="8895" spans="1:21" x14ac:dyDescent="0.35">
      <c r="A8895">
        <v>2017</v>
      </c>
      <c r="B8895">
        <v>7</v>
      </c>
      <c r="C8895">
        <v>5</v>
      </c>
      <c r="D8895">
        <v>15</v>
      </c>
      <c r="E8895">
        <v>48473</v>
      </c>
      <c r="F8895">
        <v>2</v>
      </c>
      <c r="G8895">
        <v>2</v>
      </c>
      <c r="H8895">
        <v>4</v>
      </c>
      <c r="I8895">
        <v>0</v>
      </c>
      <c r="J8895">
        <v>0.1396682035600699</v>
      </c>
      <c r="K8895">
        <v>0.12534921676606389</v>
      </c>
      <c r="L8895">
        <v>0.1101976779892764</v>
      </c>
      <c r="M8895">
        <v>5.6859440656572124E-3</v>
      </c>
      <c r="N8895">
        <v>1.4350393219998399E-2</v>
      </c>
      <c r="O8895">
        <v>2.3991831549136929E-2</v>
      </c>
      <c r="P8895">
        <v>1.231084178563158E-2</v>
      </c>
      <c r="Q8895">
        <v>9.316806844357467E-2</v>
      </c>
      <c r="R8895">
        <v>1.534003919453121E-2</v>
      </c>
      <c r="S8895">
        <v>9.49904956944231E-3</v>
      </c>
      <c r="T8895">
        <v>0.20809476644799679</v>
      </c>
      <c r="U8895">
        <v>0.30447277093074382</v>
      </c>
    </row>
    <row r="8896" spans="1:21" x14ac:dyDescent="0.35">
      <c r="A8896">
        <v>2017</v>
      </c>
      <c r="B8896">
        <v>7</v>
      </c>
      <c r="C8896">
        <v>5</v>
      </c>
      <c r="D8896">
        <v>15</v>
      </c>
      <c r="E8896">
        <v>48473</v>
      </c>
      <c r="F8896">
        <v>2</v>
      </c>
      <c r="G8896">
        <v>2</v>
      </c>
      <c r="H8896">
        <v>5</v>
      </c>
      <c r="I8896">
        <v>0</v>
      </c>
      <c r="J8896">
        <v>5.8340363567903383E-2</v>
      </c>
      <c r="K8896">
        <v>5.7314403247470599E-2</v>
      </c>
      <c r="L8896">
        <v>5.1166799782733072E-2</v>
      </c>
      <c r="M8896">
        <v>3.4000148537097091E-3</v>
      </c>
      <c r="N8896">
        <v>5.7299444628746221E-3</v>
      </c>
      <c r="O8896">
        <v>1.1041156965276621E-2</v>
      </c>
      <c r="P8896">
        <v>7.2705043518493783E-3</v>
      </c>
      <c r="Q8896">
        <v>5.8064043601175681E-2</v>
      </c>
      <c r="R8896">
        <v>9.5092828426224085E-3</v>
      </c>
      <c r="S8896">
        <v>6.0878053886830458E-3</v>
      </c>
      <c r="T8896">
        <v>0.1000679166058827</v>
      </c>
      <c r="U8896">
        <v>0.141763004877177</v>
      </c>
    </row>
    <row r="8897" spans="1:21" x14ac:dyDescent="0.35">
      <c r="A8897">
        <v>2017</v>
      </c>
      <c r="B8897">
        <v>7</v>
      </c>
      <c r="C8897">
        <v>5</v>
      </c>
      <c r="D8897">
        <v>15</v>
      </c>
      <c r="E8897">
        <v>48473</v>
      </c>
      <c r="F8897">
        <v>2</v>
      </c>
      <c r="G8897">
        <v>3</v>
      </c>
      <c r="H8897">
        <v>1</v>
      </c>
      <c r="I8897">
        <v>0</v>
      </c>
      <c r="J8897">
        <v>1.896513991337271E-2</v>
      </c>
      <c r="K8897">
        <v>6.3233039030805266E-2</v>
      </c>
      <c r="L8897">
        <v>5.0992211084812909E-2</v>
      </c>
      <c r="M8897">
        <v>8.1006504365359452E-4</v>
      </c>
      <c r="N8897">
        <v>0</v>
      </c>
      <c r="O8897">
        <v>1.056320016039537E-3</v>
      </c>
      <c r="P8897">
        <v>1.014265465855715E-4</v>
      </c>
      <c r="Q8897">
        <v>0.25847699697688259</v>
      </c>
      <c r="R8897">
        <v>1.383754641213455E-2</v>
      </c>
      <c r="S8897">
        <v>1.005429989367258E-3</v>
      </c>
      <c r="T8897">
        <v>0</v>
      </c>
      <c r="U8897">
        <v>5.7778513833360368</v>
      </c>
    </row>
    <row r="8898" spans="1:21" x14ac:dyDescent="0.35">
      <c r="A8898">
        <v>2017</v>
      </c>
      <c r="B8898">
        <v>7</v>
      </c>
      <c r="C8898">
        <v>5</v>
      </c>
      <c r="D8898">
        <v>15</v>
      </c>
      <c r="E8898">
        <v>48473</v>
      </c>
      <c r="F8898">
        <v>2</v>
      </c>
      <c r="G8898">
        <v>3</v>
      </c>
      <c r="H8898">
        <v>2</v>
      </c>
      <c r="I8898">
        <v>0</v>
      </c>
      <c r="J8898">
        <v>4.5069644899963693E-2</v>
      </c>
      <c r="K8898">
        <v>0.2388552944097187</v>
      </c>
      <c r="L8898">
        <v>0.19626323985927421</v>
      </c>
      <c r="M8898">
        <v>0.13331946375103379</v>
      </c>
      <c r="N8898">
        <v>0.21102149660422459</v>
      </c>
      <c r="O8898">
        <v>0.42991255597480948</v>
      </c>
      <c r="P8898">
        <v>0.24254834619700971</v>
      </c>
      <c r="Q8898">
        <v>1.013253955574523</v>
      </c>
      <c r="R8898">
        <v>0.1563762163080003</v>
      </c>
      <c r="S8898">
        <v>0.13058782182006631</v>
      </c>
      <c r="T8898">
        <v>12.84083677947158</v>
      </c>
      <c r="U8898">
        <v>18.09114846822353</v>
      </c>
    </row>
    <row r="8899" spans="1:21" x14ac:dyDescent="0.35">
      <c r="A8899">
        <v>2017</v>
      </c>
      <c r="B8899">
        <v>7</v>
      </c>
      <c r="C8899">
        <v>5</v>
      </c>
      <c r="D8899">
        <v>15</v>
      </c>
      <c r="E8899">
        <v>48473</v>
      </c>
      <c r="F8899">
        <v>2</v>
      </c>
      <c r="G8899">
        <v>3</v>
      </c>
      <c r="H8899">
        <v>3</v>
      </c>
      <c r="I8899">
        <v>0</v>
      </c>
      <c r="J8899">
        <v>3.6017920971918527E-2</v>
      </c>
      <c r="K8899">
        <v>0.28737409698795358</v>
      </c>
      <c r="L8899">
        <v>0.236524868350342</v>
      </c>
      <c r="M8899">
        <v>0.1430378164214102</v>
      </c>
      <c r="N8899">
        <v>0.21519194427023861</v>
      </c>
      <c r="O8899">
        <v>0.40987460008128218</v>
      </c>
      <c r="P8899">
        <v>0.35294233770971528</v>
      </c>
      <c r="Q8899">
        <v>1.6027338201997949</v>
      </c>
      <c r="R8899">
        <v>0.25482060185893912</v>
      </c>
      <c r="S8899">
        <v>0.1756877543404943</v>
      </c>
      <c r="T8899">
        <v>7.2052217411627728</v>
      </c>
      <c r="U8899">
        <v>10.118326294255439</v>
      </c>
    </row>
    <row r="8900" spans="1:21" x14ac:dyDescent="0.35">
      <c r="A8900">
        <v>2017</v>
      </c>
      <c r="B8900">
        <v>7</v>
      </c>
      <c r="C8900">
        <v>5</v>
      </c>
      <c r="D8900">
        <v>15</v>
      </c>
      <c r="E8900">
        <v>48473</v>
      </c>
      <c r="F8900">
        <v>2</v>
      </c>
      <c r="G8900">
        <v>3</v>
      </c>
      <c r="H8900">
        <v>4</v>
      </c>
      <c r="I8900">
        <v>0</v>
      </c>
      <c r="J8900">
        <v>7.4453816874078182E-3</v>
      </c>
      <c r="K8900">
        <v>4.5026874478006879E-2</v>
      </c>
      <c r="L8900">
        <v>3.6979182214689647E-2</v>
      </c>
      <c r="M8900">
        <v>2.450691728921086E-2</v>
      </c>
      <c r="N8900">
        <v>3.708415995018885E-2</v>
      </c>
      <c r="O8900">
        <v>7.2273712422935565E-2</v>
      </c>
      <c r="P8900">
        <v>4.8756607790078302E-2</v>
      </c>
      <c r="Q8900">
        <v>0.20643604322782111</v>
      </c>
      <c r="R8900">
        <v>3.2374549111049013E-2</v>
      </c>
      <c r="S8900">
        <v>2.4473496589441351E-2</v>
      </c>
      <c r="T8900">
        <v>0.91177322514680514</v>
      </c>
      <c r="U8900">
        <v>1.2837436528806261</v>
      </c>
    </row>
    <row r="8901" spans="1:21" x14ac:dyDescent="0.35">
      <c r="A8901">
        <v>2017</v>
      </c>
      <c r="B8901">
        <v>7</v>
      </c>
      <c r="C8901">
        <v>5</v>
      </c>
      <c r="D8901">
        <v>15</v>
      </c>
      <c r="E8901">
        <v>48473</v>
      </c>
      <c r="F8901">
        <v>2</v>
      </c>
      <c r="G8901">
        <v>3</v>
      </c>
      <c r="H8901">
        <v>5</v>
      </c>
      <c r="I8901">
        <v>0</v>
      </c>
      <c r="J8901">
        <v>2.5128466404293129E-3</v>
      </c>
      <c r="K8901">
        <v>2.342846583238057E-2</v>
      </c>
      <c r="L8901">
        <v>1.9594397307803949E-2</v>
      </c>
      <c r="M8901">
        <v>1.0186365802961461E-2</v>
      </c>
      <c r="N8901">
        <v>1.2374124931200251E-2</v>
      </c>
      <c r="O8901">
        <v>2.5001142314933798E-2</v>
      </c>
      <c r="P8901">
        <v>2.1673931997864139E-2</v>
      </c>
      <c r="Q8901">
        <v>0.1225791528298036</v>
      </c>
      <c r="R8901">
        <v>2.0128987618501161E-2</v>
      </c>
      <c r="S8901">
        <v>1.19611082418458E-2</v>
      </c>
      <c r="T8901">
        <v>0.32449431422199682</v>
      </c>
      <c r="U8901">
        <v>0.44785060512328029</v>
      </c>
    </row>
    <row r="8902" spans="1:21" x14ac:dyDescent="0.35">
      <c r="A8902">
        <v>2017</v>
      </c>
      <c r="B8902">
        <v>7</v>
      </c>
      <c r="C8902">
        <v>5</v>
      </c>
      <c r="D8902">
        <v>15</v>
      </c>
      <c r="E8902">
        <v>48473</v>
      </c>
      <c r="F8902">
        <v>2</v>
      </c>
      <c r="G8902">
        <v>79</v>
      </c>
      <c r="H8902">
        <v>1</v>
      </c>
      <c r="I8902">
        <v>0</v>
      </c>
      <c r="J8902">
        <v>2.0940279006958031E-2</v>
      </c>
      <c r="K8902">
        <v>2.795001411437989E-2</v>
      </c>
      <c r="L8902">
        <v>2.5371627807617189E-2</v>
      </c>
      <c r="M8902">
        <v>2.0962534472346332E-5</v>
      </c>
      <c r="N8902">
        <v>0</v>
      </c>
      <c r="O8902">
        <v>2.7783388271927838E-5</v>
      </c>
      <c r="P8902">
        <v>3.787445370107887E-6</v>
      </c>
      <c r="Q8902">
        <v>4.4335322380065906E-3</v>
      </c>
      <c r="R8902">
        <v>2.2135265171527871E-4</v>
      </c>
      <c r="S8902">
        <v>3.0772700905799881E-5</v>
      </c>
      <c r="T8902">
        <v>0</v>
      </c>
      <c r="U8902">
        <v>1.071015107873839</v>
      </c>
    </row>
    <row r="8903" spans="1:21" x14ac:dyDescent="0.35">
      <c r="A8903">
        <v>2017</v>
      </c>
      <c r="B8903">
        <v>7</v>
      </c>
      <c r="C8903">
        <v>5</v>
      </c>
      <c r="D8903">
        <v>15</v>
      </c>
      <c r="E8903">
        <v>48473</v>
      </c>
      <c r="F8903">
        <v>2</v>
      </c>
      <c r="G8903">
        <v>79</v>
      </c>
      <c r="H8903">
        <v>2</v>
      </c>
      <c r="I8903">
        <v>0</v>
      </c>
      <c r="J8903">
        <v>8.2037246750437925E-3</v>
      </c>
      <c r="K8903">
        <v>3.0868130141203431E-2</v>
      </c>
      <c r="L8903">
        <v>2.8187935032626229E-2</v>
      </c>
      <c r="M8903">
        <v>4.8557875520441936E-3</v>
      </c>
      <c r="N8903">
        <v>1.053237923764834E-2</v>
      </c>
      <c r="O8903">
        <v>3.182329484539833E-2</v>
      </c>
      <c r="P8903">
        <v>8.2287504727969873E-3</v>
      </c>
      <c r="Q8903">
        <v>6.9056161834707433E-2</v>
      </c>
      <c r="R8903">
        <v>1.129652921827227E-2</v>
      </c>
      <c r="S8903">
        <v>1.0408770055763411E-2</v>
      </c>
      <c r="T8903">
        <v>0.38494297330128913</v>
      </c>
      <c r="U8903">
        <v>0.56066257585969081</v>
      </c>
    </row>
    <row r="8904" spans="1:21" x14ac:dyDescent="0.35">
      <c r="A8904">
        <v>2017</v>
      </c>
      <c r="B8904">
        <v>7</v>
      </c>
      <c r="C8904">
        <v>5</v>
      </c>
      <c r="D8904">
        <v>15</v>
      </c>
      <c r="E8904">
        <v>48473</v>
      </c>
      <c r="F8904">
        <v>2</v>
      </c>
      <c r="G8904">
        <v>79</v>
      </c>
      <c r="H8904">
        <v>3</v>
      </c>
      <c r="I8904">
        <v>0</v>
      </c>
      <c r="J8904">
        <v>6.5753158566813153E-3</v>
      </c>
      <c r="K8904">
        <v>4.1353484723627258E-2</v>
      </c>
      <c r="L8904">
        <v>3.7970168673688513E-2</v>
      </c>
      <c r="M8904">
        <v>6.4424530715766638E-3</v>
      </c>
      <c r="N8904">
        <v>1.3224399568932279E-2</v>
      </c>
      <c r="O8904">
        <v>4.2478569157773677E-2</v>
      </c>
      <c r="P8904">
        <v>1.446689390378025E-2</v>
      </c>
      <c r="Q8904">
        <v>0.13079588885937171</v>
      </c>
      <c r="R8904">
        <v>2.132952438030921E-2</v>
      </c>
      <c r="S8904">
        <v>1.9578867637978E-2</v>
      </c>
      <c r="T8904">
        <v>0.26993116329309269</v>
      </c>
      <c r="U8904">
        <v>0.37682204711322831</v>
      </c>
    </row>
    <row r="8905" spans="1:21" x14ac:dyDescent="0.35">
      <c r="A8905">
        <v>2017</v>
      </c>
      <c r="B8905">
        <v>7</v>
      </c>
      <c r="C8905">
        <v>5</v>
      </c>
      <c r="D8905">
        <v>15</v>
      </c>
      <c r="E8905">
        <v>48473</v>
      </c>
      <c r="F8905">
        <v>2</v>
      </c>
      <c r="G8905">
        <v>79</v>
      </c>
      <c r="H8905">
        <v>4</v>
      </c>
      <c r="I8905">
        <v>0</v>
      </c>
      <c r="J8905">
        <v>1.292850057322109E-3</v>
      </c>
      <c r="K8905">
        <v>6.2820467955157786E-3</v>
      </c>
      <c r="L8905">
        <v>5.7677128578976734E-3</v>
      </c>
      <c r="M8905">
        <v>9.8442005495766923E-4</v>
      </c>
      <c r="N8905">
        <v>2.0786521096202021E-3</v>
      </c>
      <c r="O8905">
        <v>6.4512100348738726E-3</v>
      </c>
      <c r="P8905">
        <v>1.81284324426686E-3</v>
      </c>
      <c r="Q8905">
        <v>1.5672472361929569E-2</v>
      </c>
      <c r="R8905">
        <v>2.5613365874276629E-3</v>
      </c>
      <c r="S8905">
        <v>2.3630248455012242E-3</v>
      </c>
      <c r="T8905">
        <v>3.0307499656040071E-2</v>
      </c>
      <c r="U8905">
        <v>4.3389069836272838E-2</v>
      </c>
    </row>
    <row r="8906" spans="1:21" x14ac:dyDescent="0.35">
      <c r="A8906">
        <v>2017</v>
      </c>
      <c r="B8906">
        <v>7</v>
      </c>
      <c r="C8906">
        <v>5</v>
      </c>
      <c r="D8906">
        <v>15</v>
      </c>
      <c r="E8906">
        <v>48473</v>
      </c>
      <c r="F8906">
        <v>2</v>
      </c>
      <c r="G8906">
        <v>79</v>
      </c>
      <c r="H8906">
        <v>5</v>
      </c>
      <c r="I8906">
        <v>0</v>
      </c>
      <c r="J8906">
        <v>5.8698376576355685E-4</v>
      </c>
      <c r="K8906">
        <v>3.7038895531453109E-3</v>
      </c>
      <c r="L8906">
        <v>3.4131233596234648E-3</v>
      </c>
      <c r="M8906">
        <v>6.5292415673771085E-4</v>
      </c>
      <c r="N8906">
        <v>9.8949193804197125E-4</v>
      </c>
      <c r="O8906">
        <v>3.756737529921202E-3</v>
      </c>
      <c r="P8906">
        <v>1.1544966409551419E-3</v>
      </c>
      <c r="Q8906">
        <v>1.1737567111877499E-2</v>
      </c>
      <c r="R8906">
        <v>1.9036575112183539E-3</v>
      </c>
      <c r="S8906">
        <v>1.764242847246474E-3</v>
      </c>
      <c r="T8906">
        <v>1.6899393675508571E-2</v>
      </c>
      <c r="U8906">
        <v>2.189163579762882E-2</v>
      </c>
    </row>
    <row r="8907" spans="1:21" x14ac:dyDescent="0.35">
      <c r="A8907">
        <v>2017</v>
      </c>
      <c r="B8907">
        <v>7</v>
      </c>
      <c r="C8907">
        <v>5</v>
      </c>
      <c r="D8907">
        <v>15</v>
      </c>
      <c r="E8907">
        <v>48473</v>
      </c>
      <c r="F8907">
        <v>2</v>
      </c>
      <c r="G8907">
        <v>87</v>
      </c>
      <c r="H8907">
        <v>1</v>
      </c>
      <c r="I8907">
        <v>0</v>
      </c>
      <c r="J8907">
        <v>2.4888071626424781E-2</v>
      </c>
      <c r="K8907">
        <v>3.2591177999973318E-2</v>
      </c>
      <c r="L8907">
        <v>2.959201961755753E-2</v>
      </c>
      <c r="M8907">
        <v>2.534272614866495E-5</v>
      </c>
      <c r="N8907">
        <v>0</v>
      </c>
      <c r="O8907">
        <v>3.3601201779674769E-5</v>
      </c>
      <c r="P8907">
        <v>4.4157722004456436E-6</v>
      </c>
      <c r="Q8907">
        <v>5.5675421357154831E-3</v>
      </c>
      <c r="R8907">
        <v>2.7806732058525101E-4</v>
      </c>
      <c r="S8907">
        <v>3.7654805928468698E-5</v>
      </c>
      <c r="T8907">
        <v>0</v>
      </c>
      <c r="U8907">
        <v>1.310522099734913</v>
      </c>
    </row>
    <row r="8908" spans="1:21" x14ac:dyDescent="0.35">
      <c r="A8908">
        <v>2017</v>
      </c>
      <c r="B8908">
        <v>7</v>
      </c>
      <c r="C8908">
        <v>5</v>
      </c>
      <c r="D8908">
        <v>15</v>
      </c>
      <c r="E8908">
        <v>48473</v>
      </c>
      <c r="F8908">
        <v>2</v>
      </c>
      <c r="G8908">
        <v>87</v>
      </c>
      <c r="H8908">
        <v>2</v>
      </c>
      <c r="I8908">
        <v>0</v>
      </c>
      <c r="J8908">
        <v>9.7659633272531247E-3</v>
      </c>
      <c r="K8908">
        <v>3.5534438310392158E-2</v>
      </c>
      <c r="L8908">
        <v>3.248951641111289E-2</v>
      </c>
      <c r="M8908">
        <v>5.6872384392006809E-3</v>
      </c>
      <c r="N8908">
        <v>1.233805250685527E-2</v>
      </c>
      <c r="O8908">
        <v>3.7258329446350998E-2</v>
      </c>
      <c r="P8908">
        <v>9.7007876272508422E-3</v>
      </c>
      <c r="Q8908">
        <v>8.3056264784872325E-2</v>
      </c>
      <c r="R8908">
        <v>1.362201943322423E-2</v>
      </c>
      <c r="S8908">
        <v>1.2217768259037559E-2</v>
      </c>
      <c r="T8908">
        <v>0.45675021079602351</v>
      </c>
      <c r="U8908">
        <v>0.66097895966641185</v>
      </c>
    </row>
    <row r="8909" spans="1:21" x14ac:dyDescent="0.35">
      <c r="A8909">
        <v>2017</v>
      </c>
      <c r="B8909">
        <v>7</v>
      </c>
      <c r="C8909">
        <v>5</v>
      </c>
      <c r="D8909">
        <v>15</v>
      </c>
      <c r="E8909">
        <v>48473</v>
      </c>
      <c r="F8909">
        <v>2</v>
      </c>
      <c r="G8909">
        <v>87</v>
      </c>
      <c r="H8909">
        <v>3</v>
      </c>
      <c r="I8909">
        <v>0</v>
      </c>
      <c r="J8909">
        <v>7.803697550006595E-3</v>
      </c>
      <c r="K8909">
        <v>4.7520544368074409E-2</v>
      </c>
      <c r="L8909">
        <v>4.3691415339453733E-2</v>
      </c>
      <c r="M8909">
        <v>7.5479138873721704E-3</v>
      </c>
      <c r="N8909">
        <v>1.5498751931385651E-2</v>
      </c>
      <c r="O8909">
        <v>4.9739264885935643E-2</v>
      </c>
      <c r="P8909">
        <v>1.7071776190067209E-2</v>
      </c>
      <c r="Q8909">
        <v>0.15734637248696581</v>
      </c>
      <c r="R8909">
        <v>2.5725625904010289E-2</v>
      </c>
      <c r="S8909">
        <v>2.298600844385271E-2</v>
      </c>
      <c r="T8909">
        <v>0.32062495427873838</v>
      </c>
      <c r="U8909">
        <v>0.44474801466574942</v>
      </c>
    </row>
    <row r="8910" spans="1:21" x14ac:dyDescent="0.35">
      <c r="A8910">
        <v>2017</v>
      </c>
      <c r="B8910">
        <v>7</v>
      </c>
      <c r="C8910">
        <v>5</v>
      </c>
      <c r="D8910">
        <v>15</v>
      </c>
      <c r="E8910">
        <v>48473</v>
      </c>
      <c r="F8910">
        <v>2</v>
      </c>
      <c r="G8910">
        <v>87</v>
      </c>
      <c r="H8910">
        <v>4</v>
      </c>
      <c r="I8910">
        <v>0</v>
      </c>
      <c r="J8910">
        <v>1.536217861219986E-3</v>
      </c>
      <c r="K8910">
        <v>7.2228555145731951E-3</v>
      </c>
      <c r="L8910">
        <v>6.6400055423691956E-3</v>
      </c>
      <c r="M8910">
        <v>1.153102919657486E-3</v>
      </c>
      <c r="N8910">
        <v>2.4354506863718422E-3</v>
      </c>
      <c r="O8910">
        <v>7.5536309406178462E-3</v>
      </c>
      <c r="P8910">
        <v>2.1378663702133118E-3</v>
      </c>
      <c r="Q8910">
        <v>1.8851913153024209E-2</v>
      </c>
      <c r="R8910">
        <v>3.0888937148870889E-3</v>
      </c>
      <c r="S8910">
        <v>2.77403607800505E-3</v>
      </c>
      <c r="T8910">
        <v>3.5975304844238491E-2</v>
      </c>
      <c r="U8910">
        <v>5.1173923200091523E-2</v>
      </c>
    </row>
    <row r="8911" spans="1:21" x14ac:dyDescent="0.35">
      <c r="A8911">
        <v>2017</v>
      </c>
      <c r="B8911">
        <v>7</v>
      </c>
      <c r="C8911">
        <v>5</v>
      </c>
      <c r="D8911">
        <v>15</v>
      </c>
      <c r="E8911">
        <v>48473</v>
      </c>
      <c r="F8911">
        <v>2</v>
      </c>
      <c r="G8911">
        <v>87</v>
      </c>
      <c r="H8911">
        <v>5</v>
      </c>
      <c r="I8911">
        <v>0</v>
      </c>
      <c r="J8911">
        <v>6.933684122080988E-4</v>
      </c>
      <c r="K8911">
        <v>4.2499771067162273E-3</v>
      </c>
      <c r="L8911">
        <v>3.9220861244977862E-3</v>
      </c>
      <c r="M8911">
        <v>7.6546132163188838E-4</v>
      </c>
      <c r="N8911">
        <v>1.161005978908501E-3</v>
      </c>
      <c r="O8911">
        <v>4.3988720265797244E-3</v>
      </c>
      <c r="P8911">
        <v>1.3653650276993559E-3</v>
      </c>
      <c r="Q8911">
        <v>1.4124350995467289E-2</v>
      </c>
      <c r="R8911">
        <v>2.2968140467695668E-3</v>
      </c>
      <c r="S8911">
        <v>2.071543025875147E-3</v>
      </c>
      <c r="T8911">
        <v>2.011331195945083E-2</v>
      </c>
      <c r="U8911">
        <v>2.589826610991184E-2</v>
      </c>
    </row>
    <row r="8912" spans="1:21" x14ac:dyDescent="0.35">
      <c r="A8912">
        <v>2017</v>
      </c>
      <c r="B8912">
        <v>7</v>
      </c>
      <c r="C8912">
        <v>5</v>
      </c>
      <c r="D8912">
        <v>16</v>
      </c>
      <c r="E8912">
        <v>48473</v>
      </c>
      <c r="F8912">
        <v>1</v>
      </c>
      <c r="G8912">
        <v>1</v>
      </c>
      <c r="H8912">
        <v>1</v>
      </c>
      <c r="I8912">
        <v>0.29942061710357659</v>
      </c>
      <c r="J8912">
        <v>8.5198024063110367</v>
      </c>
      <c r="K8912">
        <v>10.574195266723629</v>
      </c>
      <c r="L8912">
        <v>2.7900909538269052</v>
      </c>
      <c r="M8912">
        <v>0</v>
      </c>
      <c r="N8912">
        <v>0</v>
      </c>
      <c r="O8912">
        <v>9.1164461970329232E-3</v>
      </c>
      <c r="P8912">
        <v>2.607630430534481E-2</v>
      </c>
      <c r="Q8912">
        <v>0.42696205806732113</v>
      </c>
      <c r="R8912">
        <v>3.9316824838519109E-2</v>
      </c>
      <c r="S8912">
        <v>1.3160616241395459E-2</v>
      </c>
      <c r="T8912">
        <v>2.114216323196888E-2</v>
      </c>
      <c r="U8912">
        <v>0</v>
      </c>
    </row>
    <row r="8913" spans="1:21" x14ac:dyDescent="0.35">
      <c r="A8913">
        <v>2017</v>
      </c>
      <c r="B8913">
        <v>7</v>
      </c>
      <c r="C8913">
        <v>5</v>
      </c>
      <c r="D8913">
        <v>16</v>
      </c>
      <c r="E8913">
        <v>48473</v>
      </c>
      <c r="F8913">
        <v>1</v>
      </c>
      <c r="G8913">
        <v>1</v>
      </c>
      <c r="H8913">
        <v>2</v>
      </c>
      <c r="I8913">
        <v>3.2766569272129287E-2</v>
      </c>
      <c r="J8913">
        <v>2.5239862419883781</v>
      </c>
      <c r="K8913">
        <v>1.4423506130324351</v>
      </c>
      <c r="L8913">
        <v>0.33881420047306587</v>
      </c>
      <c r="M8913">
        <v>0</v>
      </c>
      <c r="N8913">
        <v>0</v>
      </c>
      <c r="O8913">
        <v>6.2241020726848894E-4</v>
      </c>
      <c r="P8913">
        <v>1.105015438866359E-2</v>
      </c>
      <c r="Q8913">
        <v>1.7186662390439159E-2</v>
      </c>
      <c r="R8913">
        <v>2.8543728737708339E-3</v>
      </c>
      <c r="S8913">
        <v>5.2866002802812919E-3</v>
      </c>
      <c r="T8913">
        <v>3.8295279027070458E-2</v>
      </c>
      <c r="U8913">
        <v>0</v>
      </c>
    </row>
    <row r="8914" spans="1:21" x14ac:dyDescent="0.35">
      <c r="A8914">
        <v>2017</v>
      </c>
      <c r="B8914">
        <v>7</v>
      </c>
      <c r="C8914">
        <v>5</v>
      </c>
      <c r="D8914">
        <v>16</v>
      </c>
      <c r="E8914">
        <v>48473</v>
      </c>
      <c r="F8914">
        <v>1</v>
      </c>
      <c r="G8914">
        <v>1</v>
      </c>
      <c r="H8914">
        <v>3</v>
      </c>
      <c r="I8914">
        <v>4.3164591408366648E-2</v>
      </c>
      <c r="J8914">
        <v>2.7440548278117962</v>
      </c>
      <c r="K8914">
        <v>2.001498537371194</v>
      </c>
      <c r="L8914">
        <v>0.4842814258264353</v>
      </c>
      <c r="M8914">
        <v>0</v>
      </c>
      <c r="N8914">
        <v>0</v>
      </c>
      <c r="O8914">
        <v>7.7143646049916833E-4</v>
      </c>
      <c r="P8914">
        <v>2.138657986174464E-2</v>
      </c>
      <c r="Q8914">
        <v>3.9756046395731597E-2</v>
      </c>
      <c r="R8914">
        <v>6.6266057246909859E-3</v>
      </c>
      <c r="S8914">
        <v>9.8050170907081641E-3</v>
      </c>
      <c r="T8914">
        <v>1.701400302919855E-2</v>
      </c>
      <c r="U8914">
        <v>0</v>
      </c>
    </row>
    <row r="8915" spans="1:21" x14ac:dyDescent="0.35">
      <c r="A8915">
        <v>2017</v>
      </c>
      <c r="B8915">
        <v>7</v>
      </c>
      <c r="C8915">
        <v>5</v>
      </c>
      <c r="D8915">
        <v>16</v>
      </c>
      <c r="E8915">
        <v>48473</v>
      </c>
      <c r="F8915">
        <v>1</v>
      </c>
      <c r="G8915">
        <v>1</v>
      </c>
      <c r="H8915">
        <v>4</v>
      </c>
      <c r="I8915">
        <v>6.5180462106824519E-3</v>
      </c>
      <c r="J8915">
        <v>0.42227655568168132</v>
      </c>
      <c r="K8915">
        <v>0.26468065636542532</v>
      </c>
      <c r="L8915">
        <v>6.2458051078297577E-2</v>
      </c>
      <c r="M8915">
        <v>0</v>
      </c>
      <c r="N8915">
        <v>0</v>
      </c>
      <c r="O8915">
        <v>2.1423962552460929E-4</v>
      </c>
      <c r="P8915">
        <v>2.004779926144876E-3</v>
      </c>
      <c r="Q8915">
        <v>3.2925968778320831E-3</v>
      </c>
      <c r="R8915">
        <v>5.5164247148473437E-4</v>
      </c>
      <c r="S8915">
        <v>9.5245416366433896E-4</v>
      </c>
      <c r="T8915">
        <v>2.1522014292690329E-3</v>
      </c>
      <c r="U8915">
        <v>0</v>
      </c>
    </row>
    <row r="8916" spans="1:21" x14ac:dyDescent="0.35">
      <c r="A8916">
        <v>2017</v>
      </c>
      <c r="B8916">
        <v>7</v>
      </c>
      <c r="C8916">
        <v>5</v>
      </c>
      <c r="D8916">
        <v>16</v>
      </c>
      <c r="E8916">
        <v>48473</v>
      </c>
      <c r="F8916">
        <v>1</v>
      </c>
      <c r="G8916">
        <v>1</v>
      </c>
      <c r="H8916">
        <v>5</v>
      </c>
      <c r="I8916">
        <v>4.2795829746463598E-3</v>
      </c>
      <c r="J8916">
        <v>0.25978705607823122</v>
      </c>
      <c r="K8916">
        <v>0.14182467229334139</v>
      </c>
      <c r="L8916">
        <v>3.6722557034771341E-2</v>
      </c>
      <c r="M8916">
        <v>0</v>
      </c>
      <c r="N8916">
        <v>0</v>
      </c>
      <c r="O8916">
        <v>8.6699566645135779E-5</v>
      </c>
      <c r="P8916">
        <v>2.3771294435017631E-3</v>
      </c>
      <c r="Q8916">
        <v>5.038032891245184E-3</v>
      </c>
      <c r="R8916">
        <v>8.1012298872702455E-4</v>
      </c>
      <c r="S8916">
        <v>9.8931580031190089E-4</v>
      </c>
      <c r="T8916">
        <v>1.5231577342888481E-3</v>
      </c>
      <c r="U8916">
        <v>0</v>
      </c>
    </row>
    <row r="8917" spans="1:21" x14ac:dyDescent="0.35">
      <c r="A8917">
        <v>2017</v>
      </c>
      <c r="B8917">
        <v>7</v>
      </c>
      <c r="C8917">
        <v>5</v>
      </c>
      <c r="D8917">
        <v>16</v>
      </c>
      <c r="E8917">
        <v>48473</v>
      </c>
      <c r="F8917">
        <v>1</v>
      </c>
      <c r="G8917">
        <v>2</v>
      </c>
      <c r="H8917">
        <v>1</v>
      </c>
      <c r="I8917">
        <v>5.5114536285400327E-2</v>
      </c>
      <c r="J8917">
        <v>33.386398769378637</v>
      </c>
      <c r="K8917">
        <v>58.316648731231687</v>
      </c>
      <c r="L8917">
        <v>17.631116511344899</v>
      </c>
      <c r="M8917">
        <v>0</v>
      </c>
      <c r="N8917">
        <v>0</v>
      </c>
      <c r="O8917">
        <v>0.2064270341694355</v>
      </c>
      <c r="P8917">
        <v>6.8152677200734549E-2</v>
      </c>
      <c r="Q8917">
        <v>14.68366082000732</v>
      </c>
      <c r="R8917">
        <v>1.227564148604869</v>
      </c>
      <c r="S8917">
        <v>0.20698756705224489</v>
      </c>
      <c r="T8917">
        <v>0.50633441549539582</v>
      </c>
      <c r="U8917">
        <v>0</v>
      </c>
    </row>
    <row r="8918" spans="1:21" x14ac:dyDescent="0.35">
      <c r="A8918">
        <v>2017</v>
      </c>
      <c r="B8918">
        <v>7</v>
      </c>
      <c r="C8918">
        <v>5</v>
      </c>
      <c r="D8918">
        <v>16</v>
      </c>
      <c r="E8918">
        <v>48473</v>
      </c>
      <c r="F8918">
        <v>1</v>
      </c>
      <c r="G8918">
        <v>2</v>
      </c>
      <c r="H8918">
        <v>2</v>
      </c>
      <c r="I8918">
        <v>0.48079131707588169</v>
      </c>
      <c r="J8918">
        <v>176.22072993189741</v>
      </c>
      <c r="K8918">
        <v>80.768197229575122</v>
      </c>
      <c r="L8918">
        <v>19.219869562838841</v>
      </c>
      <c r="M8918">
        <v>0</v>
      </c>
      <c r="N8918">
        <v>0</v>
      </c>
      <c r="O8918">
        <v>2.7077853821243291E-2</v>
      </c>
      <c r="P8918">
        <v>0.58193520640563667</v>
      </c>
      <c r="Q8918">
        <v>0.79338801295941985</v>
      </c>
      <c r="R8918">
        <v>0.13018653347507089</v>
      </c>
      <c r="S8918">
        <v>0.24828761289133469</v>
      </c>
      <c r="T8918">
        <v>2.0245937461477759</v>
      </c>
      <c r="U8918">
        <v>0</v>
      </c>
    </row>
    <row r="8919" spans="1:21" x14ac:dyDescent="0.35">
      <c r="A8919">
        <v>2017</v>
      </c>
      <c r="B8919">
        <v>7</v>
      </c>
      <c r="C8919">
        <v>5</v>
      </c>
      <c r="D8919">
        <v>16</v>
      </c>
      <c r="E8919">
        <v>48473</v>
      </c>
      <c r="F8919">
        <v>1</v>
      </c>
      <c r="G8919">
        <v>2</v>
      </c>
      <c r="H8919">
        <v>3</v>
      </c>
      <c r="I8919">
        <v>0.56863554860206977</v>
      </c>
      <c r="J8919">
        <v>156.82540213025271</v>
      </c>
      <c r="K8919">
        <v>94.237139863938594</v>
      </c>
      <c r="L8919">
        <v>23.22986214945022</v>
      </c>
      <c r="M8919">
        <v>0</v>
      </c>
      <c r="N8919">
        <v>0</v>
      </c>
      <c r="O8919">
        <v>2.487059299984903E-2</v>
      </c>
      <c r="P8919">
        <v>0.92915222480207571</v>
      </c>
      <c r="Q8919">
        <v>1.5205777556584941</v>
      </c>
      <c r="R8919">
        <v>0.2490474464057576</v>
      </c>
      <c r="S8919">
        <v>0.3516035114871256</v>
      </c>
      <c r="T8919">
        <v>0.74929085987158406</v>
      </c>
      <c r="U8919">
        <v>0</v>
      </c>
    </row>
    <row r="8920" spans="1:21" x14ac:dyDescent="0.35">
      <c r="A8920">
        <v>2017</v>
      </c>
      <c r="B8920">
        <v>7</v>
      </c>
      <c r="C8920">
        <v>5</v>
      </c>
      <c r="D8920">
        <v>16</v>
      </c>
      <c r="E8920">
        <v>48473</v>
      </c>
      <c r="F8920">
        <v>1</v>
      </c>
      <c r="G8920">
        <v>2</v>
      </c>
      <c r="H8920">
        <v>4</v>
      </c>
      <c r="I8920">
        <v>9.5023919663983658E-2</v>
      </c>
      <c r="J8920">
        <v>25.315934548918889</v>
      </c>
      <c r="K8920">
        <v>13.115561448922699</v>
      </c>
      <c r="L8920">
        <v>3.2065504039195072</v>
      </c>
      <c r="M8920">
        <v>0</v>
      </c>
      <c r="N8920">
        <v>0</v>
      </c>
      <c r="O8920">
        <v>8.4555969993252381E-3</v>
      </c>
      <c r="P8920">
        <v>0.1035390729360699</v>
      </c>
      <c r="Q8920">
        <v>0.15346589681493969</v>
      </c>
      <c r="R8920">
        <v>2.5261609029846789E-2</v>
      </c>
      <c r="S8920">
        <v>4.1151926595822223E-2</v>
      </c>
      <c r="T8920">
        <v>0.1121565433722118</v>
      </c>
      <c r="U8920">
        <v>0</v>
      </c>
    </row>
    <row r="8921" spans="1:21" x14ac:dyDescent="0.35">
      <c r="A8921">
        <v>2017</v>
      </c>
      <c r="B8921">
        <v>7</v>
      </c>
      <c r="C8921">
        <v>5</v>
      </c>
      <c r="D8921">
        <v>16</v>
      </c>
      <c r="E8921">
        <v>48473</v>
      </c>
      <c r="F8921">
        <v>1</v>
      </c>
      <c r="G8921">
        <v>2</v>
      </c>
      <c r="H8921">
        <v>5</v>
      </c>
      <c r="I8921">
        <v>3.4958489775353492E-2</v>
      </c>
      <c r="J8921">
        <v>12.084986140952751</v>
      </c>
      <c r="K8921">
        <v>5.3299878687747597</v>
      </c>
      <c r="L8921">
        <v>1.3599147601728381</v>
      </c>
      <c r="M8921">
        <v>0</v>
      </c>
      <c r="N8921">
        <v>0</v>
      </c>
      <c r="O8921">
        <v>1.3734046288662899E-3</v>
      </c>
      <c r="P8921">
        <v>6.0580852106341732E-2</v>
      </c>
      <c r="Q8921">
        <v>0.1119116564868801</v>
      </c>
      <c r="R8921">
        <v>1.7175509399313529E-2</v>
      </c>
      <c r="S8921">
        <v>2.0841823378065331E-2</v>
      </c>
      <c r="T8921">
        <v>3.9771067028958253E-2</v>
      </c>
      <c r="U8921">
        <v>0</v>
      </c>
    </row>
    <row r="8922" spans="1:21" x14ac:dyDescent="0.35">
      <c r="A8922">
        <v>2017</v>
      </c>
      <c r="B8922">
        <v>7</v>
      </c>
      <c r="C8922">
        <v>5</v>
      </c>
      <c r="D8922">
        <v>16</v>
      </c>
      <c r="E8922">
        <v>48473</v>
      </c>
      <c r="F8922">
        <v>1</v>
      </c>
      <c r="G8922">
        <v>3</v>
      </c>
      <c r="H8922">
        <v>1</v>
      </c>
      <c r="I8922">
        <v>1.802082538604735E-3</v>
      </c>
      <c r="J8922">
        <v>4.1068420011103166</v>
      </c>
      <c r="K8922">
        <v>6.7469412531256676</v>
      </c>
      <c r="L8922">
        <v>1.869594678014517</v>
      </c>
      <c r="M8922">
        <v>0</v>
      </c>
      <c r="N8922">
        <v>0</v>
      </c>
      <c r="O8922">
        <v>5.7544425482046763E-3</v>
      </c>
      <c r="P8922">
        <v>2.5205742991674909E-3</v>
      </c>
      <c r="Q8922">
        <v>0.2299641084792092</v>
      </c>
      <c r="R8922">
        <v>1.72733673749026E-2</v>
      </c>
      <c r="S8922">
        <v>4.2772058411646883E-3</v>
      </c>
      <c r="T8922">
        <v>1.09620759630925E-2</v>
      </c>
      <c r="U8922">
        <v>0</v>
      </c>
    </row>
    <row r="8923" spans="1:21" x14ac:dyDescent="0.35">
      <c r="A8923">
        <v>2017</v>
      </c>
      <c r="B8923">
        <v>7</v>
      </c>
      <c r="C8923">
        <v>5</v>
      </c>
      <c r="D8923">
        <v>16</v>
      </c>
      <c r="E8923">
        <v>48473</v>
      </c>
      <c r="F8923">
        <v>1</v>
      </c>
      <c r="G8923">
        <v>3</v>
      </c>
      <c r="H8923">
        <v>2</v>
      </c>
      <c r="I8923">
        <v>2.6502885313830968E-2</v>
      </c>
      <c r="J8923">
        <v>9.6595241574120045</v>
      </c>
      <c r="K8923">
        <v>5.7530475027404853</v>
      </c>
      <c r="L8923">
        <v>1.418006041266308</v>
      </c>
      <c r="M8923">
        <v>0</v>
      </c>
      <c r="N8923">
        <v>0</v>
      </c>
      <c r="O8923">
        <v>2.4941942480341522E-3</v>
      </c>
      <c r="P8923">
        <v>6.7311990054909981E-2</v>
      </c>
      <c r="Q8923">
        <v>0.12517358528264269</v>
      </c>
      <c r="R8923">
        <v>2.1105709279928268E-2</v>
      </c>
      <c r="S8923">
        <v>2.4051102817266919E-2</v>
      </c>
      <c r="T8923">
        <v>0.19776771365488019</v>
      </c>
      <c r="U8923">
        <v>0</v>
      </c>
    </row>
    <row r="8924" spans="1:21" x14ac:dyDescent="0.35">
      <c r="A8924">
        <v>2017</v>
      </c>
      <c r="B8924">
        <v>7</v>
      </c>
      <c r="C8924">
        <v>5</v>
      </c>
      <c r="D8924">
        <v>16</v>
      </c>
      <c r="E8924">
        <v>48473</v>
      </c>
      <c r="F8924">
        <v>1</v>
      </c>
      <c r="G8924">
        <v>3</v>
      </c>
      <c r="H8924">
        <v>3</v>
      </c>
      <c r="I8924">
        <v>3.136198900724927E-2</v>
      </c>
      <c r="J8924">
        <v>9.7979766883377355</v>
      </c>
      <c r="K8924">
        <v>7.6915536904271571</v>
      </c>
      <c r="L8924">
        <v>1.9289453189543311</v>
      </c>
      <c r="M8924">
        <v>0</v>
      </c>
      <c r="N8924">
        <v>0</v>
      </c>
      <c r="O8924">
        <v>2.6940447651328408E-3</v>
      </c>
      <c r="P8924">
        <v>0.108205541301461</v>
      </c>
      <c r="Q8924">
        <v>0.2211880421105738</v>
      </c>
      <c r="R8924">
        <v>3.7603893024893108E-2</v>
      </c>
      <c r="S8924">
        <v>3.9141410088569487E-2</v>
      </c>
      <c r="T8924">
        <v>7.224109953171709E-2</v>
      </c>
      <c r="U8924">
        <v>0</v>
      </c>
    </row>
    <row r="8925" spans="1:21" x14ac:dyDescent="0.35">
      <c r="A8925">
        <v>2017</v>
      </c>
      <c r="B8925">
        <v>7</v>
      </c>
      <c r="C8925">
        <v>5</v>
      </c>
      <c r="D8925">
        <v>16</v>
      </c>
      <c r="E8925">
        <v>48473</v>
      </c>
      <c r="F8925">
        <v>1</v>
      </c>
      <c r="G8925">
        <v>3</v>
      </c>
      <c r="H8925">
        <v>4</v>
      </c>
      <c r="I8925">
        <v>5.3192367861559769E-3</v>
      </c>
      <c r="J8925">
        <v>1.6284730227929669</v>
      </c>
      <c r="K8925">
        <v>1.08950307221457</v>
      </c>
      <c r="L8925">
        <v>0.27050486782670558</v>
      </c>
      <c r="M8925">
        <v>0</v>
      </c>
      <c r="N8925">
        <v>0</v>
      </c>
      <c r="O8925">
        <v>8.75733243473867E-4</v>
      </c>
      <c r="P8925">
        <v>1.232264876615329E-2</v>
      </c>
      <c r="Q8925">
        <v>2.4377959339290461E-2</v>
      </c>
      <c r="R8925">
        <v>4.1259493210814074E-3</v>
      </c>
      <c r="S8925">
        <v>4.4720205079002489E-3</v>
      </c>
      <c r="T8925">
        <v>1.1189861473978281E-2</v>
      </c>
      <c r="U8925">
        <v>0</v>
      </c>
    </row>
    <row r="8926" spans="1:21" x14ac:dyDescent="0.35">
      <c r="A8926">
        <v>2017</v>
      </c>
      <c r="B8926">
        <v>7</v>
      </c>
      <c r="C8926">
        <v>5</v>
      </c>
      <c r="D8926">
        <v>16</v>
      </c>
      <c r="E8926">
        <v>48473</v>
      </c>
      <c r="F8926">
        <v>1</v>
      </c>
      <c r="G8926">
        <v>3</v>
      </c>
      <c r="H8926">
        <v>5</v>
      </c>
      <c r="I8926">
        <v>1.659959640950656E-3</v>
      </c>
      <c r="J8926">
        <v>0.65841726370201459</v>
      </c>
      <c r="K8926">
        <v>0.38475100120329098</v>
      </c>
      <c r="L8926">
        <v>9.8789729266566373E-2</v>
      </c>
      <c r="M8926">
        <v>0</v>
      </c>
      <c r="N8926">
        <v>0</v>
      </c>
      <c r="O8926">
        <v>1.217006157563671E-4</v>
      </c>
      <c r="P8926">
        <v>5.833470538070434E-3</v>
      </c>
      <c r="Q8926">
        <v>1.107322909474689E-2</v>
      </c>
      <c r="R8926">
        <v>1.819903536255088E-3</v>
      </c>
      <c r="S8926">
        <v>1.9419583871760071E-3</v>
      </c>
      <c r="T8926">
        <v>3.0607827561282401E-3</v>
      </c>
      <c r="U8926">
        <v>0</v>
      </c>
    </row>
    <row r="8927" spans="1:21" x14ac:dyDescent="0.35">
      <c r="A8927">
        <v>2017</v>
      </c>
      <c r="B8927">
        <v>7</v>
      </c>
      <c r="C8927">
        <v>5</v>
      </c>
      <c r="D8927">
        <v>16</v>
      </c>
      <c r="E8927">
        <v>48473</v>
      </c>
      <c r="F8927">
        <v>1</v>
      </c>
      <c r="G8927">
        <v>79</v>
      </c>
      <c r="H8927">
        <v>1</v>
      </c>
      <c r="I8927">
        <v>0.2989137964248656</v>
      </c>
      <c r="J8927">
        <v>8.331727172851572</v>
      </c>
      <c r="K8927">
        <v>10.12891662597656</v>
      </c>
      <c r="L8927">
        <v>2.668601020812988</v>
      </c>
      <c r="M8927">
        <v>0</v>
      </c>
      <c r="N8927">
        <v>0</v>
      </c>
      <c r="O8927">
        <v>8.221519693732254E-3</v>
      </c>
      <c r="P8927">
        <v>2.5874832391738881E-2</v>
      </c>
      <c r="Q8927">
        <v>0.39853931999206488</v>
      </c>
      <c r="R8927">
        <v>3.7103027820587151E-2</v>
      </c>
      <c r="S8927">
        <v>1.2654696345329281E-2</v>
      </c>
      <c r="T8927">
        <v>2.011791884899139E-2</v>
      </c>
      <c r="U8927">
        <v>0</v>
      </c>
    </row>
    <row r="8928" spans="1:21" x14ac:dyDescent="0.35">
      <c r="A8928">
        <v>2017</v>
      </c>
      <c r="B8928">
        <v>7</v>
      </c>
      <c r="C8928">
        <v>5</v>
      </c>
      <c r="D8928">
        <v>16</v>
      </c>
      <c r="E8928">
        <v>48473</v>
      </c>
      <c r="F8928">
        <v>1</v>
      </c>
      <c r="G8928">
        <v>79</v>
      </c>
      <c r="H8928">
        <v>2</v>
      </c>
      <c r="I8928">
        <v>3.1793469630884121E-2</v>
      </c>
      <c r="J8928">
        <v>2.2964775344950179</v>
      </c>
      <c r="K8928">
        <v>1.3429520192839739</v>
      </c>
      <c r="L8928">
        <v>0.31520468208248992</v>
      </c>
      <c r="M8928">
        <v>0</v>
      </c>
      <c r="N8928">
        <v>0</v>
      </c>
      <c r="O8928">
        <v>5.8740432582595002E-4</v>
      </c>
      <c r="P8928">
        <v>1.0543297734240471E-2</v>
      </c>
      <c r="Q8928">
        <v>1.671810580527041E-2</v>
      </c>
      <c r="R8928">
        <v>2.7759278850185689E-3</v>
      </c>
      <c r="S8928">
        <v>5.0440699233215867E-3</v>
      </c>
      <c r="T8928">
        <v>3.6902444505748207E-2</v>
      </c>
      <c r="U8928">
        <v>0</v>
      </c>
    </row>
    <row r="8929" spans="1:21" x14ac:dyDescent="0.35">
      <c r="A8929">
        <v>2017</v>
      </c>
      <c r="B8929">
        <v>7</v>
      </c>
      <c r="C8929">
        <v>5</v>
      </c>
      <c r="D8929">
        <v>16</v>
      </c>
      <c r="E8929">
        <v>48473</v>
      </c>
      <c r="F8929">
        <v>1</v>
      </c>
      <c r="G8929">
        <v>79</v>
      </c>
      <c r="H8929">
        <v>3</v>
      </c>
      <c r="I8929">
        <v>4.1937206800118768E-2</v>
      </c>
      <c r="J8929">
        <v>2.5412839028256271</v>
      </c>
      <c r="K8929">
        <v>1.8824946289558551</v>
      </c>
      <c r="L8929">
        <v>0.45502981436601703</v>
      </c>
      <c r="M8929">
        <v>0</v>
      </c>
      <c r="N8929">
        <v>0</v>
      </c>
      <c r="O8929">
        <v>7.2990932575803442E-4</v>
      </c>
      <c r="P8929">
        <v>2.0468028465762109E-2</v>
      </c>
      <c r="Q8929">
        <v>3.8686099007232203E-2</v>
      </c>
      <c r="R8929">
        <v>6.446579673668503E-3</v>
      </c>
      <c r="S8929">
        <v>9.3820685084546225E-3</v>
      </c>
      <c r="T8929">
        <v>1.6427713413290839E-2</v>
      </c>
      <c r="U8929">
        <v>0</v>
      </c>
    </row>
    <row r="8930" spans="1:21" x14ac:dyDescent="0.35">
      <c r="A8930">
        <v>2017</v>
      </c>
      <c r="B8930">
        <v>7</v>
      </c>
      <c r="C8930">
        <v>5</v>
      </c>
      <c r="D8930">
        <v>16</v>
      </c>
      <c r="E8930">
        <v>48473</v>
      </c>
      <c r="F8930">
        <v>1</v>
      </c>
      <c r="G8930">
        <v>79</v>
      </c>
      <c r="H8930">
        <v>4</v>
      </c>
      <c r="I8930">
        <v>6.3263567515095638E-3</v>
      </c>
      <c r="J8930">
        <v>0.3884196871209577</v>
      </c>
      <c r="K8930">
        <v>0.24771963064736391</v>
      </c>
      <c r="L8930">
        <v>5.8427859111260472E-2</v>
      </c>
      <c r="M8930">
        <v>0</v>
      </c>
      <c r="N8930">
        <v>0</v>
      </c>
      <c r="O8930">
        <v>2.0244593494460521E-4</v>
      </c>
      <c r="P8930">
        <v>1.9140566929964969E-3</v>
      </c>
      <c r="Q8930">
        <v>3.204301575866703E-3</v>
      </c>
      <c r="R8930">
        <v>5.3673079868790262E-4</v>
      </c>
      <c r="S8930">
        <v>9.0992475369191736E-4</v>
      </c>
      <c r="T8930">
        <v>2.074913659247858E-3</v>
      </c>
      <c r="U8930">
        <v>0</v>
      </c>
    </row>
    <row r="8931" spans="1:21" x14ac:dyDescent="0.35">
      <c r="A8931">
        <v>2017</v>
      </c>
      <c r="B8931">
        <v>7</v>
      </c>
      <c r="C8931">
        <v>5</v>
      </c>
      <c r="D8931">
        <v>16</v>
      </c>
      <c r="E8931">
        <v>48473</v>
      </c>
      <c r="F8931">
        <v>1</v>
      </c>
      <c r="G8931">
        <v>79</v>
      </c>
      <c r="H8931">
        <v>5</v>
      </c>
      <c r="I8931">
        <v>4.1719626710533704E-3</v>
      </c>
      <c r="J8931">
        <v>0.24578850181292161</v>
      </c>
      <c r="K8931">
        <v>0.13527602324654639</v>
      </c>
      <c r="L8931">
        <v>3.4894616487540268E-2</v>
      </c>
      <c r="M8931">
        <v>0</v>
      </c>
      <c r="N8931">
        <v>0</v>
      </c>
      <c r="O8931">
        <v>8.2241626989154051E-5</v>
      </c>
      <c r="P8931">
        <v>2.2862105895247462E-3</v>
      </c>
      <c r="Q8931">
        <v>4.9007930839469714E-3</v>
      </c>
      <c r="R8931">
        <v>7.8777706738833745E-4</v>
      </c>
      <c r="S8931">
        <v>9.4918525417257878E-4</v>
      </c>
      <c r="T8931">
        <v>1.4749671362737789E-3</v>
      </c>
      <c r="U8931">
        <v>0</v>
      </c>
    </row>
    <row r="8932" spans="1:21" x14ac:dyDescent="0.35">
      <c r="A8932">
        <v>2017</v>
      </c>
      <c r="B8932">
        <v>7</v>
      </c>
      <c r="C8932">
        <v>5</v>
      </c>
      <c r="D8932">
        <v>16</v>
      </c>
      <c r="E8932">
        <v>48473</v>
      </c>
      <c r="F8932">
        <v>1</v>
      </c>
      <c r="G8932">
        <v>87</v>
      </c>
      <c r="H8932">
        <v>1</v>
      </c>
      <c r="I8932">
        <v>0.33238839721679658</v>
      </c>
      <c r="J8932">
        <v>8.8964362907409686</v>
      </c>
      <c r="K8932">
        <v>10.65911112213135</v>
      </c>
      <c r="L8932">
        <v>2.804323276519773</v>
      </c>
      <c r="M8932">
        <v>0</v>
      </c>
      <c r="N8932">
        <v>0</v>
      </c>
      <c r="O8932">
        <v>8.6753077358007451E-3</v>
      </c>
      <c r="P8932">
        <v>2.8681168258190139E-2</v>
      </c>
      <c r="Q8932">
        <v>0.42453127193450879</v>
      </c>
      <c r="R8932">
        <v>3.9907495230436352E-2</v>
      </c>
      <c r="S8932">
        <v>1.367883463203905E-2</v>
      </c>
      <c r="T8932">
        <v>2.1493437662720671E-2</v>
      </c>
      <c r="U8932">
        <v>0</v>
      </c>
    </row>
    <row r="8933" spans="1:21" x14ac:dyDescent="0.35">
      <c r="A8933">
        <v>2017</v>
      </c>
      <c r="B8933">
        <v>7</v>
      </c>
      <c r="C8933">
        <v>5</v>
      </c>
      <c r="D8933">
        <v>16</v>
      </c>
      <c r="E8933">
        <v>48473</v>
      </c>
      <c r="F8933">
        <v>1</v>
      </c>
      <c r="G8933">
        <v>87</v>
      </c>
      <c r="H8933">
        <v>2</v>
      </c>
      <c r="I8933">
        <v>3.070855075311062E-2</v>
      </c>
      <c r="J8933">
        <v>2.3295552752272539</v>
      </c>
      <c r="K8933">
        <v>1.3520177250931309</v>
      </c>
      <c r="L8933">
        <v>0.31738719810274563</v>
      </c>
      <c r="M8933">
        <v>0</v>
      </c>
      <c r="N8933">
        <v>0</v>
      </c>
      <c r="O8933">
        <v>6.1362081874832125E-4</v>
      </c>
      <c r="P8933">
        <v>1.0982019007698249E-2</v>
      </c>
      <c r="Q8933">
        <v>1.613897879481049E-2</v>
      </c>
      <c r="R8933">
        <v>2.6986803760314631E-3</v>
      </c>
      <c r="S8933">
        <v>5.1831321976561467E-3</v>
      </c>
      <c r="T8933">
        <v>3.6647471641383662E-2</v>
      </c>
      <c r="U8933">
        <v>0</v>
      </c>
    </row>
    <row r="8934" spans="1:21" x14ac:dyDescent="0.35">
      <c r="A8934">
        <v>2017</v>
      </c>
      <c r="B8934">
        <v>7</v>
      </c>
      <c r="C8934">
        <v>5</v>
      </c>
      <c r="D8934">
        <v>16</v>
      </c>
      <c r="E8934">
        <v>48473</v>
      </c>
      <c r="F8934">
        <v>1</v>
      </c>
      <c r="G8934">
        <v>87</v>
      </c>
      <c r="H8934">
        <v>3</v>
      </c>
      <c r="I8934">
        <v>4.0776608837727282E-2</v>
      </c>
      <c r="J8934">
        <v>2.6154725443603142</v>
      </c>
      <c r="K8934">
        <v>1.911709355375123</v>
      </c>
      <c r="L8934">
        <v>0.46187805917000302</v>
      </c>
      <c r="M8934">
        <v>0</v>
      </c>
      <c r="N8934">
        <v>0</v>
      </c>
      <c r="O8934">
        <v>7.6327440598756918E-4</v>
      </c>
      <c r="P8934">
        <v>2.1317841019065691E-2</v>
      </c>
      <c r="Q8934">
        <v>3.7182695016808612E-2</v>
      </c>
      <c r="R8934">
        <v>6.2368510393065362E-3</v>
      </c>
      <c r="S8934">
        <v>9.6138901679723322E-3</v>
      </c>
      <c r="T8934">
        <v>1.6233358095877479E-2</v>
      </c>
      <c r="U8934">
        <v>0</v>
      </c>
    </row>
    <row r="8935" spans="1:21" x14ac:dyDescent="0.35">
      <c r="A8935">
        <v>2017</v>
      </c>
      <c r="B8935">
        <v>7</v>
      </c>
      <c r="C8935">
        <v>5</v>
      </c>
      <c r="D8935">
        <v>16</v>
      </c>
      <c r="E8935">
        <v>48473</v>
      </c>
      <c r="F8935">
        <v>1</v>
      </c>
      <c r="G8935">
        <v>87</v>
      </c>
      <c r="H8935">
        <v>4</v>
      </c>
      <c r="I8935">
        <v>6.1198025859568878E-3</v>
      </c>
      <c r="J8935">
        <v>0.39752750161389211</v>
      </c>
      <c r="K8935">
        <v>0.25050493773091581</v>
      </c>
      <c r="L8935">
        <v>5.9109424891240048E-2</v>
      </c>
      <c r="M8935">
        <v>0</v>
      </c>
      <c r="N8935">
        <v>0</v>
      </c>
      <c r="O8935">
        <v>2.1172099054465629E-4</v>
      </c>
      <c r="P8935">
        <v>1.9950577040246109E-3</v>
      </c>
      <c r="Q8935">
        <v>3.0975854296068531E-3</v>
      </c>
      <c r="R8935">
        <v>5.2241535083344848E-4</v>
      </c>
      <c r="S8935">
        <v>9.3558339559830133E-4</v>
      </c>
      <c r="T8935">
        <v>2.0627308343908052E-3</v>
      </c>
      <c r="U8935">
        <v>0</v>
      </c>
    </row>
    <row r="8936" spans="1:21" x14ac:dyDescent="0.35">
      <c r="A8936">
        <v>2017</v>
      </c>
      <c r="B8936">
        <v>7</v>
      </c>
      <c r="C8936">
        <v>5</v>
      </c>
      <c r="D8936">
        <v>16</v>
      </c>
      <c r="E8936">
        <v>48473</v>
      </c>
      <c r="F8936">
        <v>1</v>
      </c>
      <c r="G8936">
        <v>87</v>
      </c>
      <c r="H8936">
        <v>5</v>
      </c>
      <c r="I8936">
        <v>4.1262533168800819E-3</v>
      </c>
      <c r="J8936">
        <v>0.25737876598487791</v>
      </c>
      <c r="K8936">
        <v>0.13900430201700431</v>
      </c>
      <c r="L8936">
        <v>3.570087925404896E-2</v>
      </c>
      <c r="M8936">
        <v>0</v>
      </c>
      <c r="N8936">
        <v>0</v>
      </c>
      <c r="O8936">
        <v>8.5879696198000138E-5</v>
      </c>
      <c r="P8936">
        <v>2.3751448080274111E-3</v>
      </c>
      <c r="Q8936">
        <v>4.6597539365562093E-3</v>
      </c>
      <c r="R8936">
        <v>7.5330497400350404E-4</v>
      </c>
      <c r="S8936">
        <v>9.6343907196691384E-4</v>
      </c>
      <c r="T8936">
        <v>1.4359491949191791E-3</v>
      </c>
      <c r="U8936">
        <v>0</v>
      </c>
    </row>
    <row r="8937" spans="1:21" x14ac:dyDescent="0.35">
      <c r="A8937">
        <v>2017</v>
      </c>
      <c r="B8937">
        <v>7</v>
      </c>
      <c r="C8937">
        <v>5</v>
      </c>
      <c r="D8937">
        <v>16</v>
      </c>
      <c r="E8937">
        <v>48473</v>
      </c>
      <c r="F8937">
        <v>2</v>
      </c>
      <c r="G8937">
        <v>1</v>
      </c>
      <c r="H8937">
        <v>1</v>
      </c>
      <c r="I8937">
        <v>0</v>
      </c>
      <c r="J8937">
        <v>2.57276835143566E-2</v>
      </c>
      <c r="K8937">
        <v>5.961851799488066E-2</v>
      </c>
      <c r="L8937">
        <v>5.4161770820617697E-2</v>
      </c>
      <c r="M8937">
        <v>4.7783222340513032E-5</v>
      </c>
      <c r="N8937">
        <v>0</v>
      </c>
      <c r="O8937">
        <v>3.9919002563692648E-5</v>
      </c>
      <c r="P8937">
        <v>2.6961304101860159E-6</v>
      </c>
      <c r="Q8937">
        <v>1.136411272734403E-2</v>
      </c>
      <c r="R8937">
        <v>6.4330065483227334E-4</v>
      </c>
      <c r="S8937">
        <v>4.1094546380918438E-5</v>
      </c>
      <c r="T8937">
        <v>0</v>
      </c>
      <c r="U8937">
        <v>2.9609800775436161</v>
      </c>
    </row>
    <row r="8938" spans="1:21" x14ac:dyDescent="0.35">
      <c r="A8938">
        <v>2017</v>
      </c>
      <c r="B8938">
        <v>7</v>
      </c>
      <c r="C8938">
        <v>5</v>
      </c>
      <c r="D8938">
        <v>16</v>
      </c>
      <c r="E8938">
        <v>48473</v>
      </c>
      <c r="F8938">
        <v>2</v>
      </c>
      <c r="G8938">
        <v>1</v>
      </c>
      <c r="H8938">
        <v>2</v>
      </c>
      <c r="I8938">
        <v>0</v>
      </c>
      <c r="J8938">
        <v>1.2712499062706479E-2</v>
      </c>
      <c r="K8938">
        <v>3.252702076601853E-2</v>
      </c>
      <c r="L8938">
        <v>2.916766496003639E-2</v>
      </c>
      <c r="M8938">
        <v>4.2137251781672654E-3</v>
      </c>
      <c r="N8938">
        <v>9.1516834879329777E-3</v>
      </c>
      <c r="O8938">
        <v>2.7558239977990499E-2</v>
      </c>
      <c r="P8938">
        <v>5.2954093796681034E-3</v>
      </c>
      <c r="Q8938">
        <v>5.3052714132575077E-2</v>
      </c>
      <c r="R8938">
        <v>8.9565318869047113E-3</v>
      </c>
      <c r="S8938">
        <v>6.470392890057252E-3</v>
      </c>
      <c r="T8938">
        <v>0.31325060306246888</v>
      </c>
      <c r="U8938">
        <v>0.47028323354207119</v>
      </c>
    </row>
    <row r="8939" spans="1:21" x14ac:dyDescent="0.35">
      <c r="A8939">
        <v>2017</v>
      </c>
      <c r="B8939">
        <v>7</v>
      </c>
      <c r="C8939">
        <v>5</v>
      </c>
      <c r="D8939">
        <v>16</v>
      </c>
      <c r="E8939">
        <v>48473</v>
      </c>
      <c r="F8939">
        <v>2</v>
      </c>
      <c r="G8939">
        <v>1</v>
      </c>
      <c r="H8939">
        <v>3</v>
      </c>
      <c r="I8939">
        <v>0</v>
      </c>
      <c r="J8939">
        <v>1.1910618663008901E-2</v>
      </c>
      <c r="K8939">
        <v>5.4575476019911202E-2</v>
      </c>
      <c r="L8939">
        <v>4.9230028583985848E-2</v>
      </c>
      <c r="M8939">
        <v>3.2273817362163241E-3</v>
      </c>
      <c r="N8939">
        <v>6.8069967180607342E-3</v>
      </c>
      <c r="O8939">
        <v>2.1572595941158491E-2</v>
      </c>
      <c r="P8939">
        <v>1.031288075095688E-2</v>
      </c>
      <c r="Q8939">
        <v>0.1102647396071076</v>
      </c>
      <c r="R8939">
        <v>1.851847200125056E-2</v>
      </c>
      <c r="S8939">
        <v>1.310737877647955E-2</v>
      </c>
      <c r="T8939">
        <v>0.1439539756721038</v>
      </c>
      <c r="U8939">
        <v>0.20718223290736609</v>
      </c>
    </row>
    <row r="8940" spans="1:21" x14ac:dyDescent="0.35">
      <c r="A8940">
        <v>2017</v>
      </c>
      <c r="B8940">
        <v>7</v>
      </c>
      <c r="C8940">
        <v>5</v>
      </c>
      <c r="D8940">
        <v>16</v>
      </c>
      <c r="E8940">
        <v>48473</v>
      </c>
      <c r="F8940">
        <v>2</v>
      </c>
      <c r="G8940">
        <v>1</v>
      </c>
      <c r="H8940">
        <v>4</v>
      </c>
      <c r="I8940">
        <v>0</v>
      </c>
      <c r="J8940">
        <v>1.942225932828244E-3</v>
      </c>
      <c r="K8940">
        <v>6.8923038982291254E-3</v>
      </c>
      <c r="L8940">
        <v>6.186162099988091E-3</v>
      </c>
      <c r="M8940">
        <v>1.2930094946459541E-3</v>
      </c>
      <c r="N8940">
        <v>2.74256673829546E-3</v>
      </c>
      <c r="O8940">
        <v>8.4317111152971275E-3</v>
      </c>
      <c r="P8940">
        <v>1.039513930903358E-3</v>
      </c>
      <c r="Q8940">
        <v>1.0879404971524219E-2</v>
      </c>
      <c r="R8940">
        <v>1.825952241783318E-3</v>
      </c>
      <c r="S8940">
        <v>1.3092840383948389E-3</v>
      </c>
      <c r="T8940">
        <v>1.9581614243631602E-2</v>
      </c>
      <c r="U8940">
        <v>2.892016075276533E-2</v>
      </c>
    </row>
    <row r="8941" spans="1:21" x14ac:dyDescent="0.35">
      <c r="A8941">
        <v>2017</v>
      </c>
      <c r="B8941">
        <v>7</v>
      </c>
      <c r="C8941">
        <v>5</v>
      </c>
      <c r="D8941">
        <v>16</v>
      </c>
      <c r="E8941">
        <v>48473</v>
      </c>
      <c r="F8941">
        <v>2</v>
      </c>
      <c r="G8941">
        <v>1</v>
      </c>
      <c r="H8941">
        <v>5</v>
      </c>
      <c r="I8941">
        <v>0</v>
      </c>
      <c r="J8941">
        <v>9.0316093765718255E-4</v>
      </c>
      <c r="K8941">
        <v>4.2783142119794098E-3</v>
      </c>
      <c r="L8941">
        <v>3.869277837740845E-3</v>
      </c>
      <c r="M8941">
        <v>4.5820516494539919E-4</v>
      </c>
      <c r="N8941">
        <v>6.8823676798903657E-4</v>
      </c>
      <c r="O8941">
        <v>2.557244001440783E-3</v>
      </c>
      <c r="P8941">
        <v>7.2688772093757966E-4</v>
      </c>
      <c r="Q8941">
        <v>8.5949285641853494E-3</v>
      </c>
      <c r="R8941">
        <v>1.4405953500894509E-3</v>
      </c>
      <c r="S8941">
        <v>1.040904744457775E-3</v>
      </c>
      <c r="T8941">
        <v>8.678360629890719E-3</v>
      </c>
      <c r="U8941">
        <v>1.165142925213458E-2</v>
      </c>
    </row>
    <row r="8942" spans="1:21" x14ac:dyDescent="0.35">
      <c r="A8942">
        <v>2017</v>
      </c>
      <c r="B8942">
        <v>7</v>
      </c>
      <c r="C8942">
        <v>5</v>
      </c>
      <c r="D8942">
        <v>16</v>
      </c>
      <c r="E8942">
        <v>48473</v>
      </c>
      <c r="F8942">
        <v>2</v>
      </c>
      <c r="G8942">
        <v>2</v>
      </c>
      <c r="H8942">
        <v>1</v>
      </c>
      <c r="I8942">
        <v>0</v>
      </c>
      <c r="J8942">
        <v>0.21762415766716001</v>
      </c>
      <c r="K8942">
        <v>0.42265499329566952</v>
      </c>
      <c r="L8942">
        <v>0.38361070394515989</v>
      </c>
      <c r="M8942">
        <v>2.384140001237393E-2</v>
      </c>
      <c r="N8942">
        <v>9.3239347815513615E-2</v>
      </c>
      <c r="O8942">
        <v>0.27822742807865142</v>
      </c>
      <c r="P8942">
        <v>7.1015803277492517E-2</v>
      </c>
      <c r="Q8942">
        <v>1.1658140225410449</v>
      </c>
      <c r="R8942">
        <v>0.1095944574475288</v>
      </c>
      <c r="S8942">
        <v>3.059059468097986E-3</v>
      </c>
      <c r="T8942">
        <v>0.23957503163814539</v>
      </c>
      <c r="U8942">
        <v>5.4907916933653942</v>
      </c>
    </row>
    <row r="8943" spans="1:21" x14ac:dyDescent="0.35">
      <c r="A8943">
        <v>2017</v>
      </c>
      <c r="B8943">
        <v>7</v>
      </c>
      <c r="C8943">
        <v>5</v>
      </c>
      <c r="D8943">
        <v>16</v>
      </c>
      <c r="E8943">
        <v>48473</v>
      </c>
      <c r="F8943">
        <v>2</v>
      </c>
      <c r="G8943">
        <v>2</v>
      </c>
      <c r="H8943">
        <v>2</v>
      </c>
      <c r="I8943">
        <v>0</v>
      </c>
      <c r="J8943">
        <v>1.0960206722104049</v>
      </c>
      <c r="K8943">
        <v>0.70909549814567252</v>
      </c>
      <c r="L8943">
        <v>0.61511882293070008</v>
      </c>
      <c r="M8943">
        <v>2.3060220419546439E-2</v>
      </c>
      <c r="N8943">
        <v>6.0402695513283117E-2</v>
      </c>
      <c r="O8943">
        <v>9.7095321099514256E-2</v>
      </c>
      <c r="P8943">
        <v>3.1542165396160893E-2</v>
      </c>
      <c r="Q8943">
        <v>0.2311411077620934</v>
      </c>
      <c r="R8943">
        <v>3.8274990579635272E-2</v>
      </c>
      <c r="S8943">
        <v>2.411112938842238E-2</v>
      </c>
      <c r="T8943">
        <v>1.7607703081152439</v>
      </c>
      <c r="U8943">
        <v>2.8722878166578871</v>
      </c>
    </row>
    <row r="8944" spans="1:21" x14ac:dyDescent="0.35">
      <c r="A8944">
        <v>2017</v>
      </c>
      <c r="B8944">
        <v>7</v>
      </c>
      <c r="C8944">
        <v>5</v>
      </c>
      <c r="D8944">
        <v>16</v>
      </c>
      <c r="E8944">
        <v>48473</v>
      </c>
      <c r="F8944">
        <v>2</v>
      </c>
      <c r="G8944">
        <v>2</v>
      </c>
      <c r="H8944">
        <v>3</v>
      </c>
      <c r="I8944">
        <v>0</v>
      </c>
      <c r="J8944">
        <v>0.95622943712793063</v>
      </c>
      <c r="K8944">
        <v>0.92030963097102281</v>
      </c>
      <c r="L8944">
        <v>0.8094541086900634</v>
      </c>
      <c r="M8944">
        <v>1.6501524279030181E-2</v>
      </c>
      <c r="N8944">
        <v>4.1037015935862731E-2</v>
      </c>
      <c r="O8944">
        <v>7.0274926338033866E-2</v>
      </c>
      <c r="P8944">
        <v>5.7990397888970403E-2</v>
      </c>
      <c r="Q8944">
        <v>0.44872534900034422</v>
      </c>
      <c r="R8944">
        <v>7.4467174842656789E-2</v>
      </c>
      <c r="S8944">
        <v>4.5251288174056062E-2</v>
      </c>
      <c r="T8944">
        <v>0.75913084307633383</v>
      </c>
      <c r="U8944">
        <v>1.2030044239476689</v>
      </c>
    </row>
    <row r="8945" spans="1:21" x14ac:dyDescent="0.35">
      <c r="A8945">
        <v>2017</v>
      </c>
      <c r="B8945">
        <v>7</v>
      </c>
      <c r="C8945">
        <v>5</v>
      </c>
      <c r="D8945">
        <v>16</v>
      </c>
      <c r="E8945">
        <v>48473</v>
      </c>
      <c r="F8945">
        <v>2</v>
      </c>
      <c r="G8945">
        <v>2</v>
      </c>
      <c r="H8945">
        <v>4</v>
      </c>
      <c r="I8945">
        <v>0</v>
      </c>
      <c r="J8945">
        <v>0.15562510900014459</v>
      </c>
      <c r="K8945">
        <v>0.1235750452748519</v>
      </c>
      <c r="L8945">
        <v>0.108155459385576</v>
      </c>
      <c r="M8945">
        <v>6.829500422124179E-3</v>
      </c>
      <c r="N8945">
        <v>1.7277834912539761E-2</v>
      </c>
      <c r="O8945">
        <v>2.8792514991875712E-2</v>
      </c>
      <c r="P8945">
        <v>6.0296167951697788E-3</v>
      </c>
      <c r="Q8945">
        <v>4.6165121703882289E-2</v>
      </c>
      <c r="R8945">
        <v>7.6406639024683438E-3</v>
      </c>
      <c r="S8945">
        <v>4.7088061921785381E-3</v>
      </c>
      <c r="T8945">
        <v>0.1079001300279334</v>
      </c>
      <c r="U8945">
        <v>0.173166390281424</v>
      </c>
    </row>
    <row r="8946" spans="1:21" x14ac:dyDescent="0.35">
      <c r="A8946">
        <v>2017</v>
      </c>
      <c r="B8946">
        <v>7</v>
      </c>
      <c r="C8946">
        <v>5</v>
      </c>
      <c r="D8946">
        <v>16</v>
      </c>
      <c r="E8946">
        <v>48473</v>
      </c>
      <c r="F8946">
        <v>2</v>
      </c>
      <c r="G8946">
        <v>2</v>
      </c>
      <c r="H8946">
        <v>5</v>
      </c>
      <c r="I8946">
        <v>0</v>
      </c>
      <c r="J8946">
        <v>7.1625805317852467E-2</v>
      </c>
      <c r="K8946">
        <v>6.023241727278085E-2</v>
      </c>
      <c r="L8946">
        <v>5.385037317222776E-2</v>
      </c>
      <c r="M8946">
        <v>2.1629238478357801E-3</v>
      </c>
      <c r="N8946">
        <v>3.5793038288447171E-3</v>
      </c>
      <c r="O8946">
        <v>6.8919142869258813E-3</v>
      </c>
      <c r="P8946">
        <v>3.8035442759257109E-3</v>
      </c>
      <c r="Q8946">
        <v>3.0239415120581072E-2</v>
      </c>
      <c r="R8946">
        <v>5.0069896297432409E-3</v>
      </c>
      <c r="S8946">
        <v>3.205916486607899E-3</v>
      </c>
      <c r="T8946">
        <v>4.0228863689245831E-2</v>
      </c>
      <c r="U8946">
        <v>6.25018998554705E-2</v>
      </c>
    </row>
    <row r="8947" spans="1:21" x14ac:dyDescent="0.35">
      <c r="A8947">
        <v>2017</v>
      </c>
      <c r="B8947">
        <v>7</v>
      </c>
      <c r="C8947">
        <v>5</v>
      </c>
      <c r="D8947">
        <v>16</v>
      </c>
      <c r="E8947">
        <v>48473</v>
      </c>
      <c r="F8947">
        <v>2</v>
      </c>
      <c r="G8947">
        <v>3</v>
      </c>
      <c r="H8947">
        <v>1</v>
      </c>
      <c r="I8947">
        <v>0</v>
      </c>
      <c r="J8947">
        <v>1.6955963261891149E-2</v>
      </c>
      <c r="K8947">
        <v>0.1051190892495216</v>
      </c>
      <c r="L8947">
        <v>8.4691012764349538E-2</v>
      </c>
      <c r="M8947">
        <v>1.107675242237747E-3</v>
      </c>
      <c r="N8947">
        <v>0</v>
      </c>
      <c r="O8947">
        <v>9.681246270483824E-4</v>
      </c>
      <c r="P8947">
        <v>7.1136931321234451E-5</v>
      </c>
      <c r="Q8947">
        <v>0.29704479881376028</v>
      </c>
      <c r="R8947">
        <v>1.733264427166431E-2</v>
      </c>
      <c r="S8947">
        <v>8.2204867305699753E-4</v>
      </c>
      <c r="T8947">
        <v>0</v>
      </c>
      <c r="U8947">
        <v>9.8876124036447273</v>
      </c>
    </row>
    <row r="8948" spans="1:21" x14ac:dyDescent="0.35">
      <c r="A8948">
        <v>2017</v>
      </c>
      <c r="B8948">
        <v>7</v>
      </c>
      <c r="C8948">
        <v>5</v>
      </c>
      <c r="D8948">
        <v>16</v>
      </c>
      <c r="E8948">
        <v>48473</v>
      </c>
      <c r="F8948">
        <v>2</v>
      </c>
      <c r="G8948">
        <v>3</v>
      </c>
      <c r="H8948">
        <v>2</v>
      </c>
      <c r="I8948">
        <v>0</v>
      </c>
      <c r="J8948">
        <v>5.0708088460183508E-2</v>
      </c>
      <c r="K8948">
        <v>0.22500732355704531</v>
      </c>
      <c r="L8948">
        <v>0.18450577733233561</v>
      </c>
      <c r="M8948">
        <v>0.106045403315137</v>
      </c>
      <c r="N8948">
        <v>0.16784648652933881</v>
      </c>
      <c r="O8948">
        <v>0.34254193897250818</v>
      </c>
      <c r="P8948">
        <v>0.13393405940252781</v>
      </c>
      <c r="Q8948">
        <v>0.55685657446972969</v>
      </c>
      <c r="R8948">
        <v>8.6799080648128496E-2</v>
      </c>
      <c r="S8948">
        <v>7.2801502391961578E-2</v>
      </c>
      <c r="T8948">
        <v>8.4271490526280353</v>
      </c>
      <c r="U8948">
        <v>13.018913350448861</v>
      </c>
    </row>
    <row r="8949" spans="1:21" x14ac:dyDescent="0.35">
      <c r="A8949">
        <v>2017</v>
      </c>
      <c r="B8949">
        <v>7</v>
      </c>
      <c r="C8949">
        <v>5</v>
      </c>
      <c r="D8949">
        <v>16</v>
      </c>
      <c r="E8949">
        <v>48473</v>
      </c>
      <c r="F8949">
        <v>2</v>
      </c>
      <c r="G8949">
        <v>3</v>
      </c>
      <c r="H8949">
        <v>3</v>
      </c>
      <c r="I8949">
        <v>0</v>
      </c>
      <c r="J8949">
        <v>4.9198471813208397E-2</v>
      </c>
      <c r="K8949">
        <v>0.34123605511044891</v>
      </c>
      <c r="L8949">
        <v>0.28108852836108472</v>
      </c>
      <c r="M8949">
        <v>6.4950550183992414E-2</v>
      </c>
      <c r="N8949">
        <v>0.10019222314508749</v>
      </c>
      <c r="O8949">
        <v>0.18901428135844139</v>
      </c>
      <c r="P8949">
        <v>0.2120956224186612</v>
      </c>
      <c r="Q8949">
        <v>0.96025745736854828</v>
      </c>
      <c r="R8949">
        <v>0.1540348142937229</v>
      </c>
      <c r="S8949">
        <v>0.10409022316815909</v>
      </c>
      <c r="T8949">
        <v>3.0435337780699672</v>
      </c>
      <c r="U8949">
        <v>4.6877294281088906</v>
      </c>
    </row>
    <row r="8950" spans="1:21" x14ac:dyDescent="0.35">
      <c r="A8950">
        <v>2017</v>
      </c>
      <c r="B8950">
        <v>7</v>
      </c>
      <c r="C8950">
        <v>5</v>
      </c>
      <c r="D8950">
        <v>16</v>
      </c>
      <c r="E8950">
        <v>48473</v>
      </c>
      <c r="F8950">
        <v>2</v>
      </c>
      <c r="G8950">
        <v>3</v>
      </c>
      <c r="H8950">
        <v>4</v>
      </c>
      <c r="I8950">
        <v>0</v>
      </c>
      <c r="J8950">
        <v>8.3007294453122746E-3</v>
      </c>
      <c r="K8950">
        <v>4.4416912726342538E-2</v>
      </c>
      <c r="L8950">
        <v>3.6315621462143732E-2</v>
      </c>
      <c r="M8950">
        <v>2.947187889466139E-2</v>
      </c>
      <c r="N8950">
        <v>4.4703812021699679E-2</v>
      </c>
      <c r="O8950">
        <v>8.6830442930126442E-2</v>
      </c>
      <c r="P8950">
        <v>2.3909235196602228E-2</v>
      </c>
      <c r="Q8950">
        <v>0.1024147408399368</v>
      </c>
      <c r="R8950">
        <v>1.6145376150671749E-2</v>
      </c>
      <c r="S8950">
        <v>1.214532635612618E-2</v>
      </c>
      <c r="T8950">
        <v>0.4733356038601515</v>
      </c>
      <c r="U8950">
        <v>0.7310073532043464</v>
      </c>
    </row>
    <row r="8951" spans="1:21" x14ac:dyDescent="0.35">
      <c r="A8951">
        <v>2017</v>
      </c>
      <c r="B8951">
        <v>7</v>
      </c>
      <c r="C8951">
        <v>5</v>
      </c>
      <c r="D8951">
        <v>16</v>
      </c>
      <c r="E8951">
        <v>48473</v>
      </c>
      <c r="F8951">
        <v>2</v>
      </c>
      <c r="G8951">
        <v>3</v>
      </c>
      <c r="H8951">
        <v>5</v>
      </c>
      <c r="I8951">
        <v>0</v>
      </c>
      <c r="J8951">
        <v>3.085131806762652E-3</v>
      </c>
      <c r="K8951">
        <v>2.4658143341245151E-2</v>
      </c>
      <c r="L8951">
        <v>2.0658134504552041E-2</v>
      </c>
      <c r="M8951">
        <v>6.4868015159981031E-3</v>
      </c>
      <c r="N8951">
        <v>7.7390676598690419E-3</v>
      </c>
      <c r="O8951">
        <v>1.5626370609512569E-2</v>
      </c>
      <c r="P8951">
        <v>1.1351357313076261E-2</v>
      </c>
      <c r="Q8951">
        <v>6.3941598051169155E-2</v>
      </c>
      <c r="R8951">
        <v>1.061628904478921E-2</v>
      </c>
      <c r="S8951">
        <v>6.3087966560979982E-3</v>
      </c>
      <c r="T8951">
        <v>0.1306082912139124</v>
      </c>
      <c r="U8951">
        <v>0.19764807461339229</v>
      </c>
    </row>
    <row r="8952" spans="1:21" x14ac:dyDescent="0.35">
      <c r="A8952">
        <v>2017</v>
      </c>
      <c r="B8952">
        <v>7</v>
      </c>
      <c r="C8952">
        <v>5</v>
      </c>
      <c r="D8952">
        <v>16</v>
      </c>
      <c r="E8952">
        <v>48473</v>
      </c>
      <c r="F8952">
        <v>2</v>
      </c>
      <c r="G8952">
        <v>79</v>
      </c>
      <c r="H8952">
        <v>1</v>
      </c>
      <c r="I8952">
        <v>0</v>
      </c>
      <c r="J8952">
        <v>1.8310472488403302E-2</v>
      </c>
      <c r="K8952">
        <v>5.2217273712158209E-2</v>
      </c>
      <c r="L8952">
        <v>4.734593963623044E-2</v>
      </c>
      <c r="M8952">
        <v>3.2707422971725418E-5</v>
      </c>
      <c r="N8952">
        <v>0</v>
      </c>
      <c r="O8952">
        <v>2.7240889146924009E-5</v>
      </c>
      <c r="P8952">
        <v>2.5922670029103742E-6</v>
      </c>
      <c r="Q8952">
        <v>5.9242959022521961E-3</v>
      </c>
      <c r="R8952">
        <v>3.3461388945579492E-4</v>
      </c>
      <c r="S8952">
        <v>2.5621840730309471E-5</v>
      </c>
      <c r="T8952">
        <v>0</v>
      </c>
      <c r="U8952">
        <v>1.830416912232721</v>
      </c>
    </row>
    <row r="8953" spans="1:21" x14ac:dyDescent="0.35">
      <c r="A8953">
        <v>2017</v>
      </c>
      <c r="B8953">
        <v>7</v>
      </c>
      <c r="C8953">
        <v>5</v>
      </c>
      <c r="D8953">
        <v>16</v>
      </c>
      <c r="E8953">
        <v>48473</v>
      </c>
      <c r="F8953">
        <v>2</v>
      </c>
      <c r="G8953">
        <v>79</v>
      </c>
      <c r="H8953">
        <v>2</v>
      </c>
      <c r="I8953">
        <v>0</v>
      </c>
      <c r="J8953">
        <v>9.2149184548196914E-3</v>
      </c>
      <c r="K8953">
        <v>2.9034763087113551E-2</v>
      </c>
      <c r="L8953">
        <v>2.6459793434002461E-2</v>
      </c>
      <c r="M8953">
        <v>3.8577217117480218E-3</v>
      </c>
      <c r="N8953">
        <v>8.367420592529623E-3</v>
      </c>
      <c r="O8953">
        <v>2.5327234473334299E-2</v>
      </c>
      <c r="P8953">
        <v>4.5383186623955572E-3</v>
      </c>
      <c r="Q8953">
        <v>3.7905847070963908E-2</v>
      </c>
      <c r="R8953">
        <v>6.2627104234940154E-3</v>
      </c>
      <c r="S8953">
        <v>5.7962876704171122E-3</v>
      </c>
      <c r="T8953">
        <v>0.25232352016999859</v>
      </c>
      <c r="U8953">
        <v>0.40297253876290129</v>
      </c>
    </row>
    <row r="8954" spans="1:21" x14ac:dyDescent="0.35">
      <c r="A8954">
        <v>2017</v>
      </c>
      <c r="B8954">
        <v>7</v>
      </c>
      <c r="C8954">
        <v>5</v>
      </c>
      <c r="D8954">
        <v>16</v>
      </c>
      <c r="E8954">
        <v>48473</v>
      </c>
      <c r="F8954">
        <v>2</v>
      </c>
      <c r="G8954">
        <v>79</v>
      </c>
      <c r="H8954">
        <v>3</v>
      </c>
      <c r="I8954">
        <v>0</v>
      </c>
      <c r="J8954">
        <v>8.9638454755525034E-3</v>
      </c>
      <c r="K8954">
        <v>4.9186372543729658E-2</v>
      </c>
      <c r="L8954">
        <v>4.5209212549289973E-2</v>
      </c>
      <c r="M8954">
        <v>2.9450033342932028E-3</v>
      </c>
      <c r="N8954">
        <v>6.1926461777286638E-3</v>
      </c>
      <c r="O8954">
        <v>1.980096808566573E-2</v>
      </c>
      <c r="P8954">
        <v>8.751264795469723E-3</v>
      </c>
      <c r="Q8954">
        <v>7.8639737361338502E-2</v>
      </c>
      <c r="R8954">
        <v>1.2926540949244921E-2</v>
      </c>
      <c r="S8954">
        <v>1.171783895560341E-2</v>
      </c>
      <c r="T8954">
        <v>0.114798938926736</v>
      </c>
      <c r="U8954">
        <v>0.17552846663531571</v>
      </c>
    </row>
    <row r="8955" spans="1:21" x14ac:dyDescent="0.35">
      <c r="A8955">
        <v>2017</v>
      </c>
      <c r="B8955">
        <v>7</v>
      </c>
      <c r="C8955">
        <v>5</v>
      </c>
      <c r="D8955">
        <v>16</v>
      </c>
      <c r="E8955">
        <v>48473</v>
      </c>
      <c r="F8955">
        <v>2</v>
      </c>
      <c r="G8955">
        <v>79</v>
      </c>
      <c r="H8955">
        <v>4</v>
      </c>
      <c r="I8955">
        <v>0</v>
      </c>
      <c r="J8955">
        <v>1.4390426562548319E-3</v>
      </c>
      <c r="K8955">
        <v>6.1877282500782983E-3</v>
      </c>
      <c r="L8955">
        <v>5.6558777020017806E-3</v>
      </c>
      <c r="M8955">
        <v>1.182458830349852E-3</v>
      </c>
      <c r="N8955">
        <v>2.5028407087883228E-3</v>
      </c>
      <c r="O8955">
        <v>7.7423809029737688E-3</v>
      </c>
      <c r="P8955">
        <v>8.8792786225411126E-4</v>
      </c>
      <c r="Q8955">
        <v>7.7659884242624816E-3</v>
      </c>
      <c r="R8955">
        <v>1.275794941087363E-3</v>
      </c>
      <c r="S8955">
        <v>1.17143161573038E-3</v>
      </c>
      <c r="T8955">
        <v>1.571539512276687E-2</v>
      </c>
      <c r="U8955">
        <v>2.4678017407979161E-2</v>
      </c>
    </row>
    <row r="8956" spans="1:21" x14ac:dyDescent="0.35">
      <c r="A8956">
        <v>2017</v>
      </c>
      <c r="B8956">
        <v>7</v>
      </c>
      <c r="C8956">
        <v>5</v>
      </c>
      <c r="D8956">
        <v>16</v>
      </c>
      <c r="E8956">
        <v>48473</v>
      </c>
      <c r="F8956">
        <v>2</v>
      </c>
      <c r="G8956">
        <v>79</v>
      </c>
      <c r="H8956">
        <v>5</v>
      </c>
      <c r="I8956">
        <v>0</v>
      </c>
      <c r="J8956">
        <v>7.2017787619205295E-4</v>
      </c>
      <c r="K8956">
        <v>3.8899494162963179E-3</v>
      </c>
      <c r="L8956">
        <v>3.5898049659986091E-3</v>
      </c>
      <c r="M8956">
        <v>4.1529062089441159E-4</v>
      </c>
      <c r="N8956">
        <v>6.1873181569402998E-4</v>
      </c>
      <c r="O8956">
        <v>2.3472763828454469E-3</v>
      </c>
      <c r="P8956">
        <v>6.038901054405938E-4</v>
      </c>
      <c r="Q8956">
        <v>6.1151245292246064E-3</v>
      </c>
      <c r="R8956">
        <v>1.0027322889983371E-3</v>
      </c>
      <c r="S8956">
        <v>9.2931370655934637E-4</v>
      </c>
      <c r="T8956">
        <v>6.7953878444878572E-3</v>
      </c>
      <c r="U8956">
        <v>9.6512992862042794E-3</v>
      </c>
    </row>
    <row r="8957" spans="1:21" x14ac:dyDescent="0.35">
      <c r="A8957">
        <v>2017</v>
      </c>
      <c r="B8957">
        <v>7</v>
      </c>
      <c r="C8957">
        <v>5</v>
      </c>
      <c r="D8957">
        <v>16</v>
      </c>
      <c r="E8957">
        <v>48473</v>
      </c>
      <c r="F8957">
        <v>2</v>
      </c>
      <c r="G8957">
        <v>87</v>
      </c>
      <c r="H8957">
        <v>1</v>
      </c>
      <c r="I8957">
        <v>0</v>
      </c>
      <c r="J8957">
        <v>2.1761756390333179E-2</v>
      </c>
      <c r="K8957">
        <v>6.0888120770454413E-2</v>
      </c>
      <c r="L8957">
        <v>5.5221704363822913E-2</v>
      </c>
      <c r="M8957">
        <v>3.9541881415061617E-5</v>
      </c>
      <c r="N8957">
        <v>0</v>
      </c>
      <c r="O8957">
        <v>3.2945082930382332E-5</v>
      </c>
      <c r="P8957">
        <v>3.0223338762880322E-6</v>
      </c>
      <c r="Q8957">
        <v>7.4395953193306906E-3</v>
      </c>
      <c r="R8957">
        <v>4.2034759325906639E-4</v>
      </c>
      <c r="S8957">
        <v>3.1351950892712903E-5</v>
      </c>
      <c r="T8957">
        <v>0</v>
      </c>
      <c r="U8957">
        <v>2.2397461655644531</v>
      </c>
    </row>
    <row r="8958" spans="1:21" x14ac:dyDescent="0.35">
      <c r="A8958">
        <v>2017</v>
      </c>
      <c r="B8958">
        <v>7</v>
      </c>
      <c r="C8958">
        <v>5</v>
      </c>
      <c r="D8958">
        <v>16</v>
      </c>
      <c r="E8958">
        <v>48473</v>
      </c>
      <c r="F8958">
        <v>2</v>
      </c>
      <c r="G8958">
        <v>87</v>
      </c>
      <c r="H8958">
        <v>2</v>
      </c>
      <c r="I8958">
        <v>0</v>
      </c>
      <c r="J8958">
        <v>1.096970928400411E-2</v>
      </c>
      <c r="K8958">
        <v>3.3424015348942272E-2</v>
      </c>
      <c r="L8958">
        <v>3.049758973625194E-2</v>
      </c>
      <c r="M8958">
        <v>4.5182741109361943E-3</v>
      </c>
      <c r="N8958">
        <v>9.8019347703293663E-3</v>
      </c>
      <c r="O8958">
        <v>2.9652823061514039E-2</v>
      </c>
      <c r="P8958">
        <v>5.3501782298952492E-3</v>
      </c>
      <c r="Q8958">
        <v>4.5590706743188353E-2</v>
      </c>
      <c r="R8958">
        <v>7.5519431729131423E-3</v>
      </c>
      <c r="S8958">
        <v>6.8036577461436619E-3</v>
      </c>
      <c r="T8958">
        <v>0.29939206260835721</v>
      </c>
      <c r="U8958">
        <v>0.4750739955310711</v>
      </c>
    </row>
    <row r="8959" spans="1:21" x14ac:dyDescent="0.35">
      <c r="A8959">
        <v>2017</v>
      </c>
      <c r="B8959">
        <v>7</v>
      </c>
      <c r="C8959">
        <v>5</v>
      </c>
      <c r="D8959">
        <v>16</v>
      </c>
      <c r="E8959">
        <v>48473</v>
      </c>
      <c r="F8959">
        <v>2</v>
      </c>
      <c r="G8959">
        <v>87</v>
      </c>
      <c r="H8959">
        <v>3</v>
      </c>
      <c r="I8959">
        <v>0</v>
      </c>
      <c r="J8959">
        <v>1.0637435599820619E-2</v>
      </c>
      <c r="K8959">
        <v>5.6518849495393743E-2</v>
      </c>
      <c r="L8959">
        <v>5.2018949368880872E-2</v>
      </c>
      <c r="M8959">
        <v>3.4503579019407511E-3</v>
      </c>
      <c r="N8959">
        <v>7.2577826603994608E-3</v>
      </c>
      <c r="O8959">
        <v>2.3185559119904081E-2</v>
      </c>
      <c r="P8959">
        <v>1.032718706531143E-2</v>
      </c>
      <c r="Q8959">
        <v>9.4603486908324333E-2</v>
      </c>
      <c r="R8959">
        <v>1.5590814695464731E-2</v>
      </c>
      <c r="S8959">
        <v>1.375708213385346E-2</v>
      </c>
      <c r="T8959">
        <v>0.13636084034011561</v>
      </c>
      <c r="U8959">
        <v>0.20717283905030329</v>
      </c>
    </row>
    <row r="8960" spans="1:21" x14ac:dyDescent="0.35">
      <c r="A8960">
        <v>2017</v>
      </c>
      <c r="B8960">
        <v>7</v>
      </c>
      <c r="C8960">
        <v>5</v>
      </c>
      <c r="D8960">
        <v>16</v>
      </c>
      <c r="E8960">
        <v>48473</v>
      </c>
      <c r="F8960">
        <v>2</v>
      </c>
      <c r="G8960">
        <v>87</v>
      </c>
      <c r="H8960">
        <v>4</v>
      </c>
      <c r="I8960">
        <v>0</v>
      </c>
      <c r="J8960">
        <v>1.709923904985362E-3</v>
      </c>
      <c r="K8960">
        <v>7.114410320920023E-3</v>
      </c>
      <c r="L8960">
        <v>6.511249398245187E-3</v>
      </c>
      <c r="M8960">
        <v>1.3850763205354301E-3</v>
      </c>
      <c r="N8960">
        <v>2.9324581301768942E-3</v>
      </c>
      <c r="O8960">
        <v>9.0654456731003967E-3</v>
      </c>
      <c r="P8960">
        <v>1.047124105180849E-3</v>
      </c>
      <c r="Q8960">
        <v>9.3414674885316656E-3</v>
      </c>
      <c r="R8960">
        <v>1.5385698908641941E-3</v>
      </c>
      <c r="S8960">
        <v>1.375187239822347E-3</v>
      </c>
      <c r="T8960">
        <v>1.8654339128092431E-2</v>
      </c>
      <c r="U8960">
        <v>2.910564244178265E-2</v>
      </c>
    </row>
    <row r="8961" spans="1:21" x14ac:dyDescent="0.35">
      <c r="A8961">
        <v>2017</v>
      </c>
      <c r="B8961">
        <v>7</v>
      </c>
      <c r="C8961">
        <v>5</v>
      </c>
      <c r="D8961">
        <v>16</v>
      </c>
      <c r="E8961">
        <v>48473</v>
      </c>
      <c r="F8961">
        <v>2</v>
      </c>
      <c r="G8961">
        <v>87</v>
      </c>
      <c r="H8961">
        <v>5</v>
      </c>
      <c r="I8961">
        <v>0</v>
      </c>
      <c r="J8961">
        <v>8.5069168526677073E-4</v>
      </c>
      <c r="K8961">
        <v>4.4634606134055796E-3</v>
      </c>
      <c r="L8961">
        <v>4.1251068582672723E-3</v>
      </c>
      <c r="M8961">
        <v>4.8686993941076458E-4</v>
      </c>
      <c r="N8961">
        <v>7.2598180348925354E-4</v>
      </c>
      <c r="O8961">
        <v>2.7484923834108338E-3</v>
      </c>
      <c r="P8961">
        <v>7.14194559607966E-4</v>
      </c>
      <c r="Q8961">
        <v>7.3585937516820474E-3</v>
      </c>
      <c r="R8961">
        <v>1.209821842287686E-3</v>
      </c>
      <c r="S8961">
        <v>1.09118241331282E-3</v>
      </c>
      <c r="T8961">
        <v>8.0877718717842634E-3</v>
      </c>
      <c r="U8961">
        <v>1.141777519424997E-2</v>
      </c>
    </row>
    <row r="8962" spans="1:21" x14ac:dyDescent="0.35">
      <c r="A8962">
        <v>2017</v>
      </c>
      <c r="B8962">
        <v>7</v>
      </c>
      <c r="C8962">
        <v>5</v>
      </c>
      <c r="D8962">
        <v>17</v>
      </c>
      <c r="E8962">
        <v>48473</v>
      </c>
      <c r="F8962">
        <v>1</v>
      </c>
      <c r="G8962">
        <v>1</v>
      </c>
      <c r="H8962">
        <v>1</v>
      </c>
      <c r="I8962">
        <v>0.27310024642944319</v>
      </c>
      <c r="J8962">
        <v>9.8349038238525388</v>
      </c>
      <c r="K8962">
        <v>9.3984452056884784</v>
      </c>
      <c r="L8962">
        <v>2.4872801475524899</v>
      </c>
      <c r="M8962">
        <v>0</v>
      </c>
      <c r="N8962">
        <v>0</v>
      </c>
      <c r="O8962">
        <v>5.1241703778505277E-3</v>
      </c>
      <c r="P8962">
        <v>2.45471545159817E-2</v>
      </c>
      <c r="Q8962">
        <v>0.3351058291196824</v>
      </c>
      <c r="R8962">
        <v>3.1030861698091061E-2</v>
      </c>
      <c r="S8962">
        <v>1.5024175934493541E-2</v>
      </c>
      <c r="T8962">
        <v>1.969321690499783E-2</v>
      </c>
      <c r="U8962">
        <v>0</v>
      </c>
    </row>
    <row r="8963" spans="1:21" x14ac:dyDescent="0.35">
      <c r="A8963">
        <v>2017</v>
      </c>
      <c r="B8963">
        <v>7</v>
      </c>
      <c r="C8963">
        <v>5</v>
      </c>
      <c r="D8963">
        <v>17</v>
      </c>
      <c r="E8963">
        <v>48473</v>
      </c>
      <c r="F8963">
        <v>1</v>
      </c>
      <c r="G8963">
        <v>1</v>
      </c>
      <c r="H8963">
        <v>2</v>
      </c>
      <c r="I8963">
        <v>3.5326314581115688E-2</v>
      </c>
      <c r="J8963">
        <v>2.719176197436405</v>
      </c>
      <c r="K8963">
        <v>1.556720075698627</v>
      </c>
      <c r="L8963">
        <v>0.36569208061312408</v>
      </c>
      <c r="M8963">
        <v>0</v>
      </c>
      <c r="N8963">
        <v>0</v>
      </c>
      <c r="O8963">
        <v>6.7338921938082919E-4</v>
      </c>
      <c r="P8963">
        <v>1.192340860240783E-2</v>
      </c>
      <c r="Q8963">
        <v>1.843615859810863E-2</v>
      </c>
      <c r="R8963">
        <v>3.0876613522407659E-3</v>
      </c>
      <c r="S8963">
        <v>5.7034840942761329E-3</v>
      </c>
      <c r="T8963">
        <v>4.1343677682393568E-2</v>
      </c>
      <c r="U8963">
        <v>0</v>
      </c>
    </row>
    <row r="8964" spans="1:21" x14ac:dyDescent="0.35">
      <c r="A8964">
        <v>2017</v>
      </c>
      <c r="B8964">
        <v>7</v>
      </c>
      <c r="C8964">
        <v>5</v>
      </c>
      <c r="D8964">
        <v>17</v>
      </c>
      <c r="E8964">
        <v>48473</v>
      </c>
      <c r="F8964">
        <v>1</v>
      </c>
      <c r="G8964">
        <v>1</v>
      </c>
      <c r="H8964">
        <v>3</v>
      </c>
      <c r="I8964">
        <v>4.6572399302061168E-2</v>
      </c>
      <c r="J8964">
        <v>2.9569499588805792</v>
      </c>
      <c r="K8964">
        <v>2.161509901108368</v>
      </c>
      <c r="L8964">
        <v>0.5231472837772676</v>
      </c>
      <c r="M8964">
        <v>0</v>
      </c>
      <c r="N8964">
        <v>0</v>
      </c>
      <c r="O8964">
        <v>8.3748966739064195E-4</v>
      </c>
      <c r="P8964">
        <v>2.316618583678479E-2</v>
      </c>
      <c r="Q8964">
        <v>4.28662317233598E-2</v>
      </c>
      <c r="R8964">
        <v>7.1988949791143026E-3</v>
      </c>
      <c r="S8964">
        <v>1.0610053594075341E-2</v>
      </c>
      <c r="T8964">
        <v>1.8442576013527931E-2</v>
      </c>
      <c r="U8964">
        <v>0</v>
      </c>
    </row>
    <row r="8965" spans="1:21" x14ac:dyDescent="0.35">
      <c r="A8965">
        <v>2017</v>
      </c>
      <c r="B8965">
        <v>7</v>
      </c>
      <c r="C8965">
        <v>5</v>
      </c>
      <c r="D8965">
        <v>17</v>
      </c>
      <c r="E8965">
        <v>48473</v>
      </c>
      <c r="F8965">
        <v>1</v>
      </c>
      <c r="G8965">
        <v>1</v>
      </c>
      <c r="H8965">
        <v>4</v>
      </c>
      <c r="I8965">
        <v>7.0268354359817936E-3</v>
      </c>
      <c r="J8965">
        <v>0.45486670431752629</v>
      </c>
      <c r="K8965">
        <v>0.28574332253307377</v>
      </c>
      <c r="L8965">
        <v>6.7431144668835596E-2</v>
      </c>
      <c r="M8965">
        <v>0</v>
      </c>
      <c r="N8965">
        <v>0</v>
      </c>
      <c r="O8965">
        <v>2.3187929175662349E-4</v>
      </c>
      <c r="P8965">
        <v>2.1632576633195798E-3</v>
      </c>
      <c r="Q8965">
        <v>3.5307350775491569E-3</v>
      </c>
      <c r="R8965">
        <v>5.9681919230058058E-4</v>
      </c>
      <c r="S8965">
        <v>1.027573052384985E-3</v>
      </c>
      <c r="T8965">
        <v>2.3237521448233609E-3</v>
      </c>
      <c r="U8965">
        <v>0</v>
      </c>
    </row>
    <row r="8966" spans="1:21" x14ac:dyDescent="0.35">
      <c r="A8966">
        <v>2017</v>
      </c>
      <c r="B8966">
        <v>7</v>
      </c>
      <c r="C8966">
        <v>5</v>
      </c>
      <c r="D8966">
        <v>17</v>
      </c>
      <c r="E8966">
        <v>48473</v>
      </c>
      <c r="F8966">
        <v>1</v>
      </c>
      <c r="G8966">
        <v>1</v>
      </c>
      <c r="H8966">
        <v>5</v>
      </c>
      <c r="I8966">
        <v>4.6114452587441221E-3</v>
      </c>
      <c r="J8966">
        <v>0.27968377546724099</v>
      </c>
      <c r="K8966">
        <v>0.15325078269583059</v>
      </c>
      <c r="L8966">
        <v>3.9678095884521668E-2</v>
      </c>
      <c r="M8966">
        <v>0</v>
      </c>
      <c r="N8966">
        <v>0</v>
      </c>
      <c r="O8966">
        <v>9.3910011916855768E-5</v>
      </c>
      <c r="P8966">
        <v>2.56560376117288E-3</v>
      </c>
      <c r="Q8966">
        <v>5.4171796399789451E-3</v>
      </c>
      <c r="R8966">
        <v>8.7576295565552085E-4</v>
      </c>
      <c r="S8966">
        <v>1.067588887692031E-3</v>
      </c>
      <c r="T8966">
        <v>1.644716601441027E-3</v>
      </c>
      <c r="U8966">
        <v>0</v>
      </c>
    </row>
    <row r="8967" spans="1:21" x14ac:dyDescent="0.35">
      <c r="A8967">
        <v>2017</v>
      </c>
      <c r="B8967">
        <v>7</v>
      </c>
      <c r="C8967">
        <v>5</v>
      </c>
      <c r="D8967">
        <v>17</v>
      </c>
      <c r="E8967">
        <v>48473</v>
      </c>
      <c r="F8967">
        <v>1</v>
      </c>
      <c r="G8967">
        <v>2</v>
      </c>
      <c r="H8967">
        <v>1</v>
      </c>
      <c r="I8967">
        <v>7.8383605957031241E-2</v>
      </c>
      <c r="J8967">
        <v>43.120840921401992</v>
      </c>
      <c r="K8967">
        <v>46.366992820739753</v>
      </c>
      <c r="L8967">
        <v>14.03189042758941</v>
      </c>
      <c r="M8967">
        <v>0</v>
      </c>
      <c r="N8967">
        <v>0</v>
      </c>
      <c r="O8967">
        <v>9.7898147948086239E-2</v>
      </c>
      <c r="P8967">
        <v>6.3738491125404834E-2</v>
      </c>
      <c r="Q8967">
        <v>6.62926035737991</v>
      </c>
      <c r="R8967">
        <v>0.59231602263450622</v>
      </c>
      <c r="S8967">
        <v>0.28009717382490618</v>
      </c>
      <c r="T8967">
        <v>0.38264345134794692</v>
      </c>
      <c r="U8967">
        <v>0</v>
      </c>
    </row>
    <row r="8968" spans="1:21" x14ac:dyDescent="0.35">
      <c r="A8968">
        <v>2017</v>
      </c>
      <c r="B8968">
        <v>7</v>
      </c>
      <c r="C8968">
        <v>5</v>
      </c>
      <c r="D8968">
        <v>17</v>
      </c>
      <c r="E8968">
        <v>48473</v>
      </c>
      <c r="F8968">
        <v>1</v>
      </c>
      <c r="G8968">
        <v>2</v>
      </c>
      <c r="H8968">
        <v>2</v>
      </c>
      <c r="I8968">
        <v>0.51890386237269537</v>
      </c>
      <c r="J8968">
        <v>189.82365341106569</v>
      </c>
      <c r="K8968">
        <v>87.008783089785524</v>
      </c>
      <c r="L8968">
        <v>20.705650661195399</v>
      </c>
      <c r="M8968">
        <v>0</v>
      </c>
      <c r="N8968">
        <v>0</v>
      </c>
      <c r="O8968">
        <v>2.921591492925418E-2</v>
      </c>
      <c r="P8968">
        <v>0.62796619974339074</v>
      </c>
      <c r="Q8968">
        <v>0.85625014591263393</v>
      </c>
      <c r="R8968">
        <v>0.14050300277774641</v>
      </c>
      <c r="S8968">
        <v>0.26789624738125439</v>
      </c>
      <c r="T8968">
        <v>2.1847147670311928</v>
      </c>
      <c r="U8968">
        <v>0</v>
      </c>
    </row>
    <row r="8969" spans="1:21" x14ac:dyDescent="0.35">
      <c r="A8969">
        <v>2017</v>
      </c>
      <c r="B8969">
        <v>7</v>
      </c>
      <c r="C8969">
        <v>5</v>
      </c>
      <c r="D8969">
        <v>17</v>
      </c>
      <c r="E8969">
        <v>48473</v>
      </c>
      <c r="F8969">
        <v>1</v>
      </c>
      <c r="G8969">
        <v>2</v>
      </c>
      <c r="H8969">
        <v>3</v>
      </c>
      <c r="I8969">
        <v>0.61347035766676494</v>
      </c>
      <c r="J8969">
        <v>168.87364712026681</v>
      </c>
      <c r="K8969">
        <v>101.450126107367</v>
      </c>
      <c r="L8969">
        <v>25.013320424418271</v>
      </c>
      <c r="M8969">
        <v>0</v>
      </c>
      <c r="N8969">
        <v>0</v>
      </c>
      <c r="O8969">
        <v>2.6816067977909551E-2</v>
      </c>
      <c r="P8969">
        <v>1.0041431225045101</v>
      </c>
      <c r="Q8969">
        <v>1.643768145685788</v>
      </c>
      <c r="R8969">
        <v>0.26915467552901801</v>
      </c>
      <c r="S8969">
        <v>0.37964464770108031</v>
      </c>
      <c r="T8969">
        <v>0.80990764411508942</v>
      </c>
      <c r="U8969">
        <v>0</v>
      </c>
    </row>
    <row r="8970" spans="1:21" x14ac:dyDescent="0.35">
      <c r="A8970">
        <v>2017</v>
      </c>
      <c r="B8970">
        <v>7</v>
      </c>
      <c r="C8970">
        <v>5</v>
      </c>
      <c r="D8970">
        <v>17</v>
      </c>
      <c r="E8970">
        <v>48473</v>
      </c>
      <c r="F8970">
        <v>1</v>
      </c>
      <c r="G8970">
        <v>2</v>
      </c>
      <c r="H8970">
        <v>4</v>
      </c>
      <c r="I8970">
        <v>0.1025527125070957</v>
      </c>
      <c r="J8970">
        <v>27.27522363749998</v>
      </c>
      <c r="K8970">
        <v>14.131279111409009</v>
      </c>
      <c r="L8970">
        <v>3.4549361183076668</v>
      </c>
      <c r="M8970">
        <v>0</v>
      </c>
      <c r="N8970">
        <v>0</v>
      </c>
      <c r="O8970">
        <v>9.1233787866637009E-3</v>
      </c>
      <c r="P8970">
        <v>0.1117324755466467</v>
      </c>
      <c r="Q8970">
        <v>0.16562846153465721</v>
      </c>
      <c r="R8970">
        <v>2.7263944491651398E-2</v>
      </c>
      <c r="S8970">
        <v>4.4403827263626822E-2</v>
      </c>
      <c r="T8970">
        <v>0.12103132659339989</v>
      </c>
      <c r="U8970">
        <v>0</v>
      </c>
    </row>
    <row r="8971" spans="1:21" x14ac:dyDescent="0.35">
      <c r="A8971">
        <v>2017</v>
      </c>
      <c r="B8971">
        <v>7</v>
      </c>
      <c r="C8971">
        <v>5</v>
      </c>
      <c r="D8971">
        <v>17</v>
      </c>
      <c r="E8971">
        <v>48473</v>
      </c>
      <c r="F8971">
        <v>1</v>
      </c>
      <c r="G8971">
        <v>2</v>
      </c>
      <c r="H8971">
        <v>5</v>
      </c>
      <c r="I8971">
        <v>3.7725446951096392E-2</v>
      </c>
      <c r="J8971">
        <v>13.023433827883879</v>
      </c>
      <c r="K8971">
        <v>5.7442002751076684</v>
      </c>
      <c r="L8971">
        <v>1.4656216257964789</v>
      </c>
      <c r="M8971">
        <v>0</v>
      </c>
      <c r="N8971">
        <v>0</v>
      </c>
      <c r="O8971">
        <v>1.482081599787478E-3</v>
      </c>
      <c r="P8971">
        <v>6.5386514942982921E-2</v>
      </c>
      <c r="Q8971">
        <v>0.12078470224328421</v>
      </c>
      <c r="R8971">
        <v>1.8537011892713669E-2</v>
      </c>
      <c r="S8971">
        <v>2.249401900714447E-2</v>
      </c>
      <c r="T8971">
        <v>4.2926763824938367E-2</v>
      </c>
      <c r="U8971">
        <v>0</v>
      </c>
    </row>
    <row r="8972" spans="1:21" x14ac:dyDescent="0.35">
      <c r="A8972">
        <v>2017</v>
      </c>
      <c r="B8972">
        <v>7</v>
      </c>
      <c r="C8972">
        <v>5</v>
      </c>
      <c r="D8972">
        <v>17</v>
      </c>
      <c r="E8972">
        <v>48473</v>
      </c>
      <c r="F8972">
        <v>1</v>
      </c>
      <c r="G8972">
        <v>3</v>
      </c>
      <c r="H8972">
        <v>1</v>
      </c>
      <c r="I8972">
        <v>2.5347895622253422E-3</v>
      </c>
      <c r="J8972">
        <v>5.08877287885546</v>
      </c>
      <c r="K8972">
        <v>5.5809180511534224</v>
      </c>
      <c r="L8972">
        <v>1.549661959808319</v>
      </c>
      <c r="M8972">
        <v>0</v>
      </c>
      <c r="N8972">
        <v>0</v>
      </c>
      <c r="O8972">
        <v>2.8972599651315239E-3</v>
      </c>
      <c r="P8972">
        <v>2.542200444557237E-3</v>
      </c>
      <c r="Q8972">
        <v>0.1079541470948607</v>
      </c>
      <c r="R8972">
        <v>7.940743966290029E-3</v>
      </c>
      <c r="S8972">
        <v>5.6512208171625366E-3</v>
      </c>
      <c r="T8972">
        <v>9.7090265367296511E-3</v>
      </c>
      <c r="U8972">
        <v>0</v>
      </c>
    </row>
    <row r="8973" spans="1:21" x14ac:dyDescent="0.35">
      <c r="A8973">
        <v>2017</v>
      </c>
      <c r="B8973">
        <v>7</v>
      </c>
      <c r="C8973">
        <v>5</v>
      </c>
      <c r="D8973">
        <v>17</v>
      </c>
      <c r="E8973">
        <v>48473</v>
      </c>
      <c r="F8973">
        <v>1</v>
      </c>
      <c r="G8973">
        <v>3</v>
      </c>
      <c r="H8973">
        <v>2</v>
      </c>
      <c r="I8973">
        <v>2.8505509042401268E-2</v>
      </c>
      <c r="J8973">
        <v>10.379443293733249</v>
      </c>
      <c r="K8973">
        <v>6.1820852129297963</v>
      </c>
      <c r="L8973">
        <v>1.523768587745252</v>
      </c>
      <c r="M8973">
        <v>0</v>
      </c>
      <c r="N8973">
        <v>0</v>
      </c>
      <c r="O8973">
        <v>2.6822631362948329E-3</v>
      </c>
      <c r="P8973">
        <v>7.2388036729716485E-2</v>
      </c>
      <c r="Q8973">
        <v>0.13462588072636211</v>
      </c>
      <c r="R8973">
        <v>2.2699696513355901E-2</v>
      </c>
      <c r="S8973">
        <v>2.5864944789173332E-2</v>
      </c>
      <c r="T8973">
        <v>0.2126779696222022</v>
      </c>
      <c r="U8973">
        <v>0</v>
      </c>
    </row>
    <row r="8974" spans="1:21" x14ac:dyDescent="0.35">
      <c r="A8974">
        <v>2017</v>
      </c>
      <c r="B8974">
        <v>7</v>
      </c>
      <c r="C8974">
        <v>5</v>
      </c>
      <c r="D8974">
        <v>17</v>
      </c>
      <c r="E8974">
        <v>48473</v>
      </c>
      <c r="F8974">
        <v>1</v>
      </c>
      <c r="G8974">
        <v>3</v>
      </c>
      <c r="H8974">
        <v>3</v>
      </c>
      <c r="I8974">
        <v>3.3711958627262978E-2</v>
      </c>
      <c r="J8974">
        <v>10.52377194375539</v>
      </c>
      <c r="K8974">
        <v>8.2595684609222104</v>
      </c>
      <c r="L8974">
        <v>2.071629969813388</v>
      </c>
      <c r="M8974">
        <v>0</v>
      </c>
      <c r="N8974">
        <v>0</v>
      </c>
      <c r="O8974">
        <v>2.8876528630973259E-3</v>
      </c>
      <c r="P8974">
        <v>0.1164140263345579</v>
      </c>
      <c r="Q8974">
        <v>0.23788461591027979</v>
      </c>
      <c r="R8974">
        <v>4.0439975326986607E-2</v>
      </c>
      <c r="S8974">
        <v>4.2090688174541722E-2</v>
      </c>
      <c r="T8974">
        <v>7.7717534056171836E-2</v>
      </c>
      <c r="U8974">
        <v>0</v>
      </c>
    </row>
    <row r="8975" spans="1:21" x14ac:dyDescent="0.35">
      <c r="A8975">
        <v>2017</v>
      </c>
      <c r="B8975">
        <v>7</v>
      </c>
      <c r="C8975">
        <v>5</v>
      </c>
      <c r="D8975">
        <v>17</v>
      </c>
      <c r="E8975">
        <v>48473</v>
      </c>
      <c r="F8975">
        <v>1</v>
      </c>
      <c r="G8975">
        <v>3</v>
      </c>
      <c r="H8975">
        <v>4</v>
      </c>
      <c r="I8975">
        <v>5.7209509734294254E-3</v>
      </c>
      <c r="J8975">
        <v>1.7499349471304151</v>
      </c>
      <c r="K8975">
        <v>1.17079415692109</v>
      </c>
      <c r="L8975">
        <v>0.29069078176312929</v>
      </c>
      <c r="M8975">
        <v>0</v>
      </c>
      <c r="N8975">
        <v>0</v>
      </c>
      <c r="O8975">
        <v>9.4178238693005446E-4</v>
      </c>
      <c r="P8975">
        <v>1.325241176341326E-2</v>
      </c>
      <c r="Q8975">
        <v>2.6219025086236931E-2</v>
      </c>
      <c r="R8975">
        <v>4.4375948799658341E-3</v>
      </c>
      <c r="S8975">
        <v>4.8094241149077141E-3</v>
      </c>
      <c r="T8975">
        <v>1.203396022621377E-2</v>
      </c>
      <c r="U8975">
        <v>0</v>
      </c>
    </row>
    <row r="8976" spans="1:21" x14ac:dyDescent="0.35">
      <c r="A8976">
        <v>2017</v>
      </c>
      <c r="B8976">
        <v>7</v>
      </c>
      <c r="C8976">
        <v>5</v>
      </c>
      <c r="D8976">
        <v>17</v>
      </c>
      <c r="E8976">
        <v>48473</v>
      </c>
      <c r="F8976">
        <v>1</v>
      </c>
      <c r="G8976">
        <v>3</v>
      </c>
      <c r="H8976">
        <v>5</v>
      </c>
      <c r="I8976">
        <v>1.7850562156245509E-3</v>
      </c>
      <c r="J8976">
        <v>0.70755344280922527</v>
      </c>
      <c r="K8976">
        <v>0.41347947734297508</v>
      </c>
      <c r="L8976">
        <v>0.1061664457332514</v>
      </c>
      <c r="M8976">
        <v>0</v>
      </c>
      <c r="N8976">
        <v>0</v>
      </c>
      <c r="O8976">
        <v>1.3077074897392891E-4</v>
      </c>
      <c r="P8976">
        <v>6.2738222482481417E-3</v>
      </c>
      <c r="Q8976">
        <v>1.190820840110186E-2</v>
      </c>
      <c r="R8976">
        <v>1.9571330443602171E-3</v>
      </c>
      <c r="S8976">
        <v>2.0884405850220928E-3</v>
      </c>
      <c r="T8976">
        <v>3.2918518217998241E-3</v>
      </c>
      <c r="U8976">
        <v>0</v>
      </c>
    </row>
    <row r="8977" spans="1:21" x14ac:dyDescent="0.35">
      <c r="A8977">
        <v>2017</v>
      </c>
      <c r="B8977">
        <v>7</v>
      </c>
      <c r="C8977">
        <v>5</v>
      </c>
      <c r="D8977">
        <v>17</v>
      </c>
      <c r="E8977">
        <v>48473</v>
      </c>
      <c r="F8977">
        <v>1</v>
      </c>
      <c r="G8977">
        <v>79</v>
      </c>
      <c r="H8977">
        <v>1</v>
      </c>
      <c r="I8977">
        <v>0.27240284824371319</v>
      </c>
      <c r="J8977">
        <v>9.5934022216796873</v>
      </c>
      <c r="K8977">
        <v>9.04432089233398</v>
      </c>
      <c r="L8977">
        <v>2.3905244903564462</v>
      </c>
      <c r="M8977">
        <v>0</v>
      </c>
      <c r="N8977">
        <v>0</v>
      </c>
      <c r="O8977">
        <v>4.6932824850082376E-3</v>
      </c>
      <c r="P8977">
        <v>2.435444378852843E-2</v>
      </c>
      <c r="Q8977">
        <v>0.32222790718078642</v>
      </c>
      <c r="R8977">
        <v>2.9934838533401498E-2</v>
      </c>
      <c r="S8977">
        <v>1.4341420352458939E-2</v>
      </c>
      <c r="T8977">
        <v>1.8895407319068889E-2</v>
      </c>
      <c r="U8977">
        <v>0</v>
      </c>
    </row>
    <row r="8978" spans="1:21" x14ac:dyDescent="0.35">
      <c r="A8978">
        <v>2017</v>
      </c>
      <c r="B8978">
        <v>7</v>
      </c>
      <c r="C8978">
        <v>5</v>
      </c>
      <c r="D8978">
        <v>17</v>
      </c>
      <c r="E8978">
        <v>48473</v>
      </c>
      <c r="F8978">
        <v>1</v>
      </c>
      <c r="G8978">
        <v>79</v>
      </c>
      <c r="H8978">
        <v>2</v>
      </c>
      <c r="I8978">
        <v>3.4276084284291367E-2</v>
      </c>
      <c r="J8978">
        <v>2.473849978800545</v>
      </c>
      <c r="K8978">
        <v>1.4495248172959261</v>
      </c>
      <c r="L8978">
        <v>0.34023193252886752</v>
      </c>
      <c r="M8978">
        <v>0</v>
      </c>
      <c r="N8978">
        <v>0</v>
      </c>
      <c r="O8978">
        <v>6.3561493357850818E-4</v>
      </c>
      <c r="P8978">
        <v>1.137645472077119E-2</v>
      </c>
      <c r="Q8978">
        <v>1.7930481193345522E-2</v>
      </c>
      <c r="R8978">
        <v>3.002998004094295E-3</v>
      </c>
      <c r="S8978">
        <v>5.4417797152192717E-3</v>
      </c>
      <c r="T8978">
        <v>3.9840684667742897E-2</v>
      </c>
      <c r="U8978">
        <v>0</v>
      </c>
    </row>
    <row r="8979" spans="1:21" x14ac:dyDescent="0.35">
      <c r="A8979">
        <v>2017</v>
      </c>
      <c r="B8979">
        <v>7</v>
      </c>
      <c r="C8979">
        <v>5</v>
      </c>
      <c r="D8979">
        <v>17</v>
      </c>
      <c r="E8979">
        <v>48473</v>
      </c>
      <c r="F8979">
        <v>1</v>
      </c>
      <c r="G8979">
        <v>79</v>
      </c>
      <c r="H8979">
        <v>3</v>
      </c>
      <c r="I8979">
        <v>4.5247070664472942E-2</v>
      </c>
      <c r="J8979">
        <v>2.7384069039340209</v>
      </c>
      <c r="K8979">
        <v>2.0332686560596769</v>
      </c>
      <c r="L8979">
        <v>0.49161064309014268</v>
      </c>
      <c r="M8979">
        <v>0</v>
      </c>
      <c r="N8979">
        <v>0</v>
      </c>
      <c r="O8979">
        <v>7.9255616109388566E-4</v>
      </c>
      <c r="P8979">
        <v>2.217170189597038E-2</v>
      </c>
      <c r="Q8979">
        <v>4.1706020703711773E-2</v>
      </c>
      <c r="R8979">
        <v>7.0037088954245062E-3</v>
      </c>
      <c r="S8979">
        <v>1.015241082585211E-2</v>
      </c>
      <c r="T8979">
        <v>1.7807664207854089E-2</v>
      </c>
      <c r="U8979">
        <v>0</v>
      </c>
    </row>
    <row r="8980" spans="1:21" x14ac:dyDescent="0.35">
      <c r="A8980">
        <v>2017</v>
      </c>
      <c r="B8980">
        <v>7</v>
      </c>
      <c r="C8980">
        <v>5</v>
      </c>
      <c r="D8980">
        <v>17</v>
      </c>
      <c r="E8980">
        <v>48473</v>
      </c>
      <c r="F8980">
        <v>1</v>
      </c>
      <c r="G8980">
        <v>79</v>
      </c>
      <c r="H8980">
        <v>4</v>
      </c>
      <c r="I8980">
        <v>6.8199579285807667E-3</v>
      </c>
      <c r="J8980">
        <v>0.41835558587222149</v>
      </c>
      <c r="K8980">
        <v>0.26745067897000552</v>
      </c>
      <c r="L8980">
        <v>6.3084819268000858E-2</v>
      </c>
      <c r="M8980">
        <v>0</v>
      </c>
      <c r="N8980">
        <v>0</v>
      </c>
      <c r="O8980">
        <v>2.1915270249860249E-4</v>
      </c>
      <c r="P8980">
        <v>2.0653536835438038E-3</v>
      </c>
      <c r="Q8980">
        <v>3.4354434850442702E-3</v>
      </c>
      <c r="R8980">
        <v>5.8072484576943541E-4</v>
      </c>
      <c r="S8980">
        <v>9.8167968053543731E-4</v>
      </c>
      <c r="T8980">
        <v>2.2403484953443459E-3</v>
      </c>
      <c r="U8980">
        <v>0</v>
      </c>
    </row>
    <row r="8981" spans="1:21" x14ac:dyDescent="0.35">
      <c r="A8981">
        <v>2017</v>
      </c>
      <c r="B8981">
        <v>7</v>
      </c>
      <c r="C8981">
        <v>5</v>
      </c>
      <c r="D8981">
        <v>17</v>
      </c>
      <c r="E8981">
        <v>48473</v>
      </c>
      <c r="F8981">
        <v>1</v>
      </c>
      <c r="G8981">
        <v>79</v>
      </c>
      <c r="H8981">
        <v>5</v>
      </c>
      <c r="I8981">
        <v>4.4952987036848248E-3</v>
      </c>
      <c r="J8981">
        <v>0.2645839055142723</v>
      </c>
      <c r="K8981">
        <v>0.1461859977796709</v>
      </c>
      <c r="L8981">
        <v>3.7706119828836912E-2</v>
      </c>
      <c r="M8981">
        <v>0</v>
      </c>
      <c r="N8981">
        <v>0</v>
      </c>
      <c r="O8981">
        <v>8.9097824932540251E-5</v>
      </c>
      <c r="P8981">
        <v>2.4674690575233679E-3</v>
      </c>
      <c r="Q8981">
        <v>5.2690416933390818E-3</v>
      </c>
      <c r="R8981">
        <v>8.5164276150988055E-4</v>
      </c>
      <c r="S8981">
        <v>1.0242735785971661E-3</v>
      </c>
      <c r="T8981">
        <v>1.5927005255448161E-3</v>
      </c>
      <c r="U8981">
        <v>0</v>
      </c>
    </row>
    <row r="8982" spans="1:21" x14ac:dyDescent="0.35">
      <c r="A8982">
        <v>2017</v>
      </c>
      <c r="B8982">
        <v>7</v>
      </c>
      <c r="C8982">
        <v>5</v>
      </c>
      <c r="D8982">
        <v>17</v>
      </c>
      <c r="E8982">
        <v>48473</v>
      </c>
      <c r="F8982">
        <v>1</v>
      </c>
      <c r="G8982">
        <v>87</v>
      </c>
      <c r="H8982">
        <v>1</v>
      </c>
      <c r="I8982">
        <v>0.30245331192016628</v>
      </c>
      <c r="J8982">
        <v>10.19082804107666</v>
      </c>
      <c r="K8982">
        <v>9.5788949584960914</v>
      </c>
      <c r="L8982">
        <v>2.5289700756072988</v>
      </c>
      <c r="M8982">
        <v>0</v>
      </c>
      <c r="N8982">
        <v>0</v>
      </c>
      <c r="O8982">
        <v>4.9975275695323959E-3</v>
      </c>
      <c r="P8982">
        <v>2.6989513248205151E-2</v>
      </c>
      <c r="Q8982">
        <v>0.3504095813035964</v>
      </c>
      <c r="R8982">
        <v>3.2660513013601282E-2</v>
      </c>
      <c r="S8982">
        <v>1.54017429202795E-2</v>
      </c>
      <c r="T8982">
        <v>2.0339561730623231E-2</v>
      </c>
      <c r="U8982">
        <v>0</v>
      </c>
    </row>
    <row r="8983" spans="1:21" x14ac:dyDescent="0.35">
      <c r="A8983">
        <v>2017</v>
      </c>
      <c r="B8983">
        <v>7</v>
      </c>
      <c r="C8983">
        <v>5</v>
      </c>
      <c r="D8983">
        <v>17</v>
      </c>
      <c r="E8983">
        <v>48473</v>
      </c>
      <c r="F8983">
        <v>1</v>
      </c>
      <c r="G8983">
        <v>87</v>
      </c>
      <c r="H8983">
        <v>2</v>
      </c>
      <c r="I8983">
        <v>3.31008211810963E-2</v>
      </c>
      <c r="J8983">
        <v>2.5091892629157049</v>
      </c>
      <c r="K8983">
        <v>1.4594680054442799</v>
      </c>
      <c r="L8983">
        <v>0.34262615447917011</v>
      </c>
      <c r="M8983">
        <v>0</v>
      </c>
      <c r="N8983">
        <v>0</v>
      </c>
      <c r="O8983">
        <v>6.6413405630183909E-4</v>
      </c>
      <c r="P8983">
        <v>1.1849768665202549E-2</v>
      </c>
      <c r="Q8983">
        <v>1.729118631292945E-2</v>
      </c>
      <c r="R8983">
        <v>2.920569804380269E-3</v>
      </c>
      <c r="S8983">
        <v>5.5917021623935496E-3</v>
      </c>
      <c r="T8983">
        <v>3.9568087793304042E-2</v>
      </c>
      <c r="U8983">
        <v>0</v>
      </c>
    </row>
    <row r="8984" spans="1:21" x14ac:dyDescent="0.35">
      <c r="A8984">
        <v>2017</v>
      </c>
      <c r="B8984">
        <v>7</v>
      </c>
      <c r="C8984">
        <v>5</v>
      </c>
      <c r="D8984">
        <v>17</v>
      </c>
      <c r="E8984">
        <v>48473</v>
      </c>
      <c r="F8984">
        <v>1</v>
      </c>
      <c r="G8984">
        <v>87</v>
      </c>
      <c r="H8984">
        <v>3</v>
      </c>
      <c r="I8984">
        <v>4.3989565176704701E-2</v>
      </c>
      <c r="J8984">
        <v>2.818165831484805</v>
      </c>
      <c r="K8984">
        <v>2.0652135945394869</v>
      </c>
      <c r="L8984">
        <v>0.49909661282882339</v>
      </c>
      <c r="M8984">
        <v>0</v>
      </c>
      <c r="N8984">
        <v>0</v>
      </c>
      <c r="O8984">
        <v>8.2898917449704651E-4</v>
      </c>
      <c r="P8984">
        <v>2.3091681316662019E-2</v>
      </c>
      <c r="Q8984">
        <v>4.0042049239110922E-2</v>
      </c>
      <c r="R8984">
        <v>6.7777117401070126E-3</v>
      </c>
      <c r="S8984">
        <v>1.0402417620173351E-2</v>
      </c>
      <c r="T8984">
        <v>1.759664677789578E-2</v>
      </c>
      <c r="U8984">
        <v>0</v>
      </c>
    </row>
    <row r="8985" spans="1:21" x14ac:dyDescent="0.35">
      <c r="A8985">
        <v>2017</v>
      </c>
      <c r="B8985">
        <v>7</v>
      </c>
      <c r="C8985">
        <v>5</v>
      </c>
      <c r="D8985">
        <v>17</v>
      </c>
      <c r="E8985">
        <v>48473</v>
      </c>
      <c r="F8985">
        <v>1</v>
      </c>
      <c r="G8985">
        <v>87</v>
      </c>
      <c r="H8985">
        <v>4</v>
      </c>
      <c r="I8985">
        <v>6.596143044770332E-3</v>
      </c>
      <c r="J8985">
        <v>0.42810864478070643</v>
      </c>
      <c r="K8985">
        <v>0.27049129799721322</v>
      </c>
      <c r="L8985">
        <v>6.3828966128575138E-2</v>
      </c>
      <c r="M8985">
        <v>0</v>
      </c>
      <c r="N8985">
        <v>0</v>
      </c>
      <c r="O8985">
        <v>2.2925138963127091E-4</v>
      </c>
      <c r="P8985">
        <v>2.1527450155100661E-3</v>
      </c>
      <c r="Q8985">
        <v>3.317347871430881E-3</v>
      </c>
      <c r="R8985">
        <v>5.6546378438501342E-4</v>
      </c>
      <c r="S8985">
        <v>1.009339727373965E-3</v>
      </c>
      <c r="T8985">
        <v>2.2273631533627531E-3</v>
      </c>
      <c r="U8985">
        <v>0</v>
      </c>
    </row>
    <row r="8986" spans="1:21" x14ac:dyDescent="0.35">
      <c r="A8986">
        <v>2017</v>
      </c>
      <c r="B8986">
        <v>7</v>
      </c>
      <c r="C8986">
        <v>5</v>
      </c>
      <c r="D8986">
        <v>17</v>
      </c>
      <c r="E8986">
        <v>48473</v>
      </c>
      <c r="F8986">
        <v>1</v>
      </c>
      <c r="G8986">
        <v>87</v>
      </c>
      <c r="H8986">
        <v>5</v>
      </c>
      <c r="I8986">
        <v>4.4451125590976781E-3</v>
      </c>
      <c r="J8986">
        <v>0.27701590152051958</v>
      </c>
      <c r="K8986">
        <v>0.1502409139786598</v>
      </c>
      <c r="L8986">
        <v>3.8583895013390747E-2</v>
      </c>
      <c r="M8986">
        <v>0</v>
      </c>
      <c r="N8986">
        <v>0</v>
      </c>
      <c r="O8986">
        <v>9.3066792322636489E-5</v>
      </c>
      <c r="P8986">
        <v>2.5634389060520579E-3</v>
      </c>
      <c r="Q8986">
        <v>5.0061918948170799E-3</v>
      </c>
      <c r="R8986">
        <v>8.1460352780732097E-4</v>
      </c>
      <c r="S8986">
        <v>1.03962862184854E-3</v>
      </c>
      <c r="T8986">
        <v>1.550668715443072E-3</v>
      </c>
      <c r="U8986">
        <v>0</v>
      </c>
    </row>
    <row r="8987" spans="1:21" x14ac:dyDescent="0.35">
      <c r="A8987">
        <v>2017</v>
      </c>
      <c r="B8987">
        <v>7</v>
      </c>
      <c r="C8987">
        <v>5</v>
      </c>
      <c r="D8987">
        <v>17</v>
      </c>
      <c r="E8987">
        <v>48473</v>
      </c>
      <c r="F8987">
        <v>2</v>
      </c>
      <c r="G8987">
        <v>1</v>
      </c>
      <c r="H8987">
        <v>1</v>
      </c>
      <c r="I8987">
        <v>0</v>
      </c>
      <c r="J8987">
        <v>3.3029512286186211E-2</v>
      </c>
      <c r="K8987">
        <v>4.7424428701400748E-2</v>
      </c>
      <c r="L8987">
        <v>4.3129180371761319E-2</v>
      </c>
      <c r="M8987">
        <v>1.773882654379122E-5</v>
      </c>
      <c r="N8987">
        <v>0</v>
      </c>
      <c r="O8987">
        <v>1.9220049638533961E-5</v>
      </c>
      <c r="P8987">
        <v>2.5788177954382248E-6</v>
      </c>
      <c r="Q8987">
        <v>5.1488140150904608E-3</v>
      </c>
      <c r="R8987">
        <v>3.1848981813527641E-4</v>
      </c>
      <c r="S8987">
        <v>5.5457048525568073E-5</v>
      </c>
      <c r="T8987">
        <v>0</v>
      </c>
      <c r="U8987">
        <v>2.7090657904803059</v>
      </c>
    </row>
    <row r="8988" spans="1:21" x14ac:dyDescent="0.35">
      <c r="A8988">
        <v>2017</v>
      </c>
      <c r="B8988">
        <v>7</v>
      </c>
      <c r="C8988">
        <v>5</v>
      </c>
      <c r="D8988">
        <v>17</v>
      </c>
      <c r="E8988">
        <v>48473</v>
      </c>
      <c r="F8988">
        <v>2</v>
      </c>
      <c r="G8988">
        <v>1</v>
      </c>
      <c r="H8988">
        <v>2</v>
      </c>
      <c r="I8988">
        <v>0</v>
      </c>
      <c r="J8988">
        <v>1.370870033360095E-2</v>
      </c>
      <c r="K8988">
        <v>3.5087145079232662E-2</v>
      </c>
      <c r="L8988">
        <v>3.1463409264849487E-2</v>
      </c>
      <c r="M8988">
        <v>4.5478389343787907E-3</v>
      </c>
      <c r="N8988">
        <v>9.8771731730027956E-3</v>
      </c>
      <c r="O8988">
        <v>2.9744235261768351E-2</v>
      </c>
      <c r="P8988">
        <v>5.7152403313448794E-3</v>
      </c>
      <c r="Q8988">
        <v>5.7261753995543237E-2</v>
      </c>
      <c r="R8988">
        <v>9.6670817082171734E-3</v>
      </c>
      <c r="S8988">
        <v>6.9836834752827369E-3</v>
      </c>
      <c r="T8988">
        <v>0.33808958087762958</v>
      </c>
      <c r="U8988">
        <v>0.50756000167931037</v>
      </c>
    </row>
    <row r="8989" spans="1:21" x14ac:dyDescent="0.35">
      <c r="A8989">
        <v>2017</v>
      </c>
      <c r="B8989">
        <v>7</v>
      </c>
      <c r="C8989">
        <v>5</v>
      </c>
      <c r="D8989">
        <v>17</v>
      </c>
      <c r="E8989">
        <v>48473</v>
      </c>
      <c r="F8989">
        <v>2</v>
      </c>
      <c r="G8989">
        <v>1</v>
      </c>
      <c r="H8989">
        <v>3</v>
      </c>
      <c r="I8989">
        <v>0</v>
      </c>
      <c r="J8989">
        <v>1.284167671831056E-2</v>
      </c>
      <c r="K8989">
        <v>5.8921979697928298E-2</v>
      </c>
      <c r="L8989">
        <v>5.3152107591067699E-2</v>
      </c>
      <c r="M8989">
        <v>3.4879156391843889E-3</v>
      </c>
      <c r="N8989">
        <v>7.3351206343560751E-3</v>
      </c>
      <c r="O8989">
        <v>2.3278841130934761E-2</v>
      </c>
      <c r="P8989">
        <v>1.1143752097458329E-2</v>
      </c>
      <c r="Q8989">
        <v>0.1192199083523402</v>
      </c>
      <c r="R8989">
        <v>2.0022074094836102E-2</v>
      </c>
      <c r="S8989">
        <v>1.4171966566016429E-2</v>
      </c>
      <c r="T8989">
        <v>0.1555990716591005</v>
      </c>
      <c r="U8989">
        <v>0.22386681129171029</v>
      </c>
    </row>
    <row r="8990" spans="1:21" x14ac:dyDescent="0.35">
      <c r="A8990">
        <v>2017</v>
      </c>
      <c r="B8990">
        <v>7</v>
      </c>
      <c r="C8990">
        <v>5</v>
      </c>
      <c r="D8990">
        <v>17</v>
      </c>
      <c r="E8990">
        <v>48473</v>
      </c>
      <c r="F8990">
        <v>2</v>
      </c>
      <c r="G8990">
        <v>1</v>
      </c>
      <c r="H8990">
        <v>4</v>
      </c>
      <c r="I8990">
        <v>0</v>
      </c>
      <c r="J8990">
        <v>2.0946555887818171E-3</v>
      </c>
      <c r="K8990">
        <v>7.4349139258093307E-3</v>
      </c>
      <c r="L8990">
        <v>6.6732230310707769E-3</v>
      </c>
      <c r="M8990">
        <v>1.395531632792574E-3</v>
      </c>
      <c r="N8990">
        <v>2.9600016972679759E-3</v>
      </c>
      <c r="O8990">
        <v>9.1004230292035006E-3</v>
      </c>
      <c r="P8990">
        <v>1.1219386763219371E-3</v>
      </c>
      <c r="Q8990">
        <v>1.1742337006184579E-2</v>
      </c>
      <c r="R8990">
        <v>1.970779132494938E-3</v>
      </c>
      <c r="S8990">
        <v>1.413128699882754E-3</v>
      </c>
      <c r="T8990">
        <v>2.1134476400599591E-2</v>
      </c>
      <c r="U8990">
        <v>3.1213037372649889E-2</v>
      </c>
    </row>
    <row r="8991" spans="1:21" x14ac:dyDescent="0.35">
      <c r="A8991">
        <v>2017</v>
      </c>
      <c r="B8991">
        <v>7</v>
      </c>
      <c r="C8991">
        <v>5</v>
      </c>
      <c r="D8991">
        <v>17</v>
      </c>
      <c r="E8991">
        <v>48473</v>
      </c>
      <c r="F8991">
        <v>2</v>
      </c>
      <c r="G8991">
        <v>1</v>
      </c>
      <c r="H8991">
        <v>5</v>
      </c>
      <c r="I8991">
        <v>0</v>
      </c>
      <c r="J8991">
        <v>9.7428844654684195E-4</v>
      </c>
      <c r="K8991">
        <v>4.6156382059282181E-3</v>
      </c>
      <c r="L8991">
        <v>4.174368338759984E-3</v>
      </c>
      <c r="M8991">
        <v>4.9454055457404946E-4</v>
      </c>
      <c r="N8991">
        <v>7.4250171219894003E-4</v>
      </c>
      <c r="O8991">
        <v>2.759457592744507E-3</v>
      </c>
      <c r="P8991">
        <v>7.8451782469819752E-4</v>
      </c>
      <c r="Q8991">
        <v>9.2767531045301835E-3</v>
      </c>
      <c r="R8991">
        <v>1.5548754705607939E-3</v>
      </c>
      <c r="S8991">
        <v>1.123471988943433E-3</v>
      </c>
      <c r="T8991">
        <v>9.3665870102888626E-3</v>
      </c>
      <c r="U8991">
        <v>1.257522691052867E-2</v>
      </c>
    </row>
    <row r="8992" spans="1:21" x14ac:dyDescent="0.35">
      <c r="A8992">
        <v>2017</v>
      </c>
      <c r="B8992">
        <v>7</v>
      </c>
      <c r="C8992">
        <v>5</v>
      </c>
      <c r="D8992">
        <v>17</v>
      </c>
      <c r="E8992">
        <v>48473</v>
      </c>
      <c r="F8992">
        <v>2</v>
      </c>
      <c r="G8992">
        <v>2</v>
      </c>
      <c r="H8992">
        <v>1</v>
      </c>
      <c r="I8992">
        <v>0</v>
      </c>
      <c r="J8992">
        <v>0.2810782017707823</v>
      </c>
      <c r="K8992">
        <v>0.33606840169429758</v>
      </c>
      <c r="L8992">
        <v>0.30529681468009928</v>
      </c>
      <c r="M8992">
        <v>8.5537696518003942E-3</v>
      </c>
      <c r="N8992">
        <v>3.0608884125947949E-2</v>
      </c>
      <c r="O8992">
        <v>0.13195010358095169</v>
      </c>
      <c r="P8992">
        <v>6.6416239798068932E-2</v>
      </c>
      <c r="Q8992">
        <v>0.52633332526683785</v>
      </c>
      <c r="R8992">
        <v>5.2880714744329427E-2</v>
      </c>
      <c r="S8992">
        <v>4.1395387817174181E-3</v>
      </c>
      <c r="T8992">
        <v>0.1810496678352356</v>
      </c>
      <c r="U8992">
        <v>4.8754427517264949</v>
      </c>
    </row>
    <row r="8993" spans="1:21" x14ac:dyDescent="0.35">
      <c r="A8993">
        <v>2017</v>
      </c>
      <c r="B8993">
        <v>7</v>
      </c>
      <c r="C8993">
        <v>5</v>
      </c>
      <c r="D8993">
        <v>17</v>
      </c>
      <c r="E8993">
        <v>48473</v>
      </c>
      <c r="F8993">
        <v>2</v>
      </c>
      <c r="G8993">
        <v>2</v>
      </c>
      <c r="H8993">
        <v>2</v>
      </c>
      <c r="I8993">
        <v>0</v>
      </c>
      <c r="J8993">
        <v>1.1806114015537801</v>
      </c>
      <c r="K8993">
        <v>0.76395149230899284</v>
      </c>
      <c r="L8993">
        <v>0.66271250098375711</v>
      </c>
      <c r="M8993">
        <v>2.4887250943291871E-2</v>
      </c>
      <c r="N8993">
        <v>6.5186250925242259E-2</v>
      </c>
      <c r="O8993">
        <v>0.1047919280420392</v>
      </c>
      <c r="P8993">
        <v>3.4041517409736231E-2</v>
      </c>
      <c r="Q8993">
        <v>0.24946813327993081</v>
      </c>
      <c r="R8993">
        <v>4.131003709132542E-2</v>
      </c>
      <c r="S8993">
        <v>2.6022335162770222E-2</v>
      </c>
      <c r="T8993">
        <v>1.9003379607087041</v>
      </c>
      <c r="U8993">
        <v>3.0998740602575601</v>
      </c>
    </row>
    <row r="8994" spans="1:21" x14ac:dyDescent="0.35">
      <c r="A8994">
        <v>2017</v>
      </c>
      <c r="B8994">
        <v>7</v>
      </c>
      <c r="C8994">
        <v>5</v>
      </c>
      <c r="D8994">
        <v>17</v>
      </c>
      <c r="E8994">
        <v>48473</v>
      </c>
      <c r="F8994">
        <v>2</v>
      </c>
      <c r="G8994">
        <v>2</v>
      </c>
      <c r="H8994">
        <v>3</v>
      </c>
      <c r="I8994">
        <v>0</v>
      </c>
      <c r="J8994">
        <v>1.029570341731082</v>
      </c>
      <c r="K8994">
        <v>0.9914432651789965</v>
      </c>
      <c r="L8994">
        <v>0.87209608621634704</v>
      </c>
      <c r="M8994">
        <v>1.7827094688735591E-2</v>
      </c>
      <c r="N8994">
        <v>4.4221439031468232E-2</v>
      </c>
      <c r="O8994">
        <v>7.5774443975093406E-2</v>
      </c>
      <c r="P8994">
        <v>6.2652211226343707E-2</v>
      </c>
      <c r="Q8994">
        <v>0.48489207301165288</v>
      </c>
      <c r="R8994">
        <v>8.0468669417269351E-2</v>
      </c>
      <c r="S8994">
        <v>4.8906630792578773E-2</v>
      </c>
      <c r="T8994">
        <v>0.82017535363019822</v>
      </c>
      <c r="U8994">
        <v>1.29963687834726</v>
      </c>
    </row>
    <row r="8995" spans="1:21" x14ac:dyDescent="0.35">
      <c r="A8995">
        <v>2017</v>
      </c>
      <c r="B8995">
        <v>7</v>
      </c>
      <c r="C8995">
        <v>5</v>
      </c>
      <c r="D8995">
        <v>17</v>
      </c>
      <c r="E8995">
        <v>48473</v>
      </c>
      <c r="F8995">
        <v>2</v>
      </c>
      <c r="G8995">
        <v>2</v>
      </c>
      <c r="H8995">
        <v>4</v>
      </c>
      <c r="I8995">
        <v>0</v>
      </c>
      <c r="J8995">
        <v>0.16766750078209861</v>
      </c>
      <c r="K8995">
        <v>0.13315431168680189</v>
      </c>
      <c r="L8995">
        <v>0.1165394282424871</v>
      </c>
      <c r="M8995">
        <v>7.3706859413596873E-3</v>
      </c>
      <c r="N8995">
        <v>1.8646512963998021E-2</v>
      </c>
      <c r="O8995">
        <v>3.1074830534962461E-2</v>
      </c>
      <c r="P8995">
        <v>6.5074685625275573E-3</v>
      </c>
      <c r="Q8995">
        <v>4.9825399343504197E-2</v>
      </c>
      <c r="R8995">
        <v>8.2465085307799231E-3</v>
      </c>
      <c r="S8995">
        <v>5.0820720641058048E-3</v>
      </c>
      <c r="T8995">
        <v>0.11645276424555601</v>
      </c>
      <c r="U8995">
        <v>0.18688859230313259</v>
      </c>
    </row>
    <row r="8996" spans="1:21" x14ac:dyDescent="0.35">
      <c r="A8996">
        <v>2017</v>
      </c>
      <c r="B8996">
        <v>7</v>
      </c>
      <c r="C8996">
        <v>5</v>
      </c>
      <c r="D8996">
        <v>17</v>
      </c>
      <c r="E8996">
        <v>48473</v>
      </c>
      <c r="F8996">
        <v>2</v>
      </c>
      <c r="G8996">
        <v>2</v>
      </c>
      <c r="H8996">
        <v>5</v>
      </c>
      <c r="I8996">
        <v>0</v>
      </c>
      <c r="J8996">
        <v>7.7187276870170241E-2</v>
      </c>
      <c r="K8996">
        <v>6.4917085119734513E-2</v>
      </c>
      <c r="L8996">
        <v>5.803931814199103E-2</v>
      </c>
      <c r="M8996">
        <v>2.334363229933249E-3</v>
      </c>
      <c r="N8996">
        <v>3.861554795199236E-3</v>
      </c>
      <c r="O8996">
        <v>7.436051797413858E-3</v>
      </c>
      <c r="P8996">
        <v>4.1050933925449208E-3</v>
      </c>
      <c r="Q8996">
        <v>3.2636934590369433E-2</v>
      </c>
      <c r="R8996">
        <v>5.4039767863048533E-3</v>
      </c>
      <c r="S8996">
        <v>3.460151733709717E-3</v>
      </c>
      <c r="T8996">
        <v>4.3418189395878749E-2</v>
      </c>
      <c r="U8996">
        <v>6.7456713570700419E-2</v>
      </c>
    </row>
    <row r="8997" spans="1:21" x14ac:dyDescent="0.35">
      <c r="A8997">
        <v>2017</v>
      </c>
      <c r="B8997">
        <v>7</v>
      </c>
      <c r="C8997">
        <v>5</v>
      </c>
      <c r="D8997">
        <v>17</v>
      </c>
      <c r="E8997">
        <v>48473</v>
      </c>
      <c r="F8997">
        <v>2</v>
      </c>
      <c r="G8997">
        <v>3</v>
      </c>
      <c r="H8997">
        <v>1</v>
      </c>
      <c r="I8997">
        <v>0</v>
      </c>
      <c r="J8997">
        <v>2.1013943488709629E-2</v>
      </c>
      <c r="K8997">
        <v>8.7562862494960453E-2</v>
      </c>
      <c r="L8997">
        <v>7.0611509185284346E-2</v>
      </c>
      <c r="M8997">
        <v>4.290156778297385E-4</v>
      </c>
      <c r="N8997">
        <v>0</v>
      </c>
      <c r="O8997">
        <v>4.8743281574570519E-4</v>
      </c>
      <c r="P8997">
        <v>7.1747184723790263E-5</v>
      </c>
      <c r="Q8997">
        <v>0.13944470303505649</v>
      </c>
      <c r="R8997">
        <v>7.9679881917545554E-3</v>
      </c>
      <c r="S8997">
        <v>1.086117357132024E-3</v>
      </c>
      <c r="T8997">
        <v>0</v>
      </c>
      <c r="U8997">
        <v>9.0257851651397285</v>
      </c>
    </row>
    <row r="8998" spans="1:21" x14ac:dyDescent="0.35">
      <c r="A8998">
        <v>2017</v>
      </c>
      <c r="B8998">
        <v>7</v>
      </c>
      <c r="C8998">
        <v>5</v>
      </c>
      <c r="D8998">
        <v>17</v>
      </c>
      <c r="E8998">
        <v>48473</v>
      </c>
      <c r="F8998">
        <v>2</v>
      </c>
      <c r="G8998">
        <v>3</v>
      </c>
      <c r="H8998">
        <v>2</v>
      </c>
      <c r="I8998">
        <v>0</v>
      </c>
      <c r="J8998">
        <v>5.4549558157526358E-2</v>
      </c>
      <c r="K8998">
        <v>0.24207925710140271</v>
      </c>
      <c r="L8998">
        <v>0.19850525292160481</v>
      </c>
      <c r="M8998">
        <v>0.1141755069219705</v>
      </c>
      <c r="N8998">
        <v>0.18070696089892879</v>
      </c>
      <c r="O8998">
        <v>0.36876715584042069</v>
      </c>
      <c r="P8998">
        <v>0.14420245689861949</v>
      </c>
      <c r="Q8998">
        <v>0.59956145683387418</v>
      </c>
      <c r="R8998">
        <v>9.3457493020518798E-2</v>
      </c>
      <c r="S8998">
        <v>7.837467327155194E-2</v>
      </c>
      <c r="T8998">
        <v>9.0731911761384705</v>
      </c>
      <c r="U8998">
        <v>14.016941256405371</v>
      </c>
    </row>
    <row r="8999" spans="1:21" x14ac:dyDescent="0.35">
      <c r="A8999">
        <v>2017</v>
      </c>
      <c r="B8999">
        <v>7</v>
      </c>
      <c r="C8999">
        <v>5</v>
      </c>
      <c r="D8999">
        <v>17</v>
      </c>
      <c r="E8999">
        <v>48473</v>
      </c>
      <c r="F8999">
        <v>2</v>
      </c>
      <c r="G8999">
        <v>3</v>
      </c>
      <c r="H8999">
        <v>3</v>
      </c>
      <c r="I8999">
        <v>0</v>
      </c>
      <c r="J8999">
        <v>5.2892042399723213E-2</v>
      </c>
      <c r="K8999">
        <v>0.36727961894728822</v>
      </c>
      <c r="L8999">
        <v>0.30255215969330301</v>
      </c>
      <c r="M8999">
        <v>6.992783957827059E-2</v>
      </c>
      <c r="N8999">
        <v>0.1077099879446861</v>
      </c>
      <c r="O8999">
        <v>0.20331375920644029</v>
      </c>
      <c r="P8999">
        <v>0.22843455854712261</v>
      </c>
      <c r="Q8999">
        <v>1.035066888738253</v>
      </c>
      <c r="R8999">
        <v>0.16606400605241481</v>
      </c>
      <c r="S8999">
        <v>0.112152553669406</v>
      </c>
      <c r="T8999">
        <v>3.2780304601127228</v>
      </c>
      <c r="U8999">
        <v>5.0485523821539164</v>
      </c>
    </row>
    <row r="9000" spans="1:21" x14ac:dyDescent="0.35">
      <c r="A9000">
        <v>2017</v>
      </c>
      <c r="B9000">
        <v>7</v>
      </c>
      <c r="C9000">
        <v>5</v>
      </c>
      <c r="D9000">
        <v>17</v>
      </c>
      <c r="E9000">
        <v>48473</v>
      </c>
      <c r="F9000">
        <v>2</v>
      </c>
      <c r="G9000">
        <v>3</v>
      </c>
      <c r="H9000">
        <v>4</v>
      </c>
      <c r="I9000">
        <v>0</v>
      </c>
      <c r="J9000">
        <v>8.9300683100236901E-3</v>
      </c>
      <c r="K9000">
        <v>4.7789369755587618E-2</v>
      </c>
      <c r="L9000">
        <v>3.9072949252874613E-2</v>
      </c>
      <c r="M9000">
        <v>3.1732113154371792E-2</v>
      </c>
      <c r="N9000">
        <v>4.8130811971407568E-2</v>
      </c>
      <c r="O9000">
        <v>9.3479955232753417E-2</v>
      </c>
      <c r="P9000">
        <v>2.574292453447008E-2</v>
      </c>
      <c r="Q9000">
        <v>0.1102724384367573</v>
      </c>
      <c r="R9000">
        <v>1.7384571519103831E-2</v>
      </c>
      <c r="S9000">
        <v>1.307560444669122E-2</v>
      </c>
      <c r="T9000">
        <v>0.5096335451528764</v>
      </c>
      <c r="U9000">
        <v>0.78706264324723074</v>
      </c>
    </row>
    <row r="9001" spans="1:21" x14ac:dyDescent="0.35">
      <c r="A9001">
        <v>2017</v>
      </c>
      <c r="B9001">
        <v>7</v>
      </c>
      <c r="C9001">
        <v>5</v>
      </c>
      <c r="D9001">
        <v>17</v>
      </c>
      <c r="E9001">
        <v>48473</v>
      </c>
      <c r="F9001">
        <v>2</v>
      </c>
      <c r="G9001">
        <v>3</v>
      </c>
      <c r="H9001">
        <v>5</v>
      </c>
      <c r="I9001">
        <v>0</v>
      </c>
      <c r="J9001">
        <v>3.3192549873001451E-3</v>
      </c>
      <c r="K9001">
        <v>2.6529141831148489E-2</v>
      </c>
      <c r="L9001">
        <v>2.2224904817061561E-2</v>
      </c>
      <c r="M9001">
        <v>6.9844545279584974E-3</v>
      </c>
      <c r="N9001">
        <v>8.3306571385099119E-3</v>
      </c>
      <c r="O9001">
        <v>1.6823347280131219E-2</v>
      </c>
      <c r="P9001">
        <v>1.222292244601352E-2</v>
      </c>
      <c r="Q9001">
        <v>6.8853543764707814E-2</v>
      </c>
      <c r="R9001">
        <v>1.143202422617569E-2</v>
      </c>
      <c r="S9001">
        <v>6.7935986953855778E-3</v>
      </c>
      <c r="T9001">
        <v>0.14063681761680569</v>
      </c>
      <c r="U9001">
        <v>0.21282061754825971</v>
      </c>
    </row>
    <row r="9002" spans="1:21" x14ac:dyDescent="0.35">
      <c r="A9002">
        <v>2017</v>
      </c>
      <c r="B9002">
        <v>7</v>
      </c>
      <c r="C9002">
        <v>5</v>
      </c>
      <c r="D9002">
        <v>17</v>
      </c>
      <c r="E9002">
        <v>48473</v>
      </c>
      <c r="F9002">
        <v>2</v>
      </c>
      <c r="G9002">
        <v>79</v>
      </c>
      <c r="H9002">
        <v>1</v>
      </c>
      <c r="I9002">
        <v>0</v>
      </c>
      <c r="J9002">
        <v>2.3493196487426749E-2</v>
      </c>
      <c r="K9002">
        <v>4.1546840667724599E-2</v>
      </c>
      <c r="L9002">
        <v>3.7711124420166019E-2</v>
      </c>
      <c r="M9002">
        <v>1.2142167426645751E-5</v>
      </c>
      <c r="N9002">
        <v>0</v>
      </c>
      <c r="O9002">
        <v>1.3115839101374141E-5</v>
      </c>
      <c r="P9002">
        <v>2.479474293068048E-6</v>
      </c>
      <c r="Q9002">
        <v>2.6841578483581558E-3</v>
      </c>
      <c r="R9002">
        <v>1.6566236317157741E-4</v>
      </c>
      <c r="S9002">
        <v>3.4576717764139169E-5</v>
      </c>
      <c r="T9002">
        <v>0</v>
      </c>
      <c r="U9002">
        <v>1.674688641059803</v>
      </c>
    </row>
    <row r="9003" spans="1:21" x14ac:dyDescent="0.35">
      <c r="A9003">
        <v>2017</v>
      </c>
      <c r="B9003">
        <v>7</v>
      </c>
      <c r="C9003">
        <v>5</v>
      </c>
      <c r="D9003">
        <v>17</v>
      </c>
      <c r="E9003">
        <v>48473</v>
      </c>
      <c r="F9003">
        <v>2</v>
      </c>
      <c r="G9003">
        <v>79</v>
      </c>
      <c r="H9003">
        <v>2</v>
      </c>
      <c r="I9003">
        <v>0</v>
      </c>
      <c r="J9003">
        <v>9.9374296443606822E-3</v>
      </c>
      <c r="K9003">
        <v>3.1320327651604439E-2</v>
      </c>
      <c r="L9003">
        <v>2.8542729451571429E-2</v>
      </c>
      <c r="M9003">
        <v>4.1635902352629133E-3</v>
      </c>
      <c r="N9003">
        <v>9.0306925644159201E-3</v>
      </c>
      <c r="O9003">
        <v>2.733622153404916E-2</v>
      </c>
      <c r="P9003">
        <v>4.8980991924939907E-3</v>
      </c>
      <c r="Q9003">
        <v>4.0913104271857112E-2</v>
      </c>
      <c r="R9003">
        <v>6.7595359230338556E-3</v>
      </c>
      <c r="S9003">
        <v>6.2560893197159059E-3</v>
      </c>
      <c r="T9003">
        <v>0.27232966714863238</v>
      </c>
      <c r="U9003">
        <v>0.43491296363127618</v>
      </c>
    </row>
    <row r="9004" spans="1:21" x14ac:dyDescent="0.35">
      <c r="A9004">
        <v>2017</v>
      </c>
      <c r="B9004">
        <v>7</v>
      </c>
      <c r="C9004">
        <v>5</v>
      </c>
      <c r="D9004">
        <v>17</v>
      </c>
      <c r="E9004">
        <v>48473</v>
      </c>
      <c r="F9004">
        <v>2</v>
      </c>
      <c r="G9004">
        <v>79</v>
      </c>
      <c r="H9004">
        <v>3</v>
      </c>
      <c r="I9004">
        <v>0</v>
      </c>
      <c r="J9004">
        <v>9.6669433171733491E-3</v>
      </c>
      <c r="K9004">
        <v>5.3106257953544359E-2</v>
      </c>
      <c r="L9004">
        <v>4.8813872941934969E-2</v>
      </c>
      <c r="M9004">
        <v>3.182626593087691E-3</v>
      </c>
      <c r="N9004">
        <v>6.672578058673417E-3</v>
      </c>
      <c r="O9004">
        <v>2.136725909571574E-2</v>
      </c>
      <c r="P9004">
        <v>9.4554190360302375E-3</v>
      </c>
      <c r="Q9004">
        <v>8.5025157145913008E-2</v>
      </c>
      <c r="R9004">
        <v>1.397585778100429E-2</v>
      </c>
      <c r="S9004">
        <v>1.266944779015312E-2</v>
      </c>
      <c r="T9004">
        <v>0.1240745650097784</v>
      </c>
      <c r="U9004">
        <v>0.1896447150611392</v>
      </c>
    </row>
    <row r="9005" spans="1:21" x14ac:dyDescent="0.35">
      <c r="A9005">
        <v>2017</v>
      </c>
      <c r="B9005">
        <v>7</v>
      </c>
      <c r="C9005">
        <v>5</v>
      </c>
      <c r="D9005">
        <v>17</v>
      </c>
      <c r="E9005">
        <v>48473</v>
      </c>
      <c r="F9005">
        <v>2</v>
      </c>
      <c r="G9005">
        <v>79</v>
      </c>
      <c r="H9005">
        <v>4</v>
      </c>
      <c r="I9005">
        <v>0</v>
      </c>
      <c r="J9005">
        <v>1.552047847312898E-3</v>
      </c>
      <c r="K9005">
        <v>6.6749409996734767E-3</v>
      </c>
      <c r="L9005">
        <v>6.1012514046887619E-3</v>
      </c>
      <c r="M9005">
        <v>1.276213765071819E-3</v>
      </c>
      <c r="N9005">
        <v>2.701271639638376E-3</v>
      </c>
      <c r="O9005">
        <v>8.3564177328127841E-3</v>
      </c>
      <c r="P9005">
        <v>9.5832954601614089E-4</v>
      </c>
      <c r="Q9005">
        <v>8.3819626697965513E-3</v>
      </c>
      <c r="R9005">
        <v>1.376984616583148E-3</v>
      </c>
      <c r="S9005">
        <v>1.2643409023646731E-3</v>
      </c>
      <c r="T9005">
        <v>1.6961589618492309E-2</v>
      </c>
      <c r="U9005">
        <v>2.6634443291103042E-2</v>
      </c>
    </row>
    <row r="9006" spans="1:21" x14ac:dyDescent="0.35">
      <c r="A9006">
        <v>2017</v>
      </c>
      <c r="B9006">
        <v>7</v>
      </c>
      <c r="C9006">
        <v>5</v>
      </c>
      <c r="D9006">
        <v>17</v>
      </c>
      <c r="E9006">
        <v>48473</v>
      </c>
      <c r="F9006">
        <v>2</v>
      </c>
      <c r="G9006">
        <v>79</v>
      </c>
      <c r="H9006">
        <v>5</v>
      </c>
      <c r="I9006">
        <v>0</v>
      </c>
      <c r="J9006">
        <v>7.7691484702652072E-4</v>
      </c>
      <c r="K9006">
        <v>4.1966685336946993E-3</v>
      </c>
      <c r="L9006">
        <v>3.8728717169642861E-3</v>
      </c>
      <c r="M9006">
        <v>4.4822183465042538E-4</v>
      </c>
      <c r="N9006">
        <v>6.6750774537336125E-4</v>
      </c>
      <c r="O9006">
        <v>2.532888196065525E-3</v>
      </c>
      <c r="P9006">
        <v>6.5176458735175338E-4</v>
      </c>
      <c r="Q9006">
        <v>6.6002197156689504E-3</v>
      </c>
      <c r="R9006">
        <v>1.0822753915895409E-3</v>
      </c>
      <c r="S9006">
        <v>1.0030282621485301E-3</v>
      </c>
      <c r="T9006">
        <v>7.3342523484582738E-3</v>
      </c>
      <c r="U9006">
        <v>1.0416442721095031E-2</v>
      </c>
    </row>
    <row r="9007" spans="1:21" x14ac:dyDescent="0.35">
      <c r="A9007">
        <v>2017</v>
      </c>
      <c r="B9007">
        <v>7</v>
      </c>
      <c r="C9007">
        <v>5</v>
      </c>
      <c r="D9007">
        <v>17</v>
      </c>
      <c r="E9007">
        <v>48473</v>
      </c>
      <c r="F9007">
        <v>2</v>
      </c>
      <c r="G9007">
        <v>87</v>
      </c>
      <c r="H9007">
        <v>1</v>
      </c>
      <c r="I9007">
        <v>0</v>
      </c>
      <c r="J9007">
        <v>2.7922596484422659E-2</v>
      </c>
      <c r="K9007">
        <v>4.8445769309997562E-2</v>
      </c>
      <c r="L9007">
        <v>4.3984096765518177E-2</v>
      </c>
      <c r="M9007">
        <v>1.467930621583946E-5</v>
      </c>
      <c r="N9007">
        <v>0</v>
      </c>
      <c r="O9007">
        <v>1.5862273081438591E-5</v>
      </c>
      <c r="P9007">
        <v>2.8908176100230792E-6</v>
      </c>
      <c r="Q9007">
        <v>3.370691660791637E-3</v>
      </c>
      <c r="R9007">
        <v>2.0810810872353599E-4</v>
      </c>
      <c r="S9007">
        <v>4.2309471871703872E-5</v>
      </c>
      <c r="T9007">
        <v>0</v>
      </c>
      <c r="U9007">
        <v>2.0491928326630888</v>
      </c>
    </row>
    <row r="9008" spans="1:21" x14ac:dyDescent="0.35">
      <c r="A9008">
        <v>2017</v>
      </c>
      <c r="B9008">
        <v>7</v>
      </c>
      <c r="C9008">
        <v>5</v>
      </c>
      <c r="D9008">
        <v>17</v>
      </c>
      <c r="E9008">
        <v>48473</v>
      </c>
      <c r="F9008">
        <v>2</v>
      </c>
      <c r="G9008">
        <v>87</v>
      </c>
      <c r="H9008">
        <v>2</v>
      </c>
      <c r="I9008">
        <v>0</v>
      </c>
      <c r="J9008">
        <v>1.18297654395938E-2</v>
      </c>
      <c r="K9008">
        <v>3.6054940853945248E-2</v>
      </c>
      <c r="L9008">
        <v>3.2898369766006581E-2</v>
      </c>
      <c r="M9008">
        <v>4.8765169189170449E-3</v>
      </c>
      <c r="N9008">
        <v>1.0578942500944389E-2</v>
      </c>
      <c r="O9008">
        <v>3.2004925455438871E-2</v>
      </c>
      <c r="P9008">
        <v>5.7743232407990071E-3</v>
      </c>
      <c r="Q9008">
        <v>4.9207652436959418E-2</v>
      </c>
      <c r="R9008">
        <v>8.151049787073799E-3</v>
      </c>
      <c r="S9008">
        <v>7.3433724526467976E-3</v>
      </c>
      <c r="T9008">
        <v>0.32313037641874109</v>
      </c>
      <c r="U9008">
        <v>0.51272790241621913</v>
      </c>
    </row>
    <row r="9009" spans="1:21" x14ac:dyDescent="0.35">
      <c r="A9009">
        <v>2017</v>
      </c>
      <c r="B9009">
        <v>7</v>
      </c>
      <c r="C9009">
        <v>5</v>
      </c>
      <c r="D9009">
        <v>17</v>
      </c>
      <c r="E9009">
        <v>48473</v>
      </c>
      <c r="F9009">
        <v>2</v>
      </c>
      <c r="G9009">
        <v>87</v>
      </c>
      <c r="H9009">
        <v>3</v>
      </c>
      <c r="I9009">
        <v>0</v>
      </c>
      <c r="J9009">
        <v>1.1471556050587939E-2</v>
      </c>
      <c r="K9009">
        <v>6.1022642026562823E-2</v>
      </c>
      <c r="L9009">
        <v>5.6166057207687053E-2</v>
      </c>
      <c r="M9009">
        <v>3.728768707420501E-3</v>
      </c>
      <c r="N9009">
        <v>7.820312334915128E-3</v>
      </c>
      <c r="O9009">
        <v>2.5019564684057249E-2</v>
      </c>
      <c r="P9009">
        <v>1.1158248850969251E-2</v>
      </c>
      <c r="Q9009">
        <v>0.1022853263516921</v>
      </c>
      <c r="R9009">
        <v>1.6856444172455319E-2</v>
      </c>
      <c r="S9009">
        <v>1.487431605595808E-2</v>
      </c>
      <c r="T9009">
        <v>0.147380072263817</v>
      </c>
      <c r="U9009">
        <v>0.22383586187757629</v>
      </c>
    </row>
    <row r="9010" spans="1:21" x14ac:dyDescent="0.35">
      <c r="A9010">
        <v>2017</v>
      </c>
      <c r="B9010">
        <v>7</v>
      </c>
      <c r="C9010">
        <v>5</v>
      </c>
      <c r="D9010">
        <v>17</v>
      </c>
      <c r="E9010">
        <v>48473</v>
      </c>
      <c r="F9010">
        <v>2</v>
      </c>
      <c r="G9010">
        <v>87</v>
      </c>
      <c r="H9010">
        <v>4</v>
      </c>
      <c r="I9010">
        <v>0</v>
      </c>
      <c r="J9010">
        <v>1.84419530858205E-3</v>
      </c>
      <c r="K9010">
        <v>7.6745898834854106E-3</v>
      </c>
      <c r="L9010">
        <v>7.023953552823663E-3</v>
      </c>
      <c r="M9010">
        <v>1.494896601607981E-3</v>
      </c>
      <c r="N9010">
        <v>3.16494356470367E-3</v>
      </c>
      <c r="O9010">
        <v>9.7844138086298563E-3</v>
      </c>
      <c r="P9010">
        <v>1.1301485041896799E-3</v>
      </c>
      <c r="Q9010">
        <v>1.008240496998535E-2</v>
      </c>
      <c r="R9010">
        <v>1.6606032143150391E-3</v>
      </c>
      <c r="S9010">
        <v>1.4842571063045881E-3</v>
      </c>
      <c r="T9010">
        <v>2.013359403014835E-2</v>
      </c>
      <c r="U9010">
        <v>3.1413216557279092E-2</v>
      </c>
    </row>
    <row r="9011" spans="1:21" x14ac:dyDescent="0.35">
      <c r="A9011">
        <v>2017</v>
      </c>
      <c r="B9011">
        <v>7</v>
      </c>
      <c r="C9011">
        <v>5</v>
      </c>
      <c r="D9011">
        <v>17</v>
      </c>
      <c r="E9011">
        <v>48473</v>
      </c>
      <c r="F9011">
        <v>2</v>
      </c>
      <c r="G9011">
        <v>87</v>
      </c>
      <c r="H9011">
        <v>5</v>
      </c>
      <c r="I9011">
        <v>0</v>
      </c>
      <c r="J9011">
        <v>9.1770867159679179E-4</v>
      </c>
      <c r="K9011">
        <v>4.8153964254440389E-3</v>
      </c>
      <c r="L9011">
        <v>4.4503799440220506E-3</v>
      </c>
      <c r="M9011">
        <v>5.2547727914870068E-4</v>
      </c>
      <c r="N9011">
        <v>7.8321299495830144E-4</v>
      </c>
      <c r="O9011">
        <v>2.965831737345854E-3</v>
      </c>
      <c r="P9011">
        <v>7.708147266381652E-4</v>
      </c>
      <c r="Q9011">
        <v>7.9423158828755905E-3</v>
      </c>
      <c r="R9011">
        <v>1.305792930057309E-3</v>
      </c>
      <c r="S9011">
        <v>1.1777366653241449E-3</v>
      </c>
      <c r="T9011">
        <v>8.7291251146897723E-3</v>
      </c>
      <c r="U9011">
        <v>1.23229692551071E-2</v>
      </c>
    </row>
    <row r="9012" spans="1:21" x14ac:dyDescent="0.35">
      <c r="A9012">
        <v>2017</v>
      </c>
      <c r="B9012">
        <v>7</v>
      </c>
      <c r="C9012">
        <v>5</v>
      </c>
      <c r="D9012">
        <v>18</v>
      </c>
      <c r="E9012">
        <v>48473</v>
      </c>
      <c r="F9012">
        <v>1</v>
      </c>
      <c r="G9012">
        <v>1</v>
      </c>
      <c r="H9012">
        <v>1</v>
      </c>
      <c r="I9012">
        <v>0.31102639007568339</v>
      </c>
      <c r="J9012">
        <v>10.35265974426269</v>
      </c>
      <c r="K9012">
        <v>10.72545748138427</v>
      </c>
      <c r="L9012">
        <v>2.8432809352874751</v>
      </c>
      <c r="M9012">
        <v>0</v>
      </c>
      <c r="N9012">
        <v>0</v>
      </c>
      <c r="O9012">
        <v>1.842019032686947E-3</v>
      </c>
      <c r="P9012">
        <v>2.1880426261574049E-2</v>
      </c>
      <c r="Q9012">
        <v>0.20644710835814481</v>
      </c>
      <c r="R9012">
        <v>2.739638882875442E-2</v>
      </c>
      <c r="S9012">
        <v>1.5200727991759779E-2</v>
      </c>
      <c r="T9012">
        <v>2.0701660379767419E-2</v>
      </c>
      <c r="U9012">
        <v>0</v>
      </c>
    </row>
    <row r="9013" spans="1:21" x14ac:dyDescent="0.35">
      <c r="A9013">
        <v>2017</v>
      </c>
      <c r="B9013">
        <v>7</v>
      </c>
      <c r="C9013">
        <v>5</v>
      </c>
      <c r="D9013">
        <v>18</v>
      </c>
      <c r="E9013">
        <v>48473</v>
      </c>
      <c r="F9013">
        <v>1</v>
      </c>
      <c r="G9013">
        <v>1</v>
      </c>
      <c r="H9013">
        <v>2</v>
      </c>
      <c r="I9013">
        <v>3.6983012211863522E-2</v>
      </c>
      <c r="J9013">
        <v>2.8455648138673428</v>
      </c>
      <c r="K9013">
        <v>1.629712379930963</v>
      </c>
      <c r="L9013">
        <v>0.38283282239548527</v>
      </c>
      <c r="M9013">
        <v>0</v>
      </c>
      <c r="N9013">
        <v>0</v>
      </c>
      <c r="O9013">
        <v>7.0295081600165073E-4</v>
      </c>
      <c r="P9013">
        <v>1.254265561429806E-2</v>
      </c>
      <c r="Q9013">
        <v>1.9404865196521581E-2</v>
      </c>
      <c r="R9013">
        <v>3.2328656811855638E-3</v>
      </c>
      <c r="S9013">
        <v>5.979801605222693E-3</v>
      </c>
      <c r="T9013">
        <v>4.3369101665319737E-2</v>
      </c>
      <c r="U9013">
        <v>0</v>
      </c>
    </row>
    <row r="9014" spans="1:21" x14ac:dyDescent="0.35">
      <c r="A9014">
        <v>2017</v>
      </c>
      <c r="B9014">
        <v>7</v>
      </c>
      <c r="C9014">
        <v>5</v>
      </c>
      <c r="D9014">
        <v>18</v>
      </c>
      <c r="E9014">
        <v>48473</v>
      </c>
      <c r="F9014">
        <v>1</v>
      </c>
      <c r="G9014">
        <v>1</v>
      </c>
      <c r="H9014">
        <v>3</v>
      </c>
      <c r="I9014">
        <v>4.8763512258472697E-2</v>
      </c>
      <c r="J9014">
        <v>3.0947344915814461</v>
      </c>
      <c r="K9014">
        <v>2.2628424453121121</v>
      </c>
      <c r="L9014">
        <v>0.54776086661435741</v>
      </c>
      <c r="M9014">
        <v>0</v>
      </c>
      <c r="N9014">
        <v>0</v>
      </c>
      <c r="O9014">
        <v>8.7457036662455284E-4</v>
      </c>
      <c r="P9014">
        <v>2.4424434444000241E-2</v>
      </c>
      <c r="Q9014">
        <v>4.5232255776222058E-2</v>
      </c>
      <c r="R9014">
        <v>7.5590581168682213E-3</v>
      </c>
      <c r="S9014">
        <v>1.1141501575280779E-2</v>
      </c>
      <c r="T9014">
        <v>1.938629657100455E-2</v>
      </c>
      <c r="U9014">
        <v>0</v>
      </c>
    </row>
    <row r="9015" spans="1:21" x14ac:dyDescent="0.35">
      <c r="A9015">
        <v>2017</v>
      </c>
      <c r="B9015">
        <v>7</v>
      </c>
      <c r="C9015">
        <v>5</v>
      </c>
      <c r="D9015">
        <v>18</v>
      </c>
      <c r="E9015">
        <v>48473</v>
      </c>
      <c r="F9015">
        <v>1</v>
      </c>
      <c r="G9015">
        <v>1</v>
      </c>
      <c r="H9015">
        <v>4</v>
      </c>
      <c r="I9015">
        <v>7.3555254452979113E-3</v>
      </c>
      <c r="J9015">
        <v>0.47595080065505219</v>
      </c>
      <c r="K9015">
        <v>0.29912216605304132</v>
      </c>
      <c r="L9015">
        <v>7.0587441951203492E-2</v>
      </c>
      <c r="M9015">
        <v>0</v>
      </c>
      <c r="N9015">
        <v>0</v>
      </c>
      <c r="O9015">
        <v>2.4186755223231979E-4</v>
      </c>
      <c r="P9015">
        <v>2.2762137659046761E-3</v>
      </c>
      <c r="Q9015">
        <v>3.7169367612969639E-3</v>
      </c>
      <c r="R9015">
        <v>6.2481457869950987E-4</v>
      </c>
      <c r="S9015">
        <v>1.0771892134482501E-3</v>
      </c>
      <c r="T9015">
        <v>2.4373922220235849E-3</v>
      </c>
      <c r="U9015">
        <v>0</v>
      </c>
    </row>
    <row r="9016" spans="1:21" x14ac:dyDescent="0.35">
      <c r="A9016">
        <v>2017</v>
      </c>
      <c r="B9016">
        <v>7</v>
      </c>
      <c r="C9016">
        <v>5</v>
      </c>
      <c r="D9016">
        <v>18</v>
      </c>
      <c r="E9016">
        <v>48473</v>
      </c>
      <c r="F9016">
        <v>1</v>
      </c>
      <c r="G9016">
        <v>1</v>
      </c>
      <c r="H9016">
        <v>5</v>
      </c>
      <c r="I9016">
        <v>4.8205825343691716E-3</v>
      </c>
      <c r="J9016">
        <v>0.29253203143341699</v>
      </c>
      <c r="K9016">
        <v>0.16038452210569071</v>
      </c>
      <c r="L9016">
        <v>4.1528554427874197E-2</v>
      </c>
      <c r="M9016">
        <v>0</v>
      </c>
      <c r="N9016">
        <v>0</v>
      </c>
      <c r="O9016">
        <v>9.7872513632392234E-5</v>
      </c>
      <c r="P9016">
        <v>2.6985546009824241E-3</v>
      </c>
      <c r="Q9016">
        <v>5.6973078268124696E-3</v>
      </c>
      <c r="R9016">
        <v>9.1793941724282882E-4</v>
      </c>
      <c r="S9016">
        <v>1.119464498387662E-3</v>
      </c>
      <c r="T9016">
        <v>1.7258026212068019E-3</v>
      </c>
      <c r="U9016">
        <v>0</v>
      </c>
    </row>
    <row r="9017" spans="1:21" x14ac:dyDescent="0.35">
      <c r="A9017">
        <v>2017</v>
      </c>
      <c r="B9017">
        <v>7</v>
      </c>
      <c r="C9017">
        <v>5</v>
      </c>
      <c r="D9017">
        <v>18</v>
      </c>
      <c r="E9017">
        <v>48473</v>
      </c>
      <c r="F9017">
        <v>1</v>
      </c>
      <c r="G9017">
        <v>2</v>
      </c>
      <c r="H9017">
        <v>1</v>
      </c>
      <c r="I9017">
        <v>9.2629547119140565E-2</v>
      </c>
      <c r="J9017">
        <v>44.33530804443356</v>
      </c>
      <c r="K9017">
        <v>54.265437810897801</v>
      </c>
      <c r="L9017">
        <v>16.421159542083739</v>
      </c>
      <c r="M9017">
        <v>0</v>
      </c>
      <c r="N9017">
        <v>0</v>
      </c>
      <c r="O9017">
        <v>2.1756476192735141E-2</v>
      </c>
      <c r="P9017">
        <v>5.3899484554305682E-2</v>
      </c>
      <c r="Q9017">
        <v>1.604100789189338</v>
      </c>
      <c r="R9017">
        <v>0.56388571965694401</v>
      </c>
      <c r="S9017">
        <v>0.28398237192630732</v>
      </c>
      <c r="T9017">
        <v>0.42373878413438748</v>
      </c>
      <c r="U9017">
        <v>0</v>
      </c>
    </row>
    <row r="9018" spans="1:21" x14ac:dyDescent="0.35">
      <c r="A9018">
        <v>2017</v>
      </c>
      <c r="B9018">
        <v>7</v>
      </c>
      <c r="C9018">
        <v>5</v>
      </c>
      <c r="D9018">
        <v>18</v>
      </c>
      <c r="E9018">
        <v>48473</v>
      </c>
      <c r="F9018">
        <v>1</v>
      </c>
      <c r="G9018">
        <v>2</v>
      </c>
      <c r="H9018">
        <v>2</v>
      </c>
      <c r="I9018">
        <v>0.54484286533246407</v>
      </c>
      <c r="J9018">
        <v>197.8659936328246</v>
      </c>
      <c r="K9018">
        <v>90.718536776305385</v>
      </c>
      <c r="L9018">
        <v>21.588877598929109</v>
      </c>
      <c r="M9018">
        <v>0</v>
      </c>
      <c r="N9018">
        <v>0</v>
      </c>
      <c r="O9018">
        <v>3.0669590475366621E-2</v>
      </c>
      <c r="P9018">
        <v>0.65927642519598306</v>
      </c>
      <c r="Q9018">
        <v>0.89902821488576723</v>
      </c>
      <c r="R9018">
        <v>0.14752320723771289</v>
      </c>
      <c r="S9018">
        <v>0.28122891239776437</v>
      </c>
      <c r="T9018">
        <v>2.2936270639700078</v>
      </c>
      <c r="U9018">
        <v>0</v>
      </c>
    </row>
    <row r="9019" spans="1:21" x14ac:dyDescent="0.35">
      <c r="A9019">
        <v>2017</v>
      </c>
      <c r="B9019">
        <v>7</v>
      </c>
      <c r="C9019">
        <v>5</v>
      </c>
      <c r="D9019">
        <v>18</v>
      </c>
      <c r="E9019">
        <v>48473</v>
      </c>
      <c r="F9019">
        <v>1</v>
      </c>
      <c r="G9019">
        <v>2</v>
      </c>
      <c r="H9019">
        <v>3</v>
      </c>
      <c r="I9019">
        <v>0.64395840048409569</v>
      </c>
      <c r="J9019">
        <v>176.0395454561727</v>
      </c>
      <c r="K9019">
        <v>105.7555224286921</v>
      </c>
      <c r="L9019">
        <v>26.077536748949441</v>
      </c>
      <c r="M9019">
        <v>0</v>
      </c>
      <c r="N9019">
        <v>0</v>
      </c>
      <c r="O9019">
        <v>2.8138183122453048E-2</v>
      </c>
      <c r="P9019">
        <v>1.054958336502593</v>
      </c>
      <c r="Q9019">
        <v>1.727655778787812</v>
      </c>
      <c r="R9019">
        <v>0.28284831651178849</v>
      </c>
      <c r="S9019">
        <v>0.39869452056455001</v>
      </c>
      <c r="T9019">
        <v>0.8509701608586091</v>
      </c>
      <c r="U9019">
        <v>0</v>
      </c>
    </row>
    <row r="9020" spans="1:21" x14ac:dyDescent="0.35">
      <c r="A9020">
        <v>2017</v>
      </c>
      <c r="B9020">
        <v>7</v>
      </c>
      <c r="C9020">
        <v>5</v>
      </c>
      <c r="D9020">
        <v>18</v>
      </c>
      <c r="E9020">
        <v>48473</v>
      </c>
      <c r="F9020">
        <v>1</v>
      </c>
      <c r="G9020">
        <v>2</v>
      </c>
      <c r="H9020">
        <v>4</v>
      </c>
      <c r="I9020">
        <v>0.1076759504157528</v>
      </c>
      <c r="J9020">
        <v>28.435391450016851</v>
      </c>
      <c r="K9020">
        <v>14.73578235475297</v>
      </c>
      <c r="L9020">
        <v>3.602750691731162</v>
      </c>
      <c r="M9020">
        <v>0</v>
      </c>
      <c r="N9020">
        <v>0</v>
      </c>
      <c r="O9020">
        <v>9.5775454089330678E-3</v>
      </c>
      <c r="P9020">
        <v>0.1173070565612107</v>
      </c>
      <c r="Q9020">
        <v>0.1739053072944258</v>
      </c>
      <c r="R9020">
        <v>2.8626603378910449E-2</v>
      </c>
      <c r="S9020">
        <v>4.6615707776477312E-2</v>
      </c>
      <c r="T9020">
        <v>0.1270691706615725</v>
      </c>
      <c r="U9020">
        <v>0</v>
      </c>
    </row>
    <row r="9021" spans="1:21" x14ac:dyDescent="0.35">
      <c r="A9021">
        <v>2017</v>
      </c>
      <c r="B9021">
        <v>7</v>
      </c>
      <c r="C9021">
        <v>5</v>
      </c>
      <c r="D9021">
        <v>18</v>
      </c>
      <c r="E9021">
        <v>48473</v>
      </c>
      <c r="F9021">
        <v>1</v>
      </c>
      <c r="G9021">
        <v>2</v>
      </c>
      <c r="H9021">
        <v>5</v>
      </c>
      <c r="I9021">
        <v>3.960800706204002E-2</v>
      </c>
      <c r="J9021">
        <v>13.58097903998252</v>
      </c>
      <c r="K9021">
        <v>5.9916512053509896</v>
      </c>
      <c r="L9021">
        <v>1.5287762783614001</v>
      </c>
      <c r="M9021">
        <v>0</v>
      </c>
      <c r="N9021">
        <v>0</v>
      </c>
      <c r="O9021">
        <v>1.5560167230305409E-3</v>
      </c>
      <c r="P9021">
        <v>6.8657195063831597E-2</v>
      </c>
      <c r="Q9021">
        <v>0.1268232569122475</v>
      </c>
      <c r="R9021">
        <v>1.9463554269203868E-2</v>
      </c>
      <c r="S9021">
        <v>2.3618443644934619E-2</v>
      </c>
      <c r="T9021">
        <v>4.5074643229369972E-2</v>
      </c>
      <c r="U9021">
        <v>0</v>
      </c>
    </row>
    <row r="9022" spans="1:21" x14ac:dyDescent="0.35">
      <c r="A9022">
        <v>2017</v>
      </c>
      <c r="B9022">
        <v>7</v>
      </c>
      <c r="C9022">
        <v>5</v>
      </c>
      <c r="D9022">
        <v>18</v>
      </c>
      <c r="E9022">
        <v>48473</v>
      </c>
      <c r="F9022">
        <v>1</v>
      </c>
      <c r="G9022">
        <v>3</v>
      </c>
      <c r="H9022">
        <v>1</v>
      </c>
      <c r="I9022">
        <v>2.967693090438843E-3</v>
      </c>
      <c r="J9022">
        <v>5.1324255035072532</v>
      </c>
      <c r="K9022">
        <v>6.3243716166615513</v>
      </c>
      <c r="L9022">
        <v>1.7539601701423511</v>
      </c>
      <c r="M9022">
        <v>0</v>
      </c>
      <c r="N9022">
        <v>0</v>
      </c>
      <c r="O9022">
        <v>7.4435761630229529E-4</v>
      </c>
      <c r="P9022">
        <v>1.6789136323204709E-3</v>
      </c>
      <c r="Q9022">
        <v>2.8983939767698759E-2</v>
      </c>
      <c r="R9022">
        <v>7.2336396122409463E-3</v>
      </c>
      <c r="S9022">
        <v>5.5457182830141363E-3</v>
      </c>
      <c r="T9022">
        <v>7.7881828761019222E-3</v>
      </c>
      <c r="U9022">
        <v>0</v>
      </c>
    </row>
    <row r="9023" spans="1:21" x14ac:dyDescent="0.35">
      <c r="A9023">
        <v>2017</v>
      </c>
      <c r="B9023">
        <v>7</v>
      </c>
      <c r="C9023">
        <v>5</v>
      </c>
      <c r="D9023">
        <v>18</v>
      </c>
      <c r="E9023">
        <v>48473</v>
      </c>
      <c r="F9023">
        <v>1</v>
      </c>
      <c r="G9023">
        <v>3</v>
      </c>
      <c r="H9023">
        <v>2</v>
      </c>
      <c r="I9023">
        <v>2.9711575282291711E-2</v>
      </c>
      <c r="J9023">
        <v>10.780569369499879</v>
      </c>
      <c r="K9023">
        <v>6.4219809526418548</v>
      </c>
      <c r="L9023">
        <v>1.582900940957175</v>
      </c>
      <c r="M9023">
        <v>0</v>
      </c>
      <c r="N9023">
        <v>0</v>
      </c>
      <c r="O9023">
        <v>2.7954284929406349E-3</v>
      </c>
      <c r="P9023">
        <v>7.5442453233491052E-2</v>
      </c>
      <c r="Q9023">
        <v>0.14031691378156139</v>
      </c>
      <c r="R9023">
        <v>2.3659498382778751E-2</v>
      </c>
      <c r="S9023">
        <v>2.695661746453985E-2</v>
      </c>
      <c r="T9023">
        <v>0.22164801415208579</v>
      </c>
      <c r="U9023">
        <v>0</v>
      </c>
    </row>
    <row r="9024" spans="1:21" x14ac:dyDescent="0.35">
      <c r="A9024">
        <v>2017</v>
      </c>
      <c r="B9024">
        <v>7</v>
      </c>
      <c r="C9024">
        <v>5</v>
      </c>
      <c r="D9024">
        <v>18</v>
      </c>
      <c r="E9024">
        <v>48473</v>
      </c>
      <c r="F9024">
        <v>1</v>
      </c>
      <c r="G9024">
        <v>3</v>
      </c>
      <c r="H9024">
        <v>3</v>
      </c>
      <c r="I9024">
        <v>3.5122904218286233E-2</v>
      </c>
      <c r="J9024">
        <v>10.92781201005527</v>
      </c>
      <c r="K9024">
        <v>8.5767872700542949</v>
      </c>
      <c r="L9024">
        <v>2.1513052369225432</v>
      </c>
      <c r="M9024">
        <v>0</v>
      </c>
      <c r="N9024">
        <v>0</v>
      </c>
      <c r="O9024">
        <v>3.0040036691938339E-3</v>
      </c>
      <c r="P9024">
        <v>0.1213490795976797</v>
      </c>
      <c r="Q9024">
        <v>0.24795050140900929</v>
      </c>
      <c r="R9024">
        <v>4.2149794950369163E-2</v>
      </c>
      <c r="S9024">
        <v>4.3866544858651303E-2</v>
      </c>
      <c r="T9024">
        <v>8.1009029147392941E-2</v>
      </c>
      <c r="U9024">
        <v>0</v>
      </c>
    </row>
    <row r="9025" spans="1:21" x14ac:dyDescent="0.35">
      <c r="A9025">
        <v>2017</v>
      </c>
      <c r="B9025">
        <v>7</v>
      </c>
      <c r="C9025">
        <v>5</v>
      </c>
      <c r="D9025">
        <v>18</v>
      </c>
      <c r="E9025">
        <v>48473</v>
      </c>
      <c r="F9025">
        <v>1</v>
      </c>
      <c r="G9025">
        <v>3</v>
      </c>
      <c r="H9025">
        <v>4</v>
      </c>
      <c r="I9025">
        <v>5.9628132954413406E-3</v>
      </c>
      <c r="J9025">
        <v>1.8176471875935269</v>
      </c>
      <c r="K9025">
        <v>1.2162789721000871</v>
      </c>
      <c r="L9025">
        <v>0.30198494484888638</v>
      </c>
      <c r="M9025">
        <v>0</v>
      </c>
      <c r="N9025">
        <v>0</v>
      </c>
      <c r="O9025">
        <v>9.8153441589551166E-4</v>
      </c>
      <c r="P9025">
        <v>1.381202177289512E-2</v>
      </c>
      <c r="Q9025">
        <v>2.7327527404765031E-2</v>
      </c>
      <c r="R9025">
        <v>4.6252464626899822E-3</v>
      </c>
      <c r="S9025">
        <v>5.0125017057657288E-3</v>
      </c>
      <c r="T9025">
        <v>1.2541949451053381E-2</v>
      </c>
      <c r="U9025">
        <v>0</v>
      </c>
    </row>
    <row r="9026" spans="1:21" x14ac:dyDescent="0.35">
      <c r="A9026">
        <v>2017</v>
      </c>
      <c r="B9026">
        <v>7</v>
      </c>
      <c r="C9026">
        <v>5</v>
      </c>
      <c r="D9026">
        <v>18</v>
      </c>
      <c r="E9026">
        <v>48473</v>
      </c>
      <c r="F9026">
        <v>1</v>
      </c>
      <c r="G9026">
        <v>3</v>
      </c>
      <c r="H9026">
        <v>5</v>
      </c>
      <c r="I9026">
        <v>1.86032832844096E-3</v>
      </c>
      <c r="J9026">
        <v>0.73486393574200459</v>
      </c>
      <c r="K9026">
        <v>0.42952201379646232</v>
      </c>
      <c r="L9026">
        <v>0.1102836145006619</v>
      </c>
      <c r="M9026">
        <v>0</v>
      </c>
      <c r="N9026">
        <v>0</v>
      </c>
      <c r="O9026">
        <v>1.362091957219597E-4</v>
      </c>
      <c r="P9026">
        <v>6.538903076873809E-3</v>
      </c>
      <c r="Q9026">
        <v>1.241068347822552E-2</v>
      </c>
      <c r="R9026">
        <v>2.0397158973359791E-3</v>
      </c>
      <c r="S9026">
        <v>2.1765980791507268E-3</v>
      </c>
      <c r="T9026">
        <v>3.4309454882868792E-3</v>
      </c>
      <c r="U9026">
        <v>0</v>
      </c>
    </row>
    <row r="9027" spans="1:21" x14ac:dyDescent="0.35">
      <c r="A9027">
        <v>2017</v>
      </c>
      <c r="B9027">
        <v>7</v>
      </c>
      <c r="C9027">
        <v>5</v>
      </c>
      <c r="D9027">
        <v>18</v>
      </c>
      <c r="E9027">
        <v>48473</v>
      </c>
      <c r="F9027">
        <v>1</v>
      </c>
      <c r="G9027">
        <v>79</v>
      </c>
      <c r="H9027">
        <v>1</v>
      </c>
      <c r="I9027">
        <v>0.31020145511627178</v>
      </c>
      <c r="J9027">
        <v>10.10537371826171</v>
      </c>
      <c r="K9027">
        <v>10.31769775390624</v>
      </c>
      <c r="L9027">
        <v>2.7319088287353481</v>
      </c>
      <c r="M9027">
        <v>0</v>
      </c>
      <c r="N9027">
        <v>0</v>
      </c>
      <c r="O9027">
        <v>1.7445317804813381E-3</v>
      </c>
      <c r="P9027">
        <v>2.171887516975398E-2</v>
      </c>
      <c r="Q9027">
        <v>0.20330045700073229</v>
      </c>
      <c r="R9027">
        <v>2.6372904539108281E-2</v>
      </c>
      <c r="S9027">
        <v>1.450955009460449E-2</v>
      </c>
      <c r="T9027">
        <v>1.9828623890876761E-2</v>
      </c>
      <c r="U9027">
        <v>0</v>
      </c>
    </row>
    <row r="9028" spans="1:21" x14ac:dyDescent="0.35">
      <c r="A9028">
        <v>2017</v>
      </c>
      <c r="B9028">
        <v>7</v>
      </c>
      <c r="C9028">
        <v>5</v>
      </c>
      <c r="D9028">
        <v>18</v>
      </c>
      <c r="E9028">
        <v>48473</v>
      </c>
      <c r="F9028">
        <v>1</v>
      </c>
      <c r="G9028">
        <v>79</v>
      </c>
      <c r="H9028">
        <v>2</v>
      </c>
      <c r="I9028">
        <v>3.5880279285767709E-2</v>
      </c>
      <c r="J9028">
        <v>2.588641628026878</v>
      </c>
      <c r="K9028">
        <v>1.517442467547754</v>
      </c>
      <c r="L9028">
        <v>0.35616619695685331</v>
      </c>
      <c r="M9028">
        <v>0</v>
      </c>
      <c r="N9028">
        <v>0</v>
      </c>
      <c r="O9028">
        <v>6.6329376788093496E-4</v>
      </c>
      <c r="P9028">
        <v>1.196844134954201E-2</v>
      </c>
      <c r="Q9028">
        <v>1.887394246488713E-2</v>
      </c>
      <c r="R9028">
        <v>3.14398227387585E-3</v>
      </c>
      <c r="S9028">
        <v>5.7050561857686713E-3</v>
      </c>
      <c r="T9028">
        <v>4.1791178998516691E-2</v>
      </c>
      <c r="U9028">
        <v>0</v>
      </c>
    </row>
    <row r="9029" spans="1:21" x14ac:dyDescent="0.35">
      <c r="A9029">
        <v>2017</v>
      </c>
      <c r="B9029">
        <v>7</v>
      </c>
      <c r="C9029">
        <v>5</v>
      </c>
      <c r="D9029">
        <v>18</v>
      </c>
      <c r="E9029">
        <v>48473</v>
      </c>
      <c r="F9029">
        <v>1</v>
      </c>
      <c r="G9029">
        <v>79</v>
      </c>
      <c r="H9029">
        <v>3</v>
      </c>
      <c r="I9029">
        <v>4.7371519022627227E-2</v>
      </c>
      <c r="J9029">
        <v>2.865906530599462</v>
      </c>
      <c r="K9029">
        <v>2.128555164502449</v>
      </c>
      <c r="L9029">
        <v>0.51472984287924206</v>
      </c>
      <c r="M9029">
        <v>0</v>
      </c>
      <c r="N9029">
        <v>0</v>
      </c>
      <c r="O9029">
        <v>8.2732253625019542E-4</v>
      </c>
      <c r="P9029">
        <v>2.3378521454596839E-2</v>
      </c>
      <c r="Q9029">
        <v>4.4010687617683758E-2</v>
      </c>
      <c r="R9029">
        <v>7.3535598751378103E-3</v>
      </c>
      <c r="S9029">
        <v>1.066029464826973E-2</v>
      </c>
      <c r="T9029">
        <v>1.87184298019425E-2</v>
      </c>
      <c r="U9029">
        <v>0</v>
      </c>
    </row>
    <row r="9030" spans="1:21" x14ac:dyDescent="0.35">
      <c r="A9030">
        <v>2017</v>
      </c>
      <c r="B9030">
        <v>7</v>
      </c>
      <c r="C9030">
        <v>5</v>
      </c>
      <c r="D9030">
        <v>18</v>
      </c>
      <c r="E9030">
        <v>48473</v>
      </c>
      <c r="F9030">
        <v>1</v>
      </c>
      <c r="G9030">
        <v>79</v>
      </c>
      <c r="H9030">
        <v>4</v>
      </c>
      <c r="I9030">
        <v>7.1383219948981131E-3</v>
      </c>
      <c r="J9030">
        <v>0.43770955413564522</v>
      </c>
      <c r="K9030">
        <v>0.27996119450537088</v>
      </c>
      <c r="L9030">
        <v>6.603472995165649E-2</v>
      </c>
      <c r="M9030">
        <v>0</v>
      </c>
      <c r="N9030">
        <v>0</v>
      </c>
      <c r="O9030">
        <v>2.2850613063460671E-4</v>
      </c>
      <c r="P9030">
        <v>2.1734245867273188E-3</v>
      </c>
      <c r="Q9030">
        <v>3.6168845071609902E-3</v>
      </c>
      <c r="R9030">
        <v>6.0791594481177883E-4</v>
      </c>
      <c r="S9030">
        <v>1.029006451258028E-3</v>
      </c>
      <c r="T9030">
        <v>2.349827688553022E-3</v>
      </c>
      <c r="U9030">
        <v>0</v>
      </c>
    </row>
    <row r="9031" spans="1:21" x14ac:dyDescent="0.35">
      <c r="A9031">
        <v>2017</v>
      </c>
      <c r="B9031">
        <v>7</v>
      </c>
      <c r="C9031">
        <v>5</v>
      </c>
      <c r="D9031">
        <v>18</v>
      </c>
      <c r="E9031">
        <v>48473</v>
      </c>
      <c r="F9031">
        <v>1</v>
      </c>
      <c r="G9031">
        <v>79</v>
      </c>
      <c r="H9031">
        <v>5</v>
      </c>
      <c r="I9031">
        <v>4.6986330051170411E-3</v>
      </c>
      <c r="J9031">
        <v>0.27671124302087979</v>
      </c>
      <c r="K9031">
        <v>0.1529819512368861</v>
      </c>
      <c r="L9031">
        <v>3.9462134829733077E-2</v>
      </c>
      <c r="M9031">
        <v>0</v>
      </c>
      <c r="N9031">
        <v>0</v>
      </c>
      <c r="O9031">
        <v>9.2819184824879434E-5</v>
      </c>
      <c r="P9031">
        <v>2.5955082573929241E-3</v>
      </c>
      <c r="Q9031">
        <v>5.5417538377669972E-3</v>
      </c>
      <c r="R9031">
        <v>8.9261143307689799E-4</v>
      </c>
      <c r="S9031">
        <v>1.0739812555991329E-3</v>
      </c>
      <c r="T9031">
        <v>1.6711835884507861E-3</v>
      </c>
      <c r="U9031">
        <v>0</v>
      </c>
    </row>
    <row r="9032" spans="1:21" x14ac:dyDescent="0.35">
      <c r="A9032">
        <v>2017</v>
      </c>
      <c r="B9032">
        <v>7</v>
      </c>
      <c r="C9032">
        <v>5</v>
      </c>
      <c r="D9032">
        <v>18</v>
      </c>
      <c r="E9032">
        <v>48473</v>
      </c>
      <c r="F9032">
        <v>1</v>
      </c>
      <c r="G9032">
        <v>87</v>
      </c>
      <c r="H9032">
        <v>1</v>
      </c>
      <c r="I9032">
        <v>0.34423824119567858</v>
      </c>
      <c r="J9032">
        <v>10.74807878112793</v>
      </c>
      <c r="K9032">
        <v>10.92126708984374</v>
      </c>
      <c r="L9032">
        <v>2.8886867408752441</v>
      </c>
      <c r="M9032">
        <v>0</v>
      </c>
      <c r="N9032">
        <v>0</v>
      </c>
      <c r="O9032">
        <v>1.894383396022022E-3</v>
      </c>
      <c r="P9032">
        <v>2.4076916541904209E-2</v>
      </c>
      <c r="Q9032">
        <v>0.224463708639145</v>
      </c>
      <c r="R9032">
        <v>2.873488027602434E-2</v>
      </c>
      <c r="S9032">
        <v>1.5579538807272921E-2</v>
      </c>
      <c r="T9032">
        <v>2.1304125711321811E-2</v>
      </c>
      <c r="U9032">
        <v>0</v>
      </c>
    </row>
    <row r="9033" spans="1:21" x14ac:dyDescent="0.35">
      <c r="A9033">
        <v>2017</v>
      </c>
      <c r="B9033">
        <v>7</v>
      </c>
      <c r="C9033">
        <v>5</v>
      </c>
      <c r="D9033">
        <v>18</v>
      </c>
      <c r="E9033">
        <v>48473</v>
      </c>
      <c r="F9033">
        <v>1</v>
      </c>
      <c r="G9033">
        <v>87</v>
      </c>
      <c r="H9033">
        <v>2</v>
      </c>
      <c r="I9033">
        <v>3.4633817886051778E-2</v>
      </c>
      <c r="J9033">
        <v>2.6253563762637051</v>
      </c>
      <c r="K9033">
        <v>1.5277437659354569</v>
      </c>
      <c r="L9033">
        <v>0.35864595628441442</v>
      </c>
      <c r="M9033">
        <v>0</v>
      </c>
      <c r="N9033">
        <v>0</v>
      </c>
      <c r="O9033">
        <v>6.9272951830602549E-4</v>
      </c>
      <c r="P9033">
        <v>1.246862734640696E-2</v>
      </c>
      <c r="Q9033">
        <v>1.8209080319448311E-2</v>
      </c>
      <c r="R9033">
        <v>3.056309800864273E-3</v>
      </c>
      <c r="S9033">
        <v>5.8614888146409881E-3</v>
      </c>
      <c r="T9033">
        <v>4.1500583789076173E-2</v>
      </c>
      <c r="U9033">
        <v>0</v>
      </c>
    </row>
    <row r="9034" spans="1:21" x14ac:dyDescent="0.35">
      <c r="A9034">
        <v>2017</v>
      </c>
      <c r="B9034">
        <v>7</v>
      </c>
      <c r="C9034">
        <v>5</v>
      </c>
      <c r="D9034">
        <v>18</v>
      </c>
      <c r="E9034">
        <v>48473</v>
      </c>
      <c r="F9034">
        <v>1</v>
      </c>
      <c r="G9034">
        <v>87</v>
      </c>
      <c r="H9034">
        <v>3</v>
      </c>
      <c r="I9034">
        <v>4.6033360919118728E-2</v>
      </c>
      <c r="J9034">
        <v>2.949153331450507</v>
      </c>
      <c r="K9034">
        <v>2.1618519943091088</v>
      </c>
      <c r="L9034">
        <v>0.52253064981966757</v>
      </c>
      <c r="M9034">
        <v>0</v>
      </c>
      <c r="N9034">
        <v>0</v>
      </c>
      <c r="O9034">
        <v>8.6485036806950046E-4</v>
      </c>
      <c r="P9034">
        <v>2.4353036317557149E-2</v>
      </c>
      <c r="Q9034">
        <v>4.2270414449880743E-2</v>
      </c>
      <c r="R9034">
        <v>7.1128601752011239E-3</v>
      </c>
      <c r="S9034">
        <v>1.0920777141772069E-2</v>
      </c>
      <c r="T9034">
        <v>1.849326690752388E-2</v>
      </c>
      <c r="U9034">
        <v>0</v>
      </c>
    </row>
    <row r="9035" spans="1:21" x14ac:dyDescent="0.35">
      <c r="A9035">
        <v>2017</v>
      </c>
      <c r="B9035">
        <v>7</v>
      </c>
      <c r="C9035">
        <v>5</v>
      </c>
      <c r="D9035">
        <v>18</v>
      </c>
      <c r="E9035">
        <v>48473</v>
      </c>
      <c r="F9035">
        <v>1</v>
      </c>
      <c r="G9035">
        <v>87</v>
      </c>
      <c r="H9035">
        <v>4</v>
      </c>
      <c r="I9035">
        <v>6.9007667433335423E-3</v>
      </c>
      <c r="J9035">
        <v>0.44786352968970072</v>
      </c>
      <c r="K9035">
        <v>0.28312199476881722</v>
      </c>
      <c r="L9035">
        <v>6.6807856511045885E-2</v>
      </c>
      <c r="M9035">
        <v>0</v>
      </c>
      <c r="N9035">
        <v>0</v>
      </c>
      <c r="O9035">
        <v>2.389096589510591E-4</v>
      </c>
      <c r="P9035">
        <v>2.265838099138905E-3</v>
      </c>
      <c r="Q9035">
        <v>3.494186385239136E-3</v>
      </c>
      <c r="R9035">
        <v>5.9166317296237227E-4</v>
      </c>
      <c r="S9035">
        <v>1.057847846322692E-3</v>
      </c>
      <c r="T9035">
        <v>2.3359109689586269E-3</v>
      </c>
      <c r="U9035">
        <v>0</v>
      </c>
    </row>
    <row r="9036" spans="1:21" x14ac:dyDescent="0.35">
      <c r="A9036">
        <v>2017</v>
      </c>
      <c r="B9036">
        <v>7</v>
      </c>
      <c r="C9036">
        <v>5</v>
      </c>
      <c r="D9036">
        <v>18</v>
      </c>
      <c r="E9036">
        <v>48473</v>
      </c>
      <c r="F9036">
        <v>1</v>
      </c>
      <c r="G9036">
        <v>87</v>
      </c>
      <c r="H9036">
        <v>5</v>
      </c>
      <c r="I9036">
        <v>4.6435029308719176E-3</v>
      </c>
      <c r="J9036">
        <v>0.28967273700797741</v>
      </c>
      <c r="K9036">
        <v>0.157204196481323</v>
      </c>
      <c r="L9036">
        <v>4.0375427143886158E-2</v>
      </c>
      <c r="M9036">
        <v>0</v>
      </c>
      <c r="N9036">
        <v>0</v>
      </c>
      <c r="O9036">
        <v>9.6893118473737584E-5</v>
      </c>
      <c r="P9036">
        <v>2.696879991767901E-3</v>
      </c>
      <c r="Q9036">
        <v>5.2669219431368472E-3</v>
      </c>
      <c r="R9036">
        <v>8.5350755409205456E-4</v>
      </c>
      <c r="S9036">
        <v>1.089916060937015E-3</v>
      </c>
      <c r="T9036">
        <v>1.626891402049485E-3</v>
      </c>
      <c r="U9036">
        <v>0</v>
      </c>
    </row>
    <row r="9037" spans="1:21" x14ac:dyDescent="0.35">
      <c r="A9037">
        <v>2017</v>
      </c>
      <c r="B9037">
        <v>7</v>
      </c>
      <c r="C9037">
        <v>5</v>
      </c>
      <c r="D9037">
        <v>18</v>
      </c>
      <c r="E9037">
        <v>48473</v>
      </c>
      <c r="F9037">
        <v>2</v>
      </c>
      <c r="G9037">
        <v>1</v>
      </c>
      <c r="H9037">
        <v>1</v>
      </c>
      <c r="I9037">
        <v>0</v>
      </c>
      <c r="J9037">
        <v>3.381757333874702E-2</v>
      </c>
      <c r="K9037">
        <v>5.4595563888549782E-2</v>
      </c>
      <c r="L9037">
        <v>4.964744639396667E-2</v>
      </c>
      <c r="M9037">
        <v>1.7539144668262439E-5</v>
      </c>
      <c r="N9037">
        <v>0</v>
      </c>
      <c r="O9037">
        <v>4.3484786001499717E-6</v>
      </c>
      <c r="P9037">
        <v>2.161404881917404E-6</v>
      </c>
      <c r="Q9037">
        <v>1.2579854857176539E-3</v>
      </c>
      <c r="R9037">
        <v>2.9742063721641891E-4</v>
      </c>
      <c r="S9037">
        <v>5.6141126900911278E-5</v>
      </c>
      <c r="T9037">
        <v>0</v>
      </c>
      <c r="U9037">
        <v>2.5438140398647642</v>
      </c>
    </row>
    <row r="9038" spans="1:21" x14ac:dyDescent="0.35">
      <c r="A9038">
        <v>2017</v>
      </c>
      <c r="B9038">
        <v>7</v>
      </c>
      <c r="C9038">
        <v>5</v>
      </c>
      <c r="D9038">
        <v>18</v>
      </c>
      <c r="E9038">
        <v>48473</v>
      </c>
      <c r="F9038">
        <v>2</v>
      </c>
      <c r="G9038">
        <v>1</v>
      </c>
      <c r="H9038">
        <v>2</v>
      </c>
      <c r="I9038">
        <v>0</v>
      </c>
      <c r="J9038">
        <v>1.435834647060154E-2</v>
      </c>
      <c r="K9038">
        <v>3.6758699094457302E-2</v>
      </c>
      <c r="L9038">
        <v>3.2962768992653699E-2</v>
      </c>
      <c r="M9038">
        <v>4.7752294071560057E-3</v>
      </c>
      <c r="N9038">
        <v>1.037092293434092E-2</v>
      </c>
      <c r="O9038">
        <v>3.1232252222780719E-2</v>
      </c>
      <c r="P9038">
        <v>6.0009836357250322E-3</v>
      </c>
      <c r="Q9038">
        <v>6.0126997798997127E-2</v>
      </c>
      <c r="R9038">
        <v>1.01507790776901E-2</v>
      </c>
      <c r="S9038">
        <v>7.3330902152248436E-3</v>
      </c>
      <c r="T9038">
        <v>0.3549959924024485</v>
      </c>
      <c r="U9038">
        <v>0.53292964838260326</v>
      </c>
    </row>
    <row r="9039" spans="1:21" x14ac:dyDescent="0.35">
      <c r="A9039">
        <v>2017</v>
      </c>
      <c r="B9039">
        <v>7</v>
      </c>
      <c r="C9039">
        <v>5</v>
      </c>
      <c r="D9039">
        <v>18</v>
      </c>
      <c r="E9039">
        <v>48473</v>
      </c>
      <c r="F9039">
        <v>2</v>
      </c>
      <c r="G9039">
        <v>1</v>
      </c>
      <c r="H9039">
        <v>3</v>
      </c>
      <c r="I9039">
        <v>0</v>
      </c>
      <c r="J9039">
        <v>1.3450532108010831E-2</v>
      </c>
      <c r="K9039">
        <v>6.1764843893013462E-2</v>
      </c>
      <c r="L9039">
        <v>5.5717983652488999E-2</v>
      </c>
      <c r="M9039">
        <v>3.6653109082689398E-3</v>
      </c>
      <c r="N9039">
        <v>7.6956618802992583E-3</v>
      </c>
      <c r="O9039">
        <v>2.444280968416004E-2</v>
      </c>
      <c r="P9039">
        <v>1.170950365763291E-2</v>
      </c>
      <c r="Q9039">
        <v>0.12531734210770559</v>
      </c>
      <c r="R9039">
        <v>2.1045865311745949E-2</v>
      </c>
      <c r="S9039">
        <v>1.489681492672976E-2</v>
      </c>
      <c r="T9039">
        <v>0.16352803506017979</v>
      </c>
      <c r="U9039">
        <v>0.23522709293975139</v>
      </c>
    </row>
    <row r="9040" spans="1:21" x14ac:dyDescent="0.35">
      <c r="A9040">
        <v>2017</v>
      </c>
      <c r="B9040">
        <v>7</v>
      </c>
      <c r="C9040">
        <v>5</v>
      </c>
      <c r="D9040">
        <v>18</v>
      </c>
      <c r="E9040">
        <v>48473</v>
      </c>
      <c r="F9040">
        <v>2</v>
      </c>
      <c r="G9040">
        <v>1</v>
      </c>
      <c r="H9040">
        <v>4</v>
      </c>
      <c r="I9040">
        <v>0</v>
      </c>
      <c r="J9040">
        <v>2.194169155224285E-3</v>
      </c>
      <c r="K9040">
        <v>7.7892984450220436E-3</v>
      </c>
      <c r="L9040">
        <v>6.9913936251868331E-3</v>
      </c>
      <c r="M9040">
        <v>1.4653053312871961E-3</v>
      </c>
      <c r="N9040">
        <v>3.107982154537075E-3</v>
      </c>
      <c r="O9040">
        <v>9.5555582967637477E-3</v>
      </c>
      <c r="P9040">
        <v>1.178033734240039E-3</v>
      </c>
      <c r="Q9040">
        <v>1.232965985222024E-2</v>
      </c>
      <c r="R9040">
        <v>2.069349799764452E-3</v>
      </c>
      <c r="S9040">
        <v>1.48380617965027E-3</v>
      </c>
      <c r="T9040">
        <v>2.2191338444988769E-2</v>
      </c>
      <c r="U9040">
        <v>3.2773482253992403E-2</v>
      </c>
    </row>
    <row r="9041" spans="1:21" x14ac:dyDescent="0.35">
      <c r="A9041">
        <v>2017</v>
      </c>
      <c r="B9041">
        <v>7</v>
      </c>
      <c r="C9041">
        <v>5</v>
      </c>
      <c r="D9041">
        <v>18</v>
      </c>
      <c r="E9041">
        <v>48473</v>
      </c>
      <c r="F9041">
        <v>2</v>
      </c>
      <c r="G9041">
        <v>1</v>
      </c>
      <c r="H9041">
        <v>5</v>
      </c>
      <c r="I9041">
        <v>0</v>
      </c>
      <c r="J9041">
        <v>1.020959782040485E-3</v>
      </c>
      <c r="K9041">
        <v>4.836994548651199E-3</v>
      </c>
      <c r="L9041">
        <v>4.3746303693716834E-3</v>
      </c>
      <c r="M9041">
        <v>5.1927006232338263E-4</v>
      </c>
      <c r="N9041">
        <v>7.793963958696602E-4</v>
      </c>
      <c r="O9041">
        <v>2.897008979603044E-3</v>
      </c>
      <c r="P9041">
        <v>8.237379873189981E-4</v>
      </c>
      <c r="Q9041">
        <v>9.7408265891822613E-3</v>
      </c>
      <c r="R9041">
        <v>1.632657477509891E-3</v>
      </c>
      <c r="S9041">
        <v>1.179668465502174E-3</v>
      </c>
      <c r="T9041">
        <v>9.8349753292638516E-3</v>
      </c>
      <c r="U9041">
        <v>1.320392984885525E-2</v>
      </c>
    </row>
    <row r="9042" spans="1:21" x14ac:dyDescent="0.35">
      <c r="A9042">
        <v>2017</v>
      </c>
      <c r="B9042">
        <v>7</v>
      </c>
      <c r="C9042">
        <v>5</v>
      </c>
      <c r="D9042">
        <v>18</v>
      </c>
      <c r="E9042">
        <v>48473</v>
      </c>
      <c r="F9042">
        <v>2</v>
      </c>
      <c r="G9042">
        <v>2</v>
      </c>
      <c r="H9042">
        <v>1</v>
      </c>
      <c r="I9042">
        <v>0</v>
      </c>
      <c r="J9042">
        <v>0.28899518209695818</v>
      </c>
      <c r="K9042">
        <v>0.39329697012901299</v>
      </c>
      <c r="L9042">
        <v>0.3572842917442321</v>
      </c>
      <c r="M9042">
        <v>8.8883416242897442E-3</v>
      </c>
      <c r="N9042">
        <v>8.9220337793230967E-3</v>
      </c>
      <c r="O9042">
        <v>2.9323989033699021E-2</v>
      </c>
      <c r="P9042">
        <v>5.6163568556308718E-2</v>
      </c>
      <c r="Q9042">
        <v>0.12735831534862521</v>
      </c>
      <c r="R9042">
        <v>5.0342533275485032E-2</v>
      </c>
      <c r="S9042">
        <v>4.1969722565263516E-3</v>
      </c>
      <c r="T9042">
        <v>0.200494550704956</v>
      </c>
      <c r="U9042">
        <v>4.5720201720015616</v>
      </c>
    </row>
    <row r="9043" spans="1:21" x14ac:dyDescent="0.35">
      <c r="A9043">
        <v>2017</v>
      </c>
      <c r="B9043">
        <v>7</v>
      </c>
      <c r="C9043">
        <v>5</v>
      </c>
      <c r="D9043">
        <v>18</v>
      </c>
      <c r="E9043">
        <v>48473</v>
      </c>
      <c r="F9043">
        <v>2</v>
      </c>
      <c r="G9043">
        <v>2</v>
      </c>
      <c r="H9043">
        <v>2</v>
      </c>
      <c r="I9043">
        <v>0</v>
      </c>
      <c r="J9043">
        <v>1.23062315326844</v>
      </c>
      <c r="K9043">
        <v>0.7965537965007311</v>
      </c>
      <c r="L9043">
        <v>0.69099760331181803</v>
      </c>
      <c r="M9043">
        <v>2.6130540745614651E-2</v>
      </c>
      <c r="N9043">
        <v>6.8441088262908567E-2</v>
      </c>
      <c r="O9043">
        <v>0.1100301269621457</v>
      </c>
      <c r="P9043">
        <v>3.5742374428305898E-2</v>
      </c>
      <c r="Q9043">
        <v>0.2619420811871554</v>
      </c>
      <c r="R9043">
        <v>4.3375827492838408E-2</v>
      </c>
      <c r="S9043">
        <v>2.7323065534898942E-2</v>
      </c>
      <c r="T9043">
        <v>1.9953205201040389</v>
      </c>
      <c r="U9043">
        <v>3.2547488640444722</v>
      </c>
    </row>
    <row r="9044" spans="1:21" x14ac:dyDescent="0.35">
      <c r="A9044">
        <v>2017</v>
      </c>
      <c r="B9044">
        <v>7</v>
      </c>
      <c r="C9044">
        <v>5</v>
      </c>
      <c r="D9044">
        <v>18</v>
      </c>
      <c r="E9044">
        <v>48473</v>
      </c>
      <c r="F9044">
        <v>2</v>
      </c>
      <c r="G9044">
        <v>2</v>
      </c>
      <c r="H9044">
        <v>3</v>
      </c>
      <c r="I9044">
        <v>0</v>
      </c>
      <c r="J9044">
        <v>1.0731910051258771</v>
      </c>
      <c r="K9044">
        <v>1.0339160980107149</v>
      </c>
      <c r="L9044">
        <v>0.90950384196439094</v>
      </c>
      <c r="M9044">
        <v>1.872939446347981E-2</v>
      </c>
      <c r="N9044">
        <v>4.6393727289529257E-2</v>
      </c>
      <c r="O9044">
        <v>7.9527388124795206E-2</v>
      </c>
      <c r="P9044">
        <v>6.5822970545144827E-2</v>
      </c>
      <c r="Q9044">
        <v>0.50952323828277668</v>
      </c>
      <c r="R9044">
        <v>8.455599592215117E-2</v>
      </c>
      <c r="S9044">
        <v>5.1395214490329612E-2</v>
      </c>
      <c r="T9044">
        <v>0.86170942114487381</v>
      </c>
      <c r="U9044">
        <v>1.365364701277799</v>
      </c>
    </row>
    <row r="9045" spans="1:21" x14ac:dyDescent="0.35">
      <c r="A9045">
        <v>2017</v>
      </c>
      <c r="B9045">
        <v>7</v>
      </c>
      <c r="C9045">
        <v>5</v>
      </c>
      <c r="D9045">
        <v>18</v>
      </c>
      <c r="E9045">
        <v>48473</v>
      </c>
      <c r="F9045">
        <v>2</v>
      </c>
      <c r="G9045">
        <v>2</v>
      </c>
      <c r="H9045">
        <v>4</v>
      </c>
      <c r="I9045">
        <v>0</v>
      </c>
      <c r="J9045">
        <v>0.1747993067295453</v>
      </c>
      <c r="K9045">
        <v>0.1388525129728182</v>
      </c>
      <c r="L9045">
        <v>0.1215269460614378</v>
      </c>
      <c r="M9045">
        <v>7.7389644281597291E-3</v>
      </c>
      <c r="N9045">
        <v>1.957784988775731E-2</v>
      </c>
      <c r="O9045">
        <v>3.2628037895310713E-2</v>
      </c>
      <c r="P9045">
        <v>6.8326541067673992E-3</v>
      </c>
      <c r="Q9045">
        <v>5.2316482127003038E-2</v>
      </c>
      <c r="R9045">
        <v>8.6588317233994051E-3</v>
      </c>
      <c r="S9045">
        <v>5.3360956060769698E-3</v>
      </c>
      <c r="T9045">
        <v>0.1222729560629415</v>
      </c>
      <c r="U9045">
        <v>0.19622660577702161</v>
      </c>
    </row>
    <row r="9046" spans="1:21" x14ac:dyDescent="0.35">
      <c r="A9046">
        <v>2017</v>
      </c>
      <c r="B9046">
        <v>7</v>
      </c>
      <c r="C9046">
        <v>5</v>
      </c>
      <c r="D9046">
        <v>18</v>
      </c>
      <c r="E9046">
        <v>48473</v>
      </c>
      <c r="F9046">
        <v>2</v>
      </c>
      <c r="G9046">
        <v>2</v>
      </c>
      <c r="H9046">
        <v>5</v>
      </c>
      <c r="I9046">
        <v>0</v>
      </c>
      <c r="J9046">
        <v>8.0491727826235537E-2</v>
      </c>
      <c r="K9046">
        <v>6.7720454048801476E-2</v>
      </c>
      <c r="L9046">
        <v>6.0546881696066229E-2</v>
      </c>
      <c r="M9046">
        <v>2.4510328678676641E-3</v>
      </c>
      <c r="N9046">
        <v>4.0534565363167206E-3</v>
      </c>
      <c r="O9046">
        <v>7.8060966283811746E-3</v>
      </c>
      <c r="P9046">
        <v>4.3103125279562622E-3</v>
      </c>
      <c r="Q9046">
        <v>3.4268650788254917E-2</v>
      </c>
      <c r="R9046">
        <v>5.674152175625384E-3</v>
      </c>
      <c r="S9046">
        <v>3.6331798225376489E-3</v>
      </c>
      <c r="T9046">
        <v>4.5588682285643618E-2</v>
      </c>
      <c r="U9046">
        <v>7.0828738734979205E-2</v>
      </c>
    </row>
    <row r="9047" spans="1:21" x14ac:dyDescent="0.35">
      <c r="A9047">
        <v>2017</v>
      </c>
      <c r="B9047">
        <v>7</v>
      </c>
      <c r="C9047">
        <v>5</v>
      </c>
      <c r="D9047">
        <v>18</v>
      </c>
      <c r="E9047">
        <v>48473</v>
      </c>
      <c r="F9047">
        <v>2</v>
      </c>
      <c r="G9047">
        <v>3</v>
      </c>
      <c r="H9047">
        <v>1</v>
      </c>
      <c r="I9047">
        <v>0</v>
      </c>
      <c r="J9047">
        <v>2.119483073800801E-2</v>
      </c>
      <c r="K9047">
        <v>9.8252252098172843E-2</v>
      </c>
      <c r="L9047">
        <v>7.9264926260337265E-2</v>
      </c>
      <c r="M9047">
        <v>3.8598326242936292E-4</v>
      </c>
      <c r="N9047">
        <v>0</v>
      </c>
      <c r="O9047">
        <v>1.2523053949917089E-4</v>
      </c>
      <c r="P9047">
        <v>4.7383195244037792E-5</v>
      </c>
      <c r="Q9047">
        <v>3.7438679322134669E-2</v>
      </c>
      <c r="R9047">
        <v>7.2584841743810078E-3</v>
      </c>
      <c r="S9047">
        <v>1.0658478144905531E-3</v>
      </c>
      <c r="T9047">
        <v>0</v>
      </c>
      <c r="U9047">
        <v>8.4343184965247637</v>
      </c>
    </row>
    <row r="9048" spans="1:21" x14ac:dyDescent="0.35">
      <c r="A9048">
        <v>2017</v>
      </c>
      <c r="B9048">
        <v>7</v>
      </c>
      <c r="C9048">
        <v>5</v>
      </c>
      <c r="D9048">
        <v>18</v>
      </c>
      <c r="E9048">
        <v>48473</v>
      </c>
      <c r="F9048">
        <v>2</v>
      </c>
      <c r="G9048">
        <v>3</v>
      </c>
      <c r="H9048">
        <v>2</v>
      </c>
      <c r="I9048">
        <v>0</v>
      </c>
      <c r="J9048">
        <v>5.6797965794964843E-2</v>
      </c>
      <c r="K9048">
        <v>0.25208206772446851</v>
      </c>
      <c r="L9048">
        <v>0.2067108269147474</v>
      </c>
      <c r="M9048">
        <v>0.1192921731266898</v>
      </c>
      <c r="N9048">
        <v>0.1887988634841116</v>
      </c>
      <c r="O9048">
        <v>0.38526417676692137</v>
      </c>
      <c r="P9048">
        <v>0.1506649064619939</v>
      </c>
      <c r="Q9048">
        <v>0.62644041241168869</v>
      </c>
      <c r="R9048">
        <v>9.7649299782138044E-2</v>
      </c>
      <c r="S9048">
        <v>8.1880325340002516E-2</v>
      </c>
      <c r="T9048">
        <v>9.4797534714874203</v>
      </c>
      <c r="U9048">
        <v>14.64502765570729</v>
      </c>
    </row>
    <row r="9049" spans="1:21" x14ac:dyDescent="0.35">
      <c r="A9049">
        <v>2017</v>
      </c>
      <c r="B9049">
        <v>7</v>
      </c>
      <c r="C9049">
        <v>5</v>
      </c>
      <c r="D9049">
        <v>18</v>
      </c>
      <c r="E9049">
        <v>48473</v>
      </c>
      <c r="F9049">
        <v>2</v>
      </c>
      <c r="G9049">
        <v>3</v>
      </c>
      <c r="H9049">
        <v>3</v>
      </c>
      <c r="I9049">
        <v>0</v>
      </c>
      <c r="J9049">
        <v>5.5052921451057182E-2</v>
      </c>
      <c r="K9049">
        <v>0.38252983960586828</v>
      </c>
      <c r="L9049">
        <v>0.3151172538063271</v>
      </c>
      <c r="M9049">
        <v>7.3057843824423263E-2</v>
      </c>
      <c r="N9049">
        <v>0.112439635118753</v>
      </c>
      <c r="O9049">
        <v>0.2123047317490741</v>
      </c>
      <c r="P9049">
        <v>0.23870911229913289</v>
      </c>
      <c r="Q9049">
        <v>1.0822208185253579</v>
      </c>
      <c r="R9049">
        <v>0.17364805715245121</v>
      </c>
      <c r="S9049">
        <v>0.1172232920721458</v>
      </c>
      <c r="T9049">
        <v>3.4254743942922792</v>
      </c>
      <c r="U9049">
        <v>5.2754510557062142</v>
      </c>
    </row>
    <row r="9050" spans="1:21" x14ac:dyDescent="0.35">
      <c r="A9050">
        <v>2017</v>
      </c>
      <c r="B9050">
        <v>7</v>
      </c>
      <c r="C9050">
        <v>5</v>
      </c>
      <c r="D9050">
        <v>18</v>
      </c>
      <c r="E9050">
        <v>48473</v>
      </c>
      <c r="F9050">
        <v>2</v>
      </c>
      <c r="G9050">
        <v>3</v>
      </c>
      <c r="H9050">
        <v>4</v>
      </c>
      <c r="I9050">
        <v>0</v>
      </c>
      <c r="J9050">
        <v>9.2987596032513328E-3</v>
      </c>
      <c r="K9050">
        <v>4.976638498038792E-2</v>
      </c>
      <c r="L9050">
        <v>4.0690047772817421E-2</v>
      </c>
      <c r="M9050">
        <v>3.3154859985591249E-2</v>
      </c>
      <c r="N9050">
        <v>5.0287815906898438E-2</v>
      </c>
      <c r="O9050">
        <v>9.766421435343281E-2</v>
      </c>
      <c r="P9050">
        <v>2.6897162942567929E-2</v>
      </c>
      <c r="Q9050">
        <v>0.11521941203038991</v>
      </c>
      <c r="R9050">
        <v>1.816478887430089E-2</v>
      </c>
      <c r="S9050">
        <v>1.366103666458349E-2</v>
      </c>
      <c r="T9050">
        <v>0.53248129418740575</v>
      </c>
      <c r="U9050">
        <v>0.82234710578986181</v>
      </c>
    </row>
    <row r="9051" spans="1:21" x14ac:dyDescent="0.35">
      <c r="A9051">
        <v>2017</v>
      </c>
      <c r="B9051">
        <v>7</v>
      </c>
      <c r="C9051">
        <v>5</v>
      </c>
      <c r="D9051">
        <v>18</v>
      </c>
      <c r="E9051">
        <v>48473</v>
      </c>
      <c r="F9051">
        <v>2</v>
      </c>
      <c r="G9051">
        <v>3</v>
      </c>
      <c r="H9051">
        <v>5</v>
      </c>
      <c r="I9051">
        <v>0</v>
      </c>
      <c r="J9051">
        <v>3.456142922487014E-3</v>
      </c>
      <c r="K9051">
        <v>2.761298433636173E-2</v>
      </c>
      <c r="L9051">
        <v>2.312975830362141E-2</v>
      </c>
      <c r="M9051">
        <v>7.2977199875277716E-3</v>
      </c>
      <c r="N9051">
        <v>8.7027279333382924E-3</v>
      </c>
      <c r="O9051">
        <v>1.7576546713707401E-2</v>
      </c>
      <c r="P9051">
        <v>1.2771693654715199E-2</v>
      </c>
      <c r="Q9051">
        <v>7.1946648212904127E-2</v>
      </c>
      <c r="R9051">
        <v>1.194575296138705E-2</v>
      </c>
      <c r="S9051">
        <v>7.0989134126859419E-3</v>
      </c>
      <c r="T9051">
        <v>0.1469513525281185</v>
      </c>
      <c r="U9051">
        <v>0.22237340377576401</v>
      </c>
    </row>
    <row r="9052" spans="1:21" x14ac:dyDescent="0.35">
      <c r="A9052">
        <v>2017</v>
      </c>
      <c r="B9052">
        <v>7</v>
      </c>
      <c r="C9052">
        <v>5</v>
      </c>
      <c r="D9052">
        <v>18</v>
      </c>
      <c r="E9052">
        <v>48473</v>
      </c>
      <c r="F9052">
        <v>2</v>
      </c>
      <c r="G9052">
        <v>79</v>
      </c>
      <c r="H9052">
        <v>1</v>
      </c>
      <c r="I9052">
        <v>0</v>
      </c>
      <c r="J9052">
        <v>2.4047258377075172E-2</v>
      </c>
      <c r="K9052">
        <v>4.7811862945556623E-2</v>
      </c>
      <c r="L9052">
        <v>4.3394149780273422E-2</v>
      </c>
      <c r="M9052">
        <v>1.2005469761788829E-5</v>
      </c>
      <c r="N9052">
        <v>0</v>
      </c>
      <c r="O9052">
        <v>2.9674207326024772E-6</v>
      </c>
      <c r="P9052">
        <v>2.0781408529728661E-6</v>
      </c>
      <c r="Q9052">
        <v>6.5581011772155749E-4</v>
      </c>
      <c r="R9052">
        <v>1.547037959098815E-4</v>
      </c>
      <c r="S9052">
        <v>3.5003103315830212E-5</v>
      </c>
      <c r="T9052">
        <v>0</v>
      </c>
      <c r="U9052">
        <v>1.572533463194044</v>
      </c>
    </row>
    <row r="9053" spans="1:21" x14ac:dyDescent="0.35">
      <c r="A9053">
        <v>2017</v>
      </c>
      <c r="B9053">
        <v>7</v>
      </c>
      <c r="C9053">
        <v>5</v>
      </c>
      <c r="D9053">
        <v>18</v>
      </c>
      <c r="E9053">
        <v>48473</v>
      </c>
      <c r="F9053">
        <v>2</v>
      </c>
      <c r="G9053">
        <v>79</v>
      </c>
      <c r="H9053">
        <v>2</v>
      </c>
      <c r="I9053">
        <v>0</v>
      </c>
      <c r="J9053">
        <v>1.040906205700423E-2</v>
      </c>
      <c r="K9053">
        <v>3.281286612021294E-2</v>
      </c>
      <c r="L9053">
        <v>2.9903343780530989E-2</v>
      </c>
      <c r="M9053">
        <v>4.3717618186059288E-3</v>
      </c>
      <c r="N9053">
        <v>9.4821055813087245E-3</v>
      </c>
      <c r="O9053">
        <v>2.8703680169997421E-2</v>
      </c>
      <c r="P9053">
        <v>5.1429666141761723E-3</v>
      </c>
      <c r="Q9053">
        <v>4.2960258893785352E-2</v>
      </c>
      <c r="R9053">
        <v>7.0977456363890256E-3</v>
      </c>
      <c r="S9053">
        <v>6.5690826146007778E-3</v>
      </c>
      <c r="T9053">
        <v>0.28594640116356618</v>
      </c>
      <c r="U9053">
        <v>0.45664702238285132</v>
      </c>
    </row>
    <row r="9054" spans="1:21" x14ac:dyDescent="0.35">
      <c r="A9054">
        <v>2017</v>
      </c>
      <c r="B9054">
        <v>7</v>
      </c>
      <c r="C9054">
        <v>5</v>
      </c>
      <c r="D9054">
        <v>18</v>
      </c>
      <c r="E9054">
        <v>48473</v>
      </c>
      <c r="F9054">
        <v>2</v>
      </c>
      <c r="G9054">
        <v>79</v>
      </c>
      <c r="H9054">
        <v>3</v>
      </c>
      <c r="I9054">
        <v>0</v>
      </c>
      <c r="J9054">
        <v>1.0127294469531639E-2</v>
      </c>
      <c r="K9054">
        <v>5.5670666375234143E-2</v>
      </c>
      <c r="L9054">
        <v>5.1172338776221529E-2</v>
      </c>
      <c r="M9054">
        <v>3.344422362251629E-3</v>
      </c>
      <c r="N9054">
        <v>7.0002237895346302E-3</v>
      </c>
      <c r="O9054">
        <v>2.243573068162091E-2</v>
      </c>
      <c r="P9054">
        <v>9.9348881133466006E-3</v>
      </c>
      <c r="Q9054">
        <v>8.9372827413596007E-2</v>
      </c>
      <c r="R9054">
        <v>1.469032921576047E-2</v>
      </c>
      <c r="S9054">
        <v>1.3317366288117799E-2</v>
      </c>
      <c r="T9054">
        <v>0.13039005726348599</v>
      </c>
      <c r="U9054">
        <v>0.1992559450920072</v>
      </c>
    </row>
    <row r="9055" spans="1:21" x14ac:dyDescent="0.35">
      <c r="A9055">
        <v>2017</v>
      </c>
      <c r="B9055">
        <v>7</v>
      </c>
      <c r="C9055">
        <v>5</v>
      </c>
      <c r="D9055">
        <v>18</v>
      </c>
      <c r="E9055">
        <v>48473</v>
      </c>
      <c r="F9055">
        <v>2</v>
      </c>
      <c r="G9055">
        <v>79</v>
      </c>
      <c r="H9055">
        <v>4</v>
      </c>
      <c r="I9055">
        <v>0</v>
      </c>
      <c r="J9055">
        <v>1.625896173176835E-3</v>
      </c>
      <c r="K9055">
        <v>6.9931420873667336E-3</v>
      </c>
      <c r="L9055">
        <v>6.3922145014018213E-3</v>
      </c>
      <c r="M9055">
        <v>1.340020554960884E-3</v>
      </c>
      <c r="N9055">
        <v>2.8363050698932651E-3</v>
      </c>
      <c r="O9055">
        <v>8.7743309845701029E-3</v>
      </c>
      <c r="P9055">
        <v>1.0062472624732611E-3</v>
      </c>
      <c r="Q9055">
        <v>8.8012020451720789E-3</v>
      </c>
      <c r="R9055">
        <v>1.445853766857469E-3</v>
      </c>
      <c r="S9055">
        <v>1.327575480990916E-3</v>
      </c>
      <c r="T9055">
        <v>1.780972949208379E-2</v>
      </c>
      <c r="U9055">
        <v>2.7965899332362869E-2</v>
      </c>
    </row>
    <row r="9056" spans="1:21" x14ac:dyDescent="0.35">
      <c r="A9056">
        <v>2017</v>
      </c>
      <c r="B9056">
        <v>7</v>
      </c>
      <c r="C9056">
        <v>5</v>
      </c>
      <c r="D9056">
        <v>18</v>
      </c>
      <c r="E9056">
        <v>48473</v>
      </c>
      <c r="F9056">
        <v>2</v>
      </c>
      <c r="G9056">
        <v>79</v>
      </c>
      <c r="H9056">
        <v>5</v>
      </c>
      <c r="I9056">
        <v>0</v>
      </c>
      <c r="J9056">
        <v>8.1418374475781966E-4</v>
      </c>
      <c r="K9056">
        <v>4.3979604693094414E-3</v>
      </c>
      <c r="L9056">
        <v>4.0586906980698521E-3</v>
      </c>
      <c r="M9056">
        <v>4.7063409387317588E-4</v>
      </c>
      <c r="N9056">
        <v>7.0066915105687427E-4</v>
      </c>
      <c r="O9056">
        <v>2.6591487338905409E-3</v>
      </c>
      <c r="P9056">
        <v>6.8434544899331523E-4</v>
      </c>
      <c r="Q9056">
        <v>6.9303903894415474E-3</v>
      </c>
      <c r="R9056">
        <v>1.136414211781732E-3</v>
      </c>
      <c r="S9056">
        <v>1.0531993337935821E-3</v>
      </c>
      <c r="T9056">
        <v>7.7009925650602844E-3</v>
      </c>
      <c r="U9056">
        <v>1.0937161299154251E-2</v>
      </c>
    </row>
    <row r="9057" spans="1:21" x14ac:dyDescent="0.35">
      <c r="A9057">
        <v>2017</v>
      </c>
      <c r="B9057">
        <v>7</v>
      </c>
      <c r="C9057">
        <v>5</v>
      </c>
      <c r="D9057">
        <v>18</v>
      </c>
      <c r="E9057">
        <v>48473</v>
      </c>
      <c r="F9057">
        <v>2</v>
      </c>
      <c r="G9057">
        <v>87</v>
      </c>
      <c r="H9057">
        <v>1</v>
      </c>
      <c r="I9057">
        <v>0</v>
      </c>
      <c r="J9057">
        <v>2.8581636697053901E-2</v>
      </c>
      <c r="K9057">
        <v>5.5751126050949062E-2</v>
      </c>
      <c r="L9057">
        <v>5.0612592220306403E-2</v>
      </c>
      <c r="M9057">
        <v>1.4514056878397231E-5</v>
      </c>
      <c r="N9057">
        <v>0</v>
      </c>
      <c r="O9057">
        <v>3.5887947378796502E-6</v>
      </c>
      <c r="P9057">
        <v>2.4229034243035129E-6</v>
      </c>
      <c r="Q9057">
        <v>8.2354852743446753E-4</v>
      </c>
      <c r="R9057">
        <v>1.9434076501056549E-4</v>
      </c>
      <c r="S9057">
        <v>4.2831323575228417E-5</v>
      </c>
      <c r="T9057">
        <v>0</v>
      </c>
      <c r="U9057">
        <v>1.924193038906741</v>
      </c>
    </row>
    <row r="9058" spans="1:21" x14ac:dyDescent="0.35">
      <c r="A9058">
        <v>2017</v>
      </c>
      <c r="B9058">
        <v>7</v>
      </c>
      <c r="C9058">
        <v>5</v>
      </c>
      <c r="D9058">
        <v>18</v>
      </c>
      <c r="E9058">
        <v>48473</v>
      </c>
      <c r="F9058">
        <v>2</v>
      </c>
      <c r="G9058">
        <v>87</v>
      </c>
      <c r="H9058">
        <v>2</v>
      </c>
      <c r="I9058">
        <v>0</v>
      </c>
      <c r="J9058">
        <v>1.2391130937155159E-2</v>
      </c>
      <c r="K9058">
        <v>3.7773024936441912E-2</v>
      </c>
      <c r="L9058">
        <v>3.4466478435593383E-2</v>
      </c>
      <c r="M9058">
        <v>5.1203356635250467E-3</v>
      </c>
      <c r="N9058">
        <v>1.110772748829922E-2</v>
      </c>
      <c r="O9058">
        <v>3.3606005145488983E-2</v>
      </c>
      <c r="P9058">
        <v>6.0629975560301539E-3</v>
      </c>
      <c r="Q9058">
        <v>5.1669840121892019E-2</v>
      </c>
      <c r="R9058">
        <v>8.5588841864410181E-3</v>
      </c>
      <c r="S9058">
        <v>7.7107639224926359E-3</v>
      </c>
      <c r="T9058">
        <v>0.33928736266914389</v>
      </c>
      <c r="U9058">
        <v>0.53835275307812325</v>
      </c>
    </row>
    <row r="9059" spans="1:21" x14ac:dyDescent="0.35">
      <c r="A9059">
        <v>2017</v>
      </c>
      <c r="B9059">
        <v>7</v>
      </c>
      <c r="C9059">
        <v>5</v>
      </c>
      <c r="D9059">
        <v>18</v>
      </c>
      <c r="E9059">
        <v>48473</v>
      </c>
      <c r="F9059">
        <v>2</v>
      </c>
      <c r="G9059">
        <v>87</v>
      </c>
      <c r="H9059">
        <v>3</v>
      </c>
      <c r="I9059">
        <v>0</v>
      </c>
      <c r="J9059">
        <v>1.201765200333264E-2</v>
      </c>
      <c r="K9059">
        <v>6.3968799950196664E-2</v>
      </c>
      <c r="L9059">
        <v>5.8879611588363467E-2</v>
      </c>
      <c r="M9059">
        <v>3.9183369922094037E-3</v>
      </c>
      <c r="N9059">
        <v>8.2043559574731858E-3</v>
      </c>
      <c r="O9059">
        <v>2.6270663183403899E-2</v>
      </c>
      <c r="P9059">
        <v>1.1724131306767719E-2</v>
      </c>
      <c r="Q9059">
        <v>0.1075156923244571</v>
      </c>
      <c r="R9059">
        <v>1.7718197760280149E-2</v>
      </c>
      <c r="S9059">
        <v>1.563499706611134E-2</v>
      </c>
      <c r="T9059">
        <v>0.15488272448561161</v>
      </c>
      <c r="U9059">
        <v>0.23518203073773669</v>
      </c>
    </row>
    <row r="9060" spans="1:21" x14ac:dyDescent="0.35">
      <c r="A9060">
        <v>2017</v>
      </c>
      <c r="B9060">
        <v>7</v>
      </c>
      <c r="C9060">
        <v>5</v>
      </c>
      <c r="D9060">
        <v>18</v>
      </c>
      <c r="E9060">
        <v>48473</v>
      </c>
      <c r="F9060">
        <v>2</v>
      </c>
      <c r="G9060">
        <v>87</v>
      </c>
      <c r="H9060">
        <v>4</v>
      </c>
      <c r="I9060">
        <v>0</v>
      </c>
      <c r="J9060">
        <v>1.931930913270177E-3</v>
      </c>
      <c r="K9060">
        <v>8.0404514236710727E-3</v>
      </c>
      <c r="L9060">
        <v>7.3589280476419683E-3</v>
      </c>
      <c r="M9060">
        <v>1.569637004817617E-3</v>
      </c>
      <c r="N9060">
        <v>3.3231634311413909E-3</v>
      </c>
      <c r="O9060">
        <v>1.0273743384273171E-2</v>
      </c>
      <c r="P9060">
        <v>1.1866524025191669E-3</v>
      </c>
      <c r="Q9060">
        <v>1.058668620825934E-2</v>
      </c>
      <c r="R9060">
        <v>1.7436576980207139E-3</v>
      </c>
      <c r="S9060">
        <v>1.5584906878202741E-3</v>
      </c>
      <c r="T9060">
        <v>2.1140351887098421E-2</v>
      </c>
      <c r="U9060">
        <v>3.2983573938054143E-2</v>
      </c>
    </row>
    <row r="9061" spans="1:21" x14ac:dyDescent="0.35">
      <c r="A9061">
        <v>2017</v>
      </c>
      <c r="B9061">
        <v>7</v>
      </c>
      <c r="C9061">
        <v>5</v>
      </c>
      <c r="D9061">
        <v>18</v>
      </c>
      <c r="E9061">
        <v>48473</v>
      </c>
      <c r="F9061">
        <v>2</v>
      </c>
      <c r="G9061">
        <v>87</v>
      </c>
      <c r="H9061">
        <v>5</v>
      </c>
      <c r="I9061">
        <v>0</v>
      </c>
      <c r="J9061">
        <v>9.6172665529238067E-4</v>
      </c>
      <c r="K9061">
        <v>5.0463622193927691E-3</v>
      </c>
      <c r="L9061">
        <v>4.6639117242742107E-3</v>
      </c>
      <c r="M9061">
        <v>5.5175264020102715E-4</v>
      </c>
      <c r="N9061">
        <v>8.2212328042764943E-4</v>
      </c>
      <c r="O9061">
        <v>3.113673569071653E-3</v>
      </c>
      <c r="P9061">
        <v>8.0934618086861366E-4</v>
      </c>
      <c r="Q9061">
        <v>8.3396412031246075E-3</v>
      </c>
      <c r="R9061">
        <v>1.371113047047892E-3</v>
      </c>
      <c r="S9061">
        <v>1.2366472233785459E-3</v>
      </c>
      <c r="T9061">
        <v>9.165617582725329E-3</v>
      </c>
      <c r="U9061">
        <v>1.293901018815888E-2</v>
      </c>
    </row>
    <row r="9062" spans="1:21" x14ac:dyDescent="0.35">
      <c r="A9062">
        <v>2017</v>
      </c>
      <c r="B9062">
        <v>7</v>
      </c>
      <c r="C9062">
        <v>5</v>
      </c>
      <c r="D9062">
        <v>19</v>
      </c>
      <c r="E9062">
        <v>48473</v>
      </c>
      <c r="F9062">
        <v>1</v>
      </c>
      <c r="G9062">
        <v>1</v>
      </c>
      <c r="H9062">
        <v>1</v>
      </c>
      <c r="I9062">
        <v>0.30175162792205812</v>
      </c>
      <c r="J9062">
        <v>9.6346180267334045</v>
      </c>
      <c r="K9062">
        <v>10.14857524108886</v>
      </c>
      <c r="L9062">
        <v>2.6910372180938711</v>
      </c>
      <c r="M9062">
        <v>0</v>
      </c>
      <c r="N9062">
        <v>0</v>
      </c>
      <c r="O9062">
        <v>2.2204398903995738E-3</v>
      </c>
      <c r="P9062">
        <v>2.004333700425924E-2</v>
      </c>
      <c r="Q9062">
        <v>0.13056028279662121</v>
      </c>
      <c r="R9062">
        <v>2.720124799013136E-2</v>
      </c>
      <c r="S9062">
        <v>1.337992131710051E-2</v>
      </c>
      <c r="T9062">
        <v>1.5345016904175279E-2</v>
      </c>
      <c r="U9062">
        <v>0</v>
      </c>
    </row>
    <row r="9063" spans="1:21" x14ac:dyDescent="0.35">
      <c r="A9063">
        <v>2017</v>
      </c>
      <c r="B9063">
        <v>7</v>
      </c>
      <c r="C9063">
        <v>5</v>
      </c>
      <c r="D9063">
        <v>19</v>
      </c>
      <c r="E9063">
        <v>48473</v>
      </c>
      <c r="F9063">
        <v>1</v>
      </c>
      <c r="G9063">
        <v>1</v>
      </c>
      <c r="H9063">
        <v>2</v>
      </c>
      <c r="I9063">
        <v>3.0546218926243249E-2</v>
      </c>
      <c r="J9063">
        <v>2.349733531986812</v>
      </c>
      <c r="K9063">
        <v>1.345566856730128</v>
      </c>
      <c r="L9063">
        <v>0.31605691736157682</v>
      </c>
      <c r="M9063">
        <v>0</v>
      </c>
      <c r="N9063">
        <v>0</v>
      </c>
      <c r="O9063">
        <v>5.8295363279407613E-4</v>
      </c>
      <c r="P9063">
        <v>1.041159982116607E-2</v>
      </c>
      <c r="Q9063">
        <v>1.594297874862562E-2</v>
      </c>
      <c r="R9063">
        <v>2.6688880065318908E-3</v>
      </c>
      <c r="S9063">
        <v>4.9636218129173191E-3</v>
      </c>
      <c r="T9063">
        <v>3.6005202848237737E-2</v>
      </c>
      <c r="U9063">
        <v>0</v>
      </c>
    </row>
    <row r="9064" spans="1:21" x14ac:dyDescent="0.35">
      <c r="A9064">
        <v>2017</v>
      </c>
      <c r="B9064">
        <v>7</v>
      </c>
      <c r="C9064">
        <v>5</v>
      </c>
      <c r="D9064">
        <v>19</v>
      </c>
      <c r="E9064">
        <v>48473</v>
      </c>
      <c r="F9064">
        <v>1</v>
      </c>
      <c r="G9064">
        <v>1</v>
      </c>
      <c r="H9064">
        <v>3</v>
      </c>
      <c r="I9064">
        <v>4.0167256830526299E-2</v>
      </c>
      <c r="J9064">
        <v>2.5511921139046612</v>
      </c>
      <c r="K9064">
        <v>1.8663405904465671</v>
      </c>
      <c r="L9064">
        <v>0.45148244331959042</v>
      </c>
      <c r="M9064">
        <v>0</v>
      </c>
      <c r="N9064">
        <v>0</v>
      </c>
      <c r="O9064">
        <v>7.2044803404981337E-4</v>
      </c>
      <c r="P9064">
        <v>2.0095825563376642E-2</v>
      </c>
      <c r="Q9064">
        <v>3.6802543210117777E-2</v>
      </c>
      <c r="R9064">
        <v>6.1799087291925193E-3</v>
      </c>
      <c r="S9064">
        <v>9.1844670772808588E-3</v>
      </c>
      <c r="T9064">
        <v>1.5948602898651791E-2</v>
      </c>
      <c r="U9064">
        <v>0</v>
      </c>
    </row>
    <row r="9065" spans="1:21" x14ac:dyDescent="0.35">
      <c r="A9065">
        <v>2017</v>
      </c>
      <c r="B9065">
        <v>7</v>
      </c>
      <c r="C9065">
        <v>5</v>
      </c>
      <c r="D9065">
        <v>19</v>
      </c>
      <c r="E9065">
        <v>48473</v>
      </c>
      <c r="F9065">
        <v>1</v>
      </c>
      <c r="G9065">
        <v>1</v>
      </c>
      <c r="H9065">
        <v>4</v>
      </c>
      <c r="I9065">
        <v>6.0747939004411784E-3</v>
      </c>
      <c r="J9065">
        <v>0.39284827595632738</v>
      </c>
      <c r="K9065">
        <v>0.24683570106925501</v>
      </c>
      <c r="L9065">
        <v>5.824248216712994E-2</v>
      </c>
      <c r="M9065">
        <v>0</v>
      </c>
      <c r="N9065">
        <v>0</v>
      </c>
      <c r="O9065">
        <v>2.0053540262676161E-4</v>
      </c>
      <c r="P9065">
        <v>1.8893133227456599E-3</v>
      </c>
      <c r="Q9065">
        <v>3.051580526356493E-3</v>
      </c>
      <c r="R9065">
        <v>5.1563518197394629E-4</v>
      </c>
      <c r="S9065">
        <v>8.9402568955639929E-4</v>
      </c>
      <c r="T9065">
        <v>2.0233669158810758E-3</v>
      </c>
      <c r="U9065">
        <v>0</v>
      </c>
    </row>
    <row r="9066" spans="1:21" x14ac:dyDescent="0.35">
      <c r="A9066">
        <v>2017</v>
      </c>
      <c r="B9066">
        <v>7</v>
      </c>
      <c r="C9066">
        <v>5</v>
      </c>
      <c r="D9066">
        <v>19</v>
      </c>
      <c r="E9066">
        <v>48473</v>
      </c>
      <c r="F9066">
        <v>1</v>
      </c>
      <c r="G9066">
        <v>1</v>
      </c>
      <c r="H9066">
        <v>5</v>
      </c>
      <c r="I9066">
        <v>3.9722374944986772E-3</v>
      </c>
      <c r="J9066">
        <v>0.24125092476498969</v>
      </c>
      <c r="K9066">
        <v>0.13215727119305951</v>
      </c>
      <c r="L9066">
        <v>3.4223260745833102E-2</v>
      </c>
      <c r="M9066">
        <v>0</v>
      </c>
      <c r="N9066">
        <v>0</v>
      </c>
      <c r="O9066">
        <v>8.1074674617632214E-5</v>
      </c>
      <c r="P9066">
        <v>2.2388103767097072E-3</v>
      </c>
      <c r="Q9066">
        <v>4.6964162737644106E-3</v>
      </c>
      <c r="R9066">
        <v>7.5891328391411753E-4</v>
      </c>
      <c r="S9066">
        <v>9.286558262533289E-4</v>
      </c>
      <c r="T9066">
        <v>1.4318679442431551E-3</v>
      </c>
      <c r="U9066">
        <v>0</v>
      </c>
    </row>
    <row r="9067" spans="1:21" x14ac:dyDescent="0.35">
      <c r="A9067">
        <v>2017</v>
      </c>
      <c r="B9067">
        <v>7</v>
      </c>
      <c r="C9067">
        <v>5</v>
      </c>
      <c r="D9067">
        <v>19</v>
      </c>
      <c r="E9067">
        <v>48473</v>
      </c>
      <c r="F9067">
        <v>1</v>
      </c>
      <c r="G9067">
        <v>2</v>
      </c>
      <c r="H9067">
        <v>1</v>
      </c>
      <c r="I9067">
        <v>6.030086898803709E-2</v>
      </c>
      <c r="J9067">
        <v>36.192407934188829</v>
      </c>
      <c r="K9067">
        <v>47.325674608230578</v>
      </c>
      <c r="L9067">
        <v>14.3214178905487</v>
      </c>
      <c r="M9067">
        <v>0</v>
      </c>
      <c r="N9067">
        <v>0</v>
      </c>
      <c r="O9067">
        <v>3.7952697155997139E-2</v>
      </c>
      <c r="P9067">
        <v>3.100486267358063E-2</v>
      </c>
      <c r="Q9067">
        <v>2.2004253660440418</v>
      </c>
      <c r="R9067">
        <v>0.62618017941713344</v>
      </c>
      <c r="S9067">
        <v>0.22149466422945249</v>
      </c>
      <c r="T9067">
        <v>0.24784870891273031</v>
      </c>
      <c r="U9067">
        <v>0</v>
      </c>
    </row>
    <row r="9068" spans="1:21" x14ac:dyDescent="0.35">
      <c r="A9068">
        <v>2017</v>
      </c>
      <c r="B9068">
        <v>7</v>
      </c>
      <c r="C9068">
        <v>5</v>
      </c>
      <c r="D9068">
        <v>19</v>
      </c>
      <c r="E9068">
        <v>48473</v>
      </c>
      <c r="F9068">
        <v>1</v>
      </c>
      <c r="G9068">
        <v>2</v>
      </c>
      <c r="H9068">
        <v>2</v>
      </c>
      <c r="I9068">
        <v>0.45212871309484293</v>
      </c>
      <c r="J9068">
        <v>162.09256028673639</v>
      </c>
      <c r="K9068">
        <v>74.351210535452537</v>
      </c>
      <c r="L9068">
        <v>17.691928749558539</v>
      </c>
      <c r="M9068">
        <v>0</v>
      </c>
      <c r="N9068">
        <v>0</v>
      </c>
      <c r="O9068">
        <v>2.546856921796593E-2</v>
      </c>
      <c r="P9068">
        <v>0.54730209937591801</v>
      </c>
      <c r="Q9068">
        <v>0.74610760291106004</v>
      </c>
      <c r="R9068">
        <v>0.122427063451321</v>
      </c>
      <c r="S9068">
        <v>0.23352913504391101</v>
      </c>
      <c r="T9068">
        <v>1.904115082807484</v>
      </c>
      <c r="U9068">
        <v>0</v>
      </c>
    </row>
    <row r="9069" spans="1:21" x14ac:dyDescent="0.35">
      <c r="A9069">
        <v>2017</v>
      </c>
      <c r="B9069">
        <v>7</v>
      </c>
      <c r="C9069">
        <v>5</v>
      </c>
      <c r="D9069">
        <v>19</v>
      </c>
      <c r="E9069">
        <v>48473</v>
      </c>
      <c r="F9069">
        <v>1</v>
      </c>
      <c r="G9069">
        <v>2</v>
      </c>
      <c r="H9069">
        <v>3</v>
      </c>
      <c r="I9069">
        <v>0.5348299900323592</v>
      </c>
      <c r="J9069">
        <v>144.36145369239301</v>
      </c>
      <c r="K9069">
        <v>86.829185156567647</v>
      </c>
      <c r="L9069">
        <v>21.3990022597369</v>
      </c>
      <c r="M9069">
        <v>0</v>
      </c>
      <c r="N9069">
        <v>0</v>
      </c>
      <c r="O9069">
        <v>2.340398761449838E-2</v>
      </c>
      <c r="P9069">
        <v>0.87277937134366634</v>
      </c>
      <c r="Q9069">
        <v>1.4283559099270371</v>
      </c>
      <c r="R9069">
        <v>0.23398393550479379</v>
      </c>
      <c r="S9069">
        <v>0.3305472481282391</v>
      </c>
      <c r="T9069">
        <v>0.70372231455958378</v>
      </c>
      <c r="U9069">
        <v>0</v>
      </c>
    </row>
    <row r="9070" spans="1:21" x14ac:dyDescent="0.35">
      <c r="A9070">
        <v>2017</v>
      </c>
      <c r="B9070">
        <v>7</v>
      </c>
      <c r="C9070">
        <v>5</v>
      </c>
      <c r="D9070">
        <v>19</v>
      </c>
      <c r="E9070">
        <v>48473</v>
      </c>
      <c r="F9070">
        <v>1</v>
      </c>
      <c r="G9070">
        <v>2</v>
      </c>
      <c r="H9070">
        <v>4</v>
      </c>
      <c r="I9070">
        <v>8.9361268427496102E-2</v>
      </c>
      <c r="J9070">
        <v>23.28384886218738</v>
      </c>
      <c r="K9070">
        <v>12.072042320622611</v>
      </c>
      <c r="L9070">
        <v>2.9512996497642652</v>
      </c>
      <c r="M9070">
        <v>0</v>
      </c>
      <c r="N9070">
        <v>0</v>
      </c>
      <c r="O9070">
        <v>7.9529889297341606E-3</v>
      </c>
      <c r="P9070">
        <v>9.7374445669353382E-2</v>
      </c>
      <c r="Q9070">
        <v>0.1443185790296736</v>
      </c>
      <c r="R9070">
        <v>2.3755723151082309E-2</v>
      </c>
      <c r="S9070">
        <v>3.8704683691050831E-2</v>
      </c>
      <c r="T9070">
        <v>0.105479688128469</v>
      </c>
      <c r="U9070">
        <v>0</v>
      </c>
    </row>
    <row r="9071" spans="1:21" x14ac:dyDescent="0.35">
      <c r="A9071">
        <v>2017</v>
      </c>
      <c r="B9071">
        <v>7</v>
      </c>
      <c r="C9071">
        <v>5</v>
      </c>
      <c r="D9071">
        <v>19</v>
      </c>
      <c r="E9071">
        <v>48473</v>
      </c>
      <c r="F9071">
        <v>1</v>
      </c>
      <c r="G9071">
        <v>2</v>
      </c>
      <c r="H9071">
        <v>5</v>
      </c>
      <c r="I9071">
        <v>3.2877022611783713E-2</v>
      </c>
      <c r="J9071">
        <v>11.117220309834121</v>
      </c>
      <c r="K9071">
        <v>4.9072497999556761</v>
      </c>
      <c r="L9071">
        <v>1.2520442146638591</v>
      </c>
      <c r="M9071">
        <v>0</v>
      </c>
      <c r="N9071">
        <v>0</v>
      </c>
      <c r="O9071">
        <v>1.2916465387801191E-3</v>
      </c>
      <c r="P9071">
        <v>5.6966854549767167E-2</v>
      </c>
      <c r="Q9071">
        <v>0.1052383768851064</v>
      </c>
      <c r="R9071">
        <v>1.6151496435828989E-2</v>
      </c>
      <c r="S9071">
        <v>1.959913894165569E-2</v>
      </c>
      <c r="T9071">
        <v>3.7397953614785172E-2</v>
      </c>
      <c r="U9071">
        <v>0</v>
      </c>
    </row>
    <row r="9072" spans="1:21" x14ac:dyDescent="0.35">
      <c r="A9072">
        <v>2017</v>
      </c>
      <c r="B9072">
        <v>7</v>
      </c>
      <c r="C9072">
        <v>5</v>
      </c>
      <c r="D9072">
        <v>19</v>
      </c>
      <c r="E9072">
        <v>48473</v>
      </c>
      <c r="F9072">
        <v>1</v>
      </c>
      <c r="G9072">
        <v>3</v>
      </c>
      <c r="H9072">
        <v>1</v>
      </c>
      <c r="I9072">
        <v>2.0556235313415531E-3</v>
      </c>
      <c r="J9072">
        <v>4.3572109027951917</v>
      </c>
      <c r="K9072">
        <v>5.378604783251876</v>
      </c>
      <c r="L9072">
        <v>1.492031480833887</v>
      </c>
      <c r="M9072">
        <v>0</v>
      </c>
      <c r="N9072">
        <v>0</v>
      </c>
      <c r="O9072">
        <v>1.1455280018417399E-3</v>
      </c>
      <c r="P9072">
        <v>1.052543659319781E-3</v>
      </c>
      <c r="Q9072">
        <v>4.2107049966813047E-2</v>
      </c>
      <c r="R9072">
        <v>6.0513260855368546E-3</v>
      </c>
      <c r="S9072">
        <v>4.5909615051059494E-3</v>
      </c>
      <c r="T9072">
        <v>5.1249618037254568E-3</v>
      </c>
      <c r="U9072">
        <v>0</v>
      </c>
    </row>
    <row r="9073" spans="1:21" x14ac:dyDescent="0.35">
      <c r="A9073">
        <v>2017</v>
      </c>
      <c r="B9073">
        <v>7</v>
      </c>
      <c r="C9073">
        <v>5</v>
      </c>
      <c r="D9073">
        <v>19</v>
      </c>
      <c r="E9073">
        <v>48473</v>
      </c>
      <c r="F9073">
        <v>1</v>
      </c>
      <c r="G9073">
        <v>3</v>
      </c>
      <c r="H9073">
        <v>2</v>
      </c>
      <c r="I9073">
        <v>2.4412797849664679E-2</v>
      </c>
      <c r="J9073">
        <v>8.8043136565297075</v>
      </c>
      <c r="K9073">
        <v>5.2461681493721679</v>
      </c>
      <c r="L9073">
        <v>1.293046649682255</v>
      </c>
      <c r="M9073">
        <v>0</v>
      </c>
      <c r="N9073">
        <v>0</v>
      </c>
      <c r="O9073">
        <v>2.2977337375221511E-3</v>
      </c>
      <c r="P9073">
        <v>6.2009549849432112E-2</v>
      </c>
      <c r="Q9073">
        <v>0.1153057118269208</v>
      </c>
      <c r="R9073">
        <v>1.944168594552196E-2</v>
      </c>
      <c r="S9073">
        <v>2.2156292117227121E-2</v>
      </c>
      <c r="T9073">
        <v>0.18219215103682751</v>
      </c>
      <c r="U9073">
        <v>0</v>
      </c>
    </row>
    <row r="9074" spans="1:21" x14ac:dyDescent="0.35">
      <c r="A9074">
        <v>2017</v>
      </c>
      <c r="B9074">
        <v>7</v>
      </c>
      <c r="C9074">
        <v>5</v>
      </c>
      <c r="D9074">
        <v>19</v>
      </c>
      <c r="E9074">
        <v>48473</v>
      </c>
      <c r="F9074">
        <v>1</v>
      </c>
      <c r="G9074">
        <v>3</v>
      </c>
      <c r="H9074">
        <v>3</v>
      </c>
      <c r="I9074">
        <v>2.8894185218589271E-2</v>
      </c>
      <c r="J9074">
        <v>8.9335204563463328</v>
      </c>
      <c r="K9074">
        <v>7.0178764332251671</v>
      </c>
      <c r="L9074">
        <v>1.759756336165258</v>
      </c>
      <c r="M9074">
        <v>0</v>
      </c>
      <c r="N9074">
        <v>0</v>
      </c>
      <c r="O9074">
        <v>2.4874806015256312E-3</v>
      </c>
      <c r="P9074">
        <v>9.9644674750033885E-2</v>
      </c>
      <c r="Q9074">
        <v>0.2037555826682359</v>
      </c>
      <c r="R9074">
        <v>3.4641635108384763E-2</v>
      </c>
      <c r="S9074">
        <v>3.6059712479439593E-2</v>
      </c>
      <c r="T9074">
        <v>6.6527513939143731E-2</v>
      </c>
      <c r="U9074">
        <v>0</v>
      </c>
    </row>
    <row r="9075" spans="1:21" x14ac:dyDescent="0.35">
      <c r="A9075">
        <v>2017</v>
      </c>
      <c r="B9075">
        <v>7</v>
      </c>
      <c r="C9075">
        <v>5</v>
      </c>
      <c r="D9075">
        <v>19</v>
      </c>
      <c r="E9075">
        <v>48473</v>
      </c>
      <c r="F9075">
        <v>1</v>
      </c>
      <c r="G9075">
        <v>3</v>
      </c>
      <c r="H9075">
        <v>4</v>
      </c>
      <c r="I9075">
        <v>4.8998806734275634E-3</v>
      </c>
      <c r="J9075">
        <v>1.4842708911530931</v>
      </c>
      <c r="K9075">
        <v>0.9935231533051142</v>
      </c>
      <c r="L9075">
        <v>0.24666887107524241</v>
      </c>
      <c r="M9075">
        <v>0</v>
      </c>
      <c r="N9075">
        <v>0</v>
      </c>
      <c r="O9075">
        <v>8.0674294249550563E-4</v>
      </c>
      <c r="P9075">
        <v>1.135166946202297E-2</v>
      </c>
      <c r="Q9075">
        <v>2.245605375551887E-2</v>
      </c>
      <c r="R9075">
        <v>3.8006373301786309E-3</v>
      </c>
      <c r="S9075">
        <v>4.1196373094910792E-3</v>
      </c>
      <c r="T9075">
        <v>1.030823413643136E-2</v>
      </c>
      <c r="U9075">
        <v>0</v>
      </c>
    </row>
    <row r="9076" spans="1:21" x14ac:dyDescent="0.35">
      <c r="A9076">
        <v>2017</v>
      </c>
      <c r="B9076">
        <v>7</v>
      </c>
      <c r="C9076">
        <v>5</v>
      </c>
      <c r="D9076">
        <v>19</v>
      </c>
      <c r="E9076">
        <v>48473</v>
      </c>
      <c r="F9076">
        <v>1</v>
      </c>
      <c r="G9076">
        <v>3</v>
      </c>
      <c r="H9076">
        <v>5</v>
      </c>
      <c r="I9076">
        <v>1.5292528975108779E-3</v>
      </c>
      <c r="J9076">
        <v>0.5998095051876392</v>
      </c>
      <c r="K9076">
        <v>0.35072657536300639</v>
      </c>
      <c r="L9076">
        <v>9.0045911614743956E-2</v>
      </c>
      <c r="M9076">
        <v>0</v>
      </c>
      <c r="N9076">
        <v>0</v>
      </c>
      <c r="O9076">
        <v>1.121801354481574E-4</v>
      </c>
      <c r="P9076">
        <v>5.3736683866052373E-3</v>
      </c>
      <c r="Q9076">
        <v>1.020099989936268E-2</v>
      </c>
      <c r="R9076">
        <v>1.676553474198801E-3</v>
      </c>
      <c r="S9076">
        <v>1.788960666087002E-3</v>
      </c>
      <c r="T9076">
        <v>2.819514539782522E-3</v>
      </c>
      <c r="U9076">
        <v>0</v>
      </c>
    </row>
    <row r="9077" spans="1:21" x14ac:dyDescent="0.35">
      <c r="A9077">
        <v>2017</v>
      </c>
      <c r="B9077">
        <v>7</v>
      </c>
      <c r="C9077">
        <v>5</v>
      </c>
      <c r="D9077">
        <v>19</v>
      </c>
      <c r="E9077">
        <v>48473</v>
      </c>
      <c r="F9077">
        <v>1</v>
      </c>
      <c r="G9077">
        <v>79</v>
      </c>
      <c r="H9077">
        <v>1</v>
      </c>
      <c r="I9077">
        <v>0.30120838165283198</v>
      </c>
      <c r="J9077">
        <v>9.4330170898437498</v>
      </c>
      <c r="K9077">
        <v>9.7888278808593565</v>
      </c>
      <c r="L9077">
        <v>2.5927814178466768</v>
      </c>
      <c r="M9077">
        <v>0</v>
      </c>
      <c r="N9077">
        <v>0</v>
      </c>
      <c r="O9077">
        <v>2.059517070651053E-3</v>
      </c>
      <c r="P9077">
        <v>1.9953100919723521E-2</v>
      </c>
      <c r="Q9077">
        <v>0.12620643234252921</v>
      </c>
      <c r="R9077">
        <v>2.6055258035659778E-2</v>
      </c>
      <c r="S9077">
        <v>1.2841242432594289E-2</v>
      </c>
      <c r="T9077">
        <v>1.4843949437141421E-2</v>
      </c>
      <c r="U9077">
        <v>0</v>
      </c>
    </row>
    <row r="9078" spans="1:21" x14ac:dyDescent="0.35">
      <c r="A9078">
        <v>2017</v>
      </c>
      <c r="B9078">
        <v>7</v>
      </c>
      <c r="C9078">
        <v>5</v>
      </c>
      <c r="D9078">
        <v>19</v>
      </c>
      <c r="E9078">
        <v>48473</v>
      </c>
      <c r="F9078">
        <v>1</v>
      </c>
      <c r="G9078">
        <v>79</v>
      </c>
      <c r="H9078">
        <v>2</v>
      </c>
      <c r="I9078">
        <v>2.9631126833329979E-2</v>
      </c>
      <c r="J9078">
        <v>2.137294354459923</v>
      </c>
      <c r="K9078">
        <v>1.252722812200052</v>
      </c>
      <c r="L9078">
        <v>0.29400424255432561</v>
      </c>
      <c r="M9078">
        <v>0</v>
      </c>
      <c r="N9078">
        <v>0</v>
      </c>
      <c r="O9078">
        <v>5.5002942342350801E-4</v>
      </c>
      <c r="P9078">
        <v>9.9349104457311828E-3</v>
      </c>
      <c r="Q9078">
        <v>1.5502331508119411E-2</v>
      </c>
      <c r="R9078">
        <v>2.595121515975352E-3</v>
      </c>
      <c r="S9078">
        <v>4.7355192103132058E-3</v>
      </c>
      <c r="T9078">
        <v>3.4695256430216113E-2</v>
      </c>
      <c r="U9078">
        <v>0</v>
      </c>
    </row>
    <row r="9079" spans="1:21" x14ac:dyDescent="0.35">
      <c r="A9079">
        <v>2017</v>
      </c>
      <c r="B9079">
        <v>7</v>
      </c>
      <c r="C9079">
        <v>5</v>
      </c>
      <c r="D9079">
        <v>19</v>
      </c>
      <c r="E9079">
        <v>48473</v>
      </c>
      <c r="F9079">
        <v>1</v>
      </c>
      <c r="G9079">
        <v>79</v>
      </c>
      <c r="H9079">
        <v>3</v>
      </c>
      <c r="I9079">
        <v>3.9013365525889222E-2</v>
      </c>
      <c r="J9079">
        <v>2.3617239059334989</v>
      </c>
      <c r="K9079">
        <v>1.7550912279600139</v>
      </c>
      <c r="L9079">
        <v>0.42414302931343628</v>
      </c>
      <c r="M9079">
        <v>0</v>
      </c>
      <c r="N9079">
        <v>0</v>
      </c>
      <c r="O9079">
        <v>6.814643987505171E-4</v>
      </c>
      <c r="P9079">
        <v>1.923412637671762E-2</v>
      </c>
      <c r="Q9079">
        <v>3.5799624170774279E-2</v>
      </c>
      <c r="R9079">
        <v>6.0111478086206354E-3</v>
      </c>
      <c r="S9079">
        <v>8.7874204309826235E-3</v>
      </c>
      <c r="T9079">
        <v>1.5398668771018189E-2</v>
      </c>
      <c r="U9079">
        <v>0</v>
      </c>
    </row>
    <row r="9080" spans="1:21" x14ac:dyDescent="0.35">
      <c r="A9080">
        <v>2017</v>
      </c>
      <c r="B9080">
        <v>7</v>
      </c>
      <c r="C9080">
        <v>5</v>
      </c>
      <c r="D9080">
        <v>19</v>
      </c>
      <c r="E9080">
        <v>48473</v>
      </c>
      <c r="F9080">
        <v>1</v>
      </c>
      <c r="G9080">
        <v>79</v>
      </c>
      <c r="H9080">
        <v>4</v>
      </c>
      <c r="I9080">
        <v>5.8945277532336518E-3</v>
      </c>
      <c r="J9080">
        <v>0.36123546589088118</v>
      </c>
      <c r="K9080">
        <v>0.2309942143133597</v>
      </c>
      <c r="L9080">
        <v>5.4478168591440168E-2</v>
      </c>
      <c r="M9080">
        <v>0</v>
      </c>
      <c r="N9080">
        <v>0</v>
      </c>
      <c r="O9080">
        <v>1.8944380302246281E-4</v>
      </c>
      <c r="P9080">
        <v>1.803991600159502E-3</v>
      </c>
      <c r="Q9080">
        <v>2.9685467038023652E-3</v>
      </c>
      <c r="R9080">
        <v>5.0161157521999133E-4</v>
      </c>
      <c r="S9080">
        <v>8.5402804344677022E-4</v>
      </c>
      <c r="T9080">
        <v>1.9506802643994531E-3</v>
      </c>
      <c r="U9080">
        <v>0</v>
      </c>
    </row>
    <row r="9081" spans="1:21" x14ac:dyDescent="0.35">
      <c r="A9081">
        <v>2017</v>
      </c>
      <c r="B9081">
        <v>7</v>
      </c>
      <c r="C9081">
        <v>5</v>
      </c>
      <c r="D9081">
        <v>19</v>
      </c>
      <c r="E9081">
        <v>48473</v>
      </c>
      <c r="F9081">
        <v>1</v>
      </c>
      <c r="G9081">
        <v>79</v>
      </c>
      <c r="H9081">
        <v>5</v>
      </c>
      <c r="I9081">
        <v>3.8710357489685631E-3</v>
      </c>
      <c r="J9081">
        <v>0.2281739791216727</v>
      </c>
      <c r="K9081">
        <v>0.12603746610253411</v>
      </c>
      <c r="L9081">
        <v>3.2515157120525773E-2</v>
      </c>
      <c r="M9081">
        <v>0</v>
      </c>
      <c r="N9081">
        <v>0</v>
      </c>
      <c r="O9081">
        <v>7.6882984412734447E-5</v>
      </c>
      <c r="P9081">
        <v>2.1533179870950291E-3</v>
      </c>
      <c r="Q9081">
        <v>4.5673667755556724E-3</v>
      </c>
      <c r="R9081">
        <v>7.3790150560262315E-4</v>
      </c>
      <c r="S9081">
        <v>8.90920231821341E-4</v>
      </c>
      <c r="T9081">
        <v>1.386554191104971E-3</v>
      </c>
      <c r="U9081">
        <v>0</v>
      </c>
    </row>
    <row r="9082" spans="1:21" x14ac:dyDescent="0.35">
      <c r="A9082">
        <v>2017</v>
      </c>
      <c r="B9082">
        <v>7</v>
      </c>
      <c r="C9082">
        <v>5</v>
      </c>
      <c r="D9082">
        <v>19</v>
      </c>
      <c r="E9082">
        <v>48473</v>
      </c>
      <c r="F9082">
        <v>1</v>
      </c>
      <c r="G9082">
        <v>87</v>
      </c>
      <c r="H9082">
        <v>1</v>
      </c>
      <c r="I9082">
        <v>0.33475261497497533</v>
      </c>
      <c r="J9082">
        <v>10.092694442749011</v>
      </c>
      <c r="K9082">
        <v>10.398637237548829</v>
      </c>
      <c r="L9082">
        <v>2.7516710338592509</v>
      </c>
      <c r="M9082">
        <v>0</v>
      </c>
      <c r="N9082">
        <v>0</v>
      </c>
      <c r="O9082">
        <v>2.2102515269070851E-3</v>
      </c>
      <c r="P9082">
        <v>2.2175715621560801E-2</v>
      </c>
      <c r="Q9082">
        <v>0.13774940177798259</v>
      </c>
      <c r="R9082">
        <v>2.8299788817763311E-2</v>
      </c>
      <c r="S9082">
        <v>1.385187640041113E-2</v>
      </c>
      <c r="T9082">
        <v>1.6090385876595989E-2</v>
      </c>
      <c r="U9082">
        <v>0</v>
      </c>
    </row>
    <row r="9083" spans="1:21" x14ac:dyDescent="0.35">
      <c r="A9083">
        <v>2017</v>
      </c>
      <c r="B9083">
        <v>7</v>
      </c>
      <c r="C9083">
        <v>5</v>
      </c>
      <c r="D9083">
        <v>19</v>
      </c>
      <c r="E9083">
        <v>48473</v>
      </c>
      <c r="F9083">
        <v>1</v>
      </c>
      <c r="G9083">
        <v>87</v>
      </c>
      <c r="H9083">
        <v>2</v>
      </c>
      <c r="I9083">
        <v>2.858040709129895E-2</v>
      </c>
      <c r="J9083">
        <v>2.1672661454702462</v>
      </c>
      <c r="K9083">
        <v>1.2609760010462929</v>
      </c>
      <c r="L9083">
        <v>0.29599045121483453</v>
      </c>
      <c r="M9083">
        <v>0</v>
      </c>
      <c r="N9083">
        <v>0</v>
      </c>
      <c r="O9083">
        <v>5.743994708760458E-4</v>
      </c>
      <c r="P9083">
        <v>1.0350198899016691E-2</v>
      </c>
      <c r="Q9083">
        <v>1.4929872412439491E-2</v>
      </c>
      <c r="R9083">
        <v>2.520581791921312E-3</v>
      </c>
      <c r="S9083">
        <v>4.8653958007730596E-3</v>
      </c>
      <c r="T9083">
        <v>3.4454570067206633E-2</v>
      </c>
      <c r="U9083">
        <v>0</v>
      </c>
    </row>
    <row r="9084" spans="1:21" x14ac:dyDescent="0.35">
      <c r="A9084">
        <v>2017</v>
      </c>
      <c r="B9084">
        <v>7</v>
      </c>
      <c r="C9084">
        <v>5</v>
      </c>
      <c r="D9084">
        <v>19</v>
      </c>
      <c r="E9084">
        <v>48473</v>
      </c>
      <c r="F9084">
        <v>1</v>
      </c>
      <c r="G9084">
        <v>87</v>
      </c>
      <c r="H9084">
        <v>3</v>
      </c>
      <c r="I9084">
        <v>3.7875296779954097E-2</v>
      </c>
      <c r="J9084">
        <v>2.4294785731743551</v>
      </c>
      <c r="K9084">
        <v>1.781874635717221</v>
      </c>
      <c r="L9084">
        <v>0.43041446627131391</v>
      </c>
      <c r="M9084">
        <v>0</v>
      </c>
      <c r="N9084">
        <v>0</v>
      </c>
      <c r="O9084">
        <v>7.1236118598164741E-4</v>
      </c>
      <c r="P9084">
        <v>2.0036943651926771E-2</v>
      </c>
      <c r="Q9084">
        <v>3.4333309032560787E-2</v>
      </c>
      <c r="R9084">
        <v>5.8108676155394171E-3</v>
      </c>
      <c r="S9084">
        <v>9.0034217107444487E-3</v>
      </c>
      <c r="T9084">
        <v>1.5217117736507991E-2</v>
      </c>
      <c r="U9084">
        <v>0</v>
      </c>
    </row>
    <row r="9085" spans="1:21" x14ac:dyDescent="0.35">
      <c r="A9085">
        <v>2017</v>
      </c>
      <c r="B9085">
        <v>7</v>
      </c>
      <c r="C9085">
        <v>5</v>
      </c>
      <c r="D9085">
        <v>19</v>
      </c>
      <c r="E9085">
        <v>48473</v>
      </c>
      <c r="F9085">
        <v>1</v>
      </c>
      <c r="G9085">
        <v>87</v>
      </c>
      <c r="H9085">
        <v>4</v>
      </c>
      <c r="I9085">
        <v>5.6940200691185001E-3</v>
      </c>
      <c r="J9085">
        <v>0.3695532517576004</v>
      </c>
      <c r="K9085">
        <v>0.23354607963542429</v>
      </c>
      <c r="L9085">
        <v>5.5102355638613328E-2</v>
      </c>
      <c r="M9085">
        <v>0</v>
      </c>
      <c r="N9085">
        <v>0</v>
      </c>
      <c r="O9085">
        <v>1.9805376631247789E-4</v>
      </c>
      <c r="P9085">
        <v>1.8807159990272329E-3</v>
      </c>
      <c r="Q9085">
        <v>2.8625209507910881E-3</v>
      </c>
      <c r="R9085">
        <v>4.877655701165818E-4</v>
      </c>
      <c r="S9085">
        <v>8.7797178128372387E-4</v>
      </c>
      <c r="T9085">
        <v>1.9391669368288419E-3</v>
      </c>
      <c r="U9085">
        <v>0</v>
      </c>
    </row>
    <row r="9086" spans="1:21" x14ac:dyDescent="0.35">
      <c r="A9086">
        <v>2017</v>
      </c>
      <c r="B9086">
        <v>7</v>
      </c>
      <c r="C9086">
        <v>5</v>
      </c>
      <c r="D9086">
        <v>19</v>
      </c>
      <c r="E9086">
        <v>48473</v>
      </c>
      <c r="F9086">
        <v>1</v>
      </c>
      <c r="G9086">
        <v>87</v>
      </c>
      <c r="H9086">
        <v>5</v>
      </c>
      <c r="I9086">
        <v>3.8220904451378738E-3</v>
      </c>
      <c r="J9086">
        <v>0.23881866823345921</v>
      </c>
      <c r="K9086">
        <v>0.1294729833272654</v>
      </c>
      <c r="L9086">
        <v>3.3256562293018932E-2</v>
      </c>
      <c r="M9086">
        <v>0</v>
      </c>
      <c r="N9086">
        <v>0</v>
      </c>
      <c r="O9086">
        <v>8.0251017303935141E-5</v>
      </c>
      <c r="P9086">
        <v>2.2374424374543289E-3</v>
      </c>
      <c r="Q9086">
        <v>4.3355503815151056E-3</v>
      </c>
      <c r="R9086">
        <v>7.0513850912499098E-4</v>
      </c>
      <c r="S9086">
        <v>9.0414912853265016E-4</v>
      </c>
      <c r="T9086">
        <v>1.3498363876342919E-3</v>
      </c>
      <c r="U9086">
        <v>0</v>
      </c>
    </row>
    <row r="9087" spans="1:21" x14ac:dyDescent="0.35">
      <c r="A9087">
        <v>2017</v>
      </c>
      <c r="B9087">
        <v>7</v>
      </c>
      <c r="C9087">
        <v>5</v>
      </c>
      <c r="D9087">
        <v>19</v>
      </c>
      <c r="E9087">
        <v>48473</v>
      </c>
      <c r="F9087">
        <v>2</v>
      </c>
      <c r="G9087">
        <v>1</v>
      </c>
      <c r="H9087">
        <v>1</v>
      </c>
      <c r="I9087">
        <v>0</v>
      </c>
      <c r="J9087">
        <v>2.7573126494884481E-2</v>
      </c>
      <c r="K9087">
        <v>4.8167923927307142E-2</v>
      </c>
      <c r="L9087">
        <v>4.3802232563495649E-2</v>
      </c>
      <c r="M9087">
        <v>1.4792649424634869E-5</v>
      </c>
      <c r="N9087">
        <v>0</v>
      </c>
      <c r="O9087">
        <v>7.1781668520998184E-6</v>
      </c>
      <c r="P9087">
        <v>1.2075162449036721E-6</v>
      </c>
      <c r="Q9087">
        <v>1.7407285012304779E-3</v>
      </c>
      <c r="R9087">
        <v>3.3301905472762872E-4</v>
      </c>
      <c r="S9087">
        <v>4.3755722523201232E-5</v>
      </c>
      <c r="T9087">
        <v>0</v>
      </c>
      <c r="U9087">
        <v>3.11971767564533</v>
      </c>
    </row>
    <row r="9088" spans="1:21" x14ac:dyDescent="0.35">
      <c r="A9088">
        <v>2017</v>
      </c>
      <c r="B9088">
        <v>7</v>
      </c>
      <c r="C9088">
        <v>5</v>
      </c>
      <c r="D9088">
        <v>19</v>
      </c>
      <c r="E9088">
        <v>48473</v>
      </c>
      <c r="F9088">
        <v>2</v>
      </c>
      <c r="G9088">
        <v>1</v>
      </c>
      <c r="H9088">
        <v>2</v>
      </c>
      <c r="I9088">
        <v>0</v>
      </c>
      <c r="J9088">
        <v>1.1873595800247111E-2</v>
      </c>
      <c r="K9088">
        <v>3.0373910959701489E-2</v>
      </c>
      <c r="L9088">
        <v>2.7237918667578961E-2</v>
      </c>
      <c r="M9088">
        <v>3.9624842516536064E-3</v>
      </c>
      <c r="N9088">
        <v>8.6061128065735779E-3</v>
      </c>
      <c r="O9088">
        <v>2.591449016656026E-2</v>
      </c>
      <c r="P9088">
        <v>4.9796846815553198E-3</v>
      </c>
      <c r="Q9088">
        <v>4.9887865522659461E-2</v>
      </c>
      <c r="R9088">
        <v>8.4222398719060506E-3</v>
      </c>
      <c r="S9088">
        <v>6.0844326086061367E-3</v>
      </c>
      <c r="T9088">
        <v>0.29457161973706131</v>
      </c>
      <c r="U9088">
        <v>0.44224874733207881</v>
      </c>
    </row>
    <row r="9089" spans="1:21" x14ac:dyDescent="0.35">
      <c r="A9089">
        <v>2017</v>
      </c>
      <c r="B9089">
        <v>7</v>
      </c>
      <c r="C9089">
        <v>5</v>
      </c>
      <c r="D9089">
        <v>19</v>
      </c>
      <c r="E9089">
        <v>48473</v>
      </c>
      <c r="F9089">
        <v>2</v>
      </c>
      <c r="G9089">
        <v>1</v>
      </c>
      <c r="H9089">
        <v>3</v>
      </c>
      <c r="I9089">
        <v>0</v>
      </c>
      <c r="J9089">
        <v>1.1130459663018269E-2</v>
      </c>
      <c r="K9089">
        <v>5.0942839082437477E-2</v>
      </c>
      <c r="L9089">
        <v>4.5954370038803261E-2</v>
      </c>
      <c r="M9089">
        <v>3.0321799243422658E-3</v>
      </c>
      <c r="N9089">
        <v>6.4081176913124011E-3</v>
      </c>
      <c r="O9089">
        <v>2.0288988080351549E-2</v>
      </c>
      <c r="P9089">
        <v>9.690043760941576E-3</v>
      </c>
      <c r="Q9089">
        <v>0.10356321168363899</v>
      </c>
      <c r="R9089">
        <v>1.7393206949876859E-2</v>
      </c>
      <c r="S9089">
        <v>1.2310717750397779E-2</v>
      </c>
      <c r="T9089">
        <v>0.13523150284873681</v>
      </c>
      <c r="U9089">
        <v>0.1946745915128123</v>
      </c>
    </row>
    <row r="9090" spans="1:21" x14ac:dyDescent="0.35">
      <c r="A9090">
        <v>2017</v>
      </c>
      <c r="B9090">
        <v>7</v>
      </c>
      <c r="C9090">
        <v>5</v>
      </c>
      <c r="D9090">
        <v>19</v>
      </c>
      <c r="E9090">
        <v>48473</v>
      </c>
      <c r="F9090">
        <v>2</v>
      </c>
      <c r="G9090">
        <v>1</v>
      </c>
      <c r="H9090">
        <v>4</v>
      </c>
      <c r="I9090">
        <v>0</v>
      </c>
      <c r="J9090">
        <v>1.814037536338616E-3</v>
      </c>
      <c r="K9090">
        <v>6.4360535867034633E-3</v>
      </c>
      <c r="L9090">
        <v>5.7768895416638513E-3</v>
      </c>
      <c r="M9090">
        <v>1.2159115309369689E-3</v>
      </c>
      <c r="N9090">
        <v>2.5790470358269821E-3</v>
      </c>
      <c r="O9090">
        <v>7.9288566445653522E-3</v>
      </c>
      <c r="P9090">
        <v>9.7752885741878622E-4</v>
      </c>
      <c r="Q9090">
        <v>1.0230518511909859E-2</v>
      </c>
      <c r="R9090">
        <v>1.7170482751680039E-3</v>
      </c>
      <c r="S9090">
        <v>1.231196686409666E-3</v>
      </c>
      <c r="T9090">
        <v>1.8413881943441009E-2</v>
      </c>
      <c r="U9090">
        <v>2.7195859273618828E-2</v>
      </c>
    </row>
    <row r="9091" spans="1:21" x14ac:dyDescent="0.35">
      <c r="A9091">
        <v>2017</v>
      </c>
      <c r="B9091">
        <v>7</v>
      </c>
      <c r="C9091">
        <v>5</v>
      </c>
      <c r="D9091">
        <v>19</v>
      </c>
      <c r="E9091">
        <v>48473</v>
      </c>
      <c r="F9091">
        <v>2</v>
      </c>
      <c r="G9091">
        <v>1</v>
      </c>
      <c r="H9091">
        <v>5</v>
      </c>
      <c r="I9091">
        <v>0</v>
      </c>
      <c r="J9091">
        <v>8.4407732646376839E-4</v>
      </c>
      <c r="K9091">
        <v>3.9980688435861276E-3</v>
      </c>
      <c r="L9091">
        <v>3.615990743113558E-3</v>
      </c>
      <c r="M9091">
        <v>4.308790766001165E-4</v>
      </c>
      <c r="N9091">
        <v>6.4738846747402514E-4</v>
      </c>
      <c r="O9091">
        <v>2.405102773460652E-3</v>
      </c>
      <c r="P9091">
        <v>6.835455935601737E-4</v>
      </c>
      <c r="Q9091">
        <v>8.0821892997992757E-3</v>
      </c>
      <c r="R9091">
        <v>1.354654514147793E-3</v>
      </c>
      <c r="S9091">
        <v>9.788128531274397E-4</v>
      </c>
      <c r="T9091">
        <v>8.160775896406073E-3</v>
      </c>
      <c r="U9091">
        <v>1.095665524167138E-2</v>
      </c>
    </row>
    <row r="9092" spans="1:21" x14ac:dyDescent="0.35">
      <c r="A9092">
        <v>2017</v>
      </c>
      <c r="B9092">
        <v>7</v>
      </c>
      <c r="C9092">
        <v>5</v>
      </c>
      <c r="D9092">
        <v>19</v>
      </c>
      <c r="E9092">
        <v>48473</v>
      </c>
      <c r="F9092">
        <v>2</v>
      </c>
      <c r="G9092">
        <v>2</v>
      </c>
      <c r="H9092">
        <v>1</v>
      </c>
      <c r="I9092">
        <v>0</v>
      </c>
      <c r="J9092">
        <v>0.2359157925248144</v>
      </c>
      <c r="K9092">
        <v>0.34300654482841519</v>
      </c>
      <c r="L9092">
        <v>0.31159922790527328</v>
      </c>
      <c r="M9092">
        <v>7.2627082541585012E-3</v>
      </c>
      <c r="N9092">
        <v>2.2393690884113301E-2</v>
      </c>
      <c r="O9092">
        <v>5.1153740257024738E-2</v>
      </c>
      <c r="P9092">
        <v>3.2307228878140463E-2</v>
      </c>
      <c r="Q9092">
        <v>0.17470392566919321</v>
      </c>
      <c r="R9092">
        <v>5.5903798490762692E-2</v>
      </c>
      <c r="S9092">
        <v>3.2734564896672938E-3</v>
      </c>
      <c r="T9092">
        <v>0.11727098369598379</v>
      </c>
      <c r="U9092">
        <v>5.6105164814174708</v>
      </c>
    </row>
    <row r="9093" spans="1:21" x14ac:dyDescent="0.35">
      <c r="A9093">
        <v>2017</v>
      </c>
      <c r="B9093">
        <v>7</v>
      </c>
      <c r="C9093">
        <v>5</v>
      </c>
      <c r="D9093">
        <v>19</v>
      </c>
      <c r="E9093">
        <v>48473</v>
      </c>
      <c r="F9093">
        <v>2</v>
      </c>
      <c r="G9093">
        <v>2</v>
      </c>
      <c r="H9093">
        <v>2</v>
      </c>
      <c r="I9093">
        <v>0</v>
      </c>
      <c r="J9093">
        <v>1.0081725759029641</v>
      </c>
      <c r="K9093">
        <v>0.65264370537247385</v>
      </c>
      <c r="L9093">
        <v>0.56613516325006841</v>
      </c>
      <c r="M9093">
        <v>2.1686044569181991E-2</v>
      </c>
      <c r="N9093">
        <v>5.6804476278389388E-2</v>
      </c>
      <c r="O9093">
        <v>9.1307045435478865E-2</v>
      </c>
      <c r="P9093">
        <v>2.966236120959552E-2</v>
      </c>
      <c r="Q9093">
        <v>0.21735893643088611</v>
      </c>
      <c r="R9093">
        <v>3.5992634746931283E-2</v>
      </c>
      <c r="S9093">
        <v>2.2673788694939179E-2</v>
      </c>
      <c r="T9093">
        <v>1.6558080351450331</v>
      </c>
      <c r="U9093">
        <v>2.7011150326173099</v>
      </c>
    </row>
    <row r="9094" spans="1:21" x14ac:dyDescent="0.35">
      <c r="A9094">
        <v>2017</v>
      </c>
      <c r="B9094">
        <v>7</v>
      </c>
      <c r="C9094">
        <v>5</v>
      </c>
      <c r="D9094">
        <v>19</v>
      </c>
      <c r="E9094">
        <v>48473</v>
      </c>
      <c r="F9094">
        <v>2</v>
      </c>
      <c r="G9094">
        <v>2</v>
      </c>
      <c r="H9094">
        <v>3</v>
      </c>
      <c r="I9094">
        <v>0</v>
      </c>
      <c r="J9094">
        <v>0.88033888336541088</v>
      </c>
      <c r="K9094">
        <v>0.84744743833735425</v>
      </c>
      <c r="L9094">
        <v>0.74532380062231174</v>
      </c>
      <c r="M9094">
        <v>1.5507385146439741E-2</v>
      </c>
      <c r="N9094">
        <v>3.8632066320413758E-2</v>
      </c>
      <c r="O9094">
        <v>6.612877435990723E-2</v>
      </c>
      <c r="P9094">
        <v>5.4492337165725421E-2</v>
      </c>
      <c r="Q9094">
        <v>0.42161968302114411</v>
      </c>
      <c r="R9094">
        <v>6.9969168245168314E-2</v>
      </c>
      <c r="S9094">
        <v>4.2512991792445547E-2</v>
      </c>
      <c r="T9094">
        <v>0.71333388406776987</v>
      </c>
      <c r="U9094">
        <v>1.1304790937556679</v>
      </c>
    </row>
    <row r="9095" spans="1:21" x14ac:dyDescent="0.35">
      <c r="A9095">
        <v>2017</v>
      </c>
      <c r="B9095">
        <v>7</v>
      </c>
      <c r="C9095">
        <v>5</v>
      </c>
      <c r="D9095">
        <v>19</v>
      </c>
      <c r="E9095">
        <v>48473</v>
      </c>
      <c r="F9095">
        <v>2</v>
      </c>
      <c r="G9095">
        <v>2</v>
      </c>
      <c r="H9095">
        <v>4</v>
      </c>
      <c r="I9095">
        <v>0</v>
      </c>
      <c r="J9095">
        <v>0.14313935649145579</v>
      </c>
      <c r="K9095">
        <v>0.1137232549476667</v>
      </c>
      <c r="L9095">
        <v>9.9532887140342946E-2</v>
      </c>
      <c r="M9095">
        <v>6.422470100689746E-3</v>
      </c>
      <c r="N9095">
        <v>1.6248366605888361E-2</v>
      </c>
      <c r="O9095">
        <v>2.7076083095070522E-2</v>
      </c>
      <c r="P9095">
        <v>5.6702285272005838E-3</v>
      </c>
      <c r="Q9095">
        <v>4.341249359061565E-2</v>
      </c>
      <c r="R9095">
        <v>7.1850641575513952E-3</v>
      </c>
      <c r="S9095">
        <v>4.4280904695822229E-3</v>
      </c>
      <c r="T9095">
        <v>0.10146806081120199</v>
      </c>
      <c r="U9095">
        <v>0.16284581828063291</v>
      </c>
    </row>
    <row r="9096" spans="1:21" x14ac:dyDescent="0.35">
      <c r="A9096">
        <v>2017</v>
      </c>
      <c r="B9096">
        <v>7</v>
      </c>
      <c r="C9096">
        <v>5</v>
      </c>
      <c r="D9096">
        <v>19</v>
      </c>
      <c r="E9096">
        <v>48473</v>
      </c>
      <c r="F9096">
        <v>2</v>
      </c>
      <c r="G9096">
        <v>2</v>
      </c>
      <c r="H9096">
        <v>5</v>
      </c>
      <c r="I9096">
        <v>0</v>
      </c>
      <c r="J9096">
        <v>6.5892068597831296E-2</v>
      </c>
      <c r="K9096">
        <v>5.5466236183907502E-2</v>
      </c>
      <c r="L9096">
        <v>4.959092799961437E-2</v>
      </c>
      <c r="M9096">
        <v>2.0339815749265472E-3</v>
      </c>
      <c r="N9096">
        <v>3.366850665928157E-3</v>
      </c>
      <c r="O9096">
        <v>6.4824049106881436E-3</v>
      </c>
      <c r="P9096">
        <v>3.5767537886142609E-3</v>
      </c>
      <c r="Q9096">
        <v>2.8436278006563731E-2</v>
      </c>
      <c r="R9096">
        <v>4.7084271404961844E-3</v>
      </c>
      <c r="S9096">
        <v>3.0147190456386781E-3</v>
      </c>
      <c r="T9096">
        <v>3.7830221843797009E-2</v>
      </c>
      <c r="U9096">
        <v>5.8775270993720548E-2</v>
      </c>
    </row>
    <row r="9097" spans="1:21" x14ac:dyDescent="0.35">
      <c r="A9097">
        <v>2017</v>
      </c>
      <c r="B9097">
        <v>7</v>
      </c>
      <c r="C9097">
        <v>5</v>
      </c>
      <c r="D9097">
        <v>19</v>
      </c>
      <c r="E9097">
        <v>48473</v>
      </c>
      <c r="F9097">
        <v>2</v>
      </c>
      <c r="G9097">
        <v>3</v>
      </c>
      <c r="H9097">
        <v>1</v>
      </c>
      <c r="I9097">
        <v>0</v>
      </c>
      <c r="J9097">
        <v>1.7993940505664781E-2</v>
      </c>
      <c r="K9097">
        <v>8.3728804817423202E-2</v>
      </c>
      <c r="L9097">
        <v>6.7541921211406591E-2</v>
      </c>
      <c r="M9097">
        <v>2.6616868285054792E-4</v>
      </c>
      <c r="N9097">
        <v>0</v>
      </c>
      <c r="O9097">
        <v>1.9272360101604119E-4</v>
      </c>
      <c r="P9097">
        <v>2.9705438862947632E-5</v>
      </c>
      <c r="Q9097">
        <v>5.4389804995618747E-2</v>
      </c>
      <c r="R9097">
        <v>6.0721000580815582E-3</v>
      </c>
      <c r="S9097">
        <v>8.8234915200155234E-4</v>
      </c>
      <c r="T9097">
        <v>0</v>
      </c>
      <c r="U9097">
        <v>10.27726801342679</v>
      </c>
    </row>
    <row r="9098" spans="1:21" x14ac:dyDescent="0.35">
      <c r="A9098">
        <v>2017</v>
      </c>
      <c r="B9098">
        <v>7</v>
      </c>
      <c r="C9098">
        <v>5</v>
      </c>
      <c r="D9098">
        <v>19</v>
      </c>
      <c r="E9098">
        <v>48473</v>
      </c>
      <c r="F9098">
        <v>2</v>
      </c>
      <c r="G9098">
        <v>3</v>
      </c>
      <c r="H9098">
        <v>2</v>
      </c>
      <c r="I9098">
        <v>0</v>
      </c>
      <c r="J9098">
        <v>4.6546745256643061E-2</v>
      </c>
      <c r="K9098">
        <v>0.2065379844429785</v>
      </c>
      <c r="L9098">
        <v>0.1693735365848282</v>
      </c>
      <c r="M9098">
        <v>9.8388325707002539E-2</v>
      </c>
      <c r="N9098">
        <v>0.1557317150370478</v>
      </c>
      <c r="O9098">
        <v>0.31782997999161883</v>
      </c>
      <c r="P9098">
        <v>0.12426306488863351</v>
      </c>
      <c r="Q9098">
        <v>0.51664128005598164</v>
      </c>
      <c r="R9098">
        <v>8.0529358266667156E-2</v>
      </c>
      <c r="S9098">
        <v>6.7549678169931265E-2</v>
      </c>
      <c r="T9098">
        <v>7.8186959894664643</v>
      </c>
      <c r="U9098">
        <v>12.078923279201851</v>
      </c>
    </row>
    <row r="9099" spans="1:21" x14ac:dyDescent="0.35">
      <c r="A9099">
        <v>2017</v>
      </c>
      <c r="B9099">
        <v>7</v>
      </c>
      <c r="C9099">
        <v>5</v>
      </c>
      <c r="D9099">
        <v>19</v>
      </c>
      <c r="E9099">
        <v>48473</v>
      </c>
      <c r="F9099">
        <v>2</v>
      </c>
      <c r="G9099">
        <v>3</v>
      </c>
      <c r="H9099">
        <v>3</v>
      </c>
      <c r="I9099">
        <v>0</v>
      </c>
      <c r="J9099">
        <v>4.5185026567782387E-2</v>
      </c>
      <c r="K9099">
        <v>0.31306548398009559</v>
      </c>
      <c r="L9099">
        <v>0.25786667127848278</v>
      </c>
      <c r="M9099">
        <v>6.0262161971497287E-2</v>
      </c>
      <c r="N9099">
        <v>9.3055829068665177E-2</v>
      </c>
      <c r="O9099">
        <v>0.17548291175339961</v>
      </c>
      <c r="P9099">
        <v>0.1967338243268543</v>
      </c>
      <c r="Q9099">
        <v>0.89022302280104404</v>
      </c>
      <c r="R9099">
        <v>0.14278385416029299</v>
      </c>
      <c r="S9099">
        <v>9.6527032865743906E-2</v>
      </c>
      <c r="T9099">
        <v>2.8230391449225691</v>
      </c>
      <c r="U9099">
        <v>4.3482540901203812</v>
      </c>
    </row>
    <row r="9100" spans="1:21" x14ac:dyDescent="0.35">
      <c r="A9100">
        <v>2017</v>
      </c>
      <c r="B9100">
        <v>7</v>
      </c>
      <c r="C9100">
        <v>5</v>
      </c>
      <c r="D9100">
        <v>19</v>
      </c>
      <c r="E9100">
        <v>48473</v>
      </c>
      <c r="F9100">
        <v>2</v>
      </c>
      <c r="G9100">
        <v>3</v>
      </c>
      <c r="H9100">
        <v>4</v>
      </c>
      <c r="I9100">
        <v>0</v>
      </c>
      <c r="J9100">
        <v>7.6194340636084488E-3</v>
      </c>
      <c r="K9100">
        <v>4.0770138125003942E-2</v>
      </c>
      <c r="L9100">
        <v>3.3336497055984127E-2</v>
      </c>
      <c r="M9100">
        <v>2.7343404992671249E-2</v>
      </c>
      <c r="N9100">
        <v>4.1476093052229178E-2</v>
      </c>
      <c r="O9100">
        <v>8.0565134669689481E-2</v>
      </c>
      <c r="P9100">
        <v>2.218244672225261E-2</v>
      </c>
      <c r="Q9100">
        <v>9.501530246044658E-2</v>
      </c>
      <c r="R9100">
        <v>1.4978715779145521E-2</v>
      </c>
      <c r="S9100">
        <v>1.1268831443090739E-2</v>
      </c>
      <c r="T9100">
        <v>0.43915258180557087</v>
      </c>
      <c r="U9100">
        <v>0.67821830205506306</v>
      </c>
    </row>
    <row r="9101" spans="1:21" x14ac:dyDescent="0.35">
      <c r="A9101">
        <v>2017</v>
      </c>
      <c r="B9101">
        <v>7</v>
      </c>
      <c r="C9101">
        <v>5</v>
      </c>
      <c r="D9101">
        <v>19</v>
      </c>
      <c r="E9101">
        <v>48473</v>
      </c>
      <c r="F9101">
        <v>2</v>
      </c>
      <c r="G9101">
        <v>3</v>
      </c>
      <c r="H9101">
        <v>5</v>
      </c>
      <c r="I9101">
        <v>0</v>
      </c>
      <c r="J9101">
        <v>2.830873062339275E-3</v>
      </c>
      <c r="K9101">
        <v>2.2593073576188991E-2</v>
      </c>
      <c r="L9101">
        <v>1.892002662273138E-2</v>
      </c>
      <c r="M9101">
        <v>6.0182323686850808E-3</v>
      </c>
      <c r="N9101">
        <v>7.1813637337382044E-3</v>
      </c>
      <c r="O9101">
        <v>1.449875357734395E-2</v>
      </c>
      <c r="P9101">
        <v>1.0530923164271381E-2</v>
      </c>
      <c r="Q9101">
        <v>5.9318585006642603E-2</v>
      </c>
      <c r="R9101">
        <v>9.8486114317733239E-3</v>
      </c>
      <c r="S9101">
        <v>5.852576178437441E-3</v>
      </c>
      <c r="T9101">
        <v>0.1211680752315164</v>
      </c>
      <c r="U9101">
        <v>0.18336467986932559</v>
      </c>
    </row>
    <row r="9102" spans="1:21" x14ac:dyDescent="0.35">
      <c r="A9102">
        <v>2017</v>
      </c>
      <c r="B9102">
        <v>7</v>
      </c>
      <c r="C9102">
        <v>5</v>
      </c>
      <c r="D9102">
        <v>19</v>
      </c>
      <c r="E9102">
        <v>48473</v>
      </c>
      <c r="F9102">
        <v>2</v>
      </c>
      <c r="G9102">
        <v>79</v>
      </c>
      <c r="H9102">
        <v>1</v>
      </c>
      <c r="I9102">
        <v>0</v>
      </c>
      <c r="J9102">
        <v>1.9613296508789051E-2</v>
      </c>
      <c r="K9102">
        <v>4.2182136535644552E-2</v>
      </c>
      <c r="L9102">
        <v>3.8284500122070318E-2</v>
      </c>
      <c r="M9102">
        <v>1.012546196579933E-5</v>
      </c>
      <c r="N9102">
        <v>0</v>
      </c>
      <c r="O9102">
        <v>4.8984047025442126E-6</v>
      </c>
      <c r="P9102">
        <v>1.1609980138018709E-6</v>
      </c>
      <c r="Q9102">
        <v>9.07465994358063E-4</v>
      </c>
      <c r="R9102">
        <v>1.7321997880935671E-4</v>
      </c>
      <c r="S9102">
        <v>2.7281029149889922E-5</v>
      </c>
      <c r="T9102">
        <v>0</v>
      </c>
      <c r="U9102">
        <v>1.928545101123379</v>
      </c>
    </row>
    <row r="9103" spans="1:21" x14ac:dyDescent="0.35">
      <c r="A9103">
        <v>2017</v>
      </c>
      <c r="B9103">
        <v>7</v>
      </c>
      <c r="C9103">
        <v>5</v>
      </c>
      <c r="D9103">
        <v>19</v>
      </c>
      <c r="E9103">
        <v>48473</v>
      </c>
      <c r="F9103">
        <v>2</v>
      </c>
      <c r="G9103">
        <v>79</v>
      </c>
      <c r="H9103">
        <v>2</v>
      </c>
      <c r="I9103">
        <v>0</v>
      </c>
      <c r="J9103">
        <v>8.6079666753034832E-3</v>
      </c>
      <c r="K9103">
        <v>2.7113256071124778E-2</v>
      </c>
      <c r="L9103">
        <v>2.4709445090338549E-2</v>
      </c>
      <c r="M9103">
        <v>3.6277032485116162E-3</v>
      </c>
      <c r="N9103">
        <v>7.8686030154228228E-3</v>
      </c>
      <c r="O9103">
        <v>2.3816579016443601E-2</v>
      </c>
      <c r="P9103">
        <v>4.2677492796527076E-3</v>
      </c>
      <c r="Q9103">
        <v>3.5644620412780159E-2</v>
      </c>
      <c r="R9103">
        <v>5.8891152180201916E-3</v>
      </c>
      <c r="S9103">
        <v>5.4505297568446217E-3</v>
      </c>
      <c r="T9103">
        <v>0.23727856232488631</v>
      </c>
      <c r="U9103">
        <v>0.37895404453927489</v>
      </c>
    </row>
    <row r="9104" spans="1:21" x14ac:dyDescent="0.35">
      <c r="A9104">
        <v>2017</v>
      </c>
      <c r="B9104">
        <v>7</v>
      </c>
      <c r="C9104">
        <v>5</v>
      </c>
      <c r="D9104">
        <v>19</v>
      </c>
      <c r="E9104">
        <v>48473</v>
      </c>
      <c r="F9104">
        <v>2</v>
      </c>
      <c r="G9104">
        <v>79</v>
      </c>
      <c r="H9104">
        <v>3</v>
      </c>
      <c r="I9104">
        <v>0</v>
      </c>
      <c r="J9104">
        <v>8.3766674065235466E-3</v>
      </c>
      <c r="K9104">
        <v>4.5911728455626251E-2</v>
      </c>
      <c r="L9104">
        <v>4.2199966012662321E-2</v>
      </c>
      <c r="M9104">
        <v>2.7669492684271762E-3</v>
      </c>
      <c r="N9104">
        <v>5.8300837471712032E-3</v>
      </c>
      <c r="O9104">
        <v>1.8622671955483609E-2</v>
      </c>
      <c r="P9104">
        <v>8.2232942704650591E-3</v>
      </c>
      <c r="Q9104">
        <v>7.3861132228087087E-2</v>
      </c>
      <c r="R9104">
        <v>1.2141217283142301E-2</v>
      </c>
      <c r="S9104">
        <v>1.1005706199452219E-2</v>
      </c>
      <c r="T9104">
        <v>0.1078496344884491</v>
      </c>
      <c r="U9104">
        <v>0.16494343803867209</v>
      </c>
    </row>
    <row r="9105" spans="1:21" x14ac:dyDescent="0.35">
      <c r="A9105">
        <v>2017</v>
      </c>
      <c r="B9105">
        <v>7</v>
      </c>
      <c r="C9105">
        <v>5</v>
      </c>
      <c r="D9105">
        <v>19</v>
      </c>
      <c r="E9105">
        <v>48473</v>
      </c>
      <c r="F9105">
        <v>2</v>
      </c>
      <c r="G9105">
        <v>79</v>
      </c>
      <c r="H9105">
        <v>4</v>
      </c>
      <c r="I9105">
        <v>0</v>
      </c>
      <c r="J9105">
        <v>1.3442450459356999E-3</v>
      </c>
      <c r="K9105">
        <v>5.7781954383254964E-3</v>
      </c>
      <c r="L9105">
        <v>5.281743988510554E-3</v>
      </c>
      <c r="M9105">
        <v>1.111953644134003E-3</v>
      </c>
      <c r="N9105">
        <v>2.35362415879758E-3</v>
      </c>
      <c r="O9105">
        <v>7.2806409601051487E-3</v>
      </c>
      <c r="P9105">
        <v>8.3498461667897979E-4</v>
      </c>
      <c r="Q9105">
        <v>7.3027952046372732E-3</v>
      </c>
      <c r="R9105">
        <v>1.1997045385329301E-3</v>
      </c>
      <c r="S9105">
        <v>1.101566982753908E-3</v>
      </c>
      <c r="T9105">
        <v>1.4778261441681449E-2</v>
      </c>
      <c r="U9105">
        <v>2.3206714525505441E-2</v>
      </c>
    </row>
    <row r="9106" spans="1:21" x14ac:dyDescent="0.35">
      <c r="A9106">
        <v>2017</v>
      </c>
      <c r="B9106">
        <v>7</v>
      </c>
      <c r="C9106">
        <v>5</v>
      </c>
      <c r="D9106">
        <v>19</v>
      </c>
      <c r="E9106">
        <v>48473</v>
      </c>
      <c r="F9106">
        <v>2</v>
      </c>
      <c r="G9106">
        <v>79</v>
      </c>
      <c r="H9106">
        <v>5</v>
      </c>
      <c r="I9106">
        <v>0</v>
      </c>
      <c r="J9106">
        <v>6.731731666949095E-4</v>
      </c>
      <c r="K9106">
        <v>3.6352104457613361E-3</v>
      </c>
      <c r="L9106">
        <v>3.354865996353163E-3</v>
      </c>
      <c r="M9106">
        <v>3.9052460813013078E-4</v>
      </c>
      <c r="N9106">
        <v>5.8201552364833885E-4</v>
      </c>
      <c r="O9106">
        <v>2.2076224719337519E-3</v>
      </c>
      <c r="P9106">
        <v>5.6788446118502393E-4</v>
      </c>
      <c r="Q9106">
        <v>5.7503297275726152E-3</v>
      </c>
      <c r="R9106">
        <v>9.4291526986519704E-4</v>
      </c>
      <c r="S9106">
        <v>8.7387903672064794E-4</v>
      </c>
      <c r="T9106">
        <v>6.390131834293716E-3</v>
      </c>
      <c r="U9106">
        <v>9.0758287297232291E-3</v>
      </c>
    </row>
    <row r="9107" spans="1:21" x14ac:dyDescent="0.35">
      <c r="A9107">
        <v>2017</v>
      </c>
      <c r="B9107">
        <v>7</v>
      </c>
      <c r="C9107">
        <v>5</v>
      </c>
      <c r="D9107">
        <v>19</v>
      </c>
      <c r="E9107">
        <v>48473</v>
      </c>
      <c r="F9107">
        <v>2</v>
      </c>
      <c r="G9107">
        <v>87</v>
      </c>
      <c r="H9107">
        <v>1</v>
      </c>
      <c r="I9107">
        <v>0</v>
      </c>
      <c r="J9107">
        <v>2.3311055690050129E-2</v>
      </c>
      <c r="K9107">
        <v>4.9186661839485162E-2</v>
      </c>
      <c r="L9107">
        <v>4.4652953386306753E-2</v>
      </c>
      <c r="M9107">
        <v>1.224126841407269E-5</v>
      </c>
      <c r="N9107">
        <v>0</v>
      </c>
      <c r="O9107">
        <v>5.924119264818727E-6</v>
      </c>
      <c r="P9107">
        <v>1.353605257463641E-6</v>
      </c>
      <c r="Q9107">
        <v>1.13957777339965E-3</v>
      </c>
      <c r="R9107">
        <v>2.1760219964198771E-4</v>
      </c>
      <c r="S9107">
        <v>3.3382229041308157E-5</v>
      </c>
      <c r="T9107">
        <v>0</v>
      </c>
      <c r="U9107">
        <v>2.3598181982527762</v>
      </c>
    </row>
    <row r="9108" spans="1:21" x14ac:dyDescent="0.35">
      <c r="A9108">
        <v>2017</v>
      </c>
      <c r="B9108">
        <v>7</v>
      </c>
      <c r="C9108">
        <v>5</v>
      </c>
      <c r="D9108">
        <v>19</v>
      </c>
      <c r="E9108">
        <v>48473</v>
      </c>
      <c r="F9108">
        <v>2</v>
      </c>
      <c r="G9108">
        <v>87</v>
      </c>
      <c r="H9108">
        <v>2</v>
      </c>
      <c r="I9108">
        <v>0</v>
      </c>
      <c r="J9108">
        <v>1.0247044825753631E-2</v>
      </c>
      <c r="K9108">
        <v>3.1211993552910659E-2</v>
      </c>
      <c r="L9108">
        <v>2.8480181370086621E-2</v>
      </c>
      <c r="M9108">
        <v>4.248869406942044E-3</v>
      </c>
      <c r="N9108">
        <v>9.2175978905679086E-3</v>
      </c>
      <c r="O9108">
        <v>2.788416313737278E-2</v>
      </c>
      <c r="P9108">
        <v>5.0312048131456169E-3</v>
      </c>
      <c r="Q9108">
        <v>4.2871043679899953E-2</v>
      </c>
      <c r="R9108">
        <v>7.1014429185464996E-3</v>
      </c>
      <c r="S9108">
        <v>6.3978263797804117E-3</v>
      </c>
      <c r="T9108">
        <v>0.2815404866928784</v>
      </c>
      <c r="U9108">
        <v>0.44675623783016333</v>
      </c>
    </row>
    <row r="9109" spans="1:21" x14ac:dyDescent="0.35">
      <c r="A9109">
        <v>2017</v>
      </c>
      <c r="B9109">
        <v>7</v>
      </c>
      <c r="C9109">
        <v>5</v>
      </c>
      <c r="D9109">
        <v>19</v>
      </c>
      <c r="E9109">
        <v>48473</v>
      </c>
      <c r="F9109">
        <v>2</v>
      </c>
      <c r="G9109">
        <v>87</v>
      </c>
      <c r="H9109">
        <v>3</v>
      </c>
      <c r="I9109">
        <v>0</v>
      </c>
      <c r="J9109">
        <v>9.9406198318266747E-3</v>
      </c>
      <c r="K9109">
        <v>5.2756340280522743E-2</v>
      </c>
      <c r="L9109">
        <v>4.8556742681137972E-2</v>
      </c>
      <c r="M9109">
        <v>3.2417435536642859E-3</v>
      </c>
      <c r="N9109">
        <v>6.8328266949220272E-3</v>
      </c>
      <c r="O9109">
        <v>2.1805877547942248E-2</v>
      </c>
      <c r="P9109">
        <v>9.7040685604778843E-3</v>
      </c>
      <c r="Q9109">
        <v>8.8854709058661663E-2</v>
      </c>
      <c r="R9109">
        <v>1.4643616429965251E-2</v>
      </c>
      <c r="S9109">
        <v>1.29210100870125E-2</v>
      </c>
      <c r="T9109">
        <v>0.12810539091031131</v>
      </c>
      <c r="U9109">
        <v>0.1946782463823051</v>
      </c>
    </row>
    <row r="9110" spans="1:21" x14ac:dyDescent="0.35">
      <c r="A9110">
        <v>2017</v>
      </c>
      <c r="B9110">
        <v>7</v>
      </c>
      <c r="C9110">
        <v>5</v>
      </c>
      <c r="D9110">
        <v>19</v>
      </c>
      <c r="E9110">
        <v>48473</v>
      </c>
      <c r="F9110">
        <v>2</v>
      </c>
      <c r="G9110">
        <v>87</v>
      </c>
      <c r="H9110">
        <v>4</v>
      </c>
      <c r="I9110">
        <v>0</v>
      </c>
      <c r="J9110">
        <v>1.597260922053433E-3</v>
      </c>
      <c r="K9110">
        <v>6.6435684515270162E-3</v>
      </c>
      <c r="L9110">
        <v>6.0805326332735547E-3</v>
      </c>
      <c r="M9110">
        <v>1.3024897711353929E-3</v>
      </c>
      <c r="N9110">
        <v>2.7576216212851822E-3</v>
      </c>
      <c r="O9110">
        <v>8.5248002390452479E-3</v>
      </c>
      <c r="P9110">
        <v>9.8468843457208627E-4</v>
      </c>
      <c r="Q9110">
        <v>8.7843061851227196E-3</v>
      </c>
      <c r="R9110">
        <v>1.446808462023055E-3</v>
      </c>
      <c r="S9110">
        <v>1.2931704296197471E-3</v>
      </c>
      <c r="T9110">
        <v>1.7541946712894479E-2</v>
      </c>
      <c r="U9110">
        <v>2.7370356008569251E-2</v>
      </c>
    </row>
    <row r="9111" spans="1:21" x14ac:dyDescent="0.35">
      <c r="A9111">
        <v>2017</v>
      </c>
      <c r="B9111">
        <v>7</v>
      </c>
      <c r="C9111">
        <v>5</v>
      </c>
      <c r="D9111">
        <v>19</v>
      </c>
      <c r="E9111">
        <v>48473</v>
      </c>
      <c r="F9111">
        <v>2</v>
      </c>
      <c r="G9111">
        <v>87</v>
      </c>
      <c r="H9111">
        <v>5</v>
      </c>
      <c r="I9111">
        <v>0</v>
      </c>
      <c r="J9111">
        <v>7.951579034156279E-4</v>
      </c>
      <c r="K9111">
        <v>4.1711701865093124E-3</v>
      </c>
      <c r="L9111">
        <v>3.8551376904220462E-3</v>
      </c>
      <c r="M9111">
        <v>4.5783517994460248E-4</v>
      </c>
      <c r="N9111">
        <v>6.8289948836305079E-4</v>
      </c>
      <c r="O9111">
        <v>2.584969172318095E-3</v>
      </c>
      <c r="P9111">
        <v>6.7161193316693014E-4</v>
      </c>
      <c r="Q9111">
        <v>6.9196193657617561E-3</v>
      </c>
      <c r="R9111">
        <v>1.137650922065907E-3</v>
      </c>
      <c r="S9111">
        <v>1.0260920632395661E-3</v>
      </c>
      <c r="T9111">
        <v>7.6054409531775219E-3</v>
      </c>
      <c r="U9111">
        <v>1.0736974212345129E-2</v>
      </c>
    </row>
    <row r="9112" spans="1:21" x14ac:dyDescent="0.35">
      <c r="A9112">
        <v>2017</v>
      </c>
      <c r="B9112">
        <v>7</v>
      </c>
      <c r="C9112">
        <v>5</v>
      </c>
      <c r="D9112">
        <v>20</v>
      </c>
      <c r="E9112">
        <v>48473</v>
      </c>
      <c r="F9112">
        <v>1</v>
      </c>
      <c r="G9112">
        <v>1</v>
      </c>
      <c r="H9112">
        <v>1</v>
      </c>
      <c r="I9112">
        <v>0.30240466785430897</v>
      </c>
      <c r="J9112">
        <v>8.3540409965515146</v>
      </c>
      <c r="K9112">
        <v>7.0535216789245583</v>
      </c>
      <c r="L9112">
        <v>1.8577529306411751</v>
      </c>
      <c r="M9112">
        <v>0</v>
      </c>
      <c r="N9112">
        <v>0</v>
      </c>
      <c r="O9112">
        <v>1.4590527927503E-3</v>
      </c>
      <c r="P9112">
        <v>1.7958979916758822E-2</v>
      </c>
      <c r="Q9112">
        <v>8.1503186970949187E-2</v>
      </c>
      <c r="R9112">
        <v>3.1134961172938361E-2</v>
      </c>
      <c r="S9112">
        <v>1.2047290369868281E-2</v>
      </c>
      <c r="T9112">
        <v>1.377732682973146E-2</v>
      </c>
      <c r="U9112">
        <v>0</v>
      </c>
    </row>
    <row r="9113" spans="1:21" x14ac:dyDescent="0.35">
      <c r="A9113">
        <v>2017</v>
      </c>
      <c r="B9113">
        <v>7</v>
      </c>
      <c r="C9113">
        <v>5</v>
      </c>
      <c r="D9113">
        <v>20</v>
      </c>
      <c r="E9113">
        <v>48473</v>
      </c>
      <c r="F9113">
        <v>1</v>
      </c>
      <c r="G9113">
        <v>1</v>
      </c>
      <c r="H9113">
        <v>2</v>
      </c>
      <c r="I9113">
        <v>1.749331000342523E-2</v>
      </c>
      <c r="J9113">
        <v>1.3394441202361529</v>
      </c>
      <c r="K9113">
        <v>0.72136526882109875</v>
      </c>
      <c r="L9113">
        <v>0.16945867412154181</v>
      </c>
      <c r="M9113">
        <v>0</v>
      </c>
      <c r="N9113">
        <v>0</v>
      </c>
      <c r="O9113">
        <v>3.9119870921879859E-4</v>
      </c>
      <c r="P9113">
        <v>9.4273484381394903E-3</v>
      </c>
      <c r="Q9113">
        <v>1.5417909457307409E-2</v>
      </c>
      <c r="R9113">
        <v>1.433757674593107E-3</v>
      </c>
      <c r="S9113">
        <v>4.6983442300674392E-3</v>
      </c>
      <c r="T9113">
        <v>4.3155788004174182E-2</v>
      </c>
      <c r="U9113">
        <v>0</v>
      </c>
    </row>
    <row r="9114" spans="1:21" x14ac:dyDescent="0.35">
      <c r="A9114">
        <v>2017</v>
      </c>
      <c r="B9114">
        <v>7</v>
      </c>
      <c r="C9114">
        <v>5</v>
      </c>
      <c r="D9114">
        <v>20</v>
      </c>
      <c r="E9114">
        <v>48473</v>
      </c>
      <c r="F9114">
        <v>1</v>
      </c>
      <c r="G9114">
        <v>1</v>
      </c>
      <c r="H9114">
        <v>3</v>
      </c>
      <c r="I9114">
        <v>2.1716795017979278E-2</v>
      </c>
      <c r="J9114">
        <v>1.378658556639885</v>
      </c>
      <c r="K9114">
        <v>0.97612786114224881</v>
      </c>
      <c r="L9114">
        <v>0.23598369363704419</v>
      </c>
      <c r="M9114">
        <v>0</v>
      </c>
      <c r="N9114">
        <v>0</v>
      </c>
      <c r="O9114">
        <v>3.9973164167869728E-4</v>
      </c>
      <c r="P9114">
        <v>1.23664343632364E-2</v>
      </c>
      <c r="Q9114">
        <v>2.391741858213043E-2</v>
      </c>
      <c r="R9114">
        <v>2.2171331088874911E-3</v>
      </c>
      <c r="S9114">
        <v>5.7711451237683672E-3</v>
      </c>
      <c r="T9114">
        <v>1.134659779499643E-2</v>
      </c>
      <c r="U9114">
        <v>0</v>
      </c>
    </row>
    <row r="9115" spans="1:21" x14ac:dyDescent="0.35">
      <c r="A9115">
        <v>2017</v>
      </c>
      <c r="B9115">
        <v>7</v>
      </c>
      <c r="C9115">
        <v>5</v>
      </c>
      <c r="D9115">
        <v>20</v>
      </c>
      <c r="E9115">
        <v>48473</v>
      </c>
      <c r="F9115">
        <v>1</v>
      </c>
      <c r="G9115">
        <v>1</v>
      </c>
      <c r="H9115">
        <v>4</v>
      </c>
      <c r="I9115">
        <v>3.9366266847878466E-3</v>
      </c>
      <c r="J9115">
        <v>0.25363800280914922</v>
      </c>
      <c r="K9115">
        <v>0.1454929940679511</v>
      </c>
      <c r="L9115">
        <v>3.4330566174858239E-2</v>
      </c>
      <c r="M9115">
        <v>0</v>
      </c>
      <c r="N9115">
        <v>0</v>
      </c>
      <c r="O9115">
        <v>1.3230316754275049E-4</v>
      </c>
      <c r="P9115">
        <v>1.334582679647032E-3</v>
      </c>
      <c r="Q9115">
        <v>2.2575532300911768E-3</v>
      </c>
      <c r="R9115">
        <v>2.124736677488075E-4</v>
      </c>
      <c r="S9115">
        <v>6.4184470067142662E-4</v>
      </c>
      <c r="T9115">
        <v>1.9914060780232331E-3</v>
      </c>
      <c r="U9115">
        <v>0</v>
      </c>
    </row>
    <row r="9116" spans="1:21" x14ac:dyDescent="0.35">
      <c r="A9116">
        <v>2017</v>
      </c>
      <c r="B9116">
        <v>7</v>
      </c>
      <c r="C9116">
        <v>5</v>
      </c>
      <c r="D9116">
        <v>20</v>
      </c>
      <c r="E9116">
        <v>48473</v>
      </c>
      <c r="F9116">
        <v>1</v>
      </c>
      <c r="G9116">
        <v>1</v>
      </c>
      <c r="H9116">
        <v>5</v>
      </c>
      <c r="I9116">
        <v>2.2830438779545699E-3</v>
      </c>
      <c r="J9116">
        <v>0.1385530694035105</v>
      </c>
      <c r="K9116">
        <v>7.0506594596050506E-2</v>
      </c>
      <c r="L9116">
        <v>1.8239358772505439E-2</v>
      </c>
      <c r="M9116">
        <v>0</v>
      </c>
      <c r="N9116">
        <v>0</v>
      </c>
      <c r="O9116">
        <v>4.672769739948178E-5</v>
      </c>
      <c r="P9116">
        <v>1.198799240309156E-3</v>
      </c>
      <c r="Q9116">
        <v>2.7112180512320768E-3</v>
      </c>
      <c r="R9116">
        <v>2.4563188401790858E-4</v>
      </c>
      <c r="S9116">
        <v>4.8758480441928888E-4</v>
      </c>
      <c r="T9116">
        <v>1.1058489232906399E-3</v>
      </c>
      <c r="U9116">
        <v>0</v>
      </c>
    </row>
    <row r="9117" spans="1:21" x14ac:dyDescent="0.35">
      <c r="A9117">
        <v>2017</v>
      </c>
      <c r="B9117">
        <v>7</v>
      </c>
      <c r="C9117">
        <v>5</v>
      </c>
      <c r="D9117">
        <v>20</v>
      </c>
      <c r="E9117">
        <v>48473</v>
      </c>
      <c r="F9117">
        <v>1</v>
      </c>
      <c r="G9117">
        <v>2</v>
      </c>
      <c r="H9117">
        <v>1</v>
      </c>
      <c r="I9117">
        <v>5.9988349914550758E-2</v>
      </c>
      <c r="J9117">
        <v>28.66266049480441</v>
      </c>
      <c r="K9117">
        <v>28.63700068759918</v>
      </c>
      <c r="L9117">
        <v>8.6665921854972829</v>
      </c>
      <c r="M9117">
        <v>0</v>
      </c>
      <c r="N9117">
        <v>0</v>
      </c>
      <c r="O9117">
        <v>1.8741752463392922E-2</v>
      </c>
      <c r="P9117">
        <v>2.5381460499018439E-2</v>
      </c>
      <c r="Q9117">
        <v>1.6040045467615129</v>
      </c>
      <c r="R9117">
        <v>1.0017253393530849</v>
      </c>
      <c r="S9117">
        <v>0.18101931279897679</v>
      </c>
      <c r="T9117">
        <v>0.2447883714437486</v>
      </c>
      <c r="U9117">
        <v>0</v>
      </c>
    </row>
    <row r="9118" spans="1:21" x14ac:dyDescent="0.35">
      <c r="A9118">
        <v>2017</v>
      </c>
      <c r="B9118">
        <v>7</v>
      </c>
      <c r="C9118">
        <v>5</v>
      </c>
      <c r="D9118">
        <v>20</v>
      </c>
      <c r="E9118">
        <v>48473</v>
      </c>
      <c r="F9118">
        <v>1</v>
      </c>
      <c r="G9118">
        <v>2</v>
      </c>
      <c r="H9118">
        <v>2</v>
      </c>
      <c r="I9118">
        <v>0.26063275221742271</v>
      </c>
      <c r="J9118">
        <v>91.363479024257245</v>
      </c>
      <c r="K9118">
        <v>39.322261691272388</v>
      </c>
      <c r="L9118">
        <v>9.3570601472754245</v>
      </c>
      <c r="M9118">
        <v>0</v>
      </c>
      <c r="N9118">
        <v>0</v>
      </c>
      <c r="O9118">
        <v>1.714070200621419E-2</v>
      </c>
      <c r="P9118">
        <v>0.49519728661550227</v>
      </c>
      <c r="Q9118">
        <v>0.73958235760952673</v>
      </c>
      <c r="R9118">
        <v>6.6739803605242329E-2</v>
      </c>
      <c r="S9118">
        <v>0.22145650957049581</v>
      </c>
      <c r="T9118">
        <v>2.285237953649939</v>
      </c>
      <c r="U9118">
        <v>0</v>
      </c>
    </row>
    <row r="9119" spans="1:21" x14ac:dyDescent="0.35">
      <c r="A9119">
        <v>2017</v>
      </c>
      <c r="B9119">
        <v>7</v>
      </c>
      <c r="C9119">
        <v>5</v>
      </c>
      <c r="D9119">
        <v>20</v>
      </c>
      <c r="E9119">
        <v>48473</v>
      </c>
      <c r="F9119">
        <v>1</v>
      </c>
      <c r="G9119">
        <v>2</v>
      </c>
      <c r="H9119">
        <v>3</v>
      </c>
      <c r="I9119">
        <v>0.29096477684741368</v>
      </c>
      <c r="J9119">
        <v>77.650150506151249</v>
      </c>
      <c r="K9119">
        <v>45.011829462560023</v>
      </c>
      <c r="L9119">
        <v>11.077383156039501</v>
      </c>
      <c r="M9119">
        <v>0</v>
      </c>
      <c r="N9119">
        <v>0</v>
      </c>
      <c r="O9119">
        <v>1.310937992244374E-2</v>
      </c>
      <c r="P9119">
        <v>0.53507217157889297</v>
      </c>
      <c r="Q9119">
        <v>0.94224595808130673</v>
      </c>
      <c r="R9119">
        <v>8.448549341705279E-2</v>
      </c>
      <c r="S9119">
        <v>0.2088587051726038</v>
      </c>
      <c r="T9119">
        <v>0.49956036899182132</v>
      </c>
      <c r="U9119">
        <v>0</v>
      </c>
    </row>
    <row r="9120" spans="1:21" x14ac:dyDescent="0.35">
      <c r="A9120">
        <v>2017</v>
      </c>
      <c r="B9120">
        <v>7</v>
      </c>
      <c r="C9120">
        <v>5</v>
      </c>
      <c r="D9120">
        <v>20</v>
      </c>
      <c r="E9120">
        <v>48473</v>
      </c>
      <c r="F9120">
        <v>1</v>
      </c>
      <c r="G9120">
        <v>2</v>
      </c>
      <c r="H9120">
        <v>4</v>
      </c>
      <c r="I9120">
        <v>5.8304522360177191E-2</v>
      </c>
      <c r="J9120">
        <v>14.87217105561878</v>
      </c>
      <c r="K9120">
        <v>7.0191541495609604</v>
      </c>
      <c r="L9120">
        <v>1.7159955191751179</v>
      </c>
      <c r="M9120">
        <v>0</v>
      </c>
      <c r="N9120">
        <v>0</v>
      </c>
      <c r="O9120">
        <v>5.2646807345551822E-3</v>
      </c>
      <c r="P9120">
        <v>6.8726906161258192E-2</v>
      </c>
      <c r="Q9120">
        <v>0.10961962645273329</v>
      </c>
      <c r="R9120">
        <v>9.9411813042302715E-3</v>
      </c>
      <c r="S9120">
        <v>2.7846010195911809E-2</v>
      </c>
      <c r="T9120">
        <v>0.1039669777238013</v>
      </c>
      <c r="U9120">
        <v>0</v>
      </c>
    </row>
    <row r="9121" spans="1:21" x14ac:dyDescent="0.35">
      <c r="A9121">
        <v>2017</v>
      </c>
      <c r="B9121">
        <v>7</v>
      </c>
      <c r="C9121">
        <v>5</v>
      </c>
      <c r="D9121">
        <v>20</v>
      </c>
      <c r="E9121">
        <v>48473</v>
      </c>
      <c r="F9121">
        <v>1</v>
      </c>
      <c r="G9121">
        <v>2</v>
      </c>
      <c r="H9121">
        <v>5</v>
      </c>
      <c r="I9121">
        <v>1.9311293434187419E-2</v>
      </c>
      <c r="J9121">
        <v>6.3445981237431672</v>
      </c>
      <c r="K9121">
        <v>2.5909029517540709</v>
      </c>
      <c r="L9121">
        <v>0.66087984995688198</v>
      </c>
      <c r="M9121">
        <v>0</v>
      </c>
      <c r="N9121">
        <v>0</v>
      </c>
      <c r="O9121">
        <v>7.5531872401737833E-4</v>
      </c>
      <c r="P9121">
        <v>3.07468567843612E-2</v>
      </c>
      <c r="Q9121">
        <v>6.229388254779563E-2</v>
      </c>
      <c r="R9121">
        <v>5.3319827212182924E-3</v>
      </c>
      <c r="S9121">
        <v>1.038276630523877E-2</v>
      </c>
      <c r="T9121">
        <v>2.9167916315624019E-2</v>
      </c>
      <c r="U9121">
        <v>0</v>
      </c>
    </row>
    <row r="9122" spans="1:21" x14ac:dyDescent="0.35">
      <c r="A9122">
        <v>2017</v>
      </c>
      <c r="B9122">
        <v>7</v>
      </c>
      <c r="C9122">
        <v>5</v>
      </c>
      <c r="D9122">
        <v>20</v>
      </c>
      <c r="E9122">
        <v>48473</v>
      </c>
      <c r="F9122">
        <v>1</v>
      </c>
      <c r="G9122">
        <v>3</v>
      </c>
      <c r="H9122">
        <v>1</v>
      </c>
      <c r="I9122">
        <v>2.0992131233215331E-3</v>
      </c>
      <c r="J9122">
        <v>3.6233168018758311</v>
      </c>
      <c r="K9122">
        <v>3.5318832132816338</v>
      </c>
      <c r="L9122">
        <v>0.98038033900037458</v>
      </c>
      <c r="M9122">
        <v>0</v>
      </c>
      <c r="N9122">
        <v>0</v>
      </c>
      <c r="O9122">
        <v>4.9847945635519823E-4</v>
      </c>
      <c r="P9122">
        <v>8.0843940460545189E-4</v>
      </c>
      <c r="Q9122">
        <v>2.2420826299872729E-2</v>
      </c>
      <c r="R9122">
        <v>1.128045379597461E-2</v>
      </c>
      <c r="S9122">
        <v>4.0517696728638872E-3</v>
      </c>
      <c r="T9122">
        <v>4.2455459249031271E-3</v>
      </c>
      <c r="U9122">
        <v>0</v>
      </c>
    </row>
    <row r="9123" spans="1:21" x14ac:dyDescent="0.35">
      <c r="A9123">
        <v>2017</v>
      </c>
      <c r="B9123">
        <v>7</v>
      </c>
      <c r="C9123">
        <v>5</v>
      </c>
      <c r="D9123">
        <v>20</v>
      </c>
      <c r="E9123">
        <v>48473</v>
      </c>
      <c r="F9123">
        <v>1</v>
      </c>
      <c r="G9123">
        <v>3</v>
      </c>
      <c r="H9123">
        <v>2</v>
      </c>
      <c r="I9123">
        <v>1.385896428690587E-2</v>
      </c>
      <c r="J9123">
        <v>4.9416800588558196</v>
      </c>
      <c r="K9123">
        <v>2.7619808035640241</v>
      </c>
      <c r="L9123">
        <v>0.68083718224200362</v>
      </c>
      <c r="M9123">
        <v>0</v>
      </c>
      <c r="N9123">
        <v>0</v>
      </c>
      <c r="O9123">
        <v>1.522370513507067E-3</v>
      </c>
      <c r="P9123">
        <v>5.5250789247555783E-2</v>
      </c>
      <c r="Q9123">
        <v>0.1125626608772181</v>
      </c>
      <c r="R9123">
        <v>1.043754295468844E-2</v>
      </c>
      <c r="S9123">
        <v>2.068418587882093E-2</v>
      </c>
      <c r="T9123">
        <v>0.21533207240822719</v>
      </c>
      <c r="U9123">
        <v>0</v>
      </c>
    </row>
    <row r="9124" spans="1:21" x14ac:dyDescent="0.35">
      <c r="A9124">
        <v>2017</v>
      </c>
      <c r="B9124">
        <v>7</v>
      </c>
      <c r="C9124">
        <v>5</v>
      </c>
      <c r="D9124">
        <v>20</v>
      </c>
      <c r="E9124">
        <v>48473</v>
      </c>
      <c r="F9124">
        <v>1</v>
      </c>
      <c r="G9124">
        <v>3</v>
      </c>
      <c r="H9124">
        <v>3</v>
      </c>
      <c r="I9124">
        <v>1.54503357036907E-2</v>
      </c>
      <c r="J9124">
        <v>4.7592953529690574</v>
      </c>
      <c r="K9124">
        <v>3.6016769403963411</v>
      </c>
      <c r="L9124">
        <v>0.90233179265480379</v>
      </c>
      <c r="M9124">
        <v>0</v>
      </c>
      <c r="N9124">
        <v>0</v>
      </c>
      <c r="O9124">
        <v>1.356461281087656E-3</v>
      </c>
      <c r="P9124">
        <v>5.988977350011597E-2</v>
      </c>
      <c r="Q9124">
        <v>0.13207849702047891</v>
      </c>
      <c r="R9124">
        <v>1.228884300426838E-2</v>
      </c>
      <c r="S9124">
        <v>2.219121237231499E-2</v>
      </c>
      <c r="T9124">
        <v>4.6342232539226563E-2</v>
      </c>
      <c r="U9124">
        <v>0</v>
      </c>
    </row>
    <row r="9125" spans="1:21" x14ac:dyDescent="0.35">
      <c r="A9125">
        <v>2017</v>
      </c>
      <c r="B9125">
        <v>7</v>
      </c>
      <c r="C9125">
        <v>5</v>
      </c>
      <c r="D9125">
        <v>20</v>
      </c>
      <c r="E9125">
        <v>48473</v>
      </c>
      <c r="F9125">
        <v>1</v>
      </c>
      <c r="G9125">
        <v>3</v>
      </c>
      <c r="H9125">
        <v>4</v>
      </c>
      <c r="I9125">
        <v>3.148342773356023E-3</v>
      </c>
      <c r="J9125">
        <v>0.94433419608016189</v>
      </c>
      <c r="K9125">
        <v>0.57524815878916757</v>
      </c>
      <c r="L9125">
        <v>0.14282602361598321</v>
      </c>
      <c r="M9125">
        <v>0</v>
      </c>
      <c r="N9125">
        <v>0</v>
      </c>
      <c r="O9125">
        <v>5.2570024843472682E-4</v>
      </c>
      <c r="P9125">
        <v>7.8896817489342158E-3</v>
      </c>
      <c r="Q9125">
        <v>1.6798407615934669E-2</v>
      </c>
      <c r="R9125">
        <v>1.566369504006166E-3</v>
      </c>
      <c r="S9125">
        <v>2.9177197037442881E-3</v>
      </c>
      <c r="T9125">
        <v>1.0005544921824649E-2</v>
      </c>
      <c r="U9125">
        <v>0</v>
      </c>
    </row>
    <row r="9126" spans="1:21" x14ac:dyDescent="0.35">
      <c r="A9126">
        <v>2017</v>
      </c>
      <c r="B9126">
        <v>7</v>
      </c>
      <c r="C9126">
        <v>5</v>
      </c>
      <c r="D9126">
        <v>20</v>
      </c>
      <c r="E9126">
        <v>48473</v>
      </c>
      <c r="F9126">
        <v>1</v>
      </c>
      <c r="G9126">
        <v>3</v>
      </c>
      <c r="H9126">
        <v>5</v>
      </c>
      <c r="I9126">
        <v>8.901491880969779E-4</v>
      </c>
      <c r="J9126">
        <v>0.34221784997263482</v>
      </c>
      <c r="K9126">
        <v>0.18518589921854489</v>
      </c>
      <c r="L9126">
        <v>4.7528674947076702E-2</v>
      </c>
      <c r="M9126">
        <v>0</v>
      </c>
      <c r="N9126">
        <v>0</v>
      </c>
      <c r="O9126">
        <v>6.5160723505137101E-5</v>
      </c>
      <c r="P9126">
        <v>2.8704924654669038E-3</v>
      </c>
      <c r="Q9126">
        <v>5.9996759732263089E-3</v>
      </c>
      <c r="R9126">
        <v>5.4975865953461249E-4</v>
      </c>
      <c r="S9126">
        <v>9.4065163576545951E-4</v>
      </c>
      <c r="T9126">
        <v>2.1766759957521599E-3</v>
      </c>
      <c r="U9126">
        <v>0</v>
      </c>
    </row>
    <row r="9127" spans="1:21" x14ac:dyDescent="0.35">
      <c r="A9127">
        <v>2017</v>
      </c>
      <c r="B9127">
        <v>7</v>
      </c>
      <c r="C9127">
        <v>5</v>
      </c>
      <c r="D9127">
        <v>20</v>
      </c>
      <c r="E9127">
        <v>48473</v>
      </c>
      <c r="F9127">
        <v>1</v>
      </c>
      <c r="G9127">
        <v>79</v>
      </c>
      <c r="H9127">
        <v>1</v>
      </c>
      <c r="I9127">
        <v>0.30185356140136721</v>
      </c>
      <c r="J9127">
        <v>8.1945940551757808</v>
      </c>
      <c r="K9127">
        <v>6.835681884765628</v>
      </c>
      <c r="L9127">
        <v>1.798239059448242</v>
      </c>
      <c r="M9127">
        <v>0</v>
      </c>
      <c r="N9127">
        <v>0</v>
      </c>
      <c r="O9127">
        <v>1.3750170934945349E-3</v>
      </c>
      <c r="P9127">
        <v>1.7882501840591439E-2</v>
      </c>
      <c r="Q9127">
        <v>7.8324996948242215E-2</v>
      </c>
      <c r="R9127">
        <v>2.9355633735656771E-2</v>
      </c>
      <c r="S9127">
        <v>1.1608460187911991E-2</v>
      </c>
      <c r="T9127">
        <v>1.32724015712738E-2</v>
      </c>
      <c r="U9127">
        <v>0</v>
      </c>
    </row>
    <row r="9128" spans="1:21" x14ac:dyDescent="0.35">
      <c r="A9128">
        <v>2017</v>
      </c>
      <c r="B9128">
        <v>7</v>
      </c>
      <c r="C9128">
        <v>5</v>
      </c>
      <c r="D9128">
        <v>20</v>
      </c>
      <c r="E9128">
        <v>48473</v>
      </c>
      <c r="F9128">
        <v>1</v>
      </c>
      <c r="G9128">
        <v>79</v>
      </c>
      <c r="H9128">
        <v>2</v>
      </c>
      <c r="I9128">
        <v>1.696578505615029E-2</v>
      </c>
      <c r="J9128">
        <v>1.217918112834363</v>
      </c>
      <c r="K9128">
        <v>0.67156200553002965</v>
      </c>
      <c r="L9128">
        <v>0.15762692669617509</v>
      </c>
      <c r="M9128">
        <v>0</v>
      </c>
      <c r="N9128">
        <v>0</v>
      </c>
      <c r="O9128">
        <v>3.6904617647359961E-4</v>
      </c>
      <c r="P9128">
        <v>8.9960491849145445E-3</v>
      </c>
      <c r="Q9128">
        <v>1.4981073256642949E-2</v>
      </c>
      <c r="R9128">
        <v>1.393538884438811E-3</v>
      </c>
      <c r="S9128">
        <v>4.482075230754036E-3</v>
      </c>
      <c r="T9128">
        <v>4.1583652810853647E-2</v>
      </c>
      <c r="U9128">
        <v>0</v>
      </c>
    </row>
    <row r="9129" spans="1:21" x14ac:dyDescent="0.35">
      <c r="A9129">
        <v>2017</v>
      </c>
      <c r="B9129">
        <v>7</v>
      </c>
      <c r="C9129">
        <v>5</v>
      </c>
      <c r="D9129">
        <v>20</v>
      </c>
      <c r="E9129">
        <v>48473</v>
      </c>
      <c r="F9129">
        <v>1</v>
      </c>
      <c r="G9129">
        <v>79</v>
      </c>
      <c r="H9129">
        <v>3</v>
      </c>
      <c r="I9129">
        <v>2.108804718266068E-2</v>
      </c>
      <c r="J9129">
        <v>1.275167032682978</v>
      </c>
      <c r="K9129">
        <v>0.91758491950616594</v>
      </c>
      <c r="L9129">
        <v>0.22160732834312019</v>
      </c>
      <c r="M9129">
        <v>0</v>
      </c>
      <c r="N9129">
        <v>0</v>
      </c>
      <c r="O9129">
        <v>3.7800721692085528E-4</v>
      </c>
      <c r="P9129">
        <v>1.183666128451618E-2</v>
      </c>
      <c r="Q9129">
        <v>2.3250177166504751E-2</v>
      </c>
      <c r="R9129">
        <v>2.1557127519422781E-3</v>
      </c>
      <c r="S9129">
        <v>5.5208362584061301E-3</v>
      </c>
      <c r="T9129">
        <v>1.0954748182353631E-2</v>
      </c>
      <c r="U9129">
        <v>0</v>
      </c>
    </row>
    <row r="9130" spans="1:21" x14ac:dyDescent="0.35">
      <c r="A9130">
        <v>2017</v>
      </c>
      <c r="B9130">
        <v>7</v>
      </c>
      <c r="C9130">
        <v>5</v>
      </c>
      <c r="D9130">
        <v>20</v>
      </c>
      <c r="E9130">
        <v>48473</v>
      </c>
      <c r="F9130">
        <v>1</v>
      </c>
      <c r="G9130">
        <v>79</v>
      </c>
      <c r="H9130">
        <v>4</v>
      </c>
      <c r="I9130">
        <v>3.8190022909350371E-3</v>
      </c>
      <c r="J9130">
        <v>0.23313987048701229</v>
      </c>
      <c r="K9130">
        <v>0.1361467489947957</v>
      </c>
      <c r="L9130">
        <v>3.2109929472380887E-2</v>
      </c>
      <c r="M9130">
        <v>0</v>
      </c>
      <c r="N9130">
        <v>0</v>
      </c>
      <c r="O9130">
        <v>1.2496303754190509E-4</v>
      </c>
      <c r="P9130">
        <v>1.274364366582206E-3</v>
      </c>
      <c r="Q9130">
        <v>2.194480167823476E-3</v>
      </c>
      <c r="R9130">
        <v>2.0660529403166249E-4</v>
      </c>
      <c r="S9130">
        <v>6.130751964197195E-4</v>
      </c>
      <c r="T9130">
        <v>1.91976958301268E-3</v>
      </c>
      <c r="U9130">
        <v>0</v>
      </c>
    </row>
    <row r="9131" spans="1:21" x14ac:dyDescent="0.35">
      <c r="A9131">
        <v>2017</v>
      </c>
      <c r="B9131">
        <v>7</v>
      </c>
      <c r="C9131">
        <v>5</v>
      </c>
      <c r="D9131">
        <v>20</v>
      </c>
      <c r="E9131">
        <v>48473</v>
      </c>
      <c r="F9131">
        <v>1</v>
      </c>
      <c r="G9131">
        <v>79</v>
      </c>
      <c r="H9131">
        <v>5</v>
      </c>
      <c r="I9131">
        <v>2.2241642755099272E-3</v>
      </c>
      <c r="J9131">
        <v>0.13096555929128889</v>
      </c>
      <c r="K9131">
        <v>6.7227930490081494E-2</v>
      </c>
      <c r="L9131">
        <v>1.732624714806609E-2</v>
      </c>
      <c r="M9131">
        <v>0</v>
      </c>
      <c r="N9131">
        <v>0</v>
      </c>
      <c r="O9131">
        <v>4.4302031929527839E-5</v>
      </c>
      <c r="P9131">
        <v>1.152988366906714E-3</v>
      </c>
      <c r="Q9131">
        <v>2.6355531489744401E-3</v>
      </c>
      <c r="R9131">
        <v>2.3876720561388909E-4</v>
      </c>
      <c r="S9131">
        <v>4.6773024473702272E-4</v>
      </c>
      <c r="T9131">
        <v>1.070780419613146E-3</v>
      </c>
      <c r="U9131">
        <v>0</v>
      </c>
    </row>
    <row r="9132" spans="1:21" x14ac:dyDescent="0.35">
      <c r="A9132">
        <v>2017</v>
      </c>
      <c r="B9132">
        <v>7</v>
      </c>
      <c r="C9132">
        <v>5</v>
      </c>
      <c r="D9132">
        <v>20</v>
      </c>
      <c r="E9132">
        <v>48473</v>
      </c>
      <c r="F9132">
        <v>1</v>
      </c>
      <c r="G9132">
        <v>87</v>
      </c>
      <c r="H9132">
        <v>1</v>
      </c>
      <c r="I9132">
        <v>0.33535822296142598</v>
      </c>
      <c r="J9132">
        <v>8.7993390998840297</v>
      </c>
      <c r="K9132">
        <v>7.3083268585205099</v>
      </c>
      <c r="L9132">
        <v>1.920455071449277</v>
      </c>
      <c r="M9132">
        <v>0</v>
      </c>
      <c r="N9132">
        <v>0</v>
      </c>
      <c r="O9132">
        <v>1.489035728387534E-3</v>
      </c>
      <c r="P9132">
        <v>1.9867902445606891E-2</v>
      </c>
      <c r="Q9132">
        <v>8.5207197666168202E-2</v>
      </c>
      <c r="R9132">
        <v>3.1535762995481532E-2</v>
      </c>
      <c r="S9132">
        <v>1.2561859346926199E-2</v>
      </c>
      <c r="T9132">
        <v>1.433141393214466E-2</v>
      </c>
      <c r="U9132">
        <v>0</v>
      </c>
    </row>
    <row r="9133" spans="1:21" x14ac:dyDescent="0.35">
      <c r="A9133">
        <v>2017</v>
      </c>
      <c r="B9133">
        <v>7</v>
      </c>
      <c r="C9133">
        <v>5</v>
      </c>
      <c r="D9133">
        <v>20</v>
      </c>
      <c r="E9133">
        <v>48473</v>
      </c>
      <c r="F9133">
        <v>1</v>
      </c>
      <c r="G9133">
        <v>87</v>
      </c>
      <c r="H9133">
        <v>2</v>
      </c>
      <c r="I9133">
        <v>1.6346936616329119E-2</v>
      </c>
      <c r="J9133">
        <v>1.2344569831235359</v>
      </c>
      <c r="K9133">
        <v>0.67593101586525328</v>
      </c>
      <c r="L9133">
        <v>0.1586774567954978</v>
      </c>
      <c r="M9133">
        <v>0</v>
      </c>
      <c r="N9133">
        <v>0</v>
      </c>
      <c r="O9133">
        <v>3.8532363268909428E-4</v>
      </c>
      <c r="P9133">
        <v>9.3728752224129623E-3</v>
      </c>
      <c r="Q9133">
        <v>1.4364124561318451E-2</v>
      </c>
      <c r="R9133">
        <v>1.350207945394857E-3</v>
      </c>
      <c r="S9133">
        <v>4.6043703365909409E-3</v>
      </c>
      <c r="T9133">
        <v>4.1288146204580378E-2</v>
      </c>
      <c r="U9133">
        <v>0</v>
      </c>
    </row>
    <row r="9134" spans="1:21" x14ac:dyDescent="0.35">
      <c r="A9134">
        <v>2017</v>
      </c>
      <c r="B9134">
        <v>7</v>
      </c>
      <c r="C9134">
        <v>5</v>
      </c>
      <c r="D9134">
        <v>20</v>
      </c>
      <c r="E9134">
        <v>48473</v>
      </c>
      <c r="F9134">
        <v>1</v>
      </c>
      <c r="G9134">
        <v>87</v>
      </c>
      <c r="H9134">
        <v>3</v>
      </c>
      <c r="I9134">
        <v>2.044852665930174E-2</v>
      </c>
      <c r="J9134">
        <v>1.310587850932617</v>
      </c>
      <c r="K9134">
        <v>0.93120749195213592</v>
      </c>
      <c r="L9134">
        <v>0.22479382961016331</v>
      </c>
      <c r="M9134">
        <v>0</v>
      </c>
      <c r="N9134">
        <v>0</v>
      </c>
      <c r="O9134">
        <v>3.950207539054532E-4</v>
      </c>
      <c r="P9134">
        <v>1.2330727453526201E-2</v>
      </c>
      <c r="Q9134">
        <v>2.2201054667847629E-2</v>
      </c>
      <c r="R9134">
        <v>2.0786530892859291E-3</v>
      </c>
      <c r="S9134">
        <v>5.6549403208106773E-3</v>
      </c>
      <c r="T9134">
        <v>1.0820741740656741E-2</v>
      </c>
      <c r="U9134">
        <v>0</v>
      </c>
    </row>
    <row r="9135" spans="1:21" x14ac:dyDescent="0.35">
      <c r="A9135">
        <v>2017</v>
      </c>
      <c r="B9135">
        <v>7</v>
      </c>
      <c r="C9135">
        <v>5</v>
      </c>
      <c r="D9135">
        <v>20</v>
      </c>
      <c r="E9135">
        <v>48473</v>
      </c>
      <c r="F9135">
        <v>1</v>
      </c>
      <c r="G9135">
        <v>87</v>
      </c>
      <c r="H9135">
        <v>4</v>
      </c>
      <c r="I9135">
        <v>3.6851216519308721E-3</v>
      </c>
      <c r="J9135">
        <v>0.2383938136247524</v>
      </c>
      <c r="K9135">
        <v>0.13763704121277789</v>
      </c>
      <c r="L9135">
        <v>3.2474304914895162E-2</v>
      </c>
      <c r="M9135">
        <v>0</v>
      </c>
      <c r="N9135">
        <v>0</v>
      </c>
      <c r="O9135">
        <v>1.3061440317349641E-4</v>
      </c>
      <c r="P9135">
        <v>1.3286873261348011E-3</v>
      </c>
      <c r="Q9135">
        <v>2.106228383007361E-3</v>
      </c>
      <c r="R9135">
        <v>2.003912942556542E-4</v>
      </c>
      <c r="S9135">
        <v>6.3016674234474095E-4</v>
      </c>
      <c r="T9135">
        <v>1.908076847972984E-3</v>
      </c>
      <c r="U9135">
        <v>0</v>
      </c>
    </row>
    <row r="9136" spans="1:21" x14ac:dyDescent="0.35">
      <c r="A9136">
        <v>2017</v>
      </c>
      <c r="B9136">
        <v>7</v>
      </c>
      <c r="C9136">
        <v>5</v>
      </c>
      <c r="D9136">
        <v>20</v>
      </c>
      <c r="E9136">
        <v>48473</v>
      </c>
      <c r="F9136">
        <v>1</v>
      </c>
      <c r="G9136">
        <v>87</v>
      </c>
      <c r="H9136">
        <v>5</v>
      </c>
      <c r="I9136">
        <v>2.192500828036912E-3</v>
      </c>
      <c r="J9136">
        <v>0.13697630259817381</v>
      </c>
      <c r="K9136">
        <v>6.9042717801943057E-2</v>
      </c>
      <c r="L9136">
        <v>1.7718035912333369E-2</v>
      </c>
      <c r="M9136">
        <v>0</v>
      </c>
      <c r="N9136">
        <v>0</v>
      </c>
      <c r="O9136">
        <v>4.6232036406732698E-5</v>
      </c>
      <c r="P9136">
        <v>1.1981749560922861E-3</v>
      </c>
      <c r="Q9136">
        <v>2.4944557026441469E-3</v>
      </c>
      <c r="R9136">
        <v>2.2779278285254149E-4</v>
      </c>
      <c r="S9136">
        <v>4.7466164854600409E-4</v>
      </c>
      <c r="T9136">
        <v>1.04246151867064E-3</v>
      </c>
      <c r="U9136">
        <v>0</v>
      </c>
    </row>
    <row r="9137" spans="1:21" x14ac:dyDescent="0.35">
      <c r="A9137">
        <v>2017</v>
      </c>
      <c r="B9137">
        <v>7</v>
      </c>
      <c r="C9137">
        <v>5</v>
      </c>
      <c r="D9137">
        <v>20</v>
      </c>
      <c r="E9137">
        <v>48473</v>
      </c>
      <c r="F9137">
        <v>2</v>
      </c>
      <c r="G9137">
        <v>1</v>
      </c>
      <c r="H9137">
        <v>1</v>
      </c>
      <c r="I9137">
        <v>0</v>
      </c>
      <c r="J9137">
        <v>2.1812310591340062E-2</v>
      </c>
      <c r="K9137">
        <v>2.917025196552276E-2</v>
      </c>
      <c r="L9137">
        <v>2.6528533339500421E-2</v>
      </c>
      <c r="M9137">
        <v>2.2738118743291131E-5</v>
      </c>
      <c r="N9137">
        <v>0</v>
      </c>
      <c r="O9137">
        <v>3.7485598732018869E-6</v>
      </c>
      <c r="P9137">
        <v>1.02386422440759E-6</v>
      </c>
      <c r="Q9137">
        <v>1.2706227460876111E-3</v>
      </c>
      <c r="R9137">
        <v>5.1703560189344025E-4</v>
      </c>
      <c r="S9137">
        <v>3.564414675929581E-5</v>
      </c>
      <c r="T9137">
        <v>0</v>
      </c>
      <c r="U9137">
        <v>1.565935192790981</v>
      </c>
    </row>
    <row r="9138" spans="1:21" x14ac:dyDescent="0.35">
      <c r="A9138">
        <v>2017</v>
      </c>
      <c r="B9138">
        <v>7</v>
      </c>
      <c r="C9138">
        <v>5</v>
      </c>
      <c r="D9138">
        <v>20</v>
      </c>
      <c r="E9138">
        <v>48473</v>
      </c>
      <c r="F9138">
        <v>2</v>
      </c>
      <c r="G9138">
        <v>1</v>
      </c>
      <c r="H9138">
        <v>2</v>
      </c>
      <c r="I9138">
        <v>0</v>
      </c>
      <c r="J9138">
        <v>6.792804611311455E-3</v>
      </c>
      <c r="K9138">
        <v>1.6233021568676731E-2</v>
      </c>
      <c r="L9138">
        <v>1.457517276807904E-2</v>
      </c>
      <c r="M9138">
        <v>2.9070398922737251E-3</v>
      </c>
      <c r="N9138">
        <v>6.3140376595696504E-3</v>
      </c>
      <c r="O9138">
        <v>1.8854637480068381E-2</v>
      </c>
      <c r="P9138">
        <v>4.604756295130007E-3</v>
      </c>
      <c r="Q9138">
        <v>4.9473936643304309E-2</v>
      </c>
      <c r="R9138">
        <v>4.5948389592579929E-3</v>
      </c>
      <c r="S9138">
        <v>5.5987987927716507E-3</v>
      </c>
      <c r="T9138">
        <v>0.35286776772084749</v>
      </c>
      <c r="U9138">
        <v>1.0220734999610701</v>
      </c>
    </row>
    <row r="9139" spans="1:21" x14ac:dyDescent="0.35">
      <c r="A9139">
        <v>2017</v>
      </c>
      <c r="B9139">
        <v>7</v>
      </c>
      <c r="C9139">
        <v>5</v>
      </c>
      <c r="D9139">
        <v>20</v>
      </c>
      <c r="E9139">
        <v>48473</v>
      </c>
      <c r="F9139">
        <v>2</v>
      </c>
      <c r="G9139">
        <v>1</v>
      </c>
      <c r="H9139">
        <v>3</v>
      </c>
      <c r="I9139">
        <v>0</v>
      </c>
      <c r="J9139">
        <v>6.0752618208782857E-3</v>
      </c>
      <c r="K9139">
        <v>2.6467663500466299E-2</v>
      </c>
      <c r="L9139">
        <v>2.3855602458064951E-2</v>
      </c>
      <c r="M9139">
        <v>2.2297362161485782E-3</v>
      </c>
      <c r="N9139">
        <v>4.5171305562723123E-3</v>
      </c>
      <c r="O9139">
        <v>1.444248270239239E-2</v>
      </c>
      <c r="P9139">
        <v>5.9021949340100797E-3</v>
      </c>
      <c r="Q9139">
        <v>6.8124240701158231E-2</v>
      </c>
      <c r="R9139">
        <v>6.3032940280160444E-3</v>
      </c>
      <c r="S9139">
        <v>7.568509612777885E-3</v>
      </c>
      <c r="T9139">
        <v>9.4825254200547951E-2</v>
      </c>
      <c r="U9139">
        <v>0.26367464017885978</v>
      </c>
    </row>
    <row r="9140" spans="1:21" x14ac:dyDescent="0.35">
      <c r="A9140">
        <v>2017</v>
      </c>
      <c r="B9140">
        <v>7</v>
      </c>
      <c r="C9140">
        <v>5</v>
      </c>
      <c r="D9140">
        <v>20</v>
      </c>
      <c r="E9140">
        <v>48473</v>
      </c>
      <c r="F9140">
        <v>2</v>
      </c>
      <c r="G9140">
        <v>1</v>
      </c>
      <c r="H9140">
        <v>4</v>
      </c>
      <c r="I9140">
        <v>0</v>
      </c>
      <c r="J9140">
        <v>1.176288333206319E-3</v>
      </c>
      <c r="K9140">
        <v>3.786421440968532E-3</v>
      </c>
      <c r="L9140">
        <v>3.4129085276083221E-3</v>
      </c>
      <c r="M9140">
        <v>8.0422242292363215E-4</v>
      </c>
      <c r="N9140">
        <v>1.7058551218945249E-3</v>
      </c>
      <c r="O9140">
        <v>5.2439788813511204E-3</v>
      </c>
      <c r="P9140">
        <v>6.993283605329578E-4</v>
      </c>
      <c r="Q9140">
        <v>7.7755326710315046E-3</v>
      </c>
      <c r="R9140">
        <v>7.2013755685673925E-4</v>
      </c>
      <c r="S9140">
        <v>8.7691523199990087E-4</v>
      </c>
      <c r="T9140">
        <v>1.819074692993353E-2</v>
      </c>
      <c r="U9140">
        <v>5.1812033815961819E-2</v>
      </c>
    </row>
    <row r="9141" spans="1:21" x14ac:dyDescent="0.35">
      <c r="A9141">
        <v>2017</v>
      </c>
      <c r="B9141">
        <v>7</v>
      </c>
      <c r="C9141">
        <v>5</v>
      </c>
      <c r="D9141">
        <v>20</v>
      </c>
      <c r="E9141">
        <v>48473</v>
      </c>
      <c r="F9141">
        <v>2</v>
      </c>
      <c r="G9141">
        <v>1</v>
      </c>
      <c r="H9141">
        <v>5</v>
      </c>
      <c r="I9141">
        <v>0</v>
      </c>
      <c r="J9141">
        <v>4.8961801991533743E-4</v>
      </c>
      <c r="K9141">
        <v>2.1407553951523699E-3</v>
      </c>
      <c r="L9141">
        <v>1.9375755856150089E-3</v>
      </c>
      <c r="M9141">
        <v>2.352291215654345E-4</v>
      </c>
      <c r="N9141">
        <v>3.4413616621114759E-4</v>
      </c>
      <c r="O9141">
        <v>1.2941218549939299E-3</v>
      </c>
      <c r="P9141">
        <v>3.8007564726336569E-4</v>
      </c>
      <c r="Q9141">
        <v>4.7819227622754677E-3</v>
      </c>
      <c r="R9141">
        <v>4.415329423872454E-4</v>
      </c>
      <c r="S9141">
        <v>5.3720715303520847E-4</v>
      </c>
      <c r="T9141">
        <v>6.4021261243293838E-3</v>
      </c>
      <c r="U9141">
        <v>1.658690021825068E-2</v>
      </c>
    </row>
    <row r="9142" spans="1:21" x14ac:dyDescent="0.35">
      <c r="A9142">
        <v>2017</v>
      </c>
      <c r="B9142">
        <v>7</v>
      </c>
      <c r="C9142">
        <v>5</v>
      </c>
      <c r="D9142">
        <v>20</v>
      </c>
      <c r="E9142">
        <v>48473</v>
      </c>
      <c r="F9142">
        <v>2</v>
      </c>
      <c r="G9142">
        <v>2</v>
      </c>
      <c r="H9142">
        <v>1</v>
      </c>
      <c r="I9142">
        <v>0</v>
      </c>
      <c r="J9142">
        <v>0.18683365124464049</v>
      </c>
      <c r="K9142">
        <v>0.20756763505935691</v>
      </c>
      <c r="L9142">
        <v>0.1885616314411164</v>
      </c>
      <c r="M9142">
        <v>1.127612014859916E-2</v>
      </c>
      <c r="N9142">
        <v>1.104911721497775E-2</v>
      </c>
      <c r="O9142">
        <v>2.5260683760046958E-2</v>
      </c>
      <c r="P9142">
        <v>2.6447687596082719E-2</v>
      </c>
      <c r="Q9142">
        <v>0.1273506956696511</v>
      </c>
      <c r="R9142">
        <v>8.9432253897190145E-2</v>
      </c>
      <c r="S9142">
        <v>2.6752766938880068E-3</v>
      </c>
      <c r="T9142">
        <v>0.1158223471045494</v>
      </c>
      <c r="U9142">
        <v>2.9935370736297719</v>
      </c>
    </row>
    <row r="9143" spans="1:21" x14ac:dyDescent="0.35">
      <c r="A9143">
        <v>2017</v>
      </c>
      <c r="B9143">
        <v>7</v>
      </c>
      <c r="C9143">
        <v>5</v>
      </c>
      <c r="D9143">
        <v>20</v>
      </c>
      <c r="E9143">
        <v>48473</v>
      </c>
      <c r="F9143">
        <v>2</v>
      </c>
      <c r="G9143">
        <v>2</v>
      </c>
      <c r="H9143">
        <v>2</v>
      </c>
      <c r="I9143">
        <v>0</v>
      </c>
      <c r="J9143">
        <v>0.5682142921466703</v>
      </c>
      <c r="K9143">
        <v>0.34402227589483569</v>
      </c>
      <c r="L9143">
        <v>0.29876903110351272</v>
      </c>
      <c r="M9143">
        <v>1.5911985462914831E-2</v>
      </c>
      <c r="N9143">
        <v>4.1683177333736603E-2</v>
      </c>
      <c r="O9143">
        <v>6.6440664388376022E-2</v>
      </c>
      <c r="P9143">
        <v>2.7431787214935471E-2</v>
      </c>
      <c r="Q9143">
        <v>0.21557907880280369</v>
      </c>
      <c r="R9143">
        <v>1.9637878394166652E-2</v>
      </c>
      <c r="S9143">
        <v>2.086706866645812E-2</v>
      </c>
      <c r="T9143">
        <v>1.9836333752575781</v>
      </c>
      <c r="U9143">
        <v>6.2429221792411367</v>
      </c>
    </row>
    <row r="9144" spans="1:21" x14ac:dyDescent="0.35">
      <c r="A9144">
        <v>2017</v>
      </c>
      <c r="B9144">
        <v>7</v>
      </c>
      <c r="C9144">
        <v>5</v>
      </c>
      <c r="D9144">
        <v>20</v>
      </c>
      <c r="E9144">
        <v>48473</v>
      </c>
      <c r="F9144">
        <v>2</v>
      </c>
      <c r="G9144">
        <v>2</v>
      </c>
      <c r="H9144">
        <v>3</v>
      </c>
      <c r="I9144">
        <v>0</v>
      </c>
      <c r="J9144">
        <v>0.4742998114915063</v>
      </c>
      <c r="K9144">
        <v>0.43770472621757989</v>
      </c>
      <c r="L9144">
        <v>0.38458315372093388</v>
      </c>
      <c r="M9144">
        <v>1.1429876210348831E-2</v>
      </c>
      <c r="N9144">
        <v>2.729730534642117E-2</v>
      </c>
      <c r="O9144">
        <v>4.7092487558785097E-2</v>
      </c>
      <c r="P9144">
        <v>3.3279437603977252E-2</v>
      </c>
      <c r="Q9144">
        <v>0.27732309605716782</v>
      </c>
      <c r="R9144">
        <v>2.534869846306988E-2</v>
      </c>
      <c r="S9144">
        <v>2.6164263192036599E-2</v>
      </c>
      <c r="T9144">
        <v>0.50099739448174219</v>
      </c>
      <c r="U9144">
        <v>1.534287324935371</v>
      </c>
    </row>
    <row r="9145" spans="1:21" x14ac:dyDescent="0.35">
      <c r="A9145">
        <v>2017</v>
      </c>
      <c r="B9145">
        <v>7</v>
      </c>
      <c r="C9145">
        <v>5</v>
      </c>
      <c r="D9145">
        <v>20</v>
      </c>
      <c r="E9145">
        <v>48473</v>
      </c>
      <c r="F9145">
        <v>2</v>
      </c>
      <c r="G9145">
        <v>2</v>
      </c>
      <c r="H9145">
        <v>4</v>
      </c>
      <c r="I9145">
        <v>0</v>
      </c>
      <c r="J9145">
        <v>9.1422058681351601E-2</v>
      </c>
      <c r="K9145">
        <v>6.5970962331605737E-2</v>
      </c>
      <c r="L9145">
        <v>5.797969487187643E-2</v>
      </c>
      <c r="M9145">
        <v>4.2484600256327996E-3</v>
      </c>
      <c r="N9145">
        <v>1.0749051698759979E-2</v>
      </c>
      <c r="O9145">
        <v>1.790958975798769E-2</v>
      </c>
      <c r="P9145">
        <v>4.0569525069789579E-3</v>
      </c>
      <c r="Q9145">
        <v>3.2997673933039373E-2</v>
      </c>
      <c r="R9145">
        <v>3.0136395285901949E-3</v>
      </c>
      <c r="S9145">
        <v>3.1542676202685779E-3</v>
      </c>
      <c r="T9145">
        <v>0.100248889531449</v>
      </c>
      <c r="U9145">
        <v>0.31027827184594692</v>
      </c>
    </row>
    <row r="9146" spans="1:21" x14ac:dyDescent="0.35">
      <c r="A9146">
        <v>2017</v>
      </c>
      <c r="B9146">
        <v>7</v>
      </c>
      <c r="C9146">
        <v>5</v>
      </c>
      <c r="D9146">
        <v>20</v>
      </c>
      <c r="E9146">
        <v>48473</v>
      </c>
      <c r="F9146">
        <v>2</v>
      </c>
      <c r="G9146">
        <v>2</v>
      </c>
      <c r="H9146">
        <v>5</v>
      </c>
      <c r="I9146">
        <v>0</v>
      </c>
      <c r="J9146">
        <v>3.7633722392550688E-2</v>
      </c>
      <c r="K9146">
        <v>2.9297219150663301E-2</v>
      </c>
      <c r="L9146">
        <v>2.6207105916574349E-2</v>
      </c>
      <c r="M9146">
        <v>1.111376669836233E-3</v>
      </c>
      <c r="N9146">
        <v>1.7964019006253969E-3</v>
      </c>
      <c r="O9146">
        <v>3.503737804301999E-3</v>
      </c>
      <c r="P9146">
        <v>1.9902213393341709E-3</v>
      </c>
      <c r="Q9146">
        <v>1.687492151208601E-2</v>
      </c>
      <c r="R9146">
        <v>1.5393355529233371E-3</v>
      </c>
      <c r="S9146">
        <v>1.6579311203704301E-3</v>
      </c>
      <c r="T9146">
        <v>2.973967703649695E-2</v>
      </c>
      <c r="U9146">
        <v>8.9076907756916665E-2</v>
      </c>
    </row>
    <row r="9147" spans="1:21" x14ac:dyDescent="0.35">
      <c r="A9147">
        <v>2017</v>
      </c>
      <c r="B9147">
        <v>7</v>
      </c>
      <c r="C9147">
        <v>5</v>
      </c>
      <c r="D9147">
        <v>20</v>
      </c>
      <c r="E9147">
        <v>48473</v>
      </c>
      <c r="F9147">
        <v>2</v>
      </c>
      <c r="G9147">
        <v>3</v>
      </c>
      <c r="H9147">
        <v>1</v>
      </c>
      <c r="I9147">
        <v>0</v>
      </c>
      <c r="J9147">
        <v>1.4962719782255589E-2</v>
      </c>
      <c r="K9147">
        <v>5.5263598293997372E-2</v>
      </c>
      <c r="L9147">
        <v>4.4570232331752779E-2</v>
      </c>
      <c r="M9147">
        <v>4.8330933900433618E-4</v>
      </c>
      <c r="N9147">
        <v>0</v>
      </c>
      <c r="O9147">
        <v>8.3864002823247599E-5</v>
      </c>
      <c r="P9147">
        <v>2.2816159007561509E-5</v>
      </c>
      <c r="Q9147">
        <v>2.8961010416969701E-2</v>
      </c>
      <c r="R9147">
        <v>1.1319205150706699E-2</v>
      </c>
      <c r="S9147">
        <v>7.7871595870237793E-4</v>
      </c>
      <c r="T9147">
        <v>0</v>
      </c>
      <c r="U9147">
        <v>5.1075271556746857</v>
      </c>
    </row>
    <row r="9148" spans="1:21" x14ac:dyDescent="0.35">
      <c r="A9148">
        <v>2017</v>
      </c>
      <c r="B9148">
        <v>7</v>
      </c>
      <c r="C9148">
        <v>5</v>
      </c>
      <c r="D9148">
        <v>20</v>
      </c>
      <c r="E9148">
        <v>48473</v>
      </c>
      <c r="F9148">
        <v>2</v>
      </c>
      <c r="G9148">
        <v>3</v>
      </c>
      <c r="H9148">
        <v>2</v>
      </c>
      <c r="I9148">
        <v>0</v>
      </c>
      <c r="J9148">
        <v>2.6262744278405709E-2</v>
      </c>
      <c r="K9148">
        <v>0.10892582651069881</v>
      </c>
      <c r="L9148">
        <v>8.9441270882314558E-2</v>
      </c>
      <c r="M9148">
        <v>7.1493129233917541E-2</v>
      </c>
      <c r="N9148">
        <v>0.1131734064193741</v>
      </c>
      <c r="O9148">
        <v>0.229111466516144</v>
      </c>
      <c r="P9148">
        <v>0.11380884691742731</v>
      </c>
      <c r="Q9148">
        <v>0.50749929442535391</v>
      </c>
      <c r="R9148">
        <v>4.3514760858719623E-2</v>
      </c>
      <c r="S9148">
        <v>6.1586929908570967E-2</v>
      </c>
      <c r="T9148">
        <v>9.27690708175321</v>
      </c>
      <c r="U9148">
        <v>27.64790307666345</v>
      </c>
    </row>
    <row r="9149" spans="1:21" x14ac:dyDescent="0.35">
      <c r="A9149">
        <v>2017</v>
      </c>
      <c r="B9149">
        <v>7</v>
      </c>
      <c r="C9149">
        <v>5</v>
      </c>
      <c r="D9149">
        <v>20</v>
      </c>
      <c r="E9149">
        <v>48473</v>
      </c>
      <c r="F9149">
        <v>2</v>
      </c>
      <c r="G9149">
        <v>3</v>
      </c>
      <c r="H9149">
        <v>3</v>
      </c>
      <c r="I9149">
        <v>0</v>
      </c>
      <c r="J9149">
        <v>2.4256289286367361E-2</v>
      </c>
      <c r="K9149">
        <v>0.1609453839969972</v>
      </c>
      <c r="L9149">
        <v>0.1324777497143852</v>
      </c>
      <c r="M9149">
        <v>4.4241893233235817E-2</v>
      </c>
      <c r="N9149">
        <v>6.5523975605126655E-2</v>
      </c>
      <c r="O9149">
        <v>0.12543419649778931</v>
      </c>
      <c r="P9149">
        <v>0.119690940641932</v>
      </c>
      <c r="Q9149">
        <v>0.58296916638801455</v>
      </c>
      <c r="R9149">
        <v>5.1462704689031503E-2</v>
      </c>
      <c r="S9149">
        <v>5.9535269721175788E-2</v>
      </c>
      <c r="T9149">
        <v>1.977219403053732</v>
      </c>
      <c r="U9149">
        <v>5.8745507418743337</v>
      </c>
    </row>
    <row r="9150" spans="1:21" x14ac:dyDescent="0.35">
      <c r="A9150">
        <v>2017</v>
      </c>
      <c r="B9150">
        <v>7</v>
      </c>
      <c r="C9150">
        <v>5</v>
      </c>
      <c r="D9150">
        <v>20</v>
      </c>
      <c r="E9150">
        <v>48473</v>
      </c>
      <c r="F9150">
        <v>2</v>
      </c>
      <c r="G9150">
        <v>3</v>
      </c>
      <c r="H9150">
        <v>4</v>
      </c>
      <c r="I9150">
        <v>0</v>
      </c>
      <c r="J9150">
        <v>4.8730555929272969E-3</v>
      </c>
      <c r="K9150">
        <v>2.3668493195719689E-2</v>
      </c>
      <c r="L9150">
        <v>1.943539964968027E-2</v>
      </c>
      <c r="M9150">
        <v>1.7912775986813029E-2</v>
      </c>
      <c r="N9150">
        <v>2.7173388559278529E-2</v>
      </c>
      <c r="O9150">
        <v>5.2794305858612008E-2</v>
      </c>
      <c r="P9150">
        <v>1.5717950524491219E-2</v>
      </c>
      <c r="Q9150">
        <v>7.1523918825296628E-2</v>
      </c>
      <c r="R9150">
        <v>6.2215428744441057E-3</v>
      </c>
      <c r="S9150">
        <v>7.9521330682405366E-3</v>
      </c>
      <c r="T9150">
        <v>0.4297109066435556</v>
      </c>
      <c r="U9150">
        <v>1.2797806937703391</v>
      </c>
    </row>
    <row r="9151" spans="1:21" x14ac:dyDescent="0.35">
      <c r="A9151">
        <v>2017</v>
      </c>
      <c r="B9151">
        <v>7</v>
      </c>
      <c r="C9151">
        <v>5</v>
      </c>
      <c r="D9151">
        <v>20</v>
      </c>
      <c r="E9151">
        <v>48473</v>
      </c>
      <c r="F9151">
        <v>2</v>
      </c>
      <c r="G9151">
        <v>3</v>
      </c>
      <c r="H9151">
        <v>5</v>
      </c>
      <c r="I9151">
        <v>0</v>
      </c>
      <c r="J9151">
        <v>1.626480390749335E-3</v>
      </c>
      <c r="K9151">
        <v>1.1900602064420529E-2</v>
      </c>
      <c r="L9151">
        <v>9.9621397433951389E-3</v>
      </c>
      <c r="M9151">
        <v>3.2658371183382912E-3</v>
      </c>
      <c r="N9151">
        <v>3.7951006498206578E-3</v>
      </c>
      <c r="O9151">
        <v>7.7519122333894472E-3</v>
      </c>
      <c r="P9151">
        <v>5.8118114874856543E-3</v>
      </c>
      <c r="Q9151">
        <v>3.480566122380601E-2</v>
      </c>
      <c r="R9151">
        <v>3.181932634246746E-3</v>
      </c>
      <c r="S9151">
        <v>3.183960010730208E-3</v>
      </c>
      <c r="T9151">
        <v>9.4468740066512791E-2</v>
      </c>
      <c r="U9151">
        <v>0.27581767918314121</v>
      </c>
    </row>
    <row r="9152" spans="1:21" x14ac:dyDescent="0.35">
      <c r="A9152">
        <v>2017</v>
      </c>
      <c r="B9152">
        <v>7</v>
      </c>
      <c r="C9152">
        <v>5</v>
      </c>
      <c r="D9152">
        <v>20</v>
      </c>
      <c r="E9152">
        <v>48473</v>
      </c>
      <c r="F9152">
        <v>2</v>
      </c>
      <c r="G9152">
        <v>79</v>
      </c>
      <c r="H9152">
        <v>1</v>
      </c>
      <c r="I9152">
        <v>0</v>
      </c>
      <c r="J9152">
        <v>1.55257568359375E-2</v>
      </c>
      <c r="K9152">
        <v>2.5556522369384771E-2</v>
      </c>
      <c r="L9152">
        <v>2.3197309494018561E-2</v>
      </c>
      <c r="M9152">
        <v>1.55641483142972E-5</v>
      </c>
      <c r="N9152">
        <v>0</v>
      </c>
      <c r="O9152">
        <v>2.5580236688256291E-6</v>
      </c>
      <c r="P9152">
        <v>9.8442041780799627E-7</v>
      </c>
      <c r="Q9152">
        <v>6.6239464282989529E-4</v>
      </c>
      <c r="R9152">
        <v>2.6893725991249069E-4</v>
      </c>
      <c r="S9152">
        <v>2.2223595529794698E-5</v>
      </c>
      <c r="T9152">
        <v>0</v>
      </c>
      <c r="U9152">
        <v>0.96802887532224302</v>
      </c>
    </row>
    <row r="9153" spans="1:21" x14ac:dyDescent="0.35">
      <c r="A9153">
        <v>2017</v>
      </c>
      <c r="B9153">
        <v>7</v>
      </c>
      <c r="C9153">
        <v>5</v>
      </c>
      <c r="D9153">
        <v>20</v>
      </c>
      <c r="E9153">
        <v>48473</v>
      </c>
      <c r="F9153">
        <v>2</v>
      </c>
      <c r="G9153">
        <v>79</v>
      </c>
      <c r="H9153">
        <v>2</v>
      </c>
      <c r="I9153">
        <v>0</v>
      </c>
      <c r="J9153">
        <v>4.9249628682046E-3</v>
      </c>
      <c r="K9153">
        <v>1.4490335066941281E-2</v>
      </c>
      <c r="L9153">
        <v>1.3221981037019199E-2</v>
      </c>
      <c r="M9153">
        <v>2.6614426863464081E-3</v>
      </c>
      <c r="N9153">
        <v>5.7730016361259608E-3</v>
      </c>
      <c r="O9153">
        <v>1.732831869556798E-2</v>
      </c>
      <c r="P9153">
        <v>3.9464817509761319E-3</v>
      </c>
      <c r="Q9153">
        <v>3.5349011069971042E-2</v>
      </c>
      <c r="R9153">
        <v>3.2128738931408961E-3</v>
      </c>
      <c r="S9153">
        <v>5.0155316403829456E-3</v>
      </c>
      <c r="T9153">
        <v>0.28424059685582781</v>
      </c>
      <c r="U9153">
        <v>0.87580898209922198</v>
      </c>
    </row>
    <row r="9154" spans="1:21" x14ac:dyDescent="0.35">
      <c r="A9154">
        <v>2017</v>
      </c>
      <c r="B9154">
        <v>7</v>
      </c>
      <c r="C9154">
        <v>5</v>
      </c>
      <c r="D9154">
        <v>20</v>
      </c>
      <c r="E9154">
        <v>48473</v>
      </c>
      <c r="F9154">
        <v>2</v>
      </c>
      <c r="G9154">
        <v>79</v>
      </c>
      <c r="H9154">
        <v>3</v>
      </c>
      <c r="I9154">
        <v>0</v>
      </c>
      <c r="J9154">
        <v>4.5667459715015334E-3</v>
      </c>
      <c r="K9154">
        <v>2.3847165149557009E-2</v>
      </c>
      <c r="L9154">
        <v>2.1898852734745251E-2</v>
      </c>
      <c r="M9154">
        <v>2.0347828825165071E-3</v>
      </c>
      <c r="N9154">
        <v>4.1101041618146249E-3</v>
      </c>
      <c r="O9154">
        <v>1.3257183019985909E-2</v>
      </c>
      <c r="P9154">
        <v>5.0092256994711867E-3</v>
      </c>
      <c r="Q9154">
        <v>4.8588107444645041E-2</v>
      </c>
      <c r="R9154">
        <v>4.4001064065904488E-3</v>
      </c>
      <c r="S9154">
        <v>6.7667007639452912E-3</v>
      </c>
      <c r="T9154">
        <v>7.5632933365325727E-2</v>
      </c>
      <c r="U9154">
        <v>0.22343281076048191</v>
      </c>
    </row>
    <row r="9155" spans="1:21" x14ac:dyDescent="0.35">
      <c r="A9155">
        <v>2017</v>
      </c>
      <c r="B9155">
        <v>7</v>
      </c>
      <c r="C9155">
        <v>5</v>
      </c>
      <c r="D9155">
        <v>20</v>
      </c>
      <c r="E9155">
        <v>48473</v>
      </c>
      <c r="F9155">
        <v>2</v>
      </c>
      <c r="G9155">
        <v>79</v>
      </c>
      <c r="H9155">
        <v>4</v>
      </c>
      <c r="I9155">
        <v>0</v>
      </c>
      <c r="J9155">
        <v>8.7171122664688318E-4</v>
      </c>
      <c r="K9155">
        <v>3.3993941743127318E-3</v>
      </c>
      <c r="L9155">
        <v>3.120362419509509E-3</v>
      </c>
      <c r="M9155">
        <v>7.3546637495970537E-4</v>
      </c>
      <c r="N9155">
        <v>1.5567600892853789E-3</v>
      </c>
      <c r="O9155">
        <v>4.8152806759713456E-3</v>
      </c>
      <c r="P9155">
        <v>5.9736074935829288E-4</v>
      </c>
      <c r="Q9155">
        <v>5.5503866589790589E-3</v>
      </c>
      <c r="R9155">
        <v>5.0316243415182487E-4</v>
      </c>
      <c r="S9155">
        <v>7.8459009453557896E-4</v>
      </c>
      <c r="T9155">
        <v>1.4599351749720151E-2</v>
      </c>
      <c r="U9155">
        <v>4.4212718487306929E-2</v>
      </c>
    </row>
    <row r="9156" spans="1:21" x14ac:dyDescent="0.35">
      <c r="A9156">
        <v>2017</v>
      </c>
      <c r="B9156">
        <v>7</v>
      </c>
      <c r="C9156">
        <v>5</v>
      </c>
      <c r="D9156">
        <v>20</v>
      </c>
      <c r="E9156">
        <v>48473</v>
      </c>
      <c r="F9156">
        <v>2</v>
      </c>
      <c r="G9156">
        <v>79</v>
      </c>
      <c r="H9156">
        <v>5</v>
      </c>
      <c r="I9156">
        <v>0</v>
      </c>
      <c r="J9156">
        <v>3.9028816162092669E-4</v>
      </c>
      <c r="K9156">
        <v>1.9463485156376911E-3</v>
      </c>
      <c r="L9156">
        <v>1.797530797685098E-3</v>
      </c>
      <c r="M9156">
        <v>2.132209678169841E-4</v>
      </c>
      <c r="N9156">
        <v>3.0944128764318578E-4</v>
      </c>
      <c r="O9156">
        <v>1.1878482006638211E-3</v>
      </c>
      <c r="P9156">
        <v>3.1588188720975131E-4</v>
      </c>
      <c r="Q9156">
        <v>3.4023402643914079E-3</v>
      </c>
      <c r="R9156">
        <v>3.0734223298142479E-4</v>
      </c>
      <c r="S9156">
        <v>4.7961584256139139E-4</v>
      </c>
      <c r="T9156">
        <v>5.0145289449378102E-3</v>
      </c>
      <c r="U9156">
        <v>1.374492708927681E-2</v>
      </c>
    </row>
    <row r="9157" spans="1:21" x14ac:dyDescent="0.35">
      <c r="A9157">
        <v>2017</v>
      </c>
      <c r="B9157">
        <v>7</v>
      </c>
      <c r="C9157">
        <v>5</v>
      </c>
      <c r="D9157">
        <v>20</v>
      </c>
      <c r="E9157">
        <v>48473</v>
      </c>
      <c r="F9157">
        <v>2</v>
      </c>
      <c r="G9157">
        <v>87</v>
      </c>
      <c r="H9157">
        <v>1</v>
      </c>
      <c r="I9157">
        <v>0</v>
      </c>
      <c r="J9157">
        <v>1.8451984569430351E-2</v>
      </c>
      <c r="K9157">
        <v>2.9800244033336649E-2</v>
      </c>
      <c r="L9157">
        <v>2.7056053042411831E-2</v>
      </c>
      <c r="M9157">
        <v>1.881630034768023E-5</v>
      </c>
      <c r="N9157">
        <v>0</v>
      </c>
      <c r="O9157">
        <v>3.0936669936636471E-6</v>
      </c>
      <c r="P9157">
        <v>1.1477359657874329E-6</v>
      </c>
      <c r="Q9157">
        <v>8.3181886747479437E-4</v>
      </c>
      <c r="R9157">
        <v>3.3784354338422412E-4</v>
      </c>
      <c r="S9157">
        <v>2.719377173343674E-5</v>
      </c>
      <c r="T9157">
        <v>0</v>
      </c>
      <c r="U9157">
        <v>1.1845055384787671</v>
      </c>
    </row>
    <row r="9158" spans="1:21" x14ac:dyDescent="0.35">
      <c r="A9158">
        <v>2017</v>
      </c>
      <c r="B9158">
        <v>7</v>
      </c>
      <c r="C9158">
        <v>5</v>
      </c>
      <c r="D9158">
        <v>20</v>
      </c>
      <c r="E9158">
        <v>48473</v>
      </c>
      <c r="F9158">
        <v>2</v>
      </c>
      <c r="G9158">
        <v>87</v>
      </c>
      <c r="H9158">
        <v>2</v>
      </c>
      <c r="I9158">
        <v>0</v>
      </c>
      <c r="J9158">
        <v>5.8626970452872983E-3</v>
      </c>
      <c r="K9158">
        <v>1.6680958368747729E-2</v>
      </c>
      <c r="L9158">
        <v>1.523981041279073E-2</v>
      </c>
      <c r="M9158">
        <v>3.117156176964155E-3</v>
      </c>
      <c r="N9158">
        <v>6.7627255011873597E-3</v>
      </c>
      <c r="O9158">
        <v>2.028781675641058E-2</v>
      </c>
      <c r="P9158">
        <v>4.6524588621968451E-3</v>
      </c>
      <c r="Q9158">
        <v>4.2515473694055277E-2</v>
      </c>
      <c r="R9158">
        <v>3.8742757563440021E-3</v>
      </c>
      <c r="S9158">
        <v>5.8872058652361791E-3</v>
      </c>
      <c r="T9158">
        <v>0.33726226781561958</v>
      </c>
      <c r="U9158">
        <v>1.0325063403138981</v>
      </c>
    </row>
    <row r="9159" spans="1:21" x14ac:dyDescent="0.35">
      <c r="A9159">
        <v>2017</v>
      </c>
      <c r="B9159">
        <v>7</v>
      </c>
      <c r="C9159">
        <v>5</v>
      </c>
      <c r="D9159">
        <v>20</v>
      </c>
      <c r="E9159">
        <v>48473</v>
      </c>
      <c r="F9159">
        <v>2</v>
      </c>
      <c r="G9159">
        <v>87</v>
      </c>
      <c r="H9159">
        <v>3</v>
      </c>
      <c r="I9159">
        <v>0</v>
      </c>
      <c r="J9159">
        <v>5.4199017464216011E-3</v>
      </c>
      <c r="K9159">
        <v>2.7403868672943012E-2</v>
      </c>
      <c r="L9159">
        <v>2.5198939661866562E-2</v>
      </c>
      <c r="M9159">
        <v>2.3839303651676208E-3</v>
      </c>
      <c r="N9159">
        <v>4.8169626085685646E-3</v>
      </c>
      <c r="O9159">
        <v>1.5523161898838751E-2</v>
      </c>
      <c r="P9159">
        <v>5.9111889457506743E-3</v>
      </c>
      <c r="Q9159">
        <v>5.8451050636144697E-2</v>
      </c>
      <c r="R9159">
        <v>5.3069823971921108E-3</v>
      </c>
      <c r="S9159">
        <v>7.9442458289650901E-3</v>
      </c>
      <c r="T9159">
        <v>8.9836921984354084E-2</v>
      </c>
      <c r="U9159">
        <v>0.2637085510086396</v>
      </c>
    </row>
    <row r="9160" spans="1:21" x14ac:dyDescent="0.35">
      <c r="A9160">
        <v>2017</v>
      </c>
      <c r="B9160">
        <v>7</v>
      </c>
      <c r="C9160">
        <v>5</v>
      </c>
      <c r="D9160">
        <v>20</v>
      </c>
      <c r="E9160">
        <v>48473</v>
      </c>
      <c r="F9160">
        <v>2</v>
      </c>
      <c r="G9160">
        <v>87</v>
      </c>
      <c r="H9160">
        <v>4</v>
      </c>
      <c r="I9160">
        <v>0</v>
      </c>
      <c r="J9160">
        <v>1.0357822146684109E-3</v>
      </c>
      <c r="K9160">
        <v>3.9085112074522593E-3</v>
      </c>
      <c r="L9160">
        <v>3.5922817244992459E-3</v>
      </c>
      <c r="M9160">
        <v>8.6149004635589137E-4</v>
      </c>
      <c r="N9160">
        <v>1.8239796398432011E-3</v>
      </c>
      <c r="O9160">
        <v>5.6381428562437821E-3</v>
      </c>
      <c r="P9160">
        <v>7.0445720068871751E-4</v>
      </c>
      <c r="Q9160">
        <v>6.6763798006309969E-3</v>
      </c>
      <c r="R9160">
        <v>6.0679896859472502E-4</v>
      </c>
      <c r="S9160">
        <v>9.210591317286613E-4</v>
      </c>
      <c r="T9160">
        <v>1.7329557156939301E-2</v>
      </c>
      <c r="U9160">
        <v>5.214508960335517E-2</v>
      </c>
    </row>
    <row r="9161" spans="1:21" x14ac:dyDescent="0.35">
      <c r="A9161">
        <v>2017</v>
      </c>
      <c r="B9161">
        <v>7</v>
      </c>
      <c r="C9161">
        <v>5</v>
      </c>
      <c r="D9161">
        <v>20</v>
      </c>
      <c r="E9161">
        <v>48473</v>
      </c>
      <c r="F9161">
        <v>2</v>
      </c>
      <c r="G9161">
        <v>87</v>
      </c>
      <c r="H9161">
        <v>5</v>
      </c>
      <c r="I9161">
        <v>0</v>
      </c>
      <c r="J9161">
        <v>4.6102953030732058E-4</v>
      </c>
      <c r="K9161">
        <v>2.2333289541412379E-3</v>
      </c>
      <c r="L9161">
        <v>2.065596653289239E-3</v>
      </c>
      <c r="M9161">
        <v>2.4996906923539639E-4</v>
      </c>
      <c r="N9161">
        <v>3.6307238421236021E-4</v>
      </c>
      <c r="O9161">
        <v>1.3908874730692549E-3</v>
      </c>
      <c r="P9161">
        <v>3.7356516805062731E-4</v>
      </c>
      <c r="Q9161">
        <v>4.0941698584648816E-3</v>
      </c>
      <c r="R9161">
        <v>3.7081445944561991E-4</v>
      </c>
      <c r="S9161">
        <v>5.6315576926048688E-4</v>
      </c>
      <c r="T9161">
        <v>5.9680247313418228E-3</v>
      </c>
      <c r="U9161">
        <v>1.6259990506369851E-2</v>
      </c>
    </row>
    <row r="9162" spans="1:21" x14ac:dyDescent="0.35">
      <c r="A9162">
        <v>2017</v>
      </c>
      <c r="B9162">
        <v>7</v>
      </c>
      <c r="C9162">
        <v>5</v>
      </c>
      <c r="D9162">
        <v>21</v>
      </c>
      <c r="E9162">
        <v>48473</v>
      </c>
      <c r="F9162">
        <v>1</v>
      </c>
      <c r="G9162">
        <v>1</v>
      </c>
      <c r="H9162">
        <v>1</v>
      </c>
      <c r="I9162">
        <v>0.26198225116729701</v>
      </c>
      <c r="J9162">
        <v>5.9434690437316897</v>
      </c>
      <c r="K9162">
        <v>6.8664442825317407</v>
      </c>
      <c r="L9162">
        <v>1.8115614547729491</v>
      </c>
      <c r="M9162">
        <v>0</v>
      </c>
      <c r="N9162">
        <v>0</v>
      </c>
      <c r="O9162">
        <v>8.9989687211345932E-4</v>
      </c>
      <c r="P9162">
        <v>1.4824249873869129E-2</v>
      </c>
      <c r="Q9162">
        <v>5.0071444697678102E-2</v>
      </c>
      <c r="R9162">
        <v>2.7448847070336312E-2</v>
      </c>
      <c r="S9162">
        <v>9.81677817180753E-3</v>
      </c>
      <c r="T9162">
        <v>9.6317635513842054E-3</v>
      </c>
      <c r="U9162">
        <v>0</v>
      </c>
    </row>
    <row r="9163" spans="1:21" x14ac:dyDescent="0.35">
      <c r="A9163">
        <v>2017</v>
      </c>
      <c r="B9163">
        <v>7</v>
      </c>
      <c r="C9163">
        <v>5</v>
      </c>
      <c r="D9163">
        <v>21</v>
      </c>
      <c r="E9163">
        <v>48473</v>
      </c>
      <c r="F9163">
        <v>1</v>
      </c>
      <c r="G9163">
        <v>1</v>
      </c>
      <c r="H9163">
        <v>2</v>
      </c>
      <c r="I9163">
        <v>1.3487782312838099E-2</v>
      </c>
      <c r="J9163">
        <v>1.0286339991971409</v>
      </c>
      <c r="K9163">
        <v>0.55448835095344928</v>
      </c>
      <c r="L9163">
        <v>0.13024436652284399</v>
      </c>
      <c r="M9163">
        <v>0</v>
      </c>
      <c r="N9163">
        <v>0</v>
      </c>
      <c r="O9163">
        <v>3.0370783020231061E-4</v>
      </c>
      <c r="P9163">
        <v>7.3169732533860197E-3</v>
      </c>
      <c r="Q9163">
        <v>1.204169478305625E-2</v>
      </c>
      <c r="R9163">
        <v>1.1126049385500711E-3</v>
      </c>
      <c r="S9163">
        <v>3.6357767895065902E-3</v>
      </c>
      <c r="T9163">
        <v>3.3535195995599822E-2</v>
      </c>
      <c r="U9163">
        <v>0</v>
      </c>
    </row>
    <row r="9164" spans="1:21" x14ac:dyDescent="0.35">
      <c r="A9164">
        <v>2017</v>
      </c>
      <c r="B9164">
        <v>7</v>
      </c>
      <c r="C9164">
        <v>5</v>
      </c>
      <c r="D9164">
        <v>21</v>
      </c>
      <c r="E9164">
        <v>48473</v>
      </c>
      <c r="F9164">
        <v>1</v>
      </c>
      <c r="G9164">
        <v>1</v>
      </c>
      <c r="H9164">
        <v>3</v>
      </c>
      <c r="I9164">
        <v>1.6724347962342501E-2</v>
      </c>
      <c r="J9164">
        <v>1.058419873747982</v>
      </c>
      <c r="K9164">
        <v>0.75028311379653911</v>
      </c>
      <c r="L9164">
        <v>0.18136259072620131</v>
      </c>
      <c r="M9164">
        <v>0</v>
      </c>
      <c r="N9164">
        <v>0</v>
      </c>
      <c r="O9164">
        <v>3.1033719074908579E-4</v>
      </c>
      <c r="P9164">
        <v>9.5976461752431269E-3</v>
      </c>
      <c r="Q9164">
        <v>1.8663237584405669E-2</v>
      </c>
      <c r="R9164">
        <v>1.719925708635512E-3</v>
      </c>
      <c r="S9164">
        <v>4.4637548314694613E-3</v>
      </c>
      <c r="T9164">
        <v>8.817817859609391E-3</v>
      </c>
      <c r="U9164">
        <v>0</v>
      </c>
    </row>
    <row r="9165" spans="1:21" x14ac:dyDescent="0.35">
      <c r="A9165">
        <v>2017</v>
      </c>
      <c r="B9165">
        <v>7</v>
      </c>
      <c r="C9165">
        <v>5</v>
      </c>
      <c r="D9165">
        <v>21</v>
      </c>
      <c r="E9165">
        <v>48473</v>
      </c>
      <c r="F9165">
        <v>1</v>
      </c>
      <c r="G9165">
        <v>1</v>
      </c>
      <c r="H9165">
        <v>4</v>
      </c>
      <c r="I9165">
        <v>3.0345475645805328E-3</v>
      </c>
      <c r="J9165">
        <v>0.19468560316800609</v>
      </c>
      <c r="K9165">
        <v>0.1117896747799169</v>
      </c>
      <c r="L9165">
        <v>2.6375087888795671E-2</v>
      </c>
      <c r="M9165">
        <v>0</v>
      </c>
      <c r="N9165">
        <v>0</v>
      </c>
      <c r="O9165">
        <v>1.027111945153375E-4</v>
      </c>
      <c r="P9165">
        <v>1.035764749736556E-3</v>
      </c>
      <c r="Q9165">
        <v>1.763833231981886E-3</v>
      </c>
      <c r="R9165">
        <v>1.648718491934138E-4</v>
      </c>
      <c r="S9165">
        <v>4.9644051928367835E-4</v>
      </c>
      <c r="T9165">
        <v>1.5476161462894169E-3</v>
      </c>
      <c r="U9165">
        <v>0</v>
      </c>
    </row>
    <row r="9166" spans="1:21" x14ac:dyDescent="0.35">
      <c r="A9166">
        <v>2017</v>
      </c>
      <c r="B9166">
        <v>7</v>
      </c>
      <c r="C9166">
        <v>5</v>
      </c>
      <c r="D9166">
        <v>21</v>
      </c>
      <c r="E9166">
        <v>48473</v>
      </c>
      <c r="F9166">
        <v>1</v>
      </c>
      <c r="G9166">
        <v>1</v>
      </c>
      <c r="H9166">
        <v>5</v>
      </c>
      <c r="I9166">
        <v>1.75390737258879E-3</v>
      </c>
      <c r="J9166">
        <v>0.10621566833630949</v>
      </c>
      <c r="K9166">
        <v>5.4109325211337711E-2</v>
      </c>
      <c r="L9166">
        <v>1.3999777163638691E-2</v>
      </c>
      <c r="M9166">
        <v>0</v>
      </c>
      <c r="N9166">
        <v>0</v>
      </c>
      <c r="O9166">
        <v>3.6262279980554928E-5</v>
      </c>
      <c r="P9166">
        <v>9.3025842345739859E-4</v>
      </c>
      <c r="Q9166">
        <v>2.112454852878531E-3</v>
      </c>
      <c r="R9166">
        <v>1.9060693551640711E-4</v>
      </c>
      <c r="S9166">
        <v>3.7717026477099947E-4</v>
      </c>
      <c r="T9166">
        <v>8.5900909129092414E-4</v>
      </c>
      <c r="U9166">
        <v>0</v>
      </c>
    </row>
    <row r="9167" spans="1:21" x14ac:dyDescent="0.35">
      <c r="A9167">
        <v>2017</v>
      </c>
      <c r="B9167">
        <v>7</v>
      </c>
      <c r="C9167">
        <v>5</v>
      </c>
      <c r="D9167">
        <v>21</v>
      </c>
      <c r="E9167">
        <v>48473</v>
      </c>
      <c r="F9167">
        <v>1</v>
      </c>
      <c r="G9167">
        <v>2</v>
      </c>
      <c r="H9167">
        <v>1</v>
      </c>
      <c r="I9167">
        <v>3.947431182861328E-2</v>
      </c>
      <c r="J9167">
        <v>19.043905500411981</v>
      </c>
      <c r="K9167">
        <v>33.319700084686303</v>
      </c>
      <c r="L9167">
        <v>10.0831008272171</v>
      </c>
      <c r="M9167">
        <v>0</v>
      </c>
      <c r="N9167">
        <v>0</v>
      </c>
      <c r="O9167">
        <v>4.1438863957300757E-3</v>
      </c>
      <c r="P9167">
        <v>1.33405488077551E-2</v>
      </c>
      <c r="Q9167">
        <v>0.35465542465448391</v>
      </c>
      <c r="R9167">
        <v>0.92589198115468074</v>
      </c>
      <c r="S9167">
        <v>0.1188252153396607</v>
      </c>
      <c r="T9167">
        <v>0.1174901937693357</v>
      </c>
      <c r="U9167">
        <v>0</v>
      </c>
    </row>
    <row r="9168" spans="1:21" x14ac:dyDescent="0.35">
      <c r="A9168">
        <v>2017</v>
      </c>
      <c r="B9168">
        <v>7</v>
      </c>
      <c r="C9168">
        <v>5</v>
      </c>
      <c r="D9168">
        <v>21</v>
      </c>
      <c r="E9168">
        <v>48473</v>
      </c>
      <c r="F9168">
        <v>1</v>
      </c>
      <c r="G9168">
        <v>2</v>
      </c>
      <c r="H9168">
        <v>2</v>
      </c>
      <c r="I9168">
        <v>0.20237781595615281</v>
      </c>
      <c r="J9168">
        <v>68.981595143773703</v>
      </c>
      <c r="K9168">
        <v>29.72030319514883</v>
      </c>
      <c r="L9168">
        <v>7.0718515248293112</v>
      </c>
      <c r="M9168">
        <v>0</v>
      </c>
      <c r="N9168">
        <v>0</v>
      </c>
      <c r="O9168">
        <v>1.3310756512950829E-2</v>
      </c>
      <c r="P9168">
        <v>0.38453364687518932</v>
      </c>
      <c r="Q9168">
        <v>0.57428222172907861</v>
      </c>
      <c r="R9168">
        <v>5.1822969849266029E-2</v>
      </c>
      <c r="S9168">
        <v>0.17197311292480469</v>
      </c>
      <c r="T9168">
        <v>1.7745530009501569</v>
      </c>
      <c r="U9168">
        <v>0</v>
      </c>
    </row>
    <row r="9169" spans="1:21" x14ac:dyDescent="0.35">
      <c r="A9169">
        <v>2017</v>
      </c>
      <c r="B9169">
        <v>7</v>
      </c>
      <c r="C9169">
        <v>5</v>
      </c>
      <c r="D9169">
        <v>21</v>
      </c>
      <c r="E9169">
        <v>48473</v>
      </c>
      <c r="F9169">
        <v>1</v>
      </c>
      <c r="G9169">
        <v>2</v>
      </c>
      <c r="H9169">
        <v>3</v>
      </c>
      <c r="I9169">
        <v>0.22591315915158011</v>
      </c>
      <c r="J9169">
        <v>58.702620153391393</v>
      </c>
      <c r="K9169">
        <v>34.065976607792983</v>
      </c>
      <c r="L9169">
        <v>8.381992652492178</v>
      </c>
      <c r="M9169">
        <v>0</v>
      </c>
      <c r="N9169">
        <v>0</v>
      </c>
      <c r="O9169">
        <v>1.0188548917930831E-2</v>
      </c>
      <c r="P9169">
        <v>0.41560589403651149</v>
      </c>
      <c r="Q9169">
        <v>0.73143611284894505</v>
      </c>
      <c r="R9169">
        <v>6.5583243503639019E-2</v>
      </c>
      <c r="S9169">
        <v>0.16229103860820199</v>
      </c>
      <c r="T9169">
        <v>0.38802423711627471</v>
      </c>
      <c r="U9169">
        <v>0</v>
      </c>
    </row>
    <row r="9170" spans="1:21" x14ac:dyDescent="0.35">
      <c r="A9170">
        <v>2017</v>
      </c>
      <c r="B9170">
        <v>7</v>
      </c>
      <c r="C9170">
        <v>5</v>
      </c>
      <c r="D9170">
        <v>21</v>
      </c>
      <c r="E9170">
        <v>48473</v>
      </c>
      <c r="F9170">
        <v>1</v>
      </c>
      <c r="G9170">
        <v>2</v>
      </c>
      <c r="H9170">
        <v>4</v>
      </c>
      <c r="I9170">
        <v>4.5273023153589227E-2</v>
      </c>
      <c r="J9170">
        <v>11.2290565876499</v>
      </c>
      <c r="K9170">
        <v>5.3050646141790292</v>
      </c>
      <c r="L9170">
        <v>1.296881491388876</v>
      </c>
      <c r="M9170">
        <v>0</v>
      </c>
      <c r="N9170">
        <v>0</v>
      </c>
      <c r="O9170">
        <v>4.088506464408761E-3</v>
      </c>
      <c r="P9170">
        <v>5.3368577514818542E-2</v>
      </c>
      <c r="Q9170">
        <v>8.511788067525515E-2</v>
      </c>
      <c r="R9170">
        <v>7.719123852613927E-3</v>
      </c>
      <c r="S9170">
        <v>2.1624462756363139E-2</v>
      </c>
      <c r="T9170">
        <v>8.0733674515008153E-2</v>
      </c>
      <c r="U9170">
        <v>0</v>
      </c>
    </row>
    <row r="9171" spans="1:21" x14ac:dyDescent="0.35">
      <c r="A9171">
        <v>2017</v>
      </c>
      <c r="B9171">
        <v>7</v>
      </c>
      <c r="C9171">
        <v>5</v>
      </c>
      <c r="D9171">
        <v>21</v>
      </c>
      <c r="E9171">
        <v>48473</v>
      </c>
      <c r="F9171">
        <v>1</v>
      </c>
      <c r="G9171">
        <v>2</v>
      </c>
      <c r="H9171">
        <v>5</v>
      </c>
      <c r="I9171">
        <v>1.499638729516781E-2</v>
      </c>
      <c r="J9171">
        <v>4.7920879890193211</v>
      </c>
      <c r="K9171">
        <v>1.9590580751453699</v>
      </c>
      <c r="L9171">
        <v>0.49970062477374988</v>
      </c>
      <c r="M9171">
        <v>0</v>
      </c>
      <c r="N9171">
        <v>0</v>
      </c>
      <c r="O9171">
        <v>5.8656086202519013E-4</v>
      </c>
      <c r="P9171">
        <v>2.3870811485425619E-2</v>
      </c>
      <c r="Q9171">
        <v>4.8366066239717349E-2</v>
      </c>
      <c r="R9171">
        <v>4.1399314828093918E-3</v>
      </c>
      <c r="S9171">
        <v>8.0614588080716743E-3</v>
      </c>
      <c r="T9171">
        <v>2.2644363971352121E-2</v>
      </c>
      <c r="U9171">
        <v>0</v>
      </c>
    </row>
    <row r="9172" spans="1:21" x14ac:dyDescent="0.35">
      <c r="A9172">
        <v>2017</v>
      </c>
      <c r="B9172">
        <v>7</v>
      </c>
      <c r="C9172">
        <v>5</v>
      </c>
      <c r="D9172">
        <v>21</v>
      </c>
      <c r="E9172">
        <v>48473</v>
      </c>
      <c r="F9172">
        <v>1</v>
      </c>
      <c r="G9172">
        <v>3</v>
      </c>
      <c r="H9172">
        <v>1</v>
      </c>
      <c r="I9172">
        <v>1.418242454528809E-3</v>
      </c>
      <c r="J9172">
        <v>2.3165096488669521</v>
      </c>
      <c r="K9172">
        <v>4.0450812301337731</v>
      </c>
      <c r="L9172">
        <v>1.1215772100538011</v>
      </c>
      <c r="M9172">
        <v>0</v>
      </c>
      <c r="N9172">
        <v>0</v>
      </c>
      <c r="O9172">
        <v>1.3914101553382351E-4</v>
      </c>
      <c r="P9172">
        <v>5.5532846806636399E-4</v>
      </c>
      <c r="Q9172">
        <v>6.258385645021923E-3</v>
      </c>
      <c r="R9172">
        <v>9.651607324951338E-3</v>
      </c>
      <c r="S9172">
        <v>2.6775563240589691E-3</v>
      </c>
      <c r="T9172">
        <v>2.846381074348757E-3</v>
      </c>
      <c r="U9172">
        <v>0</v>
      </c>
    </row>
    <row r="9173" spans="1:21" x14ac:dyDescent="0.35">
      <c r="A9173">
        <v>2017</v>
      </c>
      <c r="B9173">
        <v>7</v>
      </c>
      <c r="C9173">
        <v>5</v>
      </c>
      <c r="D9173">
        <v>21</v>
      </c>
      <c r="E9173">
        <v>48473</v>
      </c>
      <c r="F9173">
        <v>1</v>
      </c>
      <c r="G9173">
        <v>3</v>
      </c>
      <c r="H9173">
        <v>2</v>
      </c>
      <c r="I9173">
        <v>1.0564400545473959E-2</v>
      </c>
      <c r="J9173">
        <v>3.7180203826928762</v>
      </c>
      <c r="K9173">
        <v>2.0792917593690778</v>
      </c>
      <c r="L9173">
        <v>0.51254223067989613</v>
      </c>
      <c r="M9173">
        <v>0</v>
      </c>
      <c r="N9173">
        <v>0</v>
      </c>
      <c r="O9173">
        <v>1.1605258441617209E-3</v>
      </c>
      <c r="P9173">
        <v>4.2118468513850857E-2</v>
      </c>
      <c r="Q9173">
        <v>8.5805382618186155E-2</v>
      </c>
      <c r="R9173">
        <v>7.9564146365380187E-3</v>
      </c>
      <c r="S9173">
        <v>1.5767809512056811E-2</v>
      </c>
      <c r="T9173">
        <v>0.1641514283485174</v>
      </c>
      <c r="U9173">
        <v>0</v>
      </c>
    </row>
    <row r="9174" spans="1:21" x14ac:dyDescent="0.35">
      <c r="A9174">
        <v>2017</v>
      </c>
      <c r="B9174">
        <v>7</v>
      </c>
      <c r="C9174">
        <v>5</v>
      </c>
      <c r="D9174">
        <v>21</v>
      </c>
      <c r="E9174">
        <v>48473</v>
      </c>
      <c r="F9174">
        <v>1</v>
      </c>
      <c r="G9174">
        <v>3</v>
      </c>
      <c r="H9174">
        <v>3</v>
      </c>
      <c r="I9174">
        <v>1.1775840232266341E-2</v>
      </c>
      <c r="J9174">
        <v>3.5825623834572049</v>
      </c>
      <c r="K9174">
        <v>2.713071348799827</v>
      </c>
      <c r="L9174">
        <v>0.67963993018778779</v>
      </c>
      <c r="M9174">
        <v>0</v>
      </c>
      <c r="N9174">
        <v>0</v>
      </c>
      <c r="O9174">
        <v>1.0342370747619949E-3</v>
      </c>
      <c r="P9174">
        <v>4.5661411596574712E-2</v>
      </c>
      <c r="Q9174">
        <v>0.1006626311290074</v>
      </c>
      <c r="R9174">
        <v>9.3656011777877874E-3</v>
      </c>
      <c r="S9174">
        <v>1.691784479685661E-2</v>
      </c>
      <c r="T9174">
        <v>3.533497700690455E-2</v>
      </c>
      <c r="U9174">
        <v>0</v>
      </c>
    </row>
    <row r="9175" spans="1:21" x14ac:dyDescent="0.35">
      <c r="A9175">
        <v>2017</v>
      </c>
      <c r="B9175">
        <v>7</v>
      </c>
      <c r="C9175">
        <v>5</v>
      </c>
      <c r="D9175">
        <v>21</v>
      </c>
      <c r="E9175">
        <v>48473</v>
      </c>
      <c r="F9175">
        <v>1</v>
      </c>
      <c r="G9175">
        <v>3</v>
      </c>
      <c r="H9175">
        <v>4</v>
      </c>
      <c r="I9175">
        <v>2.3999253195946669E-3</v>
      </c>
      <c r="J9175">
        <v>0.71052229825918423</v>
      </c>
      <c r="K9175">
        <v>0.43308872754869598</v>
      </c>
      <c r="L9175">
        <v>0.10752675347950109</v>
      </c>
      <c r="M9175">
        <v>0</v>
      </c>
      <c r="N9175">
        <v>0</v>
      </c>
      <c r="O9175">
        <v>4.0075152000244022E-4</v>
      </c>
      <c r="P9175">
        <v>6.0143659673285738E-3</v>
      </c>
      <c r="Q9175">
        <v>1.2805110364741639E-2</v>
      </c>
      <c r="R9175">
        <v>1.194008603001444E-3</v>
      </c>
      <c r="S9175">
        <v>2.2242050751975842E-3</v>
      </c>
      <c r="T9175">
        <v>7.6273556907787421E-3</v>
      </c>
      <c r="U9175">
        <v>0</v>
      </c>
    </row>
    <row r="9176" spans="1:21" x14ac:dyDescent="0.35">
      <c r="A9176">
        <v>2017</v>
      </c>
      <c r="B9176">
        <v>7</v>
      </c>
      <c r="C9176">
        <v>5</v>
      </c>
      <c r="D9176">
        <v>21</v>
      </c>
      <c r="E9176">
        <v>48473</v>
      </c>
      <c r="F9176">
        <v>1</v>
      </c>
      <c r="G9176">
        <v>3</v>
      </c>
      <c r="H9176">
        <v>5</v>
      </c>
      <c r="I9176">
        <v>6.7865813823817433E-4</v>
      </c>
      <c r="J9176">
        <v>0.25734444576107579</v>
      </c>
      <c r="K9176">
        <v>0.13936937410906619</v>
      </c>
      <c r="L9176">
        <v>3.5765812565484313E-2</v>
      </c>
      <c r="M9176">
        <v>0</v>
      </c>
      <c r="N9176">
        <v>0</v>
      </c>
      <c r="O9176">
        <v>4.9729376781131913E-5</v>
      </c>
      <c r="P9176">
        <v>2.1881066186808201E-3</v>
      </c>
      <c r="Q9176">
        <v>4.5739298321789256E-3</v>
      </c>
      <c r="R9176">
        <v>4.1911675912309682E-4</v>
      </c>
      <c r="S9176">
        <v>7.1709627573137119E-4</v>
      </c>
      <c r="T9176">
        <v>1.659217703165325E-3</v>
      </c>
      <c r="U9176">
        <v>0</v>
      </c>
    </row>
    <row r="9177" spans="1:21" x14ac:dyDescent="0.35">
      <c r="A9177">
        <v>2017</v>
      </c>
      <c r="B9177">
        <v>7</v>
      </c>
      <c r="C9177">
        <v>5</v>
      </c>
      <c r="D9177">
        <v>21</v>
      </c>
      <c r="E9177">
        <v>48473</v>
      </c>
      <c r="F9177">
        <v>1</v>
      </c>
      <c r="G9177">
        <v>79</v>
      </c>
      <c r="H9177">
        <v>1</v>
      </c>
      <c r="I9177">
        <v>0.26162699556350683</v>
      </c>
      <c r="J9177">
        <v>5.8388466186523429</v>
      </c>
      <c r="K9177">
        <v>6.6175946655273412</v>
      </c>
      <c r="L9177">
        <v>1.743591094970703</v>
      </c>
      <c r="M9177">
        <v>0</v>
      </c>
      <c r="N9177">
        <v>0</v>
      </c>
      <c r="O9177">
        <v>8.8140888139605529E-4</v>
      </c>
      <c r="P9177">
        <v>1.478411322832107E-2</v>
      </c>
      <c r="Q9177">
        <v>4.9372247695922862E-2</v>
      </c>
      <c r="R9177">
        <v>2.576204538345335E-2</v>
      </c>
      <c r="S9177">
        <v>9.5296949148178135E-3</v>
      </c>
      <c r="T9177">
        <v>9.3901255130767834E-3</v>
      </c>
      <c r="U9177">
        <v>0</v>
      </c>
    </row>
    <row r="9178" spans="1:21" x14ac:dyDescent="0.35">
      <c r="A9178">
        <v>2017</v>
      </c>
      <c r="B9178">
        <v>7</v>
      </c>
      <c r="C9178">
        <v>5</v>
      </c>
      <c r="D9178">
        <v>21</v>
      </c>
      <c r="E9178">
        <v>48473</v>
      </c>
      <c r="F9178">
        <v>1</v>
      </c>
      <c r="G9178">
        <v>79</v>
      </c>
      <c r="H9178">
        <v>2</v>
      </c>
      <c r="I9178">
        <v>1.3078165387549291E-2</v>
      </c>
      <c r="J9178">
        <v>0.93509758037786572</v>
      </c>
      <c r="K9178">
        <v>0.51614228648020333</v>
      </c>
      <c r="L9178">
        <v>0.121134856326372</v>
      </c>
      <c r="M9178">
        <v>0</v>
      </c>
      <c r="N9178">
        <v>0</v>
      </c>
      <c r="O9178">
        <v>2.8650571163875752E-4</v>
      </c>
      <c r="P9178">
        <v>6.9820596680692897E-3</v>
      </c>
      <c r="Q9178">
        <v>1.170247140848397E-2</v>
      </c>
      <c r="R9178">
        <v>1.081376571151595E-3</v>
      </c>
      <c r="S9178">
        <v>3.4678361368263308E-3</v>
      </c>
      <c r="T9178">
        <v>3.2314388615178713E-2</v>
      </c>
      <c r="U9178">
        <v>0</v>
      </c>
    </row>
    <row r="9179" spans="1:21" x14ac:dyDescent="0.35">
      <c r="A9179">
        <v>2017</v>
      </c>
      <c r="B9179">
        <v>7</v>
      </c>
      <c r="C9179">
        <v>5</v>
      </c>
      <c r="D9179">
        <v>21</v>
      </c>
      <c r="E9179">
        <v>48473</v>
      </c>
      <c r="F9179">
        <v>1</v>
      </c>
      <c r="G9179">
        <v>79</v>
      </c>
      <c r="H9179">
        <v>3</v>
      </c>
      <c r="I9179">
        <v>1.623619535298788E-2</v>
      </c>
      <c r="J9179">
        <v>0.97866181251444084</v>
      </c>
      <c r="K9179">
        <v>0.70514941233899786</v>
      </c>
      <c r="L9179">
        <v>0.17027930583032669</v>
      </c>
      <c r="M9179">
        <v>0</v>
      </c>
      <c r="N9179">
        <v>0</v>
      </c>
      <c r="O9179">
        <v>2.9346455098847729E-4</v>
      </c>
      <c r="P9179">
        <v>9.186226404439831E-3</v>
      </c>
      <c r="Q9179">
        <v>1.8145294513241251E-2</v>
      </c>
      <c r="R9179">
        <v>1.672250006269894E-3</v>
      </c>
      <c r="S9179">
        <v>4.2693481859922824E-3</v>
      </c>
      <c r="T9179">
        <v>8.5135177485180288E-3</v>
      </c>
      <c r="U9179">
        <v>0</v>
      </c>
    </row>
    <row r="9180" spans="1:21" x14ac:dyDescent="0.35">
      <c r="A9180">
        <v>2017</v>
      </c>
      <c r="B9180">
        <v>7</v>
      </c>
      <c r="C9180">
        <v>5</v>
      </c>
      <c r="D9180">
        <v>21</v>
      </c>
      <c r="E9180">
        <v>48473</v>
      </c>
      <c r="F9180">
        <v>1</v>
      </c>
      <c r="G9180">
        <v>79</v>
      </c>
      <c r="H9180">
        <v>4</v>
      </c>
      <c r="I9180">
        <v>2.9432199492414181E-3</v>
      </c>
      <c r="J9180">
        <v>0.17890778908736979</v>
      </c>
      <c r="K9180">
        <v>0.10459305961019599</v>
      </c>
      <c r="L9180">
        <v>2.4665152792395249E-2</v>
      </c>
      <c r="M9180">
        <v>0</v>
      </c>
      <c r="N9180">
        <v>0</v>
      </c>
      <c r="O9180">
        <v>9.701144291994807E-5</v>
      </c>
      <c r="P9180">
        <v>9.8900499371540611E-4</v>
      </c>
      <c r="Q9180">
        <v>1.7148550559267449E-3</v>
      </c>
      <c r="R9180">
        <v>1.6031490766018491E-4</v>
      </c>
      <c r="S9180">
        <v>4.7409961252742279E-4</v>
      </c>
      <c r="T9180">
        <v>1.4919882862860819E-3</v>
      </c>
      <c r="U9180">
        <v>0</v>
      </c>
    </row>
    <row r="9181" spans="1:21" x14ac:dyDescent="0.35">
      <c r="A9181">
        <v>2017</v>
      </c>
      <c r="B9181">
        <v>7</v>
      </c>
      <c r="C9181">
        <v>5</v>
      </c>
      <c r="D9181">
        <v>21</v>
      </c>
      <c r="E9181">
        <v>48473</v>
      </c>
      <c r="F9181">
        <v>1</v>
      </c>
      <c r="G9181">
        <v>79</v>
      </c>
      <c r="H9181">
        <v>5</v>
      </c>
      <c r="I9181">
        <v>1.7081895798615951E-3</v>
      </c>
      <c r="J9181">
        <v>0.10037147488090779</v>
      </c>
      <c r="K9181">
        <v>5.1582968304525398E-2</v>
      </c>
      <c r="L9181">
        <v>1.3296198349082911E-2</v>
      </c>
      <c r="M9181">
        <v>0</v>
      </c>
      <c r="N9181">
        <v>0</v>
      </c>
      <c r="O9181">
        <v>3.4379334716157681E-5</v>
      </c>
      <c r="P9181">
        <v>8.9469488041349625E-4</v>
      </c>
      <c r="Q9181">
        <v>2.0537161840005129E-3</v>
      </c>
      <c r="R9181">
        <v>1.8527784728533201E-4</v>
      </c>
      <c r="S9181">
        <v>3.6175659925261609E-4</v>
      </c>
      <c r="T9181">
        <v>8.317845580240249E-4</v>
      </c>
      <c r="U9181">
        <v>0</v>
      </c>
    </row>
    <row r="9182" spans="1:21" x14ac:dyDescent="0.35">
      <c r="A9182">
        <v>2017</v>
      </c>
      <c r="B9182">
        <v>7</v>
      </c>
      <c r="C9182">
        <v>5</v>
      </c>
      <c r="D9182">
        <v>21</v>
      </c>
      <c r="E9182">
        <v>48473</v>
      </c>
      <c r="F9182">
        <v>1</v>
      </c>
      <c r="G9182">
        <v>87</v>
      </c>
      <c r="H9182">
        <v>1</v>
      </c>
      <c r="I9182">
        <v>0.29087038946151728</v>
      </c>
      <c r="J9182">
        <v>6.2879671936035102</v>
      </c>
      <c r="K9182">
        <v>7.020947433471675</v>
      </c>
      <c r="L9182">
        <v>1.8475930452346809</v>
      </c>
      <c r="M9182">
        <v>0</v>
      </c>
      <c r="N9182">
        <v>0</v>
      </c>
      <c r="O9182">
        <v>9.7414761071559167E-4</v>
      </c>
      <c r="P9182">
        <v>1.6442865428980449E-2</v>
      </c>
      <c r="Q9182">
        <v>5.4642595261335393E-2</v>
      </c>
      <c r="R9182">
        <v>2.7589007690548881E-2</v>
      </c>
      <c r="S9182">
        <v>1.037431175261736E-2</v>
      </c>
      <c r="T9182">
        <v>1.024468774721028E-2</v>
      </c>
      <c r="U9182">
        <v>0</v>
      </c>
    </row>
    <row r="9183" spans="1:21" x14ac:dyDescent="0.35">
      <c r="A9183">
        <v>2017</v>
      </c>
      <c r="B9183">
        <v>7</v>
      </c>
      <c r="C9183">
        <v>5</v>
      </c>
      <c r="D9183">
        <v>21</v>
      </c>
      <c r="E9183">
        <v>48473</v>
      </c>
      <c r="F9183">
        <v>1</v>
      </c>
      <c r="G9183">
        <v>87</v>
      </c>
      <c r="H9183">
        <v>2</v>
      </c>
      <c r="I9183">
        <v>1.2586690844374891E-2</v>
      </c>
      <c r="J9183">
        <v>0.94750403077191114</v>
      </c>
      <c r="K9183">
        <v>0.51937539165973745</v>
      </c>
      <c r="L9183">
        <v>0.1219110424871358</v>
      </c>
      <c r="M9183">
        <v>0</v>
      </c>
      <c r="N9183">
        <v>0</v>
      </c>
      <c r="O9183">
        <v>2.9914653198356248E-4</v>
      </c>
      <c r="P9183">
        <v>7.2743272800753801E-3</v>
      </c>
      <c r="Q9183">
        <v>1.123265856523257E-2</v>
      </c>
      <c r="R9183">
        <v>1.0476662949001491E-3</v>
      </c>
      <c r="S9183">
        <v>3.5612729484838508E-3</v>
      </c>
      <c r="T9183">
        <v>3.2088368712741358E-2</v>
      </c>
      <c r="U9183">
        <v>0</v>
      </c>
    </row>
    <row r="9184" spans="1:21" x14ac:dyDescent="0.35">
      <c r="A9184">
        <v>2017</v>
      </c>
      <c r="B9184">
        <v>7</v>
      </c>
      <c r="C9184">
        <v>5</v>
      </c>
      <c r="D9184">
        <v>21</v>
      </c>
      <c r="E9184">
        <v>48473</v>
      </c>
      <c r="F9184">
        <v>1</v>
      </c>
      <c r="G9184">
        <v>87</v>
      </c>
      <c r="H9184">
        <v>3</v>
      </c>
      <c r="I9184">
        <v>1.5724076761081569E-2</v>
      </c>
      <c r="J9184">
        <v>1.005434944595359</v>
      </c>
      <c r="K9184">
        <v>0.71536581020932566</v>
      </c>
      <c r="L9184">
        <v>0.17266514899613369</v>
      </c>
      <c r="M9184">
        <v>0</v>
      </c>
      <c r="N9184">
        <v>0</v>
      </c>
      <c r="O9184">
        <v>3.0667730438057803E-4</v>
      </c>
      <c r="P9184">
        <v>9.5693654276963504E-3</v>
      </c>
      <c r="Q9184">
        <v>1.734403470888712E-2</v>
      </c>
      <c r="R9184">
        <v>1.6123518880422241E-3</v>
      </c>
      <c r="S9184">
        <v>4.3713459462463361E-3</v>
      </c>
      <c r="T9184">
        <v>8.4104398415091961E-3</v>
      </c>
      <c r="U9184">
        <v>0</v>
      </c>
    </row>
    <row r="9185" spans="1:21" x14ac:dyDescent="0.35">
      <c r="A9185">
        <v>2017</v>
      </c>
      <c r="B9185">
        <v>7</v>
      </c>
      <c r="C9185">
        <v>5</v>
      </c>
      <c r="D9185">
        <v>21</v>
      </c>
      <c r="E9185">
        <v>48473</v>
      </c>
      <c r="F9185">
        <v>1</v>
      </c>
      <c r="G9185">
        <v>87</v>
      </c>
      <c r="H9185">
        <v>4</v>
      </c>
      <c r="I9185">
        <v>2.8367192376100949E-3</v>
      </c>
      <c r="J9185">
        <v>0.18287666445607431</v>
      </c>
      <c r="K9185">
        <v>0.10570697517041459</v>
      </c>
      <c r="L9185">
        <v>2.4937413232127021E-2</v>
      </c>
      <c r="M9185">
        <v>0</v>
      </c>
      <c r="N9185">
        <v>0</v>
      </c>
      <c r="O9185">
        <v>1.014002490753745E-4</v>
      </c>
      <c r="P9185">
        <v>1.0311326366385159E-3</v>
      </c>
      <c r="Q9185">
        <v>1.647774862406201E-3</v>
      </c>
      <c r="R9185">
        <v>1.5548030022001239E-4</v>
      </c>
      <c r="S9185">
        <v>4.8713325562978752E-4</v>
      </c>
      <c r="T9185">
        <v>1.483081926250722E-3</v>
      </c>
      <c r="U9185">
        <v>0</v>
      </c>
    </row>
    <row r="9186" spans="1:21" x14ac:dyDescent="0.35">
      <c r="A9186">
        <v>2017</v>
      </c>
      <c r="B9186">
        <v>7</v>
      </c>
      <c r="C9186">
        <v>5</v>
      </c>
      <c r="D9186">
        <v>21</v>
      </c>
      <c r="E9186">
        <v>48473</v>
      </c>
      <c r="F9186">
        <v>1</v>
      </c>
      <c r="G9186">
        <v>87</v>
      </c>
      <c r="H9186">
        <v>5</v>
      </c>
      <c r="I9186">
        <v>1.6814558934533639E-3</v>
      </c>
      <c r="J9186">
        <v>0.1049336271865976</v>
      </c>
      <c r="K9186">
        <v>5.2951709532997757E-2</v>
      </c>
      <c r="L9186">
        <v>1.3590829780519131E-2</v>
      </c>
      <c r="M9186">
        <v>0</v>
      </c>
      <c r="N9186">
        <v>0</v>
      </c>
      <c r="O9186">
        <v>3.5877861610591958E-5</v>
      </c>
      <c r="P9186">
        <v>9.2973636230068264E-4</v>
      </c>
      <c r="Q9186">
        <v>1.945207351750955E-3</v>
      </c>
      <c r="R9186">
        <v>1.7675213278399939E-4</v>
      </c>
      <c r="S9186">
        <v>3.669741235899711E-4</v>
      </c>
      <c r="T9186">
        <v>8.0987893488272255E-4</v>
      </c>
      <c r="U9186">
        <v>0</v>
      </c>
    </row>
    <row r="9187" spans="1:21" x14ac:dyDescent="0.35">
      <c r="A9187">
        <v>2017</v>
      </c>
      <c r="B9187">
        <v>7</v>
      </c>
      <c r="C9187">
        <v>5</v>
      </c>
      <c r="D9187">
        <v>21</v>
      </c>
      <c r="E9187">
        <v>48473</v>
      </c>
      <c r="F9187">
        <v>2</v>
      </c>
      <c r="G9187">
        <v>1</v>
      </c>
      <c r="H9187">
        <v>1</v>
      </c>
      <c r="I9187">
        <v>0</v>
      </c>
      <c r="J9187">
        <v>1.430884140729905E-2</v>
      </c>
      <c r="K9187">
        <v>3.3321467995643617E-2</v>
      </c>
      <c r="L9187">
        <v>3.0302400410175331E-2</v>
      </c>
      <c r="M9187">
        <v>1.993778624455444E-5</v>
      </c>
      <c r="N9187">
        <v>0</v>
      </c>
      <c r="O9187">
        <v>8.2467670199548574E-7</v>
      </c>
      <c r="P9187">
        <v>5.3710828615294334E-7</v>
      </c>
      <c r="Q9187">
        <v>2.7953767811413868E-4</v>
      </c>
      <c r="R9187">
        <v>4.9017605604603895E-4</v>
      </c>
      <c r="S9187">
        <v>2.3318922612816101E-5</v>
      </c>
      <c r="T9187">
        <v>0</v>
      </c>
      <c r="U9187">
        <v>2.0354118192018809</v>
      </c>
    </row>
    <row r="9188" spans="1:21" x14ac:dyDescent="0.35">
      <c r="A9188">
        <v>2017</v>
      </c>
      <c r="B9188">
        <v>7</v>
      </c>
      <c r="C9188">
        <v>5</v>
      </c>
      <c r="D9188">
        <v>21</v>
      </c>
      <c r="E9188">
        <v>48473</v>
      </c>
      <c r="F9188">
        <v>2</v>
      </c>
      <c r="G9188">
        <v>1</v>
      </c>
      <c r="H9188">
        <v>2</v>
      </c>
      <c r="I9188">
        <v>0</v>
      </c>
      <c r="J9188">
        <v>5.2300564057702406E-3</v>
      </c>
      <c r="K9188">
        <v>1.249716507333338E-2</v>
      </c>
      <c r="L9188">
        <v>1.1221309592784671E-2</v>
      </c>
      <c r="M9188">
        <v>2.2572645833762658E-3</v>
      </c>
      <c r="N9188">
        <v>4.9027735270218914E-3</v>
      </c>
      <c r="O9188">
        <v>1.464014317199451E-2</v>
      </c>
      <c r="P9188">
        <v>3.5755186203509431E-3</v>
      </c>
      <c r="Q9188">
        <v>3.8415082155481887E-2</v>
      </c>
      <c r="R9188">
        <v>3.5677627349154448E-3</v>
      </c>
      <c r="S9188">
        <v>4.3473155822988689E-3</v>
      </c>
      <c r="T9188">
        <v>0.27399513333958109</v>
      </c>
      <c r="U9188">
        <v>0.79362769715573145</v>
      </c>
    </row>
    <row r="9189" spans="1:21" x14ac:dyDescent="0.35">
      <c r="A9189">
        <v>2017</v>
      </c>
      <c r="B9189">
        <v>7</v>
      </c>
      <c r="C9189">
        <v>5</v>
      </c>
      <c r="D9189">
        <v>21</v>
      </c>
      <c r="E9189">
        <v>48473</v>
      </c>
      <c r="F9189">
        <v>2</v>
      </c>
      <c r="G9189">
        <v>1</v>
      </c>
      <c r="H9189">
        <v>3</v>
      </c>
      <c r="I9189">
        <v>0</v>
      </c>
      <c r="J9189">
        <v>4.6830896387141116E-3</v>
      </c>
      <c r="K9189">
        <v>2.037952094537944E-2</v>
      </c>
      <c r="L9189">
        <v>1.8369085648640308E-2</v>
      </c>
      <c r="M9189">
        <v>1.7307687183307271E-3</v>
      </c>
      <c r="N9189">
        <v>3.506510340447262E-3</v>
      </c>
      <c r="O9189">
        <v>1.120945446295152E-2</v>
      </c>
      <c r="P9189">
        <v>4.5814827459132526E-3</v>
      </c>
      <c r="Q9189">
        <v>5.2873093843137202E-2</v>
      </c>
      <c r="R9189">
        <v>4.8921859801116874E-3</v>
      </c>
      <c r="S9189">
        <v>5.8742112200005697E-3</v>
      </c>
      <c r="T9189">
        <v>7.3603090955899897E-2</v>
      </c>
      <c r="U9189">
        <v>0.20468255007103869</v>
      </c>
    </row>
    <row r="9190" spans="1:21" x14ac:dyDescent="0.35">
      <c r="A9190">
        <v>2017</v>
      </c>
      <c r="B9190">
        <v>7</v>
      </c>
      <c r="C9190">
        <v>5</v>
      </c>
      <c r="D9190">
        <v>21</v>
      </c>
      <c r="E9190">
        <v>48473</v>
      </c>
      <c r="F9190">
        <v>2</v>
      </c>
      <c r="G9190">
        <v>1</v>
      </c>
      <c r="H9190">
        <v>4</v>
      </c>
      <c r="I9190">
        <v>0</v>
      </c>
      <c r="J9190">
        <v>9.057531560876565E-4</v>
      </c>
      <c r="K9190">
        <v>2.9150255326010331E-3</v>
      </c>
      <c r="L9190">
        <v>2.627598631661726E-3</v>
      </c>
      <c r="M9190">
        <v>6.2445429845241597E-4</v>
      </c>
      <c r="N9190">
        <v>1.3245502996987761E-3</v>
      </c>
      <c r="O9190">
        <v>4.0717514783198284E-3</v>
      </c>
      <c r="P9190">
        <v>5.4300670535197926E-4</v>
      </c>
      <c r="Q9190">
        <v>6.037379668839651E-3</v>
      </c>
      <c r="R9190">
        <v>5.591576345879536E-4</v>
      </c>
      <c r="S9190">
        <v>6.8088973513595326E-4</v>
      </c>
      <c r="T9190">
        <v>1.4124475347814219E-2</v>
      </c>
      <c r="U9190">
        <v>4.0230605332234423E-2</v>
      </c>
    </row>
    <row r="9191" spans="1:21" x14ac:dyDescent="0.35">
      <c r="A9191">
        <v>2017</v>
      </c>
      <c r="B9191">
        <v>7</v>
      </c>
      <c r="C9191">
        <v>5</v>
      </c>
      <c r="D9191">
        <v>21</v>
      </c>
      <c r="E9191">
        <v>48473</v>
      </c>
      <c r="F9191">
        <v>2</v>
      </c>
      <c r="G9191">
        <v>1</v>
      </c>
      <c r="H9191">
        <v>5</v>
      </c>
      <c r="I9191">
        <v>0</v>
      </c>
      <c r="J9191">
        <v>3.7732011139179981E-4</v>
      </c>
      <c r="K9191">
        <v>1.6494990909727511E-3</v>
      </c>
      <c r="L9191">
        <v>1.493025740250602E-3</v>
      </c>
      <c r="M9191">
        <v>1.8263402557432341E-4</v>
      </c>
      <c r="N9191">
        <v>2.6734009622784451E-4</v>
      </c>
      <c r="O9191">
        <v>1.0050472824224819E-3</v>
      </c>
      <c r="P9191">
        <v>2.9510026903825952E-4</v>
      </c>
      <c r="Q9191">
        <v>3.7125918826206739E-3</v>
      </c>
      <c r="R9191">
        <v>3.4279789339363603E-4</v>
      </c>
      <c r="S9191">
        <v>4.1708039978121422E-4</v>
      </c>
      <c r="T9191">
        <v>4.9706397285182473E-3</v>
      </c>
      <c r="U9191">
        <v>1.2878420675242769E-2</v>
      </c>
    </row>
    <row r="9192" spans="1:21" x14ac:dyDescent="0.35">
      <c r="A9192">
        <v>2017</v>
      </c>
      <c r="B9192">
        <v>7</v>
      </c>
      <c r="C9192">
        <v>5</v>
      </c>
      <c r="D9192">
        <v>21</v>
      </c>
      <c r="E9192">
        <v>48473</v>
      </c>
      <c r="F9192">
        <v>2</v>
      </c>
      <c r="G9192">
        <v>2</v>
      </c>
      <c r="H9192">
        <v>1</v>
      </c>
      <c r="I9192">
        <v>0</v>
      </c>
      <c r="J9192">
        <v>0.12413542932271961</v>
      </c>
      <c r="K9192">
        <v>0.2414959249496462</v>
      </c>
      <c r="L9192">
        <v>0.219382828474045</v>
      </c>
      <c r="M9192">
        <v>9.7494996078312385E-3</v>
      </c>
      <c r="N9192">
        <v>2.5997922495007509E-3</v>
      </c>
      <c r="O9192">
        <v>5.5852393247187221E-3</v>
      </c>
      <c r="P9192">
        <v>1.3900998331606389E-2</v>
      </c>
      <c r="Q9192">
        <v>2.8158078499138341E-2</v>
      </c>
      <c r="R9192">
        <v>8.2661885291338E-2</v>
      </c>
      <c r="S9192">
        <v>1.756113308481871E-3</v>
      </c>
      <c r="T9192">
        <v>5.5591136693954497E-2</v>
      </c>
      <c r="U9192">
        <v>3.7918844157934641</v>
      </c>
    </row>
    <row r="9193" spans="1:21" x14ac:dyDescent="0.35">
      <c r="A9193">
        <v>2017</v>
      </c>
      <c r="B9193">
        <v>7</v>
      </c>
      <c r="C9193">
        <v>5</v>
      </c>
      <c r="D9193">
        <v>21</v>
      </c>
      <c r="E9193">
        <v>48473</v>
      </c>
      <c r="F9193">
        <v>2</v>
      </c>
      <c r="G9193">
        <v>2</v>
      </c>
      <c r="H9193">
        <v>2</v>
      </c>
      <c r="I9193">
        <v>0</v>
      </c>
      <c r="J9193">
        <v>0.42902534899881267</v>
      </c>
      <c r="K9193">
        <v>0.25997000707842233</v>
      </c>
      <c r="L9193">
        <v>0.2257682172718696</v>
      </c>
      <c r="M9193">
        <v>1.2355596114949871E-2</v>
      </c>
      <c r="N9193">
        <v>3.2367159119215061E-2</v>
      </c>
      <c r="O9193">
        <v>5.1590308588868712E-2</v>
      </c>
      <c r="P9193">
        <v>2.1300616122651179E-2</v>
      </c>
      <c r="Q9193">
        <v>0.16739337598919851</v>
      </c>
      <c r="R9193">
        <v>1.5248432249815371E-2</v>
      </c>
      <c r="S9193">
        <v>1.6203016226939419E-2</v>
      </c>
      <c r="T9193">
        <v>1.540267607560764</v>
      </c>
      <c r="U9193">
        <v>4.8475959614688469</v>
      </c>
    </row>
    <row r="9194" spans="1:21" x14ac:dyDescent="0.35">
      <c r="A9194">
        <v>2017</v>
      </c>
      <c r="B9194">
        <v>7</v>
      </c>
      <c r="C9194">
        <v>5</v>
      </c>
      <c r="D9194">
        <v>21</v>
      </c>
      <c r="E9194">
        <v>48473</v>
      </c>
      <c r="F9194">
        <v>2</v>
      </c>
      <c r="G9194">
        <v>2</v>
      </c>
      <c r="H9194">
        <v>3</v>
      </c>
      <c r="I9194">
        <v>0</v>
      </c>
      <c r="J9194">
        <v>0.3586075023612792</v>
      </c>
      <c r="K9194">
        <v>0.33108739736366738</v>
      </c>
      <c r="L9194">
        <v>0.29089766433626202</v>
      </c>
      <c r="M9194">
        <v>8.8736947304940972E-3</v>
      </c>
      <c r="N9194">
        <v>2.1194928764468442E-2</v>
      </c>
      <c r="O9194">
        <v>3.6555647653664279E-2</v>
      </c>
      <c r="P9194">
        <v>2.5837139832544289E-2</v>
      </c>
      <c r="Q9194">
        <v>0.2152611863364236</v>
      </c>
      <c r="R9194">
        <v>1.967570061434017E-2</v>
      </c>
      <c r="S9194">
        <v>2.031019315598424E-2</v>
      </c>
      <c r="T9194">
        <v>0.38892922067424812</v>
      </c>
      <c r="U9194">
        <v>1.191177138458523</v>
      </c>
    </row>
    <row r="9195" spans="1:21" x14ac:dyDescent="0.35">
      <c r="A9195">
        <v>2017</v>
      </c>
      <c r="B9195">
        <v>7</v>
      </c>
      <c r="C9195">
        <v>5</v>
      </c>
      <c r="D9195">
        <v>21</v>
      </c>
      <c r="E9195">
        <v>48473</v>
      </c>
      <c r="F9195">
        <v>2</v>
      </c>
      <c r="G9195">
        <v>2</v>
      </c>
      <c r="H9195">
        <v>4</v>
      </c>
      <c r="I9195">
        <v>0</v>
      </c>
      <c r="J9195">
        <v>6.9030322984163589E-2</v>
      </c>
      <c r="K9195">
        <v>4.9850701229886142E-2</v>
      </c>
      <c r="L9195">
        <v>4.3812048820476457E-2</v>
      </c>
      <c r="M9195">
        <v>3.298877830995106E-3</v>
      </c>
      <c r="N9195">
        <v>8.3466187834109942E-3</v>
      </c>
      <c r="O9195">
        <v>1.3906404347009351E-2</v>
      </c>
      <c r="P9195">
        <v>3.1501613175769672E-3</v>
      </c>
      <c r="Q9195">
        <v>2.5621723354917081E-2</v>
      </c>
      <c r="R9195">
        <v>2.3399965845995801E-3</v>
      </c>
      <c r="S9195">
        <v>2.449217215423355E-3</v>
      </c>
      <c r="T9195">
        <v>7.7841249776858953E-2</v>
      </c>
      <c r="U9195">
        <v>0.24092726062667</v>
      </c>
    </row>
    <row r="9196" spans="1:21" x14ac:dyDescent="0.35">
      <c r="A9196">
        <v>2017</v>
      </c>
      <c r="B9196">
        <v>7</v>
      </c>
      <c r="C9196">
        <v>5</v>
      </c>
      <c r="D9196">
        <v>21</v>
      </c>
      <c r="E9196">
        <v>48473</v>
      </c>
      <c r="F9196">
        <v>2</v>
      </c>
      <c r="G9196">
        <v>2</v>
      </c>
      <c r="H9196">
        <v>5</v>
      </c>
      <c r="I9196">
        <v>0</v>
      </c>
      <c r="J9196">
        <v>2.8426089356671781E-2</v>
      </c>
      <c r="K9196">
        <v>2.2157510701456249E-2</v>
      </c>
      <c r="L9196">
        <v>1.9821317474755878E-2</v>
      </c>
      <c r="M9196">
        <v>8.6291882978619706E-4</v>
      </c>
      <c r="N9196">
        <v>1.395510334977869E-3</v>
      </c>
      <c r="O9196">
        <v>2.721503546781506E-3</v>
      </c>
      <c r="P9196">
        <v>1.5452550274796669E-3</v>
      </c>
      <c r="Q9196">
        <v>1.310206512690926E-2</v>
      </c>
      <c r="R9196">
        <v>1.195173845944308E-3</v>
      </c>
      <c r="S9196">
        <v>1.2872294508548901E-3</v>
      </c>
      <c r="T9196">
        <v>2.309066884255484E-2</v>
      </c>
      <c r="U9196">
        <v>6.9161761302173635E-2</v>
      </c>
    </row>
    <row r="9197" spans="1:21" x14ac:dyDescent="0.35">
      <c r="A9197">
        <v>2017</v>
      </c>
      <c r="B9197">
        <v>7</v>
      </c>
      <c r="C9197">
        <v>5</v>
      </c>
      <c r="D9197">
        <v>21</v>
      </c>
      <c r="E9197">
        <v>48473</v>
      </c>
      <c r="F9197">
        <v>2</v>
      </c>
      <c r="G9197">
        <v>3</v>
      </c>
      <c r="H9197">
        <v>1</v>
      </c>
      <c r="I9197">
        <v>0</v>
      </c>
      <c r="J9197">
        <v>9.5671665109693955E-3</v>
      </c>
      <c r="K9197">
        <v>6.2726507885381588E-2</v>
      </c>
      <c r="L9197">
        <v>5.0608587337657843E-2</v>
      </c>
      <c r="M9197">
        <v>3.8106579620216489E-4</v>
      </c>
      <c r="N9197">
        <v>0</v>
      </c>
      <c r="O9197">
        <v>2.3409022735904741E-5</v>
      </c>
      <c r="P9197">
        <v>1.5672752331738599E-5</v>
      </c>
      <c r="Q9197">
        <v>8.0839677223702895E-3</v>
      </c>
      <c r="R9197">
        <v>9.6847372440388487E-3</v>
      </c>
      <c r="S9197">
        <v>5.1460732486157193E-4</v>
      </c>
      <c r="T9197">
        <v>0</v>
      </c>
      <c r="U9197">
        <v>6.5597613320285637</v>
      </c>
    </row>
    <row r="9198" spans="1:21" x14ac:dyDescent="0.35">
      <c r="A9198">
        <v>2017</v>
      </c>
      <c r="B9198">
        <v>7</v>
      </c>
      <c r="C9198">
        <v>5</v>
      </c>
      <c r="D9198">
        <v>21</v>
      </c>
      <c r="E9198">
        <v>48473</v>
      </c>
      <c r="F9198">
        <v>2</v>
      </c>
      <c r="G9198">
        <v>3</v>
      </c>
      <c r="H9198">
        <v>2</v>
      </c>
      <c r="I9198">
        <v>0</v>
      </c>
      <c r="J9198">
        <v>1.988705291889236E-2</v>
      </c>
      <c r="K9198">
        <v>8.2484819406913351E-2</v>
      </c>
      <c r="L9198">
        <v>6.7735941170834965E-2</v>
      </c>
      <c r="M9198">
        <v>5.4854942179667118E-2</v>
      </c>
      <c r="N9198">
        <v>8.6836369212511796E-2</v>
      </c>
      <c r="O9198">
        <v>0.17579728573401221</v>
      </c>
      <c r="P9198">
        <v>8.7322742897280384E-2</v>
      </c>
      <c r="Q9198">
        <v>0.3893883494044883</v>
      </c>
      <c r="R9198">
        <v>3.3387323179579632E-2</v>
      </c>
      <c r="S9198">
        <v>4.7255756103194282E-2</v>
      </c>
      <c r="T9198">
        <v>7.1179737966075134</v>
      </c>
      <c r="U9198">
        <v>21.21359129556464</v>
      </c>
    </row>
    <row r="9199" spans="1:21" x14ac:dyDescent="0.35">
      <c r="A9199">
        <v>2017</v>
      </c>
      <c r="B9199">
        <v>7</v>
      </c>
      <c r="C9199">
        <v>5</v>
      </c>
      <c r="D9199">
        <v>21</v>
      </c>
      <c r="E9199">
        <v>48473</v>
      </c>
      <c r="F9199">
        <v>2</v>
      </c>
      <c r="G9199">
        <v>3</v>
      </c>
      <c r="H9199">
        <v>3</v>
      </c>
      <c r="I9199">
        <v>0</v>
      </c>
      <c r="J9199">
        <v>1.838060620026229E-2</v>
      </c>
      <c r="K9199">
        <v>0.12186406805939</v>
      </c>
      <c r="L9199">
        <v>0.10030641310180791</v>
      </c>
      <c r="M9199">
        <v>3.3954903799647627E-2</v>
      </c>
      <c r="N9199">
        <v>5.0293704387795887E-2</v>
      </c>
      <c r="O9199">
        <v>9.6298963429674714E-2</v>
      </c>
      <c r="P9199">
        <v>9.1860144275075023E-2</v>
      </c>
      <c r="Q9199">
        <v>0.44728613134643291</v>
      </c>
      <c r="R9199">
        <v>3.9482106457487467E-2</v>
      </c>
      <c r="S9199">
        <v>4.5704217430683931E-2</v>
      </c>
      <c r="T9199">
        <v>1.5174781938979951</v>
      </c>
      <c r="U9199">
        <v>4.5084799102281563</v>
      </c>
    </row>
    <row r="9200" spans="1:21" x14ac:dyDescent="0.35">
      <c r="A9200">
        <v>2017</v>
      </c>
      <c r="B9200">
        <v>7</v>
      </c>
      <c r="C9200">
        <v>5</v>
      </c>
      <c r="D9200">
        <v>21</v>
      </c>
      <c r="E9200">
        <v>48473</v>
      </c>
      <c r="F9200">
        <v>2</v>
      </c>
      <c r="G9200">
        <v>3</v>
      </c>
      <c r="H9200">
        <v>4</v>
      </c>
      <c r="I9200">
        <v>0</v>
      </c>
      <c r="J9200">
        <v>3.6902498783004251E-3</v>
      </c>
      <c r="K9200">
        <v>1.792347418789619E-2</v>
      </c>
      <c r="L9200">
        <v>1.471914576730584E-2</v>
      </c>
      <c r="M9200">
        <v>1.3744083784899479E-2</v>
      </c>
      <c r="N9200">
        <v>2.084989926310565E-2</v>
      </c>
      <c r="O9200">
        <v>4.0510233008038958E-2</v>
      </c>
      <c r="P9200">
        <v>1.206005854068172E-2</v>
      </c>
      <c r="Q9200">
        <v>5.4877674617408681E-2</v>
      </c>
      <c r="R9200">
        <v>4.7735047528032377E-3</v>
      </c>
      <c r="S9200">
        <v>6.1017774174898301E-3</v>
      </c>
      <c r="T9200">
        <v>0.32970936636986409</v>
      </c>
      <c r="U9200">
        <v>0.98195388438319919</v>
      </c>
    </row>
    <row r="9201" spans="1:21" x14ac:dyDescent="0.35">
      <c r="A9201">
        <v>2017</v>
      </c>
      <c r="B9201">
        <v>7</v>
      </c>
      <c r="C9201">
        <v>5</v>
      </c>
      <c r="D9201">
        <v>21</v>
      </c>
      <c r="E9201">
        <v>48473</v>
      </c>
      <c r="F9201">
        <v>2</v>
      </c>
      <c r="G9201">
        <v>3</v>
      </c>
      <c r="H9201">
        <v>5</v>
      </c>
      <c r="I9201">
        <v>0</v>
      </c>
      <c r="J9201">
        <v>1.231247657492828E-3</v>
      </c>
      <c r="K9201">
        <v>8.9922688934111449E-3</v>
      </c>
      <c r="L9201">
        <v>7.5235937250561612E-3</v>
      </c>
      <c r="M9201">
        <v>2.5058062744379738E-3</v>
      </c>
      <c r="N9201">
        <v>2.9129123029004219E-3</v>
      </c>
      <c r="O9201">
        <v>5.9487850178693144E-3</v>
      </c>
      <c r="P9201">
        <v>4.4589335128545054E-3</v>
      </c>
      <c r="Q9201">
        <v>2.670232979058822E-2</v>
      </c>
      <c r="R9201">
        <v>2.4410679854992949E-3</v>
      </c>
      <c r="S9201">
        <v>2.4425976770708472E-3</v>
      </c>
      <c r="T9201">
        <v>7.2477847688003652E-2</v>
      </c>
      <c r="U9201">
        <v>0.21161607126962781</v>
      </c>
    </row>
    <row r="9202" spans="1:21" x14ac:dyDescent="0.35">
      <c r="A9202">
        <v>2017</v>
      </c>
      <c r="B9202">
        <v>7</v>
      </c>
      <c r="C9202">
        <v>5</v>
      </c>
      <c r="D9202">
        <v>21</v>
      </c>
      <c r="E9202">
        <v>48473</v>
      </c>
      <c r="F9202">
        <v>2</v>
      </c>
      <c r="G9202">
        <v>79</v>
      </c>
      <c r="H9202">
        <v>1</v>
      </c>
      <c r="I9202">
        <v>0</v>
      </c>
      <c r="J9202">
        <v>1.0177573204040519E-2</v>
      </c>
      <c r="K9202">
        <v>2.9186159133911128E-2</v>
      </c>
      <c r="L9202">
        <v>2.6490434646606428E-2</v>
      </c>
      <c r="M9202">
        <v>1.3647357001900681E-5</v>
      </c>
      <c r="N9202">
        <v>0</v>
      </c>
      <c r="O9202">
        <v>5.6276080431416626E-7</v>
      </c>
      <c r="P9202">
        <v>5.1641778554767337E-7</v>
      </c>
      <c r="Q9202">
        <v>1.4572715759277339E-4</v>
      </c>
      <c r="R9202">
        <v>2.5496563315391537E-4</v>
      </c>
      <c r="S9202">
        <v>1.4538981951773169E-5</v>
      </c>
      <c r="T9202">
        <v>0</v>
      </c>
      <c r="U9202">
        <v>1.258249665604839</v>
      </c>
    </row>
    <row r="9203" spans="1:21" x14ac:dyDescent="0.35">
      <c r="A9203">
        <v>2017</v>
      </c>
      <c r="B9203">
        <v>7</v>
      </c>
      <c r="C9203">
        <v>5</v>
      </c>
      <c r="D9203">
        <v>21</v>
      </c>
      <c r="E9203">
        <v>48473</v>
      </c>
      <c r="F9203">
        <v>2</v>
      </c>
      <c r="G9203">
        <v>79</v>
      </c>
      <c r="H9203">
        <v>2</v>
      </c>
      <c r="I9203">
        <v>0</v>
      </c>
      <c r="J9203">
        <v>3.7926049659455872E-3</v>
      </c>
      <c r="K9203">
        <v>1.115575276808802E-2</v>
      </c>
      <c r="L9203">
        <v>1.017970799383416E-2</v>
      </c>
      <c r="M9203">
        <v>2.0665639227664592E-3</v>
      </c>
      <c r="N9203">
        <v>4.4826633965622878E-3</v>
      </c>
      <c r="O9203">
        <v>1.345500186431357E-2</v>
      </c>
      <c r="P9203">
        <v>3.0643846004086931E-3</v>
      </c>
      <c r="Q9203">
        <v>2.7447535219845151E-2</v>
      </c>
      <c r="R9203">
        <v>2.4947103421244119E-3</v>
      </c>
      <c r="S9203">
        <v>3.8944270292286072E-3</v>
      </c>
      <c r="T9203">
        <v>0.22070785417883729</v>
      </c>
      <c r="U9203">
        <v>0.68005344230810527</v>
      </c>
    </row>
    <row r="9204" spans="1:21" x14ac:dyDescent="0.35">
      <c r="A9204">
        <v>2017</v>
      </c>
      <c r="B9204">
        <v>7</v>
      </c>
      <c r="C9204">
        <v>5</v>
      </c>
      <c r="D9204">
        <v>21</v>
      </c>
      <c r="E9204">
        <v>48473</v>
      </c>
      <c r="F9204">
        <v>2</v>
      </c>
      <c r="G9204">
        <v>79</v>
      </c>
      <c r="H9204">
        <v>3</v>
      </c>
      <c r="I9204">
        <v>0</v>
      </c>
      <c r="J9204">
        <v>3.5204514835560298E-3</v>
      </c>
      <c r="K9204">
        <v>1.8361720710741689E-2</v>
      </c>
      <c r="L9204">
        <v>1.6862111869852921E-2</v>
      </c>
      <c r="M9204">
        <v>1.5794524474532919E-3</v>
      </c>
      <c r="N9204">
        <v>3.190586257259763E-3</v>
      </c>
      <c r="O9204">
        <v>1.028953501414325E-2</v>
      </c>
      <c r="P9204">
        <v>3.8884107128768341E-3</v>
      </c>
      <c r="Q9204">
        <v>3.7710738390956407E-2</v>
      </c>
      <c r="R9204">
        <v>3.41507306821288E-3</v>
      </c>
      <c r="S9204">
        <v>5.2519273248302027E-3</v>
      </c>
      <c r="T9204">
        <v>5.8707323876494931E-2</v>
      </c>
      <c r="U9204">
        <v>0.17344823497238121</v>
      </c>
    </row>
    <row r="9205" spans="1:21" x14ac:dyDescent="0.35">
      <c r="A9205">
        <v>2017</v>
      </c>
      <c r="B9205">
        <v>7</v>
      </c>
      <c r="C9205">
        <v>5</v>
      </c>
      <c r="D9205">
        <v>21</v>
      </c>
      <c r="E9205">
        <v>48473</v>
      </c>
      <c r="F9205">
        <v>2</v>
      </c>
      <c r="G9205">
        <v>79</v>
      </c>
      <c r="H9205">
        <v>4</v>
      </c>
      <c r="I9205">
        <v>0</v>
      </c>
      <c r="J9205">
        <v>6.7134393397629867E-4</v>
      </c>
      <c r="K9205">
        <v>2.617113691864693E-3</v>
      </c>
      <c r="L9205">
        <v>2.4024000629988399E-3</v>
      </c>
      <c r="M9205">
        <v>5.7106737254066843E-4</v>
      </c>
      <c r="N9205">
        <v>1.2087855671456169E-3</v>
      </c>
      <c r="O9205">
        <v>3.7388839172479661E-3</v>
      </c>
      <c r="P9205">
        <v>4.6383293656151412E-4</v>
      </c>
      <c r="Q9205">
        <v>4.3096439157671983E-3</v>
      </c>
      <c r="R9205">
        <v>3.9068530283665158E-4</v>
      </c>
      <c r="S9205">
        <v>6.0920339475142252E-4</v>
      </c>
      <c r="T9205">
        <v>1.133590748574078E-2</v>
      </c>
      <c r="U9205">
        <v>3.4330029874951477E-2</v>
      </c>
    </row>
    <row r="9206" spans="1:21" x14ac:dyDescent="0.35">
      <c r="A9206">
        <v>2017</v>
      </c>
      <c r="B9206">
        <v>7</v>
      </c>
      <c r="C9206">
        <v>5</v>
      </c>
      <c r="D9206">
        <v>21</v>
      </c>
      <c r="E9206">
        <v>48473</v>
      </c>
      <c r="F9206">
        <v>2</v>
      </c>
      <c r="G9206">
        <v>79</v>
      </c>
      <c r="H9206">
        <v>5</v>
      </c>
      <c r="I9206">
        <v>0</v>
      </c>
      <c r="J9206">
        <v>3.0082954746028301E-4</v>
      </c>
      <c r="K9206">
        <v>1.4997338610176041E-3</v>
      </c>
      <c r="L9206">
        <v>1.385136887912539E-3</v>
      </c>
      <c r="M9206">
        <v>1.6554718716757841E-4</v>
      </c>
      <c r="N9206">
        <v>2.403918538669657E-4</v>
      </c>
      <c r="O9206">
        <v>9.2251185724826509E-4</v>
      </c>
      <c r="P9206">
        <v>2.4526058016574028E-4</v>
      </c>
      <c r="Q9206">
        <v>2.641516536937216E-3</v>
      </c>
      <c r="R9206">
        <v>2.3861541077595101E-4</v>
      </c>
      <c r="S9206">
        <v>3.7236757086389302E-4</v>
      </c>
      <c r="T9206">
        <v>3.8933285391708219E-3</v>
      </c>
      <c r="U9206">
        <v>1.0671954168020701E-2</v>
      </c>
    </row>
    <row r="9207" spans="1:21" x14ac:dyDescent="0.35">
      <c r="A9207">
        <v>2017</v>
      </c>
      <c r="B9207">
        <v>7</v>
      </c>
      <c r="C9207">
        <v>5</v>
      </c>
      <c r="D9207">
        <v>21</v>
      </c>
      <c r="E9207">
        <v>48473</v>
      </c>
      <c r="F9207">
        <v>2</v>
      </c>
      <c r="G9207">
        <v>87</v>
      </c>
      <c r="H9207">
        <v>1</v>
      </c>
      <c r="I9207">
        <v>0</v>
      </c>
      <c r="J9207">
        <v>1.2096441522240641E-2</v>
      </c>
      <c r="K9207">
        <v>3.403261393308641E-2</v>
      </c>
      <c r="L9207">
        <v>3.0896991193294539E-2</v>
      </c>
      <c r="M9207">
        <v>1.6498918004799629E-5</v>
      </c>
      <c r="N9207">
        <v>0</v>
      </c>
      <c r="O9207">
        <v>6.8060237754252761E-7</v>
      </c>
      <c r="P9207">
        <v>6.0209075491002281E-7</v>
      </c>
      <c r="Q9207">
        <v>1.8300151336006829E-4</v>
      </c>
      <c r="R9207">
        <v>3.202916779555379E-4</v>
      </c>
      <c r="S9207">
        <v>1.7790519952541222E-5</v>
      </c>
      <c r="T9207">
        <v>0</v>
      </c>
      <c r="U9207">
        <v>1.5396271827422789</v>
      </c>
    </row>
    <row r="9208" spans="1:21" x14ac:dyDescent="0.35">
      <c r="A9208">
        <v>2017</v>
      </c>
      <c r="B9208">
        <v>7</v>
      </c>
      <c r="C9208">
        <v>5</v>
      </c>
      <c r="D9208">
        <v>21</v>
      </c>
      <c r="E9208">
        <v>48473</v>
      </c>
      <c r="F9208">
        <v>2</v>
      </c>
      <c r="G9208">
        <v>87</v>
      </c>
      <c r="H9208">
        <v>2</v>
      </c>
      <c r="I9208">
        <v>0</v>
      </c>
      <c r="J9208">
        <v>4.5146718569269448E-3</v>
      </c>
      <c r="K9208">
        <v>1.284229945786312E-2</v>
      </c>
      <c r="L9208">
        <v>1.173323692735999E-2</v>
      </c>
      <c r="M9208">
        <v>2.4204173826775548E-3</v>
      </c>
      <c r="N9208">
        <v>5.2511678589216258E-3</v>
      </c>
      <c r="O9208">
        <v>1.5752947665369599E-2</v>
      </c>
      <c r="P9208">
        <v>3.6125608251531042E-3</v>
      </c>
      <c r="Q9208">
        <v>3.3012097290512028E-2</v>
      </c>
      <c r="R9208">
        <v>3.0082671440249029E-3</v>
      </c>
      <c r="S9208">
        <v>4.5712586006463494E-3</v>
      </c>
      <c r="T9208">
        <v>0.26187819958974362</v>
      </c>
      <c r="U9208">
        <v>0.80172940322842179</v>
      </c>
    </row>
    <row r="9209" spans="1:21" x14ac:dyDescent="0.35">
      <c r="A9209">
        <v>2017</v>
      </c>
      <c r="B9209">
        <v>7</v>
      </c>
      <c r="C9209">
        <v>5</v>
      </c>
      <c r="D9209">
        <v>21</v>
      </c>
      <c r="E9209">
        <v>48473</v>
      </c>
      <c r="F9209">
        <v>2</v>
      </c>
      <c r="G9209">
        <v>87</v>
      </c>
      <c r="H9209">
        <v>3</v>
      </c>
      <c r="I9209">
        <v>0</v>
      </c>
      <c r="J9209">
        <v>4.1781105748003684E-3</v>
      </c>
      <c r="K9209">
        <v>2.110044685543442E-2</v>
      </c>
      <c r="L9209">
        <v>1.9403268558930788E-2</v>
      </c>
      <c r="M9209">
        <v>1.8504685913611439E-3</v>
      </c>
      <c r="N9209">
        <v>3.739306174530257E-3</v>
      </c>
      <c r="O9209">
        <v>1.2048263279521651E-2</v>
      </c>
      <c r="P9209">
        <v>4.5885489114497469E-3</v>
      </c>
      <c r="Q9209">
        <v>4.5365653549689341E-2</v>
      </c>
      <c r="R9209">
        <v>4.1189282612038303E-3</v>
      </c>
      <c r="S9209">
        <v>6.1658650566568819E-3</v>
      </c>
      <c r="T9209">
        <v>6.9732469963528651E-2</v>
      </c>
      <c r="U9209">
        <v>0.2047132831205162</v>
      </c>
    </row>
    <row r="9210" spans="1:21" x14ac:dyDescent="0.35">
      <c r="A9210">
        <v>2017</v>
      </c>
      <c r="B9210">
        <v>7</v>
      </c>
      <c r="C9210">
        <v>5</v>
      </c>
      <c r="D9210">
        <v>21</v>
      </c>
      <c r="E9210">
        <v>48473</v>
      </c>
      <c r="F9210">
        <v>2</v>
      </c>
      <c r="G9210">
        <v>87</v>
      </c>
      <c r="H9210">
        <v>4</v>
      </c>
      <c r="I9210">
        <v>0</v>
      </c>
      <c r="J9210">
        <v>7.9768945337364264E-4</v>
      </c>
      <c r="K9210">
        <v>3.0090780323967551E-3</v>
      </c>
      <c r="L9210">
        <v>2.765748343082605E-3</v>
      </c>
      <c r="M9210">
        <v>6.6892095254877026E-4</v>
      </c>
      <c r="N9210">
        <v>1.4162715209347641E-3</v>
      </c>
      <c r="O9210">
        <v>4.3778051423334543E-3</v>
      </c>
      <c r="P9210">
        <v>5.4699004765841521E-4</v>
      </c>
      <c r="Q9210">
        <v>5.183935254922124E-3</v>
      </c>
      <c r="R9210">
        <v>4.7115441204923772E-4</v>
      </c>
      <c r="S9210">
        <v>7.1516619285006289E-4</v>
      </c>
      <c r="T9210">
        <v>1.3455817394108069E-2</v>
      </c>
      <c r="U9210">
        <v>4.0489455511994878E-2</v>
      </c>
    </row>
    <row r="9211" spans="1:21" x14ac:dyDescent="0.35">
      <c r="A9211">
        <v>2017</v>
      </c>
      <c r="B9211">
        <v>7</v>
      </c>
      <c r="C9211">
        <v>5</v>
      </c>
      <c r="D9211">
        <v>21</v>
      </c>
      <c r="E9211">
        <v>48473</v>
      </c>
      <c r="F9211">
        <v>2</v>
      </c>
      <c r="G9211">
        <v>87</v>
      </c>
      <c r="H9211">
        <v>5</v>
      </c>
      <c r="I9211">
        <v>0</v>
      </c>
      <c r="J9211">
        <v>3.5535061014996678E-4</v>
      </c>
      <c r="K9211">
        <v>1.7208653329734689E-3</v>
      </c>
      <c r="L9211">
        <v>1.5917049516392589E-3</v>
      </c>
      <c r="M9211">
        <v>1.94078774586676E-4</v>
      </c>
      <c r="N9211">
        <v>2.8205510202282131E-4</v>
      </c>
      <c r="O9211">
        <v>1.0801970992809231E-3</v>
      </c>
      <c r="P9211">
        <v>2.9004784879278908E-4</v>
      </c>
      <c r="Q9211">
        <v>3.178640045047209E-3</v>
      </c>
      <c r="R9211">
        <v>2.8789410530946131E-4</v>
      </c>
      <c r="S9211">
        <v>4.3722699396956288E-4</v>
      </c>
      <c r="T9211">
        <v>4.6336284768411333E-3</v>
      </c>
      <c r="U9211">
        <v>1.2624708733968889E-2</v>
      </c>
    </row>
    <row r="9212" spans="1:21" x14ac:dyDescent="0.35">
      <c r="A9212">
        <v>2017</v>
      </c>
      <c r="B9212">
        <v>7</v>
      </c>
      <c r="C9212">
        <v>5</v>
      </c>
      <c r="D9212">
        <v>22</v>
      </c>
      <c r="E9212">
        <v>48473</v>
      </c>
      <c r="F9212">
        <v>1</v>
      </c>
      <c r="G9212">
        <v>1</v>
      </c>
      <c r="H9212">
        <v>1</v>
      </c>
      <c r="I9212">
        <v>0.20209371805191059</v>
      </c>
      <c r="J9212">
        <v>4.7496466732025162</v>
      </c>
      <c r="K9212">
        <v>3.91326005935669</v>
      </c>
      <c r="L9212">
        <v>1.01959360408783</v>
      </c>
      <c r="M9212">
        <v>0</v>
      </c>
      <c r="N9212">
        <v>0</v>
      </c>
      <c r="O9212">
        <v>8.5450521192979119E-4</v>
      </c>
      <c r="P9212">
        <v>1.3992124248296029E-2</v>
      </c>
      <c r="Q9212">
        <v>4.6388835139572593E-2</v>
      </c>
      <c r="R9212">
        <v>1.502627566456795E-2</v>
      </c>
      <c r="S9212">
        <v>8.688812941312787E-3</v>
      </c>
      <c r="T9212">
        <v>1.015700783208013E-2</v>
      </c>
      <c r="U9212">
        <v>0</v>
      </c>
    </row>
    <row r="9213" spans="1:21" x14ac:dyDescent="0.35">
      <c r="A9213">
        <v>2017</v>
      </c>
      <c r="B9213">
        <v>7</v>
      </c>
      <c r="C9213">
        <v>5</v>
      </c>
      <c r="D9213">
        <v>22</v>
      </c>
      <c r="E9213">
        <v>48473</v>
      </c>
      <c r="F9213">
        <v>1</v>
      </c>
      <c r="G9213">
        <v>1</v>
      </c>
      <c r="H9213">
        <v>2</v>
      </c>
      <c r="I9213">
        <v>1.185485976312714E-2</v>
      </c>
      <c r="J9213">
        <v>0.89984332779760501</v>
      </c>
      <c r="K9213">
        <v>0.48604561152542991</v>
      </c>
      <c r="L9213">
        <v>0.11416346780165069</v>
      </c>
      <c r="M9213">
        <v>0</v>
      </c>
      <c r="N9213">
        <v>0</v>
      </c>
      <c r="O9213">
        <v>2.6776743402852419E-4</v>
      </c>
      <c r="P9213">
        <v>6.4471852708118246E-3</v>
      </c>
      <c r="Q9213">
        <v>1.058301064073088E-2</v>
      </c>
      <c r="R9213">
        <v>9.9000022525938276E-4</v>
      </c>
      <c r="S9213">
        <v>3.2022370846807118E-3</v>
      </c>
      <c r="T9213">
        <v>2.956716715961958E-2</v>
      </c>
      <c r="U9213">
        <v>0</v>
      </c>
    </row>
    <row r="9214" spans="1:21" x14ac:dyDescent="0.35">
      <c r="A9214">
        <v>2017</v>
      </c>
      <c r="B9214">
        <v>7</v>
      </c>
      <c r="C9214">
        <v>5</v>
      </c>
      <c r="D9214">
        <v>22</v>
      </c>
      <c r="E9214">
        <v>48473</v>
      </c>
      <c r="F9214">
        <v>1</v>
      </c>
      <c r="G9214">
        <v>1</v>
      </c>
      <c r="H9214">
        <v>3</v>
      </c>
      <c r="I9214">
        <v>1.4690157946409311E-2</v>
      </c>
      <c r="J9214">
        <v>0.92525297001657481</v>
      </c>
      <c r="K9214">
        <v>0.65765417338276277</v>
      </c>
      <c r="L9214">
        <v>0.1589638482829783</v>
      </c>
      <c r="M9214">
        <v>0</v>
      </c>
      <c r="N9214">
        <v>0</v>
      </c>
      <c r="O9214">
        <v>2.7356067409541621E-4</v>
      </c>
      <c r="P9214">
        <v>8.4557319569434145E-3</v>
      </c>
      <c r="Q9214">
        <v>1.6406120173645289E-2</v>
      </c>
      <c r="R9214">
        <v>1.529040551263296E-3</v>
      </c>
      <c r="S9214">
        <v>3.9303536791753853E-3</v>
      </c>
      <c r="T9214">
        <v>7.7738591050053214E-3</v>
      </c>
      <c r="U9214">
        <v>0</v>
      </c>
    </row>
    <row r="9215" spans="1:21" x14ac:dyDescent="0.35">
      <c r="A9215">
        <v>2017</v>
      </c>
      <c r="B9215">
        <v>7</v>
      </c>
      <c r="C9215">
        <v>5</v>
      </c>
      <c r="D9215">
        <v>22</v>
      </c>
      <c r="E9215">
        <v>48473</v>
      </c>
      <c r="F9215">
        <v>1</v>
      </c>
      <c r="G9215">
        <v>1</v>
      </c>
      <c r="H9215">
        <v>4</v>
      </c>
      <c r="I9215">
        <v>2.66683006018912E-3</v>
      </c>
      <c r="J9215">
        <v>0.1702132432768908</v>
      </c>
      <c r="K9215">
        <v>9.7971842271816351E-2</v>
      </c>
      <c r="L9215">
        <v>2.3113930798800829E-2</v>
      </c>
      <c r="M9215">
        <v>0</v>
      </c>
      <c r="N9215">
        <v>0</v>
      </c>
      <c r="O9215">
        <v>9.054363198400345E-5</v>
      </c>
      <c r="P9215">
        <v>9.124632907587713E-4</v>
      </c>
      <c r="Q9215">
        <v>1.5497375160373401E-3</v>
      </c>
      <c r="R9215">
        <v>1.4676436803503969E-4</v>
      </c>
      <c r="S9215">
        <v>4.3711644501952571E-4</v>
      </c>
      <c r="T9215">
        <v>1.364313303509991E-3</v>
      </c>
      <c r="U9215">
        <v>0</v>
      </c>
    </row>
    <row r="9216" spans="1:21" x14ac:dyDescent="0.35">
      <c r="A9216">
        <v>2017</v>
      </c>
      <c r="B9216">
        <v>7</v>
      </c>
      <c r="C9216">
        <v>5</v>
      </c>
      <c r="D9216">
        <v>22</v>
      </c>
      <c r="E9216">
        <v>48473</v>
      </c>
      <c r="F9216">
        <v>1</v>
      </c>
      <c r="G9216">
        <v>1</v>
      </c>
      <c r="H9216">
        <v>5</v>
      </c>
      <c r="I9216">
        <v>1.5383618464295721E-3</v>
      </c>
      <c r="J9216">
        <v>9.2726484249006619E-2</v>
      </c>
      <c r="K9216">
        <v>4.74030881590531E-2</v>
      </c>
      <c r="L9216">
        <v>1.2265587010264971E-2</v>
      </c>
      <c r="M9216">
        <v>0</v>
      </c>
      <c r="N9216">
        <v>0</v>
      </c>
      <c r="O9216">
        <v>3.1956488682932123E-5</v>
      </c>
      <c r="P9216">
        <v>8.197599958944203E-4</v>
      </c>
      <c r="Q9216">
        <v>1.859208619273195E-3</v>
      </c>
      <c r="R9216">
        <v>1.6909907914234101E-4</v>
      </c>
      <c r="S9216">
        <v>3.3213597218452841E-4</v>
      </c>
      <c r="T9216">
        <v>7.5737445588595984E-4</v>
      </c>
      <c r="U9216">
        <v>0</v>
      </c>
    </row>
    <row r="9217" spans="1:21" x14ac:dyDescent="0.35">
      <c r="A9217">
        <v>2017</v>
      </c>
      <c r="B9217">
        <v>7</v>
      </c>
      <c r="C9217">
        <v>5</v>
      </c>
      <c r="D9217">
        <v>22</v>
      </c>
      <c r="E9217">
        <v>48473</v>
      </c>
      <c r="F9217">
        <v>1</v>
      </c>
      <c r="G9217">
        <v>2</v>
      </c>
      <c r="H9217">
        <v>1</v>
      </c>
      <c r="I9217">
        <v>2.6887874603271491E-2</v>
      </c>
      <c r="J9217">
        <v>15.51151881885529</v>
      </c>
      <c r="K9217">
        <v>13.460094271183021</v>
      </c>
      <c r="L9217">
        <v>4.0737957317829157</v>
      </c>
      <c r="M9217">
        <v>0</v>
      </c>
      <c r="N9217">
        <v>0</v>
      </c>
      <c r="O9217">
        <v>4.1438863957300757E-3</v>
      </c>
      <c r="P9217">
        <v>2.5009307388216249E-2</v>
      </c>
      <c r="Q9217">
        <v>0.35465542465448391</v>
      </c>
      <c r="R9217">
        <v>0.25345877157151703</v>
      </c>
      <c r="S9217">
        <v>0.1042226323001087</v>
      </c>
      <c r="T9217">
        <v>0.1667138586044313</v>
      </c>
      <c r="U9217">
        <v>0</v>
      </c>
    </row>
    <row r="9218" spans="1:21" x14ac:dyDescent="0.35">
      <c r="A9218">
        <v>2017</v>
      </c>
      <c r="B9218">
        <v>7</v>
      </c>
      <c r="C9218">
        <v>5</v>
      </c>
      <c r="D9218">
        <v>22</v>
      </c>
      <c r="E9218">
        <v>48473</v>
      </c>
      <c r="F9218">
        <v>1</v>
      </c>
      <c r="G9218">
        <v>2</v>
      </c>
      <c r="H9218">
        <v>2</v>
      </c>
      <c r="I9218">
        <v>0.17859675751376031</v>
      </c>
      <c r="J9218">
        <v>59.658916422968623</v>
      </c>
      <c r="K9218">
        <v>25.723542676856749</v>
      </c>
      <c r="L9218">
        <v>6.1206331213681251</v>
      </c>
      <c r="M9218">
        <v>0</v>
      </c>
      <c r="N9218">
        <v>0</v>
      </c>
      <c r="O9218">
        <v>1.1747125714082551E-2</v>
      </c>
      <c r="P9218">
        <v>0.33935581864300363</v>
      </c>
      <c r="Q9218">
        <v>0.50680193280751817</v>
      </c>
      <c r="R9218">
        <v>4.5733657177704917E-2</v>
      </c>
      <c r="S9218">
        <v>0.15177090002052709</v>
      </c>
      <c r="T9218">
        <v>1.5660670115408779</v>
      </c>
      <c r="U9218">
        <v>0</v>
      </c>
    </row>
    <row r="9219" spans="1:21" x14ac:dyDescent="0.35">
      <c r="A9219">
        <v>2017</v>
      </c>
      <c r="B9219">
        <v>7</v>
      </c>
      <c r="C9219">
        <v>5</v>
      </c>
      <c r="D9219">
        <v>22</v>
      </c>
      <c r="E9219">
        <v>48473</v>
      </c>
      <c r="F9219">
        <v>1</v>
      </c>
      <c r="G9219">
        <v>2</v>
      </c>
      <c r="H9219">
        <v>3</v>
      </c>
      <c r="I9219">
        <v>0.1993609027342117</v>
      </c>
      <c r="J9219">
        <v>50.795917043264943</v>
      </c>
      <c r="K9219">
        <v>29.500697355155321</v>
      </c>
      <c r="L9219">
        <v>7.2580832735234164</v>
      </c>
      <c r="M9219">
        <v>0</v>
      </c>
      <c r="N9219">
        <v>0</v>
      </c>
      <c r="O9219">
        <v>8.994505362893734E-3</v>
      </c>
      <c r="P9219">
        <v>0.36681366174942898</v>
      </c>
      <c r="Q9219">
        <v>0.64541662745374972</v>
      </c>
      <c r="R9219">
        <v>5.7870358282086282E-2</v>
      </c>
      <c r="S9219">
        <v>0.14326008718345021</v>
      </c>
      <c r="T9219">
        <v>0.34247048766363342</v>
      </c>
      <c r="U9219">
        <v>0</v>
      </c>
    </row>
    <row r="9220" spans="1:21" x14ac:dyDescent="0.35">
      <c r="A9220">
        <v>2017</v>
      </c>
      <c r="B9220">
        <v>7</v>
      </c>
      <c r="C9220">
        <v>5</v>
      </c>
      <c r="D9220">
        <v>22</v>
      </c>
      <c r="E9220">
        <v>48473</v>
      </c>
      <c r="F9220">
        <v>1</v>
      </c>
      <c r="G9220">
        <v>2</v>
      </c>
      <c r="H9220">
        <v>4</v>
      </c>
      <c r="I9220">
        <v>3.9953281984333962E-2</v>
      </c>
      <c r="J9220">
        <v>9.7114345076396891</v>
      </c>
      <c r="K9220">
        <v>4.5914807221986029</v>
      </c>
      <c r="L9220">
        <v>1.1224012951162989</v>
      </c>
      <c r="M9220">
        <v>0</v>
      </c>
      <c r="N9220">
        <v>0</v>
      </c>
      <c r="O9220">
        <v>3.6082212292765192E-3</v>
      </c>
      <c r="P9220">
        <v>4.7098198341626513E-2</v>
      </c>
      <c r="Q9220">
        <v>7.5115995259665419E-2</v>
      </c>
      <c r="R9220">
        <v>6.8120674504268154E-3</v>
      </c>
      <c r="S9220">
        <v>1.90840682650322E-2</v>
      </c>
      <c r="T9220">
        <v>7.1248197012901512E-2</v>
      </c>
      <c r="U9220">
        <v>0</v>
      </c>
    </row>
    <row r="9221" spans="1:21" x14ac:dyDescent="0.35">
      <c r="A9221">
        <v>2017</v>
      </c>
      <c r="B9221">
        <v>7</v>
      </c>
      <c r="C9221">
        <v>5</v>
      </c>
      <c r="D9221">
        <v>22</v>
      </c>
      <c r="E9221">
        <v>48473</v>
      </c>
      <c r="F9221">
        <v>1</v>
      </c>
      <c r="G9221">
        <v>2</v>
      </c>
      <c r="H9221">
        <v>5</v>
      </c>
      <c r="I9221">
        <v>1.3234710862898919E-2</v>
      </c>
      <c r="J9221">
        <v>4.1457110296752564</v>
      </c>
      <c r="K9221">
        <v>1.6961759339184701</v>
      </c>
      <c r="L9221">
        <v>0.4326431836424548</v>
      </c>
      <c r="M9221">
        <v>0</v>
      </c>
      <c r="N9221">
        <v>0</v>
      </c>
      <c r="O9221">
        <v>5.1765839738931107E-4</v>
      </c>
      <c r="P9221">
        <v>2.1064446346891148E-2</v>
      </c>
      <c r="Q9221">
        <v>4.2681101723218033E-2</v>
      </c>
      <c r="R9221">
        <v>3.6533532236062379E-3</v>
      </c>
      <c r="S9221">
        <v>7.1139422539226692E-3</v>
      </c>
      <c r="T9221">
        <v>1.998197986076861E-2</v>
      </c>
      <c r="U9221">
        <v>0</v>
      </c>
    </row>
    <row r="9222" spans="1:21" x14ac:dyDescent="0.35">
      <c r="A9222">
        <v>2017</v>
      </c>
      <c r="B9222">
        <v>7</v>
      </c>
      <c r="C9222">
        <v>5</v>
      </c>
      <c r="D9222">
        <v>22</v>
      </c>
      <c r="E9222">
        <v>48473</v>
      </c>
      <c r="F9222">
        <v>1</v>
      </c>
      <c r="G9222">
        <v>3</v>
      </c>
      <c r="H9222">
        <v>1</v>
      </c>
      <c r="I9222">
        <v>9.7117978334426887E-4</v>
      </c>
      <c r="J9222">
        <v>1.86905156556517</v>
      </c>
      <c r="K9222">
        <v>1.7425126909986151</v>
      </c>
      <c r="L9222">
        <v>0.48367666443996149</v>
      </c>
      <c r="M9222">
        <v>0</v>
      </c>
      <c r="N9222">
        <v>0</v>
      </c>
      <c r="O9222">
        <v>1.3914101553382351E-4</v>
      </c>
      <c r="P9222">
        <v>8.4739927400369276E-4</v>
      </c>
      <c r="Q9222">
        <v>6.258385645021923E-3</v>
      </c>
      <c r="R9222">
        <v>3.8852290646318611E-3</v>
      </c>
      <c r="S9222">
        <v>2.2711937491549181E-3</v>
      </c>
      <c r="T9222">
        <v>3.5788615727506091E-3</v>
      </c>
      <c r="U9222">
        <v>0</v>
      </c>
    </row>
    <row r="9223" spans="1:21" x14ac:dyDescent="0.35">
      <c r="A9223">
        <v>2017</v>
      </c>
      <c r="B9223">
        <v>7</v>
      </c>
      <c r="C9223">
        <v>5</v>
      </c>
      <c r="D9223">
        <v>22</v>
      </c>
      <c r="E9223">
        <v>48473</v>
      </c>
      <c r="F9223">
        <v>1</v>
      </c>
      <c r="G9223">
        <v>3</v>
      </c>
      <c r="H9223">
        <v>2</v>
      </c>
      <c r="I9223">
        <v>9.1736348186733305E-3</v>
      </c>
      <c r="J9223">
        <v>3.1986888742057769</v>
      </c>
      <c r="K9223">
        <v>1.789617622776897</v>
      </c>
      <c r="L9223">
        <v>0.44113222099657212</v>
      </c>
      <c r="M9223">
        <v>0</v>
      </c>
      <c r="N9223">
        <v>0</v>
      </c>
      <c r="O9223">
        <v>1.0077693529703909E-3</v>
      </c>
      <c r="P9223">
        <v>3.6574475158860142E-2</v>
      </c>
      <c r="Q9223">
        <v>7.4509879989402325E-2</v>
      </c>
      <c r="R9223">
        <v>6.9090169771273118E-3</v>
      </c>
      <c r="S9223">
        <v>1.3692293285971621E-2</v>
      </c>
      <c r="T9223">
        <v>0.1425454106673838</v>
      </c>
      <c r="U9223">
        <v>0</v>
      </c>
    </row>
    <row r="9224" spans="1:21" x14ac:dyDescent="0.35">
      <c r="A9224">
        <v>2017</v>
      </c>
      <c r="B9224">
        <v>7</v>
      </c>
      <c r="C9224">
        <v>5</v>
      </c>
      <c r="D9224">
        <v>22</v>
      </c>
      <c r="E9224">
        <v>48473</v>
      </c>
      <c r="F9224">
        <v>1</v>
      </c>
      <c r="G9224">
        <v>3</v>
      </c>
      <c r="H9224">
        <v>3</v>
      </c>
      <c r="I9224">
        <v>1.022506829823611E-2</v>
      </c>
      <c r="J9224">
        <v>3.082674912908939</v>
      </c>
      <c r="K9224">
        <v>2.3356403439924782</v>
      </c>
      <c r="L9224">
        <v>0.58506224775903604</v>
      </c>
      <c r="M9224">
        <v>0</v>
      </c>
      <c r="N9224">
        <v>0</v>
      </c>
      <c r="O9224">
        <v>8.9816417300773446E-4</v>
      </c>
      <c r="P9224">
        <v>3.9653264840409687E-2</v>
      </c>
      <c r="Q9224">
        <v>8.7404792123865468E-2</v>
      </c>
      <c r="R9224">
        <v>8.132010885182131E-3</v>
      </c>
      <c r="S9224">
        <v>1.4691379380804261E-2</v>
      </c>
      <c r="T9224">
        <v>3.0686521919472302E-2</v>
      </c>
      <c r="U9224">
        <v>0</v>
      </c>
    </row>
    <row r="9225" spans="1:21" x14ac:dyDescent="0.35">
      <c r="A9225">
        <v>2017</v>
      </c>
      <c r="B9225">
        <v>7</v>
      </c>
      <c r="C9225">
        <v>5</v>
      </c>
      <c r="D9225">
        <v>22</v>
      </c>
      <c r="E9225">
        <v>48473</v>
      </c>
      <c r="F9225">
        <v>1</v>
      </c>
      <c r="G9225">
        <v>3</v>
      </c>
      <c r="H9225">
        <v>4</v>
      </c>
      <c r="I9225">
        <v>2.0839939722411601E-3</v>
      </c>
      <c r="J9225">
        <v>0.61128093257481786</v>
      </c>
      <c r="K9225">
        <v>0.37276286070277992</v>
      </c>
      <c r="L9225">
        <v>9.2547651957617744E-2</v>
      </c>
      <c r="M9225">
        <v>0</v>
      </c>
      <c r="N9225">
        <v>0</v>
      </c>
      <c r="O9225">
        <v>3.4800086997228941E-4</v>
      </c>
      <c r="P9225">
        <v>5.2226881182233838E-3</v>
      </c>
      <c r="Q9225">
        <v>1.111941658686863E-2</v>
      </c>
      <c r="R9225">
        <v>1.036824618368999E-3</v>
      </c>
      <c r="S9225">
        <v>1.9314298881453701E-3</v>
      </c>
      <c r="T9225">
        <v>6.6233817515278376E-3</v>
      </c>
      <c r="U9225">
        <v>0</v>
      </c>
    </row>
    <row r="9226" spans="1:21" x14ac:dyDescent="0.35">
      <c r="A9226">
        <v>2017</v>
      </c>
      <c r="B9226">
        <v>7</v>
      </c>
      <c r="C9226">
        <v>5</v>
      </c>
      <c r="D9226">
        <v>22</v>
      </c>
      <c r="E9226">
        <v>48473</v>
      </c>
      <c r="F9226">
        <v>1</v>
      </c>
      <c r="G9226">
        <v>3</v>
      </c>
      <c r="H9226">
        <v>5</v>
      </c>
      <c r="I9226">
        <v>5.8935706398195817E-4</v>
      </c>
      <c r="J9226">
        <v>0.22131353121662289</v>
      </c>
      <c r="K9226">
        <v>0.1199247293445482</v>
      </c>
      <c r="L9226">
        <v>3.0773516957780619E-2</v>
      </c>
      <c r="M9226">
        <v>0</v>
      </c>
      <c r="N9226">
        <v>0</v>
      </c>
      <c r="O9226">
        <v>4.3202806179523939E-5</v>
      </c>
      <c r="P9226">
        <v>1.9000468914962751E-3</v>
      </c>
      <c r="Q9226">
        <v>3.9719654601776157E-3</v>
      </c>
      <c r="R9226">
        <v>3.6395845696037042E-4</v>
      </c>
      <c r="S9226">
        <v>6.2271454836012772E-4</v>
      </c>
      <c r="T9226">
        <v>1.4407806036933141E-3</v>
      </c>
      <c r="U9226">
        <v>0</v>
      </c>
    </row>
    <row r="9227" spans="1:21" x14ac:dyDescent="0.35">
      <c r="A9227">
        <v>2017</v>
      </c>
      <c r="B9227">
        <v>7</v>
      </c>
      <c r="C9227">
        <v>5</v>
      </c>
      <c r="D9227">
        <v>22</v>
      </c>
      <c r="E9227">
        <v>48473</v>
      </c>
      <c r="F9227">
        <v>1</v>
      </c>
      <c r="G9227">
        <v>79</v>
      </c>
      <c r="H9227">
        <v>1</v>
      </c>
      <c r="I9227">
        <v>0.20185695123672481</v>
      </c>
      <c r="J9227">
        <v>4.6653611450195331</v>
      </c>
      <c r="K9227">
        <v>3.8122948608398408</v>
      </c>
      <c r="L9227">
        <v>0.99200688934326242</v>
      </c>
      <c r="M9227">
        <v>0</v>
      </c>
      <c r="N9227">
        <v>0</v>
      </c>
      <c r="O9227">
        <v>8.3601722121238726E-4</v>
      </c>
      <c r="P9227">
        <v>1.391804027557372E-2</v>
      </c>
      <c r="Q9227">
        <v>4.5689638137817359E-2</v>
      </c>
      <c r="R9227">
        <v>1.455584692955016E-2</v>
      </c>
      <c r="S9227">
        <v>8.4413273930549603E-3</v>
      </c>
      <c r="T9227">
        <v>9.8054084777832173E-3</v>
      </c>
      <c r="U9227">
        <v>0</v>
      </c>
    </row>
    <row r="9228" spans="1:21" x14ac:dyDescent="0.35">
      <c r="A9228">
        <v>2017</v>
      </c>
      <c r="B9228">
        <v>7</v>
      </c>
      <c r="C9228">
        <v>5</v>
      </c>
      <c r="D9228">
        <v>22</v>
      </c>
      <c r="E9228">
        <v>48473</v>
      </c>
      <c r="F9228">
        <v>1</v>
      </c>
      <c r="G9228">
        <v>79</v>
      </c>
      <c r="H9228">
        <v>2</v>
      </c>
      <c r="I9228">
        <v>1.1493388094915669E-2</v>
      </c>
      <c r="J9228">
        <v>0.81781399463407645</v>
      </c>
      <c r="K9228">
        <v>0.45240755515232051</v>
      </c>
      <c r="L9228">
        <v>0.1061720265610252</v>
      </c>
      <c r="M9228">
        <v>0</v>
      </c>
      <c r="N9228">
        <v>0</v>
      </c>
      <c r="O9228">
        <v>2.5258624265619902E-4</v>
      </c>
      <c r="P9228">
        <v>6.1516155587876794E-3</v>
      </c>
      <c r="Q9228">
        <v>1.028364535108219E-2</v>
      </c>
      <c r="R9228">
        <v>9.6243940142232414E-4</v>
      </c>
      <c r="S9228">
        <v>3.0540266517673832E-3</v>
      </c>
      <c r="T9228">
        <v>2.8489788469855469E-2</v>
      </c>
      <c r="U9228">
        <v>0</v>
      </c>
    </row>
    <row r="9229" spans="1:21" x14ac:dyDescent="0.35">
      <c r="A9229">
        <v>2017</v>
      </c>
      <c r="B9229">
        <v>7</v>
      </c>
      <c r="C9229">
        <v>5</v>
      </c>
      <c r="D9229">
        <v>22</v>
      </c>
      <c r="E9229">
        <v>48473</v>
      </c>
      <c r="F9229">
        <v>1</v>
      </c>
      <c r="G9229">
        <v>79</v>
      </c>
      <c r="H9229">
        <v>3</v>
      </c>
      <c r="I9229">
        <v>1.4259379899532741E-2</v>
      </c>
      <c r="J9229">
        <v>0.85526828876316185</v>
      </c>
      <c r="K9229">
        <v>0.61804090217368235</v>
      </c>
      <c r="L9229">
        <v>0.1492364445083155</v>
      </c>
      <c r="M9229">
        <v>0</v>
      </c>
      <c r="N9229">
        <v>0</v>
      </c>
      <c r="O9229">
        <v>2.586693895880864E-4</v>
      </c>
      <c r="P9229">
        <v>8.092636287282436E-3</v>
      </c>
      <c r="Q9229">
        <v>1.5949100945696262E-2</v>
      </c>
      <c r="R9229">
        <v>1.486972651575593E-3</v>
      </c>
      <c r="S9229">
        <v>3.7587773520535149E-3</v>
      </c>
      <c r="T9229">
        <v>7.5052977924160904E-3</v>
      </c>
      <c r="U9229">
        <v>0</v>
      </c>
    </row>
    <row r="9230" spans="1:21" x14ac:dyDescent="0.35">
      <c r="A9230">
        <v>2017</v>
      </c>
      <c r="B9230">
        <v>7</v>
      </c>
      <c r="C9230">
        <v>5</v>
      </c>
      <c r="D9230">
        <v>22</v>
      </c>
      <c r="E9230">
        <v>48473</v>
      </c>
      <c r="F9230">
        <v>1</v>
      </c>
      <c r="G9230">
        <v>79</v>
      </c>
      <c r="H9230">
        <v>4</v>
      </c>
      <c r="I9230">
        <v>2.5862329410882312E-3</v>
      </c>
      <c r="J9230">
        <v>0.156376331513567</v>
      </c>
      <c r="K9230">
        <v>9.1658754510586457E-2</v>
      </c>
      <c r="L9230">
        <v>2.161376237050491E-2</v>
      </c>
      <c r="M9230">
        <v>0</v>
      </c>
      <c r="N9230">
        <v>0</v>
      </c>
      <c r="O9230">
        <v>8.5513441395260775E-5</v>
      </c>
      <c r="P9230">
        <v>8.7119635490059727E-4</v>
      </c>
      <c r="Q9230">
        <v>1.506517224811834E-3</v>
      </c>
      <c r="R9230">
        <v>1.427431143103696E-4</v>
      </c>
      <c r="S9230">
        <v>4.1740030318527691E-4</v>
      </c>
      <c r="T9230">
        <v>1.315221079655848E-3</v>
      </c>
      <c r="U9230">
        <v>0</v>
      </c>
    </row>
    <row r="9231" spans="1:21" x14ac:dyDescent="0.35">
      <c r="A9231">
        <v>2017</v>
      </c>
      <c r="B9231">
        <v>7</v>
      </c>
      <c r="C9231">
        <v>5</v>
      </c>
      <c r="D9231">
        <v>22</v>
      </c>
      <c r="E9231">
        <v>48473</v>
      </c>
      <c r="F9231">
        <v>1</v>
      </c>
      <c r="G9231">
        <v>79</v>
      </c>
      <c r="H9231">
        <v>5</v>
      </c>
      <c r="I9231">
        <v>1.4980169499185249E-3</v>
      </c>
      <c r="J9231">
        <v>8.759851094026401E-2</v>
      </c>
      <c r="K9231">
        <v>4.5185727315285487E-2</v>
      </c>
      <c r="L9231">
        <v>1.164804933625648E-2</v>
      </c>
      <c r="M9231">
        <v>0</v>
      </c>
      <c r="N9231">
        <v>0</v>
      </c>
      <c r="O9231">
        <v>3.0295022614314E-5</v>
      </c>
      <c r="P9231">
        <v>7.8837799240293114E-4</v>
      </c>
      <c r="Q9231">
        <v>1.8073770234858721E-3</v>
      </c>
      <c r="R9231">
        <v>1.6439665328032169E-4</v>
      </c>
      <c r="S9231">
        <v>3.1853442143997828E-4</v>
      </c>
      <c r="T9231">
        <v>7.3335126487045156E-4</v>
      </c>
      <c r="U9231">
        <v>0</v>
      </c>
    </row>
    <row r="9232" spans="1:21" x14ac:dyDescent="0.35">
      <c r="A9232">
        <v>2017</v>
      </c>
      <c r="B9232">
        <v>7</v>
      </c>
      <c r="C9232">
        <v>5</v>
      </c>
      <c r="D9232">
        <v>22</v>
      </c>
      <c r="E9232">
        <v>48473</v>
      </c>
      <c r="F9232">
        <v>1</v>
      </c>
      <c r="G9232">
        <v>87</v>
      </c>
      <c r="H9232">
        <v>1</v>
      </c>
      <c r="I9232">
        <v>0.22448548030853269</v>
      </c>
      <c r="J9232">
        <v>5.0223634757995557</v>
      </c>
      <c r="K9232">
        <v>4.1039252014160148</v>
      </c>
      <c r="L9232">
        <v>1.0665220756530771</v>
      </c>
      <c r="M9232">
        <v>0</v>
      </c>
      <c r="N9232">
        <v>0</v>
      </c>
      <c r="O9232">
        <v>9.2307467048522102E-4</v>
      </c>
      <c r="P9232">
        <v>1.5440173883922411E-2</v>
      </c>
      <c r="Q9232">
        <v>5.0515396326780371E-2</v>
      </c>
      <c r="R9232">
        <v>1.591760021448135E-2</v>
      </c>
      <c r="S9232">
        <v>9.1932119503617266E-3</v>
      </c>
      <c r="T9232">
        <v>1.060467910394073E-2</v>
      </c>
      <c r="U9232">
        <v>0</v>
      </c>
    </row>
    <row r="9233" spans="1:21" x14ac:dyDescent="0.35">
      <c r="A9233">
        <v>2017</v>
      </c>
      <c r="B9233">
        <v>7</v>
      </c>
      <c r="C9233">
        <v>5</v>
      </c>
      <c r="D9233">
        <v>22</v>
      </c>
      <c r="E9233">
        <v>48473</v>
      </c>
      <c r="F9233">
        <v>1</v>
      </c>
      <c r="G9233">
        <v>87</v>
      </c>
      <c r="H9233">
        <v>2</v>
      </c>
      <c r="I9233">
        <v>1.105418366085552E-2</v>
      </c>
      <c r="J9233">
        <v>0.82838464535777434</v>
      </c>
      <c r="K9233">
        <v>0.45519038474393853</v>
      </c>
      <c r="L9233">
        <v>0.10683941999660709</v>
      </c>
      <c r="M9233">
        <v>0</v>
      </c>
      <c r="N9233">
        <v>0</v>
      </c>
      <c r="O9233">
        <v>2.637136820262302E-4</v>
      </c>
      <c r="P9233">
        <v>6.4082995248434162E-3</v>
      </c>
      <c r="Q9233">
        <v>9.8635438690978603E-3</v>
      </c>
      <c r="R9233">
        <v>9.3375155486896287E-4</v>
      </c>
      <c r="S9233">
        <v>3.1357142944089282E-3</v>
      </c>
      <c r="T9233">
        <v>2.8286881360024451E-2</v>
      </c>
      <c r="U9233">
        <v>0</v>
      </c>
    </row>
    <row r="9234" spans="1:21" x14ac:dyDescent="0.35">
      <c r="A9234">
        <v>2017</v>
      </c>
      <c r="B9234">
        <v>7</v>
      </c>
      <c r="C9234">
        <v>5</v>
      </c>
      <c r="D9234">
        <v>22</v>
      </c>
      <c r="E9234">
        <v>48473</v>
      </c>
      <c r="F9234">
        <v>1</v>
      </c>
      <c r="G9234">
        <v>87</v>
      </c>
      <c r="H9234">
        <v>3</v>
      </c>
      <c r="I9234">
        <v>1.379966934790572E-2</v>
      </c>
      <c r="J9234">
        <v>0.87829879336589844</v>
      </c>
      <c r="K9234">
        <v>0.62689184338686887</v>
      </c>
      <c r="L9234">
        <v>0.15130145311828269</v>
      </c>
      <c r="M9234">
        <v>0</v>
      </c>
      <c r="N9234">
        <v>0</v>
      </c>
      <c r="O9234">
        <v>2.7029464026626001E-4</v>
      </c>
      <c r="P9234">
        <v>8.4290006863559485E-3</v>
      </c>
      <c r="Q9234">
        <v>1.523435187329221E-2</v>
      </c>
      <c r="R9234">
        <v>1.4356162721939889E-3</v>
      </c>
      <c r="S9234">
        <v>3.847709481593636E-3</v>
      </c>
      <c r="T9234">
        <v>7.4133624396615907E-3</v>
      </c>
      <c r="U9234">
        <v>0</v>
      </c>
    </row>
    <row r="9235" spans="1:21" x14ac:dyDescent="0.35">
      <c r="A9235">
        <v>2017</v>
      </c>
      <c r="B9235">
        <v>7</v>
      </c>
      <c r="C9235">
        <v>5</v>
      </c>
      <c r="D9235">
        <v>22</v>
      </c>
      <c r="E9235">
        <v>48473</v>
      </c>
      <c r="F9235">
        <v>1</v>
      </c>
      <c r="G9235">
        <v>87</v>
      </c>
      <c r="H9235">
        <v>4</v>
      </c>
      <c r="I9235">
        <v>2.4909746984497121E-3</v>
      </c>
      <c r="J9235">
        <v>0.1597852516620436</v>
      </c>
      <c r="K9235">
        <v>9.2622013481704665E-2</v>
      </c>
      <c r="L9235">
        <v>2.184917131301618E-2</v>
      </c>
      <c r="M9235">
        <v>0</v>
      </c>
      <c r="N9235">
        <v>0</v>
      </c>
      <c r="O9235">
        <v>8.9375841357006855E-5</v>
      </c>
      <c r="P9235">
        <v>9.0817720267339448E-4</v>
      </c>
      <c r="Q9235">
        <v>1.4464602165225921E-3</v>
      </c>
      <c r="R9235">
        <v>1.3864204330853001E-4</v>
      </c>
      <c r="S9235">
        <v>4.2878212325075829E-4</v>
      </c>
      <c r="T9235">
        <v>1.307182351479839E-3</v>
      </c>
      <c r="U9235">
        <v>0</v>
      </c>
    </row>
    <row r="9236" spans="1:21" x14ac:dyDescent="0.35">
      <c r="A9236">
        <v>2017</v>
      </c>
      <c r="B9236">
        <v>7</v>
      </c>
      <c r="C9236">
        <v>5</v>
      </c>
      <c r="D9236">
        <v>22</v>
      </c>
      <c r="E9236">
        <v>48473</v>
      </c>
      <c r="F9236">
        <v>1</v>
      </c>
      <c r="G9236">
        <v>87</v>
      </c>
      <c r="H9236">
        <v>5</v>
      </c>
      <c r="I9236">
        <v>1.4733503526430331E-3</v>
      </c>
      <c r="J9236">
        <v>9.1538235685264813E-2</v>
      </c>
      <c r="K9236">
        <v>4.6374489705856677E-2</v>
      </c>
      <c r="L9236">
        <v>1.190354842255743E-2</v>
      </c>
      <c r="M9236">
        <v>0</v>
      </c>
      <c r="N9236">
        <v>0</v>
      </c>
      <c r="O9236">
        <v>3.1612928797917498E-5</v>
      </c>
      <c r="P9236">
        <v>8.1916279680683158E-4</v>
      </c>
      <c r="Q9236">
        <v>1.711021389220391E-3</v>
      </c>
      <c r="R9236">
        <v>1.569918439317388E-4</v>
      </c>
      <c r="S9236">
        <v>3.2305582058355661E-4</v>
      </c>
      <c r="T9236">
        <v>7.139461577662234E-4</v>
      </c>
      <c r="U9236">
        <v>0</v>
      </c>
    </row>
    <row r="9237" spans="1:21" x14ac:dyDescent="0.35">
      <c r="A9237">
        <v>2017</v>
      </c>
      <c r="B9237">
        <v>7</v>
      </c>
      <c r="C9237">
        <v>5</v>
      </c>
      <c r="D9237">
        <v>22</v>
      </c>
      <c r="E9237">
        <v>48473</v>
      </c>
      <c r="F9237">
        <v>2</v>
      </c>
      <c r="G9237">
        <v>1</v>
      </c>
      <c r="H9237">
        <v>1</v>
      </c>
      <c r="I9237">
        <v>0</v>
      </c>
      <c r="J9237">
        <v>1.152588153630495E-2</v>
      </c>
      <c r="K9237">
        <v>1.3521114706993111E-2</v>
      </c>
      <c r="L9237">
        <v>1.2296941310167311E-2</v>
      </c>
      <c r="M9237">
        <v>1.227913088223432E-5</v>
      </c>
      <c r="N9237">
        <v>0</v>
      </c>
      <c r="O9237">
        <v>8.2467670199548574E-7</v>
      </c>
      <c r="P9237">
        <v>9.913495014188807E-7</v>
      </c>
      <c r="Q9237">
        <v>2.7953767811413868E-4</v>
      </c>
      <c r="R9237">
        <v>1.3670121988980109E-4</v>
      </c>
      <c r="S9237">
        <v>2.0102209324250009E-5</v>
      </c>
      <c r="T9237">
        <v>0</v>
      </c>
      <c r="U9237">
        <v>2.2820455753461868</v>
      </c>
    </row>
    <row r="9238" spans="1:21" x14ac:dyDescent="0.35">
      <c r="A9238">
        <v>2017</v>
      </c>
      <c r="B9238">
        <v>7</v>
      </c>
      <c r="C9238">
        <v>5</v>
      </c>
      <c r="D9238">
        <v>22</v>
      </c>
      <c r="E9238">
        <v>48473</v>
      </c>
      <c r="F9238">
        <v>2</v>
      </c>
      <c r="G9238">
        <v>1</v>
      </c>
      <c r="H9238">
        <v>2</v>
      </c>
      <c r="I9238">
        <v>0</v>
      </c>
      <c r="J9238">
        <v>4.5878077318611734E-3</v>
      </c>
      <c r="K9238">
        <v>1.096196092174233E-2</v>
      </c>
      <c r="L9238">
        <v>9.8431530282557245E-3</v>
      </c>
      <c r="M9238">
        <v>1.9920123579067329E-3</v>
      </c>
      <c r="N9238">
        <v>4.3266565912257792E-3</v>
      </c>
      <c r="O9238">
        <v>1.2919714594168611E-2</v>
      </c>
      <c r="P9238">
        <v>3.1553608169366028E-3</v>
      </c>
      <c r="Q9238">
        <v>3.3900689339007133E-2</v>
      </c>
      <c r="R9238">
        <v>3.1484945047201159E-3</v>
      </c>
      <c r="S9238">
        <v>3.8364397097009591E-3</v>
      </c>
      <c r="T9238">
        <v>0.24179766274046</v>
      </c>
      <c r="U9238">
        <v>0.70037048803697399</v>
      </c>
    </row>
    <row r="9239" spans="1:21" x14ac:dyDescent="0.35">
      <c r="A9239">
        <v>2017</v>
      </c>
      <c r="B9239">
        <v>7</v>
      </c>
      <c r="C9239">
        <v>5</v>
      </c>
      <c r="D9239">
        <v>22</v>
      </c>
      <c r="E9239">
        <v>48473</v>
      </c>
      <c r="F9239">
        <v>2</v>
      </c>
      <c r="G9239">
        <v>1</v>
      </c>
      <c r="H9239">
        <v>3</v>
      </c>
      <c r="I9239">
        <v>0</v>
      </c>
      <c r="J9239">
        <v>4.1101808575257177E-3</v>
      </c>
      <c r="K9239">
        <v>1.7878497753336459E-2</v>
      </c>
      <c r="L9239">
        <v>1.6115289919341271E-2</v>
      </c>
      <c r="M9239">
        <v>1.5271879092930241E-3</v>
      </c>
      <c r="N9239">
        <v>3.0941338191567951E-3</v>
      </c>
      <c r="O9239">
        <v>9.8905701495697763E-3</v>
      </c>
      <c r="P9239">
        <v>4.0426147583336571E-3</v>
      </c>
      <c r="Q9239">
        <v>4.6651733865667067E-2</v>
      </c>
      <c r="R9239">
        <v>4.3165520803569446E-3</v>
      </c>
      <c r="S9239">
        <v>5.1830453066483593E-3</v>
      </c>
      <c r="T9239">
        <v>6.4944875849370851E-2</v>
      </c>
      <c r="U9239">
        <v>0.18061122862652049</v>
      </c>
    </row>
    <row r="9240" spans="1:21" x14ac:dyDescent="0.35">
      <c r="A9240">
        <v>2017</v>
      </c>
      <c r="B9240">
        <v>7</v>
      </c>
      <c r="C9240">
        <v>5</v>
      </c>
      <c r="D9240">
        <v>22</v>
      </c>
      <c r="E9240">
        <v>48473</v>
      </c>
      <c r="F9240">
        <v>2</v>
      </c>
      <c r="G9240">
        <v>1</v>
      </c>
      <c r="H9240">
        <v>4</v>
      </c>
      <c r="I9240">
        <v>0</v>
      </c>
      <c r="J9240">
        <v>7.9455828925280281E-4</v>
      </c>
      <c r="K9240">
        <v>2.5569501958003301E-3</v>
      </c>
      <c r="L9240">
        <v>2.3049183491473221E-3</v>
      </c>
      <c r="M9240">
        <v>5.5107414428164948E-4</v>
      </c>
      <c r="N9240">
        <v>1.1689018800116399E-3</v>
      </c>
      <c r="O9240">
        <v>3.593266383865455E-3</v>
      </c>
      <c r="P9240">
        <v>4.7919738822396312E-4</v>
      </c>
      <c r="Q9240">
        <v>5.3279008820647277E-3</v>
      </c>
      <c r="R9240">
        <v>4.9344873204836632E-4</v>
      </c>
      <c r="S9240">
        <v>6.0087574098740897E-4</v>
      </c>
      <c r="T9240">
        <v>1.246467454445789E-2</v>
      </c>
      <c r="U9240">
        <v>3.5503105938080752E-2</v>
      </c>
    </row>
    <row r="9241" spans="1:21" x14ac:dyDescent="0.35">
      <c r="A9241">
        <v>2017</v>
      </c>
      <c r="B9241">
        <v>7</v>
      </c>
      <c r="C9241">
        <v>5</v>
      </c>
      <c r="D9241">
        <v>22</v>
      </c>
      <c r="E9241">
        <v>48473</v>
      </c>
      <c r="F9241">
        <v>2</v>
      </c>
      <c r="G9241">
        <v>1</v>
      </c>
      <c r="H9241">
        <v>5</v>
      </c>
      <c r="I9241">
        <v>0</v>
      </c>
      <c r="J9241">
        <v>3.3120640134440889E-4</v>
      </c>
      <c r="K9241">
        <v>1.447798309239858E-3</v>
      </c>
      <c r="L9241">
        <v>1.3105123231503589E-3</v>
      </c>
      <c r="M9241">
        <v>1.6116675841214409E-4</v>
      </c>
      <c r="N9241">
        <v>2.3596832030099379E-4</v>
      </c>
      <c r="O9241">
        <v>8.8700862478112625E-4</v>
      </c>
      <c r="P9241">
        <v>2.6041500366797012E-4</v>
      </c>
      <c r="Q9241">
        <v>3.2761556299052688E-3</v>
      </c>
      <c r="R9241">
        <v>3.0250016786588139E-4</v>
      </c>
      <c r="S9241">
        <v>3.6805079007164301E-4</v>
      </c>
      <c r="T9241">
        <v>4.3863650857118991E-3</v>
      </c>
      <c r="U9241">
        <v>1.1364739833131019E-2</v>
      </c>
    </row>
    <row r="9242" spans="1:21" x14ac:dyDescent="0.35">
      <c r="A9242">
        <v>2017</v>
      </c>
      <c r="B9242">
        <v>7</v>
      </c>
      <c r="C9242">
        <v>5</v>
      </c>
      <c r="D9242">
        <v>22</v>
      </c>
      <c r="E9242">
        <v>48473</v>
      </c>
      <c r="F9242">
        <v>2</v>
      </c>
      <c r="G9242">
        <v>2</v>
      </c>
      <c r="H9242">
        <v>1</v>
      </c>
      <c r="I9242">
        <v>0</v>
      </c>
      <c r="J9242">
        <v>0.1011100499927997</v>
      </c>
      <c r="K9242">
        <v>9.7566708683967607E-2</v>
      </c>
      <c r="L9242">
        <v>8.8633572399616237E-2</v>
      </c>
      <c r="M9242">
        <v>5.9990301355719554E-3</v>
      </c>
      <c r="N9242">
        <v>2.5997922495007509E-3</v>
      </c>
      <c r="O9242">
        <v>5.5852393247187221E-3</v>
      </c>
      <c r="P9242">
        <v>2.605993619561197E-2</v>
      </c>
      <c r="Q9242">
        <v>2.8158078499138341E-2</v>
      </c>
      <c r="R9242">
        <v>2.2628244478255521E-2</v>
      </c>
      <c r="S9242">
        <v>1.54030669759959E-3</v>
      </c>
      <c r="T9242">
        <v>7.8881457686424281E-2</v>
      </c>
      <c r="U9242">
        <v>4.0364606708799142</v>
      </c>
    </row>
    <row r="9243" spans="1:21" x14ac:dyDescent="0.35">
      <c r="A9243">
        <v>2017</v>
      </c>
      <c r="B9243">
        <v>7</v>
      </c>
      <c r="C9243">
        <v>5</v>
      </c>
      <c r="D9243">
        <v>22</v>
      </c>
      <c r="E9243">
        <v>48473</v>
      </c>
      <c r="F9243">
        <v>2</v>
      </c>
      <c r="G9243">
        <v>2</v>
      </c>
      <c r="H9243">
        <v>2</v>
      </c>
      <c r="I9243">
        <v>0</v>
      </c>
      <c r="J9243">
        <v>0.37104941505714312</v>
      </c>
      <c r="K9243">
        <v>0.2249821188445103</v>
      </c>
      <c r="L9243">
        <v>0.19537969203866759</v>
      </c>
      <c r="M9243">
        <v>1.090377348621405E-2</v>
      </c>
      <c r="N9243">
        <v>2.8564045054921921E-2</v>
      </c>
      <c r="O9243">
        <v>4.5528034469945841E-2</v>
      </c>
      <c r="P9243">
        <v>1.8797699772924361E-2</v>
      </c>
      <c r="Q9243">
        <v>0.14772283455738899</v>
      </c>
      <c r="R9243">
        <v>1.345656988892664E-2</v>
      </c>
      <c r="S9243">
        <v>1.4299036070919931E-2</v>
      </c>
      <c r="T9243">
        <v>1.3592746875731461</v>
      </c>
      <c r="U9243">
        <v>4.2779839780161701</v>
      </c>
    </row>
    <row r="9244" spans="1:21" x14ac:dyDescent="0.35">
      <c r="A9244">
        <v>2017</v>
      </c>
      <c r="B9244">
        <v>7</v>
      </c>
      <c r="C9244">
        <v>5</v>
      </c>
      <c r="D9244">
        <v>22</v>
      </c>
      <c r="E9244">
        <v>48473</v>
      </c>
      <c r="F9244">
        <v>2</v>
      </c>
      <c r="G9244">
        <v>2</v>
      </c>
      <c r="H9244">
        <v>3</v>
      </c>
      <c r="I9244">
        <v>0</v>
      </c>
      <c r="J9244">
        <v>0.3103246385756544</v>
      </c>
      <c r="K9244">
        <v>0.28665162417661832</v>
      </c>
      <c r="L9244">
        <v>0.2518543153508162</v>
      </c>
      <c r="M9244">
        <v>7.8304731497523608E-3</v>
      </c>
      <c r="N9244">
        <v>1.8704006259722589E-2</v>
      </c>
      <c r="O9244">
        <v>3.2256309271184683E-2</v>
      </c>
      <c r="P9244">
        <v>2.2799753232709399E-2</v>
      </c>
      <c r="Q9244">
        <v>0.18994005369321151</v>
      </c>
      <c r="R9244">
        <v>1.736118196612494E-2</v>
      </c>
      <c r="S9244">
        <v>1.7921538601302311E-2</v>
      </c>
      <c r="T9244">
        <v>0.34319717389063881</v>
      </c>
      <c r="U9244">
        <v>1.0511447418828159</v>
      </c>
    </row>
    <row r="9245" spans="1:21" x14ac:dyDescent="0.35">
      <c r="A9245">
        <v>2017</v>
      </c>
      <c r="B9245">
        <v>7</v>
      </c>
      <c r="C9245">
        <v>5</v>
      </c>
      <c r="D9245">
        <v>22</v>
      </c>
      <c r="E9245">
        <v>48473</v>
      </c>
      <c r="F9245">
        <v>2</v>
      </c>
      <c r="G9245">
        <v>2</v>
      </c>
      <c r="H9245">
        <v>4</v>
      </c>
      <c r="I9245">
        <v>0</v>
      </c>
      <c r="J9245">
        <v>5.9702693385027962E-2</v>
      </c>
      <c r="K9245">
        <v>4.3139708322682498E-2</v>
      </c>
      <c r="L9245">
        <v>3.7914047717332512E-2</v>
      </c>
      <c r="M9245">
        <v>2.9112431399551152E-3</v>
      </c>
      <c r="N9245">
        <v>7.3658765237056487E-3</v>
      </c>
      <c r="O9245">
        <v>1.2272288564340331E-2</v>
      </c>
      <c r="P9245">
        <v>2.779998279232141E-3</v>
      </c>
      <c r="Q9245">
        <v>2.2610900657960391E-2</v>
      </c>
      <c r="R9245">
        <v>2.0650208507894952E-3</v>
      </c>
      <c r="S9245">
        <v>2.1614136145106928E-3</v>
      </c>
      <c r="T9245">
        <v>6.8694310414089396E-2</v>
      </c>
      <c r="U9245">
        <v>0.21261708296146331</v>
      </c>
    </row>
    <row r="9246" spans="1:21" x14ac:dyDescent="0.35">
      <c r="A9246">
        <v>2017</v>
      </c>
      <c r="B9246">
        <v>7</v>
      </c>
      <c r="C9246">
        <v>5</v>
      </c>
      <c r="D9246">
        <v>22</v>
      </c>
      <c r="E9246">
        <v>48473</v>
      </c>
      <c r="F9246">
        <v>2</v>
      </c>
      <c r="G9246">
        <v>2</v>
      </c>
      <c r="H9246">
        <v>5</v>
      </c>
      <c r="I9246">
        <v>0</v>
      </c>
      <c r="J9246">
        <v>2.459254590083133E-2</v>
      </c>
      <c r="K9246">
        <v>1.9187830206154052E-2</v>
      </c>
      <c r="L9246">
        <v>1.7165363201286501E-2</v>
      </c>
      <c r="M9246">
        <v>7.6150213125715375E-4</v>
      </c>
      <c r="N9246">
        <v>1.231745542629866E-3</v>
      </c>
      <c r="O9246">
        <v>2.402017270268664E-3</v>
      </c>
      <c r="P9246">
        <v>1.3636304820719839E-3</v>
      </c>
      <c r="Q9246">
        <v>1.156208915969718E-2</v>
      </c>
      <c r="R9246">
        <v>1.054696595692775E-3</v>
      </c>
      <c r="S9246">
        <v>1.135920726544726E-3</v>
      </c>
      <c r="T9246">
        <v>2.037669473195846E-2</v>
      </c>
      <c r="U9246">
        <v>6.1032943703609031E-2</v>
      </c>
    </row>
    <row r="9247" spans="1:21" x14ac:dyDescent="0.35">
      <c r="A9247">
        <v>2017</v>
      </c>
      <c r="B9247">
        <v>7</v>
      </c>
      <c r="C9247">
        <v>5</v>
      </c>
      <c r="D9247">
        <v>22</v>
      </c>
      <c r="E9247">
        <v>48473</v>
      </c>
      <c r="F9247">
        <v>2</v>
      </c>
      <c r="G9247">
        <v>3</v>
      </c>
      <c r="H9247">
        <v>1</v>
      </c>
      <c r="I9247">
        <v>0</v>
      </c>
      <c r="J9247">
        <v>7.7194078722968677E-3</v>
      </c>
      <c r="K9247">
        <v>2.7260725327301789E-2</v>
      </c>
      <c r="L9247">
        <v>2.1985966649372139E-2</v>
      </c>
      <c r="M9247">
        <v>3.120488056738397E-4</v>
      </c>
      <c r="N9247">
        <v>0</v>
      </c>
      <c r="O9247">
        <v>2.3409022735904741E-5</v>
      </c>
      <c r="P9247">
        <v>2.3915730107546551E-5</v>
      </c>
      <c r="Q9247">
        <v>8.0839677223702895E-3</v>
      </c>
      <c r="R9247">
        <v>3.8985571176162899E-3</v>
      </c>
      <c r="S9247">
        <v>4.3650523055111993E-4</v>
      </c>
      <c r="T9247">
        <v>0</v>
      </c>
      <c r="U9247">
        <v>7.2784257325992918</v>
      </c>
    </row>
    <row r="9248" spans="1:21" x14ac:dyDescent="0.35">
      <c r="A9248">
        <v>2017</v>
      </c>
      <c r="B9248">
        <v>7</v>
      </c>
      <c r="C9248">
        <v>5</v>
      </c>
      <c r="D9248">
        <v>22</v>
      </c>
      <c r="E9248">
        <v>48473</v>
      </c>
      <c r="F9248">
        <v>2</v>
      </c>
      <c r="G9248">
        <v>3</v>
      </c>
      <c r="H9248">
        <v>2</v>
      </c>
      <c r="I9248">
        <v>0</v>
      </c>
      <c r="J9248">
        <v>1.7206912541203521E-2</v>
      </c>
      <c r="K9248">
        <v>7.1370870696678565E-2</v>
      </c>
      <c r="L9248">
        <v>5.8612847685804437E-2</v>
      </c>
      <c r="M9248">
        <v>4.7908538562226842E-2</v>
      </c>
      <c r="N9248">
        <v>7.5840617359879806E-2</v>
      </c>
      <c r="O9248">
        <v>0.15353779477593349</v>
      </c>
      <c r="P9248">
        <v>7.6264819298143688E-2</v>
      </c>
      <c r="Q9248">
        <v>0.34007896007587229</v>
      </c>
      <c r="R9248">
        <v>2.9159235184595782E-2</v>
      </c>
      <c r="S9248">
        <v>4.1272234370938188E-2</v>
      </c>
      <c r="T9248">
        <v>6.2166067001904333</v>
      </c>
      <c r="U9248">
        <v>18.527295242636779</v>
      </c>
    </row>
    <row r="9249" spans="1:21" x14ac:dyDescent="0.35">
      <c r="A9249">
        <v>2017</v>
      </c>
      <c r="B9249">
        <v>7</v>
      </c>
      <c r="C9249">
        <v>5</v>
      </c>
      <c r="D9249">
        <v>22</v>
      </c>
      <c r="E9249">
        <v>48473</v>
      </c>
      <c r="F9249">
        <v>2</v>
      </c>
      <c r="G9249">
        <v>3</v>
      </c>
      <c r="H9249">
        <v>3</v>
      </c>
      <c r="I9249">
        <v>0</v>
      </c>
      <c r="J9249">
        <v>1.590770037788718E-2</v>
      </c>
      <c r="K9249">
        <v>0.10542715995742941</v>
      </c>
      <c r="L9249">
        <v>8.6775438194846094E-2</v>
      </c>
      <c r="M9249">
        <v>2.965817858085093E-2</v>
      </c>
      <c r="N9249">
        <v>4.3931179524347649E-2</v>
      </c>
      <c r="O9249">
        <v>8.4123265883422588E-2</v>
      </c>
      <c r="P9249">
        <v>8.0235733446252247E-2</v>
      </c>
      <c r="Q9249">
        <v>0.39063962461751828</v>
      </c>
      <c r="R9249">
        <v>3.4480994701299429E-2</v>
      </c>
      <c r="S9249">
        <v>3.9924730668597218E-2</v>
      </c>
      <c r="T9249">
        <v>1.325453082013665</v>
      </c>
      <c r="U9249">
        <v>3.93792176303727</v>
      </c>
    </row>
    <row r="9250" spans="1:21" x14ac:dyDescent="0.35">
      <c r="A9250">
        <v>2017</v>
      </c>
      <c r="B9250">
        <v>7</v>
      </c>
      <c r="C9250">
        <v>5</v>
      </c>
      <c r="D9250">
        <v>22</v>
      </c>
      <c r="E9250">
        <v>48473</v>
      </c>
      <c r="F9250">
        <v>2</v>
      </c>
      <c r="G9250">
        <v>3</v>
      </c>
      <c r="H9250">
        <v>4</v>
      </c>
      <c r="I9250">
        <v>0</v>
      </c>
      <c r="J9250">
        <v>3.1929990390135738E-3</v>
      </c>
      <c r="K9250">
        <v>1.5508579272439781E-2</v>
      </c>
      <c r="L9250">
        <v>1.2736782027778381E-2</v>
      </c>
      <c r="M9250">
        <v>1.2003616380834799E-2</v>
      </c>
      <c r="N9250">
        <v>1.8209629734037142E-2</v>
      </c>
      <c r="O9250">
        <v>3.5380733958068553E-2</v>
      </c>
      <c r="P9250">
        <v>1.05328245290596E-2</v>
      </c>
      <c r="Q9250">
        <v>4.7928153424446021E-2</v>
      </c>
      <c r="R9250">
        <v>4.1689716305903643E-3</v>
      </c>
      <c r="S9250">
        <v>5.329159112089631E-3</v>
      </c>
      <c r="T9250">
        <v>0.28795685405580729</v>
      </c>
      <c r="U9250">
        <v>0.85760596403931588</v>
      </c>
    </row>
    <row r="9251" spans="1:21" x14ac:dyDescent="0.35">
      <c r="A9251">
        <v>2017</v>
      </c>
      <c r="B9251">
        <v>7</v>
      </c>
      <c r="C9251">
        <v>5</v>
      </c>
      <c r="D9251">
        <v>22</v>
      </c>
      <c r="E9251">
        <v>48473</v>
      </c>
      <c r="F9251">
        <v>2</v>
      </c>
      <c r="G9251">
        <v>3</v>
      </c>
      <c r="H9251">
        <v>5</v>
      </c>
      <c r="I9251">
        <v>0</v>
      </c>
      <c r="J9251">
        <v>1.0650614857966991E-3</v>
      </c>
      <c r="K9251">
        <v>7.7685889539713844E-3</v>
      </c>
      <c r="L9251">
        <v>6.4973073980908527E-3</v>
      </c>
      <c r="M9251">
        <v>2.1884906850631459E-3</v>
      </c>
      <c r="N9251">
        <v>2.5443911349204659E-3</v>
      </c>
      <c r="O9251">
        <v>5.1957831903046764E-3</v>
      </c>
      <c r="P9251">
        <v>3.8941566154793049E-3</v>
      </c>
      <c r="Q9251">
        <v>2.3319726662057599E-2</v>
      </c>
      <c r="R9251">
        <v>2.1318236526294979E-3</v>
      </c>
      <c r="S9251">
        <v>2.133150511241915E-3</v>
      </c>
      <c r="T9251">
        <v>6.329768497345932E-2</v>
      </c>
      <c r="U9251">
        <v>0.1848140750363563</v>
      </c>
    </row>
    <row r="9252" spans="1:21" x14ac:dyDescent="0.35">
      <c r="A9252">
        <v>2017</v>
      </c>
      <c r="B9252">
        <v>7</v>
      </c>
      <c r="C9252">
        <v>5</v>
      </c>
      <c r="D9252">
        <v>22</v>
      </c>
      <c r="E9252">
        <v>48473</v>
      </c>
      <c r="F9252">
        <v>2</v>
      </c>
      <c r="G9252">
        <v>79</v>
      </c>
      <c r="H9252">
        <v>1</v>
      </c>
      <c r="I9252">
        <v>0</v>
      </c>
      <c r="J9252">
        <v>8.1947422027587868E-3</v>
      </c>
      <c r="K9252">
        <v>1.184749984741211E-2</v>
      </c>
      <c r="L9252">
        <v>1.075415039062501E-2</v>
      </c>
      <c r="M9252">
        <v>8.4049748256802535E-6</v>
      </c>
      <c r="N9252">
        <v>0</v>
      </c>
      <c r="O9252">
        <v>5.6276080431416626E-7</v>
      </c>
      <c r="P9252">
        <v>9.531584801152349E-7</v>
      </c>
      <c r="Q9252">
        <v>1.4572715759277339E-4</v>
      </c>
      <c r="R9252">
        <v>7.1105301380157515E-5</v>
      </c>
      <c r="S9252">
        <v>1.2533421628177161E-5</v>
      </c>
      <c r="T9252">
        <v>0</v>
      </c>
      <c r="U9252">
        <v>1.410713521043319</v>
      </c>
    </row>
    <row r="9253" spans="1:21" x14ac:dyDescent="0.35">
      <c r="A9253">
        <v>2017</v>
      </c>
      <c r="B9253">
        <v>7</v>
      </c>
      <c r="C9253">
        <v>5</v>
      </c>
      <c r="D9253">
        <v>22</v>
      </c>
      <c r="E9253">
        <v>48473</v>
      </c>
      <c r="F9253">
        <v>2</v>
      </c>
      <c r="G9253">
        <v>79</v>
      </c>
      <c r="H9253">
        <v>2</v>
      </c>
      <c r="I9253">
        <v>0</v>
      </c>
      <c r="J9253">
        <v>3.327317639242473E-3</v>
      </c>
      <c r="K9253">
        <v>9.7855122518632869E-3</v>
      </c>
      <c r="L9253">
        <v>8.9295894100647009E-3</v>
      </c>
      <c r="M9253">
        <v>1.823721495680656E-3</v>
      </c>
      <c r="N9253">
        <v>3.9559146678749954E-3</v>
      </c>
      <c r="O9253">
        <v>1.1873821361350279E-2</v>
      </c>
      <c r="P9253">
        <v>2.7042888254114319E-3</v>
      </c>
      <c r="Q9253">
        <v>2.4221980754052349E-2</v>
      </c>
      <c r="R9253">
        <v>2.2015428451722138E-3</v>
      </c>
      <c r="S9253">
        <v>3.4367634906366479E-3</v>
      </c>
      <c r="T9253">
        <v>0.19477241199101211</v>
      </c>
      <c r="U9253">
        <v>0.60014540494474655</v>
      </c>
    </row>
    <row r="9254" spans="1:21" x14ac:dyDescent="0.35">
      <c r="A9254">
        <v>2017</v>
      </c>
      <c r="B9254">
        <v>7</v>
      </c>
      <c r="C9254">
        <v>5</v>
      </c>
      <c r="D9254">
        <v>22</v>
      </c>
      <c r="E9254">
        <v>48473</v>
      </c>
      <c r="F9254">
        <v>2</v>
      </c>
      <c r="G9254">
        <v>79</v>
      </c>
      <c r="H9254">
        <v>3</v>
      </c>
      <c r="I9254">
        <v>0</v>
      </c>
      <c r="J9254">
        <v>3.090043933591398E-3</v>
      </c>
      <c r="K9254">
        <v>1.6108381106700771E-2</v>
      </c>
      <c r="L9254">
        <v>1.4793241138937969E-2</v>
      </c>
      <c r="M9254">
        <v>1.3936737238542309E-3</v>
      </c>
      <c r="N9254">
        <v>2.8153805040227399E-3</v>
      </c>
      <c r="O9254">
        <v>9.0789003892733453E-3</v>
      </c>
      <c r="P9254">
        <v>3.4310876559798969E-3</v>
      </c>
      <c r="Q9254">
        <v>3.3273503078107732E-2</v>
      </c>
      <c r="R9254">
        <v>3.0132434755860359E-3</v>
      </c>
      <c r="S9254">
        <v>4.6339895559496811E-3</v>
      </c>
      <c r="T9254">
        <v>5.1801712282048502E-2</v>
      </c>
      <c r="U9254">
        <v>0.1530515718637542</v>
      </c>
    </row>
    <row r="9255" spans="1:21" x14ac:dyDescent="0.35">
      <c r="A9255">
        <v>2017</v>
      </c>
      <c r="B9255">
        <v>7</v>
      </c>
      <c r="C9255">
        <v>5</v>
      </c>
      <c r="D9255">
        <v>22</v>
      </c>
      <c r="E9255">
        <v>48473</v>
      </c>
      <c r="F9255">
        <v>2</v>
      </c>
      <c r="G9255">
        <v>79</v>
      </c>
      <c r="H9255">
        <v>4</v>
      </c>
      <c r="I9255">
        <v>0</v>
      </c>
      <c r="J9255">
        <v>5.8900394603520801E-4</v>
      </c>
      <c r="K9255">
        <v>2.295670714425923E-3</v>
      </c>
      <c r="L9255">
        <v>2.1074047614955231E-3</v>
      </c>
      <c r="M9255">
        <v>5.0396086221378411E-4</v>
      </c>
      <c r="N9255">
        <v>1.0667391588924709E-3</v>
      </c>
      <c r="O9255">
        <v>3.2995157298835861E-3</v>
      </c>
      <c r="P9255">
        <v>4.0932579778152198E-4</v>
      </c>
      <c r="Q9255">
        <v>3.8032030273173682E-3</v>
      </c>
      <c r="R9255">
        <v>3.4477431300623492E-4</v>
      </c>
      <c r="S9255">
        <v>5.3761365214091174E-4</v>
      </c>
      <c r="T9255">
        <v>1.000380398384808E-2</v>
      </c>
      <c r="U9255">
        <v>3.0295927578419569E-2</v>
      </c>
    </row>
    <row r="9256" spans="1:21" x14ac:dyDescent="0.35">
      <c r="A9256">
        <v>2017</v>
      </c>
      <c r="B9256">
        <v>7</v>
      </c>
      <c r="C9256">
        <v>5</v>
      </c>
      <c r="D9256">
        <v>22</v>
      </c>
      <c r="E9256">
        <v>48473</v>
      </c>
      <c r="F9256">
        <v>2</v>
      </c>
      <c r="G9256">
        <v>79</v>
      </c>
      <c r="H9256">
        <v>5</v>
      </c>
      <c r="I9256">
        <v>0</v>
      </c>
      <c r="J9256">
        <v>2.641014537673853E-4</v>
      </c>
      <c r="K9256">
        <v>1.316368931380692E-3</v>
      </c>
      <c r="L9256">
        <v>1.2158293134511421E-3</v>
      </c>
      <c r="M9256">
        <v>1.4608872152765899E-4</v>
      </c>
      <c r="N9256">
        <v>2.121840265479328E-4</v>
      </c>
      <c r="O9256">
        <v>8.141658280413558E-4</v>
      </c>
      <c r="P9256">
        <v>2.1643430775946651E-4</v>
      </c>
      <c r="Q9256">
        <v>2.3309933334149662E-3</v>
      </c>
      <c r="R9256">
        <v>2.105650858075672E-4</v>
      </c>
      <c r="S9256">
        <v>3.285946070601718E-4</v>
      </c>
      <c r="T9256">
        <v>3.4356955432363091E-3</v>
      </c>
      <c r="U9256">
        <v>9.4176427793604637E-3</v>
      </c>
    </row>
    <row r="9257" spans="1:21" x14ac:dyDescent="0.35">
      <c r="A9257">
        <v>2017</v>
      </c>
      <c r="B9257">
        <v>7</v>
      </c>
      <c r="C9257">
        <v>5</v>
      </c>
      <c r="D9257">
        <v>22</v>
      </c>
      <c r="E9257">
        <v>48473</v>
      </c>
      <c r="F9257">
        <v>2</v>
      </c>
      <c r="G9257">
        <v>87</v>
      </c>
      <c r="H9257">
        <v>1</v>
      </c>
      <c r="I9257">
        <v>0</v>
      </c>
      <c r="J9257">
        <v>9.7400668635964464E-3</v>
      </c>
      <c r="K9257">
        <v>1.3814801126718519E-2</v>
      </c>
      <c r="L9257">
        <v>1.254302179813385E-2</v>
      </c>
      <c r="M9257">
        <v>1.016121909196954E-5</v>
      </c>
      <c r="N9257">
        <v>0</v>
      </c>
      <c r="O9257">
        <v>6.8060237754252761E-7</v>
      </c>
      <c r="P9257">
        <v>1.111288260290166E-6</v>
      </c>
      <c r="Q9257">
        <v>1.8300151336006829E-4</v>
      </c>
      <c r="R9257">
        <v>8.9323620079085285E-5</v>
      </c>
      <c r="S9257">
        <v>1.533641535206698E-5</v>
      </c>
      <c r="T9257">
        <v>0</v>
      </c>
      <c r="U9257">
        <v>1.726185945873189</v>
      </c>
    </row>
    <row r="9258" spans="1:21" x14ac:dyDescent="0.35">
      <c r="A9258">
        <v>2017</v>
      </c>
      <c r="B9258">
        <v>7</v>
      </c>
      <c r="C9258">
        <v>5</v>
      </c>
      <c r="D9258">
        <v>22</v>
      </c>
      <c r="E9258">
        <v>48473</v>
      </c>
      <c r="F9258">
        <v>2</v>
      </c>
      <c r="G9258">
        <v>87</v>
      </c>
      <c r="H9258">
        <v>2</v>
      </c>
      <c r="I9258">
        <v>0</v>
      </c>
      <c r="J9258">
        <v>3.9607397494976901E-3</v>
      </c>
      <c r="K9258">
        <v>1.126490993965225E-2</v>
      </c>
      <c r="L9258">
        <v>1.0292371704188889E-2</v>
      </c>
      <c r="M9258">
        <v>2.1359934963719189E-3</v>
      </c>
      <c r="N9258">
        <v>4.6341135270950747E-3</v>
      </c>
      <c r="O9258">
        <v>1.39017510602419E-2</v>
      </c>
      <c r="P9258">
        <v>3.1880524844484998E-3</v>
      </c>
      <c r="Q9258">
        <v>2.9132615164371909E-2</v>
      </c>
      <c r="R9258">
        <v>2.6547492966013781E-3</v>
      </c>
      <c r="S9258">
        <v>4.0340645791849417E-3</v>
      </c>
      <c r="T9258">
        <v>0.23110479647013979</v>
      </c>
      <c r="U9258">
        <v>0.70752155763788094</v>
      </c>
    </row>
    <row r="9259" spans="1:21" x14ac:dyDescent="0.35">
      <c r="A9259">
        <v>2017</v>
      </c>
      <c r="B9259">
        <v>7</v>
      </c>
      <c r="C9259">
        <v>5</v>
      </c>
      <c r="D9259">
        <v>22</v>
      </c>
      <c r="E9259">
        <v>48473</v>
      </c>
      <c r="F9259">
        <v>2</v>
      </c>
      <c r="G9259">
        <v>87</v>
      </c>
      <c r="H9259">
        <v>3</v>
      </c>
      <c r="I9259">
        <v>0</v>
      </c>
      <c r="J9259">
        <v>3.6672670169089921E-3</v>
      </c>
      <c r="K9259">
        <v>1.8511088006667929E-2</v>
      </c>
      <c r="L9259">
        <v>1.7022683276490019E-2</v>
      </c>
      <c r="M9259">
        <v>1.6328119320370071E-3</v>
      </c>
      <c r="N9259">
        <v>3.2995662881770741E-3</v>
      </c>
      <c r="O9259">
        <v>1.063069906420167E-2</v>
      </c>
      <c r="P9259">
        <v>4.0488791878026424E-3</v>
      </c>
      <c r="Q9259">
        <v>4.0027631419172989E-2</v>
      </c>
      <c r="R9259">
        <v>3.6342830580732431E-3</v>
      </c>
      <c r="S9259">
        <v>5.4403919689358128E-3</v>
      </c>
      <c r="T9259">
        <v>6.1529969077685327E-2</v>
      </c>
      <c r="U9259">
        <v>0.18063983517535981</v>
      </c>
    </row>
    <row r="9260" spans="1:21" x14ac:dyDescent="0.35">
      <c r="A9260">
        <v>2017</v>
      </c>
      <c r="B9260">
        <v>7</v>
      </c>
      <c r="C9260">
        <v>5</v>
      </c>
      <c r="D9260">
        <v>22</v>
      </c>
      <c r="E9260">
        <v>48473</v>
      </c>
      <c r="F9260">
        <v>2</v>
      </c>
      <c r="G9260">
        <v>87</v>
      </c>
      <c r="H9260">
        <v>4</v>
      </c>
      <c r="I9260">
        <v>0</v>
      </c>
      <c r="J9260">
        <v>6.9984393789354008E-4</v>
      </c>
      <c r="K9260">
        <v>2.6395004470555561E-3</v>
      </c>
      <c r="L9260">
        <v>2.4261301911156839E-3</v>
      </c>
      <c r="M9260">
        <v>5.9031589760252074E-4</v>
      </c>
      <c r="N9260">
        <v>1.249845914775211E-3</v>
      </c>
      <c r="O9260">
        <v>3.8633552228546138E-3</v>
      </c>
      <c r="P9260">
        <v>4.8271286830082972E-4</v>
      </c>
      <c r="Q9260">
        <v>4.5747528947587251E-3</v>
      </c>
      <c r="R9260">
        <v>4.1578717011685429E-4</v>
      </c>
      <c r="S9260">
        <v>6.3112435786910506E-4</v>
      </c>
      <c r="T9260">
        <v>1.1874598732517699E-2</v>
      </c>
      <c r="U9260">
        <v>3.5731560462860322E-2</v>
      </c>
    </row>
    <row r="9261" spans="1:21" x14ac:dyDescent="0.35">
      <c r="A9261">
        <v>2017</v>
      </c>
      <c r="B9261">
        <v>7</v>
      </c>
      <c r="C9261">
        <v>5</v>
      </c>
      <c r="D9261">
        <v>22</v>
      </c>
      <c r="E9261">
        <v>48473</v>
      </c>
      <c r="F9261">
        <v>2</v>
      </c>
      <c r="G9261">
        <v>87</v>
      </c>
      <c r="H9261">
        <v>5</v>
      </c>
      <c r="I9261">
        <v>0</v>
      </c>
      <c r="J9261">
        <v>3.1196241743580038E-4</v>
      </c>
      <c r="K9261">
        <v>1.510462563976072E-3</v>
      </c>
      <c r="L9261">
        <v>1.397149962885434E-3</v>
      </c>
      <c r="M9261">
        <v>1.712665873533859E-4</v>
      </c>
      <c r="N9261">
        <v>2.4895828264616193E-4</v>
      </c>
      <c r="O9261">
        <v>9.5333169646409698E-4</v>
      </c>
      <c r="P9261">
        <v>2.5595703721325832E-4</v>
      </c>
      <c r="Q9261">
        <v>2.8049749926739921E-3</v>
      </c>
      <c r="R9261">
        <v>2.5405082163241669E-4</v>
      </c>
      <c r="S9261">
        <v>3.858294086199028E-4</v>
      </c>
      <c r="T9261">
        <v>4.0889778052158659E-3</v>
      </c>
      <c r="U9261">
        <v>1.114087863208944E-2</v>
      </c>
    </row>
    <row r="9262" spans="1:21" x14ac:dyDescent="0.35">
      <c r="A9262">
        <v>2017</v>
      </c>
      <c r="B9262">
        <v>7</v>
      </c>
      <c r="C9262">
        <v>5</v>
      </c>
      <c r="D9262">
        <v>23</v>
      </c>
      <c r="E9262">
        <v>48473</v>
      </c>
      <c r="F9262">
        <v>1</v>
      </c>
      <c r="G9262">
        <v>1</v>
      </c>
      <c r="H9262">
        <v>1</v>
      </c>
      <c r="I9262">
        <v>0.16283936023712151</v>
      </c>
      <c r="J9262">
        <v>3.9508052272796639</v>
      </c>
      <c r="K9262">
        <v>3.6375576515197712</v>
      </c>
      <c r="L9262">
        <v>0.94799828577041689</v>
      </c>
      <c r="M9262">
        <v>0</v>
      </c>
      <c r="N9262">
        <v>0</v>
      </c>
      <c r="O9262">
        <v>8.1477761163841996E-4</v>
      </c>
      <c r="P9262">
        <v>1.305890404898674E-2</v>
      </c>
      <c r="Q9262">
        <v>4.4331649966537982E-2</v>
      </c>
      <c r="R9262">
        <v>2.2229857623577119E-2</v>
      </c>
      <c r="S9262">
        <v>7.6804680842906259E-3</v>
      </c>
      <c r="T9262">
        <v>7.9156321249902219E-3</v>
      </c>
      <c r="U9262">
        <v>0</v>
      </c>
    </row>
    <row r="9263" spans="1:21" x14ac:dyDescent="0.35">
      <c r="A9263">
        <v>2017</v>
      </c>
      <c r="B9263">
        <v>7</v>
      </c>
      <c r="C9263">
        <v>5</v>
      </c>
      <c r="D9263">
        <v>23</v>
      </c>
      <c r="E9263">
        <v>48473</v>
      </c>
      <c r="F9263">
        <v>1</v>
      </c>
      <c r="G9263">
        <v>1</v>
      </c>
      <c r="H9263">
        <v>2</v>
      </c>
      <c r="I9263">
        <v>9.2877000586985125E-3</v>
      </c>
      <c r="J9263">
        <v>0.70322294174950661</v>
      </c>
      <c r="K9263">
        <v>0.37998515346404799</v>
      </c>
      <c r="L9263">
        <v>8.9249958596251164E-2</v>
      </c>
      <c r="M9263">
        <v>0</v>
      </c>
      <c r="N9263">
        <v>0</v>
      </c>
      <c r="O9263">
        <v>2.1013833117445281E-4</v>
      </c>
      <c r="P9263">
        <v>5.0457059073995203E-3</v>
      </c>
      <c r="Q9263">
        <v>8.3061929627876677E-3</v>
      </c>
      <c r="R9263">
        <v>7.7100091441185687E-4</v>
      </c>
      <c r="S9263">
        <v>2.50898953804901E-3</v>
      </c>
      <c r="T9263">
        <v>2.3197823551338419E-2</v>
      </c>
      <c r="U9263">
        <v>0</v>
      </c>
    </row>
    <row r="9264" spans="1:21" x14ac:dyDescent="0.35">
      <c r="A9264">
        <v>2017</v>
      </c>
      <c r="B9264">
        <v>7</v>
      </c>
      <c r="C9264">
        <v>5</v>
      </c>
      <c r="D9264">
        <v>23</v>
      </c>
      <c r="E9264">
        <v>48473</v>
      </c>
      <c r="F9264">
        <v>1</v>
      </c>
      <c r="G9264">
        <v>1</v>
      </c>
      <c r="H9264">
        <v>3</v>
      </c>
      <c r="I9264">
        <v>1.1503335204294069E-2</v>
      </c>
      <c r="J9264">
        <v>0.72317610734527749</v>
      </c>
      <c r="K9264">
        <v>0.51429650881472666</v>
      </c>
      <c r="L9264">
        <v>0.12430565895212529</v>
      </c>
      <c r="M9264">
        <v>0</v>
      </c>
      <c r="N9264">
        <v>0</v>
      </c>
      <c r="O9264">
        <v>2.1464818140864091E-4</v>
      </c>
      <c r="P9264">
        <v>6.6158162811827516E-3</v>
      </c>
      <c r="Q9264">
        <v>1.2874541715362141E-2</v>
      </c>
      <c r="R9264">
        <v>1.1914226722343261E-3</v>
      </c>
      <c r="S9264">
        <v>3.0783445809411279E-3</v>
      </c>
      <c r="T9264">
        <v>6.0986498921756782E-3</v>
      </c>
      <c r="U9264">
        <v>0</v>
      </c>
    </row>
    <row r="9265" spans="1:21" x14ac:dyDescent="0.35">
      <c r="A9265">
        <v>2017</v>
      </c>
      <c r="B9265">
        <v>7</v>
      </c>
      <c r="C9265">
        <v>5</v>
      </c>
      <c r="D9265">
        <v>23</v>
      </c>
      <c r="E9265">
        <v>48473</v>
      </c>
      <c r="F9265">
        <v>1</v>
      </c>
      <c r="G9265">
        <v>1</v>
      </c>
      <c r="H9265">
        <v>4</v>
      </c>
      <c r="I9265">
        <v>2.0891517702042511E-3</v>
      </c>
      <c r="J9265">
        <v>0.13300594240666139</v>
      </c>
      <c r="K9265">
        <v>7.6587608626985382E-2</v>
      </c>
      <c r="L9265">
        <v>1.8068436840796551E-2</v>
      </c>
      <c r="M9265">
        <v>0</v>
      </c>
      <c r="N9265">
        <v>0</v>
      </c>
      <c r="O9265">
        <v>7.104716327567629E-5</v>
      </c>
      <c r="P9265">
        <v>7.1378789049079548E-4</v>
      </c>
      <c r="Q9265">
        <v>1.216245493312537E-3</v>
      </c>
      <c r="R9265">
        <v>1.142467968349521E-4</v>
      </c>
      <c r="S9265">
        <v>3.4235877698556889E-4</v>
      </c>
      <c r="T9265">
        <v>1.0702368600952041E-3</v>
      </c>
      <c r="U9265">
        <v>0</v>
      </c>
    </row>
    <row r="9266" spans="1:21" x14ac:dyDescent="0.35">
      <c r="A9266">
        <v>2017</v>
      </c>
      <c r="B9266">
        <v>7</v>
      </c>
      <c r="C9266">
        <v>5</v>
      </c>
      <c r="D9266">
        <v>23</v>
      </c>
      <c r="E9266">
        <v>48473</v>
      </c>
      <c r="F9266">
        <v>1</v>
      </c>
      <c r="G9266">
        <v>1</v>
      </c>
      <c r="H9266">
        <v>5</v>
      </c>
      <c r="I9266">
        <v>1.203560185944172E-3</v>
      </c>
      <c r="J9266">
        <v>7.2443237235847294E-2</v>
      </c>
      <c r="K9266">
        <v>3.7053340530804543E-2</v>
      </c>
      <c r="L9266">
        <v>9.5877733328701212E-3</v>
      </c>
      <c r="M9266">
        <v>0</v>
      </c>
      <c r="N9266">
        <v>0</v>
      </c>
      <c r="O9266">
        <v>2.5065492944538072E-5</v>
      </c>
      <c r="P9266">
        <v>6.4177651135759889E-4</v>
      </c>
      <c r="Q9266">
        <v>1.4594459926040291E-3</v>
      </c>
      <c r="R9266">
        <v>1.3206735330619361E-4</v>
      </c>
      <c r="S9266">
        <v>2.6016583226774151E-4</v>
      </c>
      <c r="T9266">
        <v>5.94211149425686E-4</v>
      </c>
      <c r="U9266">
        <v>0</v>
      </c>
    </row>
    <row r="9267" spans="1:21" x14ac:dyDescent="0.35">
      <c r="A9267">
        <v>2017</v>
      </c>
      <c r="B9267">
        <v>7</v>
      </c>
      <c r="C9267">
        <v>5</v>
      </c>
      <c r="D9267">
        <v>23</v>
      </c>
      <c r="E9267">
        <v>48473</v>
      </c>
      <c r="F9267">
        <v>1</v>
      </c>
      <c r="G9267">
        <v>2</v>
      </c>
      <c r="H9267">
        <v>1</v>
      </c>
      <c r="I9267">
        <v>2.544544982910156E-2</v>
      </c>
      <c r="J9267">
        <v>12.012042828559871</v>
      </c>
      <c r="K9267">
        <v>15.27380449151992</v>
      </c>
      <c r="L9267">
        <v>4.621754117727277</v>
      </c>
      <c r="M9267">
        <v>0</v>
      </c>
      <c r="N9267">
        <v>0</v>
      </c>
      <c r="O9267">
        <v>4.1438863957300757E-3</v>
      </c>
      <c r="P9267">
        <v>1.355802991660311E-2</v>
      </c>
      <c r="Q9267">
        <v>0.35465542465448391</v>
      </c>
      <c r="R9267">
        <v>0.71969564217328985</v>
      </c>
      <c r="S9267">
        <v>8.2921346910297844E-2</v>
      </c>
      <c r="T9267">
        <v>0.11996058621630069</v>
      </c>
      <c r="U9267">
        <v>0</v>
      </c>
    </row>
    <row r="9268" spans="1:21" x14ac:dyDescent="0.35">
      <c r="A9268">
        <v>2017</v>
      </c>
      <c r="B9268">
        <v>7</v>
      </c>
      <c r="C9268">
        <v>5</v>
      </c>
      <c r="D9268">
        <v>23</v>
      </c>
      <c r="E9268">
        <v>48473</v>
      </c>
      <c r="F9268">
        <v>1</v>
      </c>
      <c r="G9268">
        <v>2</v>
      </c>
      <c r="H9268">
        <v>2</v>
      </c>
      <c r="I9268">
        <v>0.1402901869802044</v>
      </c>
      <c r="J9268">
        <v>46.153684107166178</v>
      </c>
      <c r="K9268">
        <v>19.912248726851718</v>
      </c>
      <c r="L9268">
        <v>4.7377668244646038</v>
      </c>
      <c r="M9268">
        <v>0</v>
      </c>
      <c r="N9268">
        <v>0</v>
      </c>
      <c r="O9268">
        <v>9.228026403648391E-3</v>
      </c>
      <c r="P9268">
        <v>0.26657656955482811</v>
      </c>
      <c r="Q9268">
        <v>0.39810245611299983</v>
      </c>
      <c r="R9268">
        <v>3.59244620416104E-2</v>
      </c>
      <c r="S9268">
        <v>0.11922423233243951</v>
      </c>
      <c r="T9268">
        <v>1.230206074436623</v>
      </c>
      <c r="U9268">
        <v>0</v>
      </c>
    </row>
    <row r="9269" spans="1:21" x14ac:dyDescent="0.35">
      <c r="A9269">
        <v>2017</v>
      </c>
      <c r="B9269">
        <v>7</v>
      </c>
      <c r="C9269">
        <v>5</v>
      </c>
      <c r="D9269">
        <v>23</v>
      </c>
      <c r="E9269">
        <v>48473</v>
      </c>
      <c r="F9269">
        <v>1</v>
      </c>
      <c r="G9269">
        <v>2</v>
      </c>
      <c r="H9269">
        <v>3</v>
      </c>
      <c r="I9269">
        <v>0.15659343437678161</v>
      </c>
      <c r="J9269">
        <v>39.327640380267411</v>
      </c>
      <c r="K9269">
        <v>22.854602632954869</v>
      </c>
      <c r="L9269">
        <v>5.6222855787677073</v>
      </c>
      <c r="M9269">
        <v>0</v>
      </c>
      <c r="N9269">
        <v>0</v>
      </c>
      <c r="O9269">
        <v>7.0692255243428323E-3</v>
      </c>
      <c r="P9269">
        <v>0.28819177085676412</v>
      </c>
      <c r="Q9269">
        <v>0.5068964819853663</v>
      </c>
      <c r="R9269">
        <v>4.5450073588531752E-2</v>
      </c>
      <c r="S9269">
        <v>0.112581261295445</v>
      </c>
      <c r="T9269">
        <v>0.26906672805467979</v>
      </c>
      <c r="U9269">
        <v>0</v>
      </c>
    </row>
    <row r="9270" spans="1:21" x14ac:dyDescent="0.35">
      <c r="A9270">
        <v>2017</v>
      </c>
      <c r="B9270">
        <v>7</v>
      </c>
      <c r="C9270">
        <v>5</v>
      </c>
      <c r="D9270">
        <v>23</v>
      </c>
      <c r="E9270">
        <v>48473</v>
      </c>
      <c r="F9270">
        <v>1</v>
      </c>
      <c r="G9270">
        <v>2</v>
      </c>
      <c r="H9270">
        <v>4</v>
      </c>
      <c r="I9270">
        <v>3.1383987563361429E-2</v>
      </c>
      <c r="J9270">
        <v>7.5131028008793042</v>
      </c>
      <c r="K9270">
        <v>3.5541590549056301</v>
      </c>
      <c r="L9270">
        <v>0.8688010262219299</v>
      </c>
      <c r="M9270">
        <v>0</v>
      </c>
      <c r="N9270">
        <v>0</v>
      </c>
      <c r="O9270">
        <v>2.8345294527551798E-3</v>
      </c>
      <c r="P9270">
        <v>3.6997346541674248E-2</v>
      </c>
      <c r="Q9270">
        <v>5.9004346561934658E-2</v>
      </c>
      <c r="R9270">
        <v>5.3509433725373798E-3</v>
      </c>
      <c r="S9270">
        <v>1.4991775723257101E-2</v>
      </c>
      <c r="T9270">
        <v>5.5968443187047447E-2</v>
      </c>
      <c r="U9270">
        <v>0</v>
      </c>
    </row>
    <row r="9271" spans="1:21" x14ac:dyDescent="0.35">
      <c r="A9271">
        <v>2017</v>
      </c>
      <c r="B9271">
        <v>7</v>
      </c>
      <c r="C9271">
        <v>5</v>
      </c>
      <c r="D9271">
        <v>23</v>
      </c>
      <c r="E9271">
        <v>48473</v>
      </c>
      <c r="F9271">
        <v>1</v>
      </c>
      <c r="G9271">
        <v>2</v>
      </c>
      <c r="H9271">
        <v>5</v>
      </c>
      <c r="I9271">
        <v>1.0396665192835041E-2</v>
      </c>
      <c r="J9271">
        <v>3.2078960693974121</v>
      </c>
      <c r="K9271">
        <v>1.313293195995537</v>
      </c>
      <c r="L9271">
        <v>0.33497700847144962</v>
      </c>
      <c r="M9271">
        <v>0</v>
      </c>
      <c r="N9271">
        <v>0</v>
      </c>
      <c r="O9271">
        <v>4.0665583903689092E-4</v>
      </c>
      <c r="P9271">
        <v>1.6544724613008131E-2</v>
      </c>
      <c r="Q9271">
        <v>3.3524620103824503E-2</v>
      </c>
      <c r="R9271">
        <v>2.8696287978795072E-3</v>
      </c>
      <c r="S9271">
        <v>5.5878096952309058E-3</v>
      </c>
      <c r="T9271">
        <v>1.5694257298052301E-2</v>
      </c>
      <c r="U9271">
        <v>0</v>
      </c>
    </row>
    <row r="9272" spans="1:21" x14ac:dyDescent="0.35">
      <c r="A9272">
        <v>2017</v>
      </c>
      <c r="B9272">
        <v>7</v>
      </c>
      <c r="C9272">
        <v>5</v>
      </c>
      <c r="D9272">
        <v>23</v>
      </c>
      <c r="E9272">
        <v>48473</v>
      </c>
      <c r="F9272">
        <v>1</v>
      </c>
      <c r="G9272">
        <v>3</v>
      </c>
      <c r="H9272">
        <v>1</v>
      </c>
      <c r="I9272">
        <v>8.4928554296493546E-4</v>
      </c>
      <c r="J9272">
        <v>1.3837881374657151</v>
      </c>
      <c r="K9272">
        <v>1.730188711509109</v>
      </c>
      <c r="L9272">
        <v>0.47954264901392152</v>
      </c>
      <c r="M9272">
        <v>0</v>
      </c>
      <c r="N9272">
        <v>0</v>
      </c>
      <c r="O9272">
        <v>1.3914101553382351E-4</v>
      </c>
      <c r="P9272">
        <v>5.276598985219607E-4</v>
      </c>
      <c r="Q9272">
        <v>6.258385645021923E-3</v>
      </c>
      <c r="R9272">
        <v>6.9107278291194243E-3</v>
      </c>
      <c r="S9272">
        <v>1.671317670283314E-3</v>
      </c>
      <c r="T9272">
        <v>2.6694011287982E-3</v>
      </c>
      <c r="U9272">
        <v>0</v>
      </c>
    </row>
    <row r="9273" spans="1:21" x14ac:dyDescent="0.35">
      <c r="A9273">
        <v>2017</v>
      </c>
      <c r="B9273">
        <v>7</v>
      </c>
      <c r="C9273">
        <v>5</v>
      </c>
      <c r="D9273">
        <v>23</v>
      </c>
      <c r="E9273">
        <v>48473</v>
      </c>
      <c r="F9273">
        <v>1</v>
      </c>
      <c r="G9273">
        <v>3</v>
      </c>
      <c r="H9273">
        <v>2</v>
      </c>
      <c r="I9273">
        <v>7.1000829015698212E-3</v>
      </c>
      <c r="J9273">
        <v>2.4585362591887971</v>
      </c>
      <c r="K9273">
        <v>1.3759511012419761</v>
      </c>
      <c r="L9273">
        <v>0.33916204780036552</v>
      </c>
      <c r="M9273">
        <v>0</v>
      </c>
      <c r="N9273">
        <v>0</v>
      </c>
      <c r="O9273">
        <v>7.8000091260229049E-4</v>
      </c>
      <c r="P9273">
        <v>2.830816836419273E-2</v>
      </c>
      <c r="Q9273">
        <v>5.7668652571029953E-2</v>
      </c>
      <c r="R9273">
        <v>5.3473778166297208E-3</v>
      </c>
      <c r="S9273">
        <v>1.059765751453688E-2</v>
      </c>
      <c r="T9273">
        <v>0.1103283388668489</v>
      </c>
      <c r="U9273">
        <v>0</v>
      </c>
    </row>
    <row r="9274" spans="1:21" x14ac:dyDescent="0.35">
      <c r="A9274">
        <v>2017</v>
      </c>
      <c r="B9274">
        <v>7</v>
      </c>
      <c r="C9274">
        <v>5</v>
      </c>
      <c r="D9274">
        <v>23</v>
      </c>
      <c r="E9274">
        <v>48473</v>
      </c>
      <c r="F9274">
        <v>1</v>
      </c>
      <c r="G9274">
        <v>3</v>
      </c>
      <c r="H9274">
        <v>3</v>
      </c>
      <c r="I9274">
        <v>7.9131923825161796E-3</v>
      </c>
      <c r="J9274">
        <v>2.3700886821898508</v>
      </c>
      <c r="K9274">
        <v>1.796425277459083</v>
      </c>
      <c r="L9274">
        <v>0.44996607208612832</v>
      </c>
      <c r="M9274">
        <v>0</v>
      </c>
      <c r="N9274">
        <v>0</v>
      </c>
      <c r="O9274">
        <v>6.9524453383453769E-4</v>
      </c>
      <c r="P9274">
        <v>3.0693828321117781E-2</v>
      </c>
      <c r="Q9274">
        <v>6.7640918064275898E-2</v>
      </c>
      <c r="R9274">
        <v>6.2931106565847408E-3</v>
      </c>
      <c r="S9274">
        <v>1.137145932615281E-2</v>
      </c>
      <c r="T9274">
        <v>2.375413346781792E-2</v>
      </c>
      <c r="U9274">
        <v>0</v>
      </c>
    </row>
    <row r="9275" spans="1:21" x14ac:dyDescent="0.35">
      <c r="A9275">
        <v>2017</v>
      </c>
      <c r="B9275">
        <v>7</v>
      </c>
      <c r="C9275">
        <v>5</v>
      </c>
      <c r="D9275">
        <v>23</v>
      </c>
      <c r="E9275">
        <v>48473</v>
      </c>
      <c r="F9275">
        <v>1</v>
      </c>
      <c r="G9275">
        <v>3</v>
      </c>
      <c r="H9275">
        <v>4</v>
      </c>
      <c r="I9275">
        <v>1.6129451055656541E-3</v>
      </c>
      <c r="J9275">
        <v>0.46984367797705739</v>
      </c>
      <c r="K9275">
        <v>0.28660963128936712</v>
      </c>
      <c r="L9275">
        <v>7.1156951769272503E-2</v>
      </c>
      <c r="M9275">
        <v>0</v>
      </c>
      <c r="N9275">
        <v>0</v>
      </c>
      <c r="O9275">
        <v>2.6934943011501749E-4</v>
      </c>
      <c r="P9275">
        <v>4.0422679872840544E-3</v>
      </c>
      <c r="Q9275">
        <v>8.6060701315553434E-3</v>
      </c>
      <c r="R9275">
        <v>8.0246720621498136E-4</v>
      </c>
      <c r="S9275">
        <v>1.494901466118247E-3</v>
      </c>
      <c r="T9275">
        <v>5.1264164226114753E-3</v>
      </c>
      <c r="U9275">
        <v>0</v>
      </c>
    </row>
    <row r="9276" spans="1:21" x14ac:dyDescent="0.35">
      <c r="A9276">
        <v>2017</v>
      </c>
      <c r="B9276">
        <v>7</v>
      </c>
      <c r="C9276">
        <v>5</v>
      </c>
      <c r="D9276">
        <v>23</v>
      </c>
      <c r="E9276">
        <v>48473</v>
      </c>
      <c r="F9276">
        <v>1</v>
      </c>
      <c r="G9276">
        <v>3</v>
      </c>
      <c r="H9276">
        <v>5</v>
      </c>
      <c r="I9276">
        <v>4.5619147937111301E-4</v>
      </c>
      <c r="J9276">
        <v>0.17005533655678179</v>
      </c>
      <c r="K9276">
        <v>9.2189436954106904E-2</v>
      </c>
      <c r="L9276">
        <v>2.3655015055095891E-2</v>
      </c>
      <c r="M9276">
        <v>0</v>
      </c>
      <c r="N9276">
        <v>0</v>
      </c>
      <c r="O9276">
        <v>3.3462083828336592E-5</v>
      </c>
      <c r="P9276">
        <v>1.470562271229892E-3</v>
      </c>
      <c r="Q9276">
        <v>3.074369279658676E-3</v>
      </c>
      <c r="R9276">
        <v>2.8171094366509671E-4</v>
      </c>
      <c r="S9276">
        <v>4.8198235958025348E-4</v>
      </c>
      <c r="T9276">
        <v>1.115099776817396E-3</v>
      </c>
      <c r="U9276">
        <v>0</v>
      </c>
    </row>
    <row r="9277" spans="1:21" x14ac:dyDescent="0.35">
      <c r="A9277">
        <v>2017</v>
      </c>
      <c r="B9277">
        <v>7</v>
      </c>
      <c r="C9277">
        <v>5</v>
      </c>
      <c r="D9277">
        <v>23</v>
      </c>
      <c r="E9277">
        <v>48473</v>
      </c>
      <c r="F9277">
        <v>1</v>
      </c>
      <c r="G9277">
        <v>79</v>
      </c>
      <c r="H9277">
        <v>1</v>
      </c>
      <c r="I9277">
        <v>0.16261057901382439</v>
      </c>
      <c r="J9277">
        <v>3.884820068359375</v>
      </c>
      <c r="K9277">
        <v>3.5258522644042931</v>
      </c>
      <c r="L9277">
        <v>0.91749404907226639</v>
      </c>
      <c r="M9277">
        <v>0</v>
      </c>
      <c r="N9277">
        <v>0</v>
      </c>
      <c r="O9277">
        <v>7.9628962092101604E-4</v>
      </c>
      <c r="P9277">
        <v>1.301827764511109E-2</v>
      </c>
      <c r="Q9277">
        <v>4.3632452964782728E-2</v>
      </c>
      <c r="R9277">
        <v>2.0911159038543691E-2</v>
      </c>
      <c r="S9277">
        <v>7.4820325970649734E-3</v>
      </c>
      <c r="T9277">
        <v>7.6701461076736314E-3</v>
      </c>
      <c r="U9277">
        <v>0</v>
      </c>
    </row>
    <row r="9278" spans="1:21" x14ac:dyDescent="0.35">
      <c r="A9278">
        <v>2017</v>
      </c>
      <c r="B9278">
        <v>7</v>
      </c>
      <c r="C9278">
        <v>5</v>
      </c>
      <c r="D9278">
        <v>23</v>
      </c>
      <c r="E9278">
        <v>48473</v>
      </c>
      <c r="F9278">
        <v>1</v>
      </c>
      <c r="G9278">
        <v>79</v>
      </c>
      <c r="H9278">
        <v>2</v>
      </c>
      <c r="I9278">
        <v>9.0037491292784023E-3</v>
      </c>
      <c r="J9278">
        <v>0.63908709361210791</v>
      </c>
      <c r="K9278">
        <v>0.35368189435212882</v>
      </c>
      <c r="L9278">
        <v>8.3000329605847273E-2</v>
      </c>
      <c r="M9278">
        <v>0</v>
      </c>
      <c r="N9278">
        <v>0</v>
      </c>
      <c r="O9278">
        <v>1.9821288025238909E-4</v>
      </c>
      <c r="P9278">
        <v>4.8135348901266889E-3</v>
      </c>
      <c r="Q9278">
        <v>8.0710334175870171E-3</v>
      </c>
      <c r="R9278">
        <v>7.4935260385951361E-4</v>
      </c>
      <c r="S9278">
        <v>2.3925639207670771E-3</v>
      </c>
      <c r="T9278">
        <v>2.2351501343329801E-2</v>
      </c>
      <c r="U9278">
        <v>0</v>
      </c>
    </row>
    <row r="9279" spans="1:21" x14ac:dyDescent="0.35">
      <c r="A9279">
        <v>2017</v>
      </c>
      <c r="B9279">
        <v>7</v>
      </c>
      <c r="C9279">
        <v>5</v>
      </c>
      <c r="D9279">
        <v>23</v>
      </c>
      <c r="E9279">
        <v>48473</v>
      </c>
      <c r="F9279">
        <v>1</v>
      </c>
      <c r="G9279">
        <v>79</v>
      </c>
      <c r="H9279">
        <v>3</v>
      </c>
      <c r="I9279">
        <v>1.1164989025764439E-2</v>
      </c>
      <c r="J9279">
        <v>0.66841445178763981</v>
      </c>
      <c r="K9279">
        <v>0.48329403192735981</v>
      </c>
      <c r="L9279">
        <v>0.1166925879288791</v>
      </c>
      <c r="M9279">
        <v>0</v>
      </c>
      <c r="N9279">
        <v>0</v>
      </c>
      <c r="O9279">
        <v>2.0294922283127631E-4</v>
      </c>
      <c r="P9279">
        <v>6.3305747004491391E-3</v>
      </c>
      <c r="Q9279">
        <v>1.2515606315283759E-2</v>
      </c>
      <c r="R9279">
        <v>1.158384672194396E-3</v>
      </c>
      <c r="S9279">
        <v>2.9435521811505541E-3</v>
      </c>
      <c r="T9279">
        <v>5.8876719039017648E-3</v>
      </c>
      <c r="U9279">
        <v>0</v>
      </c>
    </row>
    <row r="9280" spans="1:21" x14ac:dyDescent="0.35">
      <c r="A9280">
        <v>2017</v>
      </c>
      <c r="B9280">
        <v>7</v>
      </c>
      <c r="C9280">
        <v>5</v>
      </c>
      <c r="D9280">
        <v>23</v>
      </c>
      <c r="E9280">
        <v>48473</v>
      </c>
      <c r="F9280">
        <v>1</v>
      </c>
      <c r="G9280">
        <v>79</v>
      </c>
      <c r="H9280">
        <v>4</v>
      </c>
      <c r="I9280">
        <v>2.025840040185075E-3</v>
      </c>
      <c r="J9280">
        <v>0.1221869179925303</v>
      </c>
      <c r="K9280">
        <v>7.16507350438748E-2</v>
      </c>
      <c r="L9280">
        <v>1.689526562862342E-2</v>
      </c>
      <c r="M9280">
        <v>0</v>
      </c>
      <c r="N9280">
        <v>0</v>
      </c>
      <c r="O9280">
        <v>6.7095725342644109E-5</v>
      </c>
      <c r="P9280">
        <v>6.81371208965792E-4</v>
      </c>
      <c r="Q9280">
        <v>1.18229347458973E-3</v>
      </c>
      <c r="R9280">
        <v>1.110878761107396E-4</v>
      </c>
      <c r="S9280">
        <v>3.2687105842450109E-4</v>
      </c>
      <c r="T9280">
        <v>1.031673025753411E-3</v>
      </c>
      <c r="U9280">
        <v>0</v>
      </c>
    </row>
    <row r="9281" spans="1:21" x14ac:dyDescent="0.35">
      <c r="A9281">
        <v>2017</v>
      </c>
      <c r="B9281">
        <v>7</v>
      </c>
      <c r="C9281">
        <v>5</v>
      </c>
      <c r="D9281">
        <v>23</v>
      </c>
      <c r="E9281">
        <v>48473</v>
      </c>
      <c r="F9281">
        <v>1</v>
      </c>
      <c r="G9281">
        <v>79</v>
      </c>
      <c r="H9281">
        <v>5</v>
      </c>
      <c r="I9281">
        <v>1.1718693245219461E-3</v>
      </c>
      <c r="J9281">
        <v>6.8432290955795907E-2</v>
      </c>
      <c r="K9281">
        <v>3.5318542596784012E-2</v>
      </c>
      <c r="L9281">
        <v>9.1046525906813211E-3</v>
      </c>
      <c r="M9281">
        <v>0</v>
      </c>
      <c r="N9281">
        <v>0</v>
      </c>
      <c r="O9281">
        <v>2.3760632505550109E-5</v>
      </c>
      <c r="P9281">
        <v>6.1712913532077055E-4</v>
      </c>
      <c r="Q9281">
        <v>1.4187368364120751E-3</v>
      </c>
      <c r="R9281">
        <v>1.2837403666215411E-4</v>
      </c>
      <c r="S9281">
        <v>2.4948292675908943E-4</v>
      </c>
      <c r="T9281">
        <v>5.7534338657692387E-4</v>
      </c>
      <c r="U9281">
        <v>0</v>
      </c>
    </row>
    <row r="9282" spans="1:21" x14ac:dyDescent="0.35">
      <c r="A9282">
        <v>2017</v>
      </c>
      <c r="B9282">
        <v>7</v>
      </c>
      <c r="C9282">
        <v>5</v>
      </c>
      <c r="D9282">
        <v>23</v>
      </c>
      <c r="E9282">
        <v>48473</v>
      </c>
      <c r="F9282">
        <v>1</v>
      </c>
      <c r="G9282">
        <v>87</v>
      </c>
      <c r="H9282">
        <v>1</v>
      </c>
      <c r="I9282">
        <v>0.18074890995025639</v>
      </c>
      <c r="J9282">
        <v>4.1903678398132351</v>
      </c>
      <c r="K9282">
        <v>3.769656932830812</v>
      </c>
      <c r="L9282">
        <v>0.97940557909011805</v>
      </c>
      <c r="M9282">
        <v>0</v>
      </c>
      <c r="N9282">
        <v>0</v>
      </c>
      <c r="O9282">
        <v>8.7851238285657058E-4</v>
      </c>
      <c r="P9282">
        <v>1.4466028347611419E-2</v>
      </c>
      <c r="Q9282">
        <v>4.8204550474882153E-2</v>
      </c>
      <c r="R9282">
        <v>2.242781654000281E-2</v>
      </c>
      <c r="S9282">
        <v>8.1656250506639515E-3</v>
      </c>
      <c r="T9282">
        <v>8.3215574249625134E-3</v>
      </c>
      <c r="U9282">
        <v>0</v>
      </c>
    </row>
    <row r="9283" spans="1:21" x14ac:dyDescent="0.35">
      <c r="A9283">
        <v>2017</v>
      </c>
      <c r="B9283">
        <v>7</v>
      </c>
      <c r="C9283">
        <v>5</v>
      </c>
      <c r="D9283">
        <v>23</v>
      </c>
      <c r="E9283">
        <v>48473</v>
      </c>
      <c r="F9283">
        <v>1</v>
      </c>
      <c r="G9283">
        <v>87</v>
      </c>
      <c r="H9283">
        <v>2</v>
      </c>
      <c r="I9283">
        <v>8.6559551288215419E-3</v>
      </c>
      <c r="J9283">
        <v>0.64729472374218833</v>
      </c>
      <c r="K9283">
        <v>0.35583674920162911</v>
      </c>
      <c r="L9283">
        <v>8.3517632553642168E-2</v>
      </c>
      <c r="M9283">
        <v>0</v>
      </c>
      <c r="N9283">
        <v>0</v>
      </c>
      <c r="O9283">
        <v>2.069305410997958E-4</v>
      </c>
      <c r="P9283">
        <v>5.0127763647224103E-3</v>
      </c>
      <c r="Q9283">
        <v>7.740202877629835E-3</v>
      </c>
      <c r="R9283">
        <v>7.2596707135275129E-4</v>
      </c>
      <c r="S9283">
        <v>2.4559214872853382E-3</v>
      </c>
      <c r="T9283">
        <v>2.218856857817179E-2</v>
      </c>
      <c r="U9283">
        <v>0</v>
      </c>
    </row>
    <row r="9284" spans="1:21" x14ac:dyDescent="0.35">
      <c r="A9284">
        <v>2017</v>
      </c>
      <c r="B9284">
        <v>7</v>
      </c>
      <c r="C9284">
        <v>5</v>
      </c>
      <c r="D9284">
        <v>23</v>
      </c>
      <c r="E9284">
        <v>48473</v>
      </c>
      <c r="F9284">
        <v>1</v>
      </c>
      <c r="G9284">
        <v>87</v>
      </c>
      <c r="H9284">
        <v>3</v>
      </c>
      <c r="I9284">
        <v>1.079990121134208E-2</v>
      </c>
      <c r="J9284">
        <v>0.68632663925211113</v>
      </c>
      <c r="K9284">
        <v>0.4901677437181885</v>
      </c>
      <c r="L9284">
        <v>0.1182964156002132</v>
      </c>
      <c r="M9284">
        <v>0</v>
      </c>
      <c r="N9284">
        <v>0</v>
      </c>
      <c r="O9284">
        <v>2.1205179172717939E-4</v>
      </c>
      <c r="P9284">
        <v>6.5914333233984537E-3</v>
      </c>
      <c r="Q9284">
        <v>1.1953137675967311E-2</v>
      </c>
      <c r="R9284">
        <v>1.116856978971453E-3</v>
      </c>
      <c r="S9284">
        <v>3.0122754758098421E-3</v>
      </c>
      <c r="T9284">
        <v>5.8144605731617052E-3</v>
      </c>
      <c r="U9284">
        <v>0</v>
      </c>
    </row>
    <row r="9285" spans="1:21" x14ac:dyDescent="0.35">
      <c r="A9285">
        <v>2017</v>
      </c>
      <c r="B9285">
        <v>7</v>
      </c>
      <c r="C9285">
        <v>5</v>
      </c>
      <c r="D9285">
        <v>23</v>
      </c>
      <c r="E9285">
        <v>48473</v>
      </c>
      <c r="F9285">
        <v>1</v>
      </c>
      <c r="G9285">
        <v>87</v>
      </c>
      <c r="H9285">
        <v>4</v>
      </c>
      <c r="I9285">
        <v>1.9503644780233551E-3</v>
      </c>
      <c r="J9285">
        <v>0.1248387779988986</v>
      </c>
      <c r="K9285">
        <v>7.2398875919691505E-2</v>
      </c>
      <c r="L9285">
        <v>1.7078145602638969E-2</v>
      </c>
      <c r="M9285">
        <v>0</v>
      </c>
      <c r="N9285">
        <v>0</v>
      </c>
      <c r="O9285">
        <v>7.012065093210951E-5</v>
      </c>
      <c r="P9285">
        <v>7.1004155012150609E-4</v>
      </c>
      <c r="Q9285">
        <v>1.134988548471156E-3</v>
      </c>
      <c r="R9285">
        <v>1.0773393237782889E-4</v>
      </c>
      <c r="S9285">
        <v>3.3568519979469989E-4</v>
      </c>
      <c r="T9285">
        <v>1.0251764352336901E-3</v>
      </c>
      <c r="U9285">
        <v>0</v>
      </c>
    </row>
    <row r="9286" spans="1:21" x14ac:dyDescent="0.35">
      <c r="A9286">
        <v>2017</v>
      </c>
      <c r="B9286">
        <v>7</v>
      </c>
      <c r="C9286">
        <v>5</v>
      </c>
      <c r="D9286">
        <v>23</v>
      </c>
      <c r="E9286">
        <v>48473</v>
      </c>
      <c r="F9286">
        <v>1</v>
      </c>
      <c r="G9286">
        <v>87</v>
      </c>
      <c r="H9286">
        <v>5</v>
      </c>
      <c r="I9286">
        <v>1.151939741063468E-3</v>
      </c>
      <c r="J9286">
        <v>7.1501117812468665E-2</v>
      </c>
      <c r="K9286">
        <v>3.6243775524331723E-2</v>
      </c>
      <c r="L9286">
        <v>9.3033989096510186E-3</v>
      </c>
      <c r="M9286">
        <v>0</v>
      </c>
      <c r="N9286">
        <v>0</v>
      </c>
      <c r="O9286">
        <v>2.4792001359917691E-5</v>
      </c>
      <c r="P9286">
        <v>6.4104503660205626E-4</v>
      </c>
      <c r="Q9286">
        <v>1.3429697914896779E-3</v>
      </c>
      <c r="R9286">
        <v>1.2246386621016741E-4</v>
      </c>
      <c r="S9286">
        <v>2.5294723994881202E-4</v>
      </c>
      <c r="T9286">
        <v>5.6002430807675443E-4</v>
      </c>
      <c r="U9286">
        <v>0</v>
      </c>
    </row>
    <row r="9287" spans="1:21" x14ac:dyDescent="0.35">
      <c r="A9287">
        <v>2017</v>
      </c>
      <c r="B9287">
        <v>7</v>
      </c>
      <c r="C9287">
        <v>5</v>
      </c>
      <c r="D9287">
        <v>23</v>
      </c>
      <c r="E9287">
        <v>48473</v>
      </c>
      <c r="F9287">
        <v>2</v>
      </c>
      <c r="G9287">
        <v>1</v>
      </c>
      <c r="H9287">
        <v>1</v>
      </c>
      <c r="I9287">
        <v>0</v>
      </c>
      <c r="J9287">
        <v>9.0226771980524111E-3</v>
      </c>
      <c r="K9287">
        <v>1.495549994707107E-2</v>
      </c>
      <c r="L9287">
        <v>1.359930238127709E-2</v>
      </c>
      <c r="M9287">
        <v>1.7623991268919779E-5</v>
      </c>
      <c r="N9287">
        <v>0</v>
      </c>
      <c r="O9287">
        <v>8.2467670199548574E-7</v>
      </c>
      <c r="P9287">
        <v>5.437126255856131E-7</v>
      </c>
      <c r="Q9287">
        <v>2.7953767811413868E-4</v>
      </c>
      <c r="R9287">
        <v>3.8319035526365031E-4</v>
      </c>
      <c r="S9287">
        <v>1.6117979146656578E-5</v>
      </c>
      <c r="T9287">
        <v>0</v>
      </c>
      <c r="U9287">
        <v>3.0055907914131339</v>
      </c>
    </row>
    <row r="9288" spans="1:21" x14ac:dyDescent="0.35">
      <c r="A9288">
        <v>2017</v>
      </c>
      <c r="B9288">
        <v>7</v>
      </c>
      <c r="C9288">
        <v>5</v>
      </c>
      <c r="D9288">
        <v>23</v>
      </c>
      <c r="E9288">
        <v>48473</v>
      </c>
      <c r="F9288">
        <v>2</v>
      </c>
      <c r="G9288">
        <v>1</v>
      </c>
      <c r="H9288">
        <v>2</v>
      </c>
      <c r="I9288">
        <v>0</v>
      </c>
      <c r="J9288">
        <v>3.587729716303098E-3</v>
      </c>
      <c r="K9288">
        <v>8.5718821175971224E-3</v>
      </c>
      <c r="L9288">
        <v>7.6971652781196278E-3</v>
      </c>
      <c r="M9288">
        <v>1.564744061861789E-3</v>
      </c>
      <c r="N9288">
        <v>3.3986469989758582E-3</v>
      </c>
      <c r="O9288">
        <v>1.0148519386386791E-2</v>
      </c>
      <c r="P9288">
        <v>2.478573910877766E-3</v>
      </c>
      <c r="Q9288">
        <v>2.662914488624217E-2</v>
      </c>
      <c r="R9288">
        <v>2.473157675439268E-3</v>
      </c>
      <c r="S9288">
        <v>3.0135448455668522E-3</v>
      </c>
      <c r="T9288">
        <v>0.18993457323575791</v>
      </c>
      <c r="U9288">
        <v>0.55015113295224494</v>
      </c>
    </row>
    <row r="9289" spans="1:21" x14ac:dyDescent="0.35">
      <c r="A9289">
        <v>2017</v>
      </c>
      <c r="B9289">
        <v>7</v>
      </c>
      <c r="C9289">
        <v>5</v>
      </c>
      <c r="D9289">
        <v>23</v>
      </c>
      <c r="E9289">
        <v>48473</v>
      </c>
      <c r="F9289">
        <v>2</v>
      </c>
      <c r="G9289">
        <v>1</v>
      </c>
      <c r="H9289">
        <v>3</v>
      </c>
      <c r="I9289">
        <v>0</v>
      </c>
      <c r="J9289">
        <v>3.216461863914073E-3</v>
      </c>
      <c r="K9289">
        <v>1.3981416755252749E-2</v>
      </c>
      <c r="L9289">
        <v>1.2602824387687299E-2</v>
      </c>
      <c r="M9289">
        <v>1.1993765695972099E-3</v>
      </c>
      <c r="N9289">
        <v>2.4300690658194302E-3</v>
      </c>
      <c r="O9289">
        <v>7.7670919784142891E-3</v>
      </c>
      <c r="P9289">
        <v>3.174897838378802E-3</v>
      </c>
      <c r="Q9289">
        <v>3.6635220269233902E-2</v>
      </c>
      <c r="R9289">
        <v>3.3897642669659259E-3</v>
      </c>
      <c r="S9289">
        <v>4.0702374820895107E-3</v>
      </c>
      <c r="T9289">
        <v>5.1003447262404182E-2</v>
      </c>
      <c r="U9289">
        <v>0.14184821053637689</v>
      </c>
    </row>
    <row r="9290" spans="1:21" x14ac:dyDescent="0.35">
      <c r="A9290">
        <v>2017</v>
      </c>
      <c r="B9290">
        <v>7</v>
      </c>
      <c r="C9290">
        <v>5</v>
      </c>
      <c r="D9290">
        <v>23</v>
      </c>
      <c r="E9290">
        <v>48473</v>
      </c>
      <c r="F9290">
        <v>2</v>
      </c>
      <c r="G9290">
        <v>1</v>
      </c>
      <c r="H9290">
        <v>4</v>
      </c>
      <c r="I9290">
        <v>0</v>
      </c>
      <c r="J9290">
        <v>6.2138364971175118E-4</v>
      </c>
      <c r="K9290">
        <v>1.9994526663894372E-3</v>
      </c>
      <c r="L9290">
        <v>1.8024113471962261E-3</v>
      </c>
      <c r="M9290">
        <v>4.3287071369694651E-4</v>
      </c>
      <c r="N9290">
        <v>9.1817860342381869E-4</v>
      </c>
      <c r="O9290">
        <v>2.8225057021503369E-3</v>
      </c>
      <c r="P9290">
        <v>3.7641139887717559E-4</v>
      </c>
      <c r="Q9290">
        <v>4.1850501906713043E-3</v>
      </c>
      <c r="R9290">
        <v>3.8760274127912643E-4</v>
      </c>
      <c r="S9290">
        <v>4.7198666131231462E-4</v>
      </c>
      <c r="T9290">
        <v>9.7910113295614012E-3</v>
      </c>
      <c r="U9290">
        <v>2.788787068365306E-2</v>
      </c>
    </row>
    <row r="9291" spans="1:21" x14ac:dyDescent="0.35">
      <c r="A9291">
        <v>2017</v>
      </c>
      <c r="B9291">
        <v>7</v>
      </c>
      <c r="C9291">
        <v>5</v>
      </c>
      <c r="D9291">
        <v>23</v>
      </c>
      <c r="E9291">
        <v>48473</v>
      </c>
      <c r="F9291">
        <v>2</v>
      </c>
      <c r="G9291">
        <v>1</v>
      </c>
      <c r="H9291">
        <v>5</v>
      </c>
      <c r="I9291">
        <v>0</v>
      </c>
      <c r="J9291">
        <v>2.5913236986605317E-4</v>
      </c>
      <c r="K9291">
        <v>1.1326356018025519E-3</v>
      </c>
      <c r="L9291">
        <v>1.025265014245673E-3</v>
      </c>
      <c r="M9291">
        <v>1.2659059523866559E-4</v>
      </c>
      <c r="N9291">
        <v>1.854090496114474E-4</v>
      </c>
      <c r="O9291">
        <v>6.968341016434388E-4</v>
      </c>
      <c r="P9291">
        <v>2.0454924257531069E-4</v>
      </c>
      <c r="Q9291">
        <v>2.573242164287174E-3</v>
      </c>
      <c r="R9291">
        <v>2.3759749532775381E-4</v>
      </c>
      <c r="S9291">
        <v>2.8908523427380561E-4</v>
      </c>
      <c r="T9291">
        <v>3.445315368366821E-3</v>
      </c>
      <c r="U9291">
        <v>8.9266683718028979E-3</v>
      </c>
    </row>
    <row r="9292" spans="1:21" x14ac:dyDescent="0.35">
      <c r="A9292">
        <v>2017</v>
      </c>
      <c r="B9292">
        <v>7</v>
      </c>
      <c r="C9292">
        <v>5</v>
      </c>
      <c r="D9292">
        <v>23</v>
      </c>
      <c r="E9292">
        <v>48473</v>
      </c>
      <c r="F9292">
        <v>2</v>
      </c>
      <c r="G9292">
        <v>2</v>
      </c>
      <c r="H9292">
        <v>1</v>
      </c>
      <c r="I9292">
        <v>0</v>
      </c>
      <c r="J9292">
        <v>7.8299489840865141E-2</v>
      </c>
      <c r="K9292">
        <v>0.1106956691145897</v>
      </c>
      <c r="L9292">
        <v>0.1005592511296273</v>
      </c>
      <c r="M9292">
        <v>8.6652587763965099E-3</v>
      </c>
      <c r="N9292">
        <v>2.5997922495007509E-3</v>
      </c>
      <c r="O9292">
        <v>5.5852393247187221E-3</v>
      </c>
      <c r="P9292">
        <v>1.412750902026892E-2</v>
      </c>
      <c r="Q9292">
        <v>2.8158078499138341E-2</v>
      </c>
      <c r="R9292">
        <v>6.4253071203827825E-2</v>
      </c>
      <c r="S9292">
        <v>1.2254944657906889E-3</v>
      </c>
      <c r="T9292">
        <v>5.6759981900453567E-2</v>
      </c>
      <c r="U9292">
        <v>5.4281959350099847</v>
      </c>
    </row>
    <row r="9293" spans="1:21" x14ac:dyDescent="0.35">
      <c r="A9293">
        <v>2017</v>
      </c>
      <c r="B9293">
        <v>7</v>
      </c>
      <c r="C9293">
        <v>5</v>
      </c>
      <c r="D9293">
        <v>23</v>
      </c>
      <c r="E9293">
        <v>48473</v>
      </c>
      <c r="F9293">
        <v>2</v>
      </c>
      <c r="G9293">
        <v>2</v>
      </c>
      <c r="H9293">
        <v>2</v>
      </c>
      <c r="I9293">
        <v>0</v>
      </c>
      <c r="J9293">
        <v>0.2870579868060511</v>
      </c>
      <c r="K9293">
        <v>0.1741376302620681</v>
      </c>
      <c r="L9293">
        <v>0.15122329734128989</v>
      </c>
      <c r="M9293">
        <v>8.5651250500319385E-3</v>
      </c>
      <c r="N9293">
        <v>2.2437762262127129E-2</v>
      </c>
      <c r="O9293">
        <v>3.5762901295286642E-2</v>
      </c>
      <c r="P9293">
        <v>1.4765931712089529E-2</v>
      </c>
      <c r="Q9293">
        <v>0.1160379680098399</v>
      </c>
      <c r="R9293">
        <v>1.0570272317413389E-2</v>
      </c>
      <c r="S9293">
        <v>1.123209536429692E-2</v>
      </c>
      <c r="T9293">
        <v>1.0677300200284969</v>
      </c>
      <c r="U9293">
        <v>3.3604354094259929</v>
      </c>
    </row>
    <row r="9294" spans="1:21" x14ac:dyDescent="0.35">
      <c r="A9294">
        <v>2017</v>
      </c>
      <c r="B9294">
        <v>7</v>
      </c>
      <c r="C9294">
        <v>5</v>
      </c>
      <c r="D9294">
        <v>23</v>
      </c>
      <c r="E9294">
        <v>48473</v>
      </c>
      <c r="F9294">
        <v>2</v>
      </c>
      <c r="G9294">
        <v>2</v>
      </c>
      <c r="H9294">
        <v>3</v>
      </c>
      <c r="I9294">
        <v>0</v>
      </c>
      <c r="J9294">
        <v>0.24027931760251961</v>
      </c>
      <c r="K9294">
        <v>0.22200153148678781</v>
      </c>
      <c r="L9294">
        <v>0.19504847538203821</v>
      </c>
      <c r="M9294">
        <v>6.1503294138141292E-3</v>
      </c>
      <c r="N9294">
        <v>1.469179837708476E-2</v>
      </c>
      <c r="O9294">
        <v>2.533309424840028E-2</v>
      </c>
      <c r="P9294">
        <v>1.7907862341143319E-2</v>
      </c>
      <c r="Q9294">
        <v>0.14916813486447911</v>
      </c>
      <c r="R9294">
        <v>1.363438833873E-2</v>
      </c>
      <c r="S9294">
        <v>1.4075067701653669E-2</v>
      </c>
      <c r="T9294">
        <v>0.26954842776708771</v>
      </c>
      <c r="U9294">
        <v>0.82561348910033772</v>
      </c>
    </row>
    <row r="9295" spans="1:21" x14ac:dyDescent="0.35">
      <c r="A9295">
        <v>2017</v>
      </c>
      <c r="B9295">
        <v>7</v>
      </c>
      <c r="C9295">
        <v>5</v>
      </c>
      <c r="D9295">
        <v>23</v>
      </c>
      <c r="E9295">
        <v>48473</v>
      </c>
      <c r="F9295">
        <v>2</v>
      </c>
      <c r="G9295">
        <v>2</v>
      </c>
      <c r="H9295">
        <v>4</v>
      </c>
      <c r="I9295">
        <v>0</v>
      </c>
      <c r="J9295">
        <v>4.6189370002531469E-2</v>
      </c>
      <c r="K9295">
        <v>3.3389615433173869E-2</v>
      </c>
      <c r="L9295">
        <v>2.934503304916556E-2</v>
      </c>
      <c r="M9295">
        <v>2.286823466215498E-3</v>
      </c>
      <c r="N9295">
        <v>5.7860470144458012E-3</v>
      </c>
      <c r="O9295">
        <v>9.6399882543765636E-3</v>
      </c>
      <c r="P9295">
        <v>2.1837233505402421E-3</v>
      </c>
      <c r="Q9295">
        <v>1.7760956133197749E-2</v>
      </c>
      <c r="R9295">
        <v>1.622080041759339E-3</v>
      </c>
      <c r="S9295">
        <v>1.6978079596316909E-3</v>
      </c>
      <c r="T9295">
        <v>5.3960084771994613E-2</v>
      </c>
      <c r="U9295">
        <v>0.1670137581039354</v>
      </c>
    </row>
    <row r="9296" spans="1:21" x14ac:dyDescent="0.35">
      <c r="A9296">
        <v>2017</v>
      </c>
      <c r="B9296">
        <v>7</v>
      </c>
      <c r="C9296">
        <v>5</v>
      </c>
      <c r="D9296">
        <v>23</v>
      </c>
      <c r="E9296">
        <v>48473</v>
      </c>
      <c r="F9296">
        <v>2</v>
      </c>
      <c r="G9296">
        <v>2</v>
      </c>
      <c r="H9296">
        <v>5</v>
      </c>
      <c r="I9296">
        <v>0</v>
      </c>
      <c r="J9296">
        <v>1.9029896772413499E-2</v>
      </c>
      <c r="K9296">
        <v>1.485836807081453E-2</v>
      </c>
      <c r="L9296">
        <v>1.3292552557546741E-2</v>
      </c>
      <c r="M9296">
        <v>5.9814755423570403E-4</v>
      </c>
      <c r="N9296">
        <v>9.6782332299801899E-4</v>
      </c>
      <c r="O9296">
        <v>1.887203497496011E-3</v>
      </c>
      <c r="P9296">
        <v>1.0710935582480231E-3</v>
      </c>
      <c r="Q9296">
        <v>9.0816960567302943E-3</v>
      </c>
      <c r="R9296">
        <v>8.2843400088039902E-4</v>
      </c>
      <c r="S9296">
        <v>8.9222269376164332E-4</v>
      </c>
      <c r="T9296">
        <v>1.6005360921105612E-2</v>
      </c>
      <c r="U9296">
        <v>4.7939713207541507E-2</v>
      </c>
    </row>
    <row r="9297" spans="1:21" x14ac:dyDescent="0.35">
      <c r="A9297">
        <v>2017</v>
      </c>
      <c r="B9297">
        <v>7</v>
      </c>
      <c r="C9297">
        <v>5</v>
      </c>
      <c r="D9297">
        <v>23</v>
      </c>
      <c r="E9297">
        <v>48473</v>
      </c>
      <c r="F9297">
        <v>2</v>
      </c>
      <c r="G9297">
        <v>3</v>
      </c>
      <c r="H9297">
        <v>1</v>
      </c>
      <c r="I9297">
        <v>0</v>
      </c>
      <c r="J9297">
        <v>5.7148700826801348E-3</v>
      </c>
      <c r="K9297">
        <v>2.6745518465526408E-2</v>
      </c>
      <c r="L9297">
        <v>2.1581606171093889E-2</v>
      </c>
      <c r="M9297">
        <v>3.1835203495575128E-4</v>
      </c>
      <c r="N9297">
        <v>0</v>
      </c>
      <c r="O9297">
        <v>2.3409022735904741E-5</v>
      </c>
      <c r="P9297">
        <v>1.489191231848963E-5</v>
      </c>
      <c r="Q9297">
        <v>8.0839677223702895E-3</v>
      </c>
      <c r="R9297">
        <v>6.9343982530990613E-3</v>
      </c>
      <c r="S9297">
        <v>3.2121442657808081E-4</v>
      </c>
      <c r="T9297">
        <v>0</v>
      </c>
      <c r="U9297">
        <v>9.4955120271076847</v>
      </c>
    </row>
    <row r="9298" spans="1:21" x14ac:dyDescent="0.35">
      <c r="A9298">
        <v>2017</v>
      </c>
      <c r="B9298">
        <v>7</v>
      </c>
      <c r="C9298">
        <v>5</v>
      </c>
      <c r="D9298">
        <v>23</v>
      </c>
      <c r="E9298">
        <v>48473</v>
      </c>
      <c r="F9298">
        <v>2</v>
      </c>
      <c r="G9298">
        <v>3</v>
      </c>
      <c r="H9298">
        <v>2</v>
      </c>
      <c r="I9298">
        <v>0</v>
      </c>
      <c r="J9298">
        <v>1.329541252702347E-2</v>
      </c>
      <c r="K9298">
        <v>5.5147677938336623E-2</v>
      </c>
      <c r="L9298">
        <v>4.5291844229931197E-2</v>
      </c>
      <c r="M9298">
        <v>3.7278115485529763E-2</v>
      </c>
      <c r="N9298">
        <v>5.9012907020947601E-2</v>
      </c>
      <c r="O9298">
        <v>0.1194715831722272</v>
      </c>
      <c r="P9298">
        <v>5.9342454549594158E-2</v>
      </c>
      <c r="Q9298">
        <v>0.26461763684809908</v>
      </c>
      <c r="R9298">
        <v>2.2688924252778658E-2</v>
      </c>
      <c r="S9298">
        <v>3.2114961168682787E-2</v>
      </c>
      <c r="T9298">
        <v>4.837213809645891</v>
      </c>
      <c r="U9298">
        <v>14.41628694150568</v>
      </c>
    </row>
    <row r="9299" spans="1:21" x14ac:dyDescent="0.35">
      <c r="A9299">
        <v>2017</v>
      </c>
      <c r="B9299">
        <v>7</v>
      </c>
      <c r="C9299">
        <v>5</v>
      </c>
      <c r="D9299">
        <v>23</v>
      </c>
      <c r="E9299">
        <v>48473</v>
      </c>
      <c r="F9299">
        <v>2</v>
      </c>
      <c r="G9299">
        <v>3</v>
      </c>
      <c r="H9299">
        <v>3</v>
      </c>
      <c r="I9299">
        <v>0</v>
      </c>
      <c r="J9299">
        <v>1.229677104818949E-2</v>
      </c>
      <c r="K9299">
        <v>8.1459482596098934E-2</v>
      </c>
      <c r="L9299">
        <v>6.7046989881720476E-2</v>
      </c>
      <c r="M9299">
        <v>2.3081162399689801E-2</v>
      </c>
      <c r="N9299">
        <v>3.4191048210580603E-2</v>
      </c>
      <c r="O9299">
        <v>6.5480461767775125E-2</v>
      </c>
      <c r="P9299">
        <v>6.2442279555911459E-2</v>
      </c>
      <c r="Q9299">
        <v>0.30395687877048538</v>
      </c>
      <c r="R9299">
        <v>2.682839172649757E-2</v>
      </c>
      <c r="S9299">
        <v>3.1075899720315488E-2</v>
      </c>
      <c r="T9299">
        <v>1.0315180644379101</v>
      </c>
      <c r="U9299">
        <v>3.0645848076995401</v>
      </c>
    </row>
    <row r="9300" spans="1:21" x14ac:dyDescent="0.35">
      <c r="A9300">
        <v>2017</v>
      </c>
      <c r="B9300">
        <v>7</v>
      </c>
      <c r="C9300">
        <v>5</v>
      </c>
      <c r="D9300">
        <v>23</v>
      </c>
      <c r="E9300">
        <v>48473</v>
      </c>
      <c r="F9300">
        <v>2</v>
      </c>
      <c r="G9300">
        <v>3</v>
      </c>
      <c r="H9300">
        <v>4</v>
      </c>
      <c r="I9300">
        <v>0</v>
      </c>
      <c r="J9300">
        <v>2.467236463780676E-3</v>
      </c>
      <c r="K9300">
        <v>1.198342006925541E-2</v>
      </c>
      <c r="L9300">
        <v>9.842157037353064E-3</v>
      </c>
      <c r="M9300">
        <v>9.3401598067552605E-3</v>
      </c>
      <c r="N9300">
        <v>1.41692665036995E-2</v>
      </c>
      <c r="O9300">
        <v>2.7531064686342109E-2</v>
      </c>
      <c r="P9300">
        <v>8.1957112705421213E-3</v>
      </c>
      <c r="Q9300">
        <v>3.7292980171567763E-2</v>
      </c>
      <c r="R9300">
        <v>3.2438657826373411E-3</v>
      </c>
      <c r="S9300">
        <v>4.146795979533025E-3</v>
      </c>
      <c r="T9300">
        <v>0.22406305844398069</v>
      </c>
      <c r="U9300">
        <v>0.66731511652698239</v>
      </c>
    </row>
    <row r="9301" spans="1:21" x14ac:dyDescent="0.35">
      <c r="A9301">
        <v>2017</v>
      </c>
      <c r="B9301">
        <v>7</v>
      </c>
      <c r="C9301">
        <v>5</v>
      </c>
      <c r="D9301">
        <v>23</v>
      </c>
      <c r="E9301">
        <v>48473</v>
      </c>
      <c r="F9301">
        <v>2</v>
      </c>
      <c r="G9301">
        <v>3</v>
      </c>
      <c r="H9301">
        <v>5</v>
      </c>
      <c r="I9301">
        <v>0</v>
      </c>
      <c r="J9301">
        <v>8.2281456901512327E-4</v>
      </c>
      <c r="K9301">
        <v>5.9955742446023436E-3</v>
      </c>
      <c r="L9301">
        <v>5.0130165140135378E-3</v>
      </c>
      <c r="M9301">
        <v>1.702890193934561E-3</v>
      </c>
      <c r="N9301">
        <v>1.9802519414237139E-3</v>
      </c>
      <c r="O9301">
        <v>4.0432862026833572E-3</v>
      </c>
      <c r="P9301">
        <v>3.029943087438309E-3</v>
      </c>
      <c r="Q9301">
        <v>1.8143938019662131E-2</v>
      </c>
      <c r="R9301">
        <v>1.658643760898368E-3</v>
      </c>
      <c r="S9301">
        <v>1.659665071981695E-3</v>
      </c>
      <c r="T9301">
        <v>4.9250081141101507E-2</v>
      </c>
      <c r="U9301">
        <v>0.14380038296461661</v>
      </c>
    </row>
    <row r="9302" spans="1:21" x14ac:dyDescent="0.35">
      <c r="A9302">
        <v>2017</v>
      </c>
      <c r="B9302">
        <v>7</v>
      </c>
      <c r="C9302">
        <v>5</v>
      </c>
      <c r="D9302">
        <v>23</v>
      </c>
      <c r="E9302">
        <v>48473</v>
      </c>
      <c r="F9302">
        <v>2</v>
      </c>
      <c r="G9302">
        <v>79</v>
      </c>
      <c r="H9302">
        <v>1</v>
      </c>
      <c r="I9302">
        <v>0</v>
      </c>
      <c r="J9302">
        <v>6.4140982627868678E-3</v>
      </c>
      <c r="K9302">
        <v>1.309346103668213E-2</v>
      </c>
      <c r="L9302">
        <v>1.1882879257202149E-2</v>
      </c>
      <c r="M9302">
        <v>1.206353027373552E-5</v>
      </c>
      <c r="N9302">
        <v>0</v>
      </c>
      <c r="O9302">
        <v>5.6276080431416626E-7</v>
      </c>
      <c r="P9302">
        <v>5.2276795031502806E-7</v>
      </c>
      <c r="Q9302">
        <v>1.4572715759277339E-4</v>
      </c>
      <c r="R9302">
        <v>1.9931656122207649E-4</v>
      </c>
      <c r="S9302">
        <v>1.0049310512840749E-5</v>
      </c>
      <c r="T9302">
        <v>0</v>
      </c>
      <c r="U9302">
        <v>1.8579942894969019</v>
      </c>
    </row>
    <row r="9303" spans="1:21" x14ac:dyDescent="0.35">
      <c r="A9303">
        <v>2017</v>
      </c>
      <c r="B9303">
        <v>7</v>
      </c>
      <c r="C9303">
        <v>5</v>
      </c>
      <c r="D9303">
        <v>23</v>
      </c>
      <c r="E9303">
        <v>48473</v>
      </c>
      <c r="F9303">
        <v>2</v>
      </c>
      <c r="G9303">
        <v>79</v>
      </c>
      <c r="H9303">
        <v>2</v>
      </c>
      <c r="I9303">
        <v>0</v>
      </c>
      <c r="J9303">
        <v>2.6022557083024891E-3</v>
      </c>
      <c r="K9303">
        <v>7.6520363745528393E-3</v>
      </c>
      <c r="L9303">
        <v>6.9828538579172093E-3</v>
      </c>
      <c r="M9303">
        <v>1.432550317352149E-3</v>
      </c>
      <c r="N9303">
        <v>3.107425999681957E-3</v>
      </c>
      <c r="O9303">
        <v>9.3269861023792203E-3</v>
      </c>
      <c r="P9303">
        <v>2.124253609763442E-3</v>
      </c>
      <c r="Q9303">
        <v>1.902648122874671E-2</v>
      </c>
      <c r="R9303">
        <v>1.7293231589028E-3</v>
      </c>
      <c r="S9303">
        <v>2.6995979857691111E-3</v>
      </c>
      <c r="T9303">
        <v>0.15299592462996101</v>
      </c>
      <c r="U9303">
        <v>0.47142132381604451</v>
      </c>
    </row>
    <row r="9304" spans="1:21" x14ac:dyDescent="0.35">
      <c r="A9304">
        <v>2017</v>
      </c>
      <c r="B9304">
        <v>7</v>
      </c>
      <c r="C9304">
        <v>5</v>
      </c>
      <c r="D9304">
        <v>23</v>
      </c>
      <c r="E9304">
        <v>48473</v>
      </c>
      <c r="F9304">
        <v>2</v>
      </c>
      <c r="G9304">
        <v>79</v>
      </c>
      <c r="H9304">
        <v>3</v>
      </c>
      <c r="I9304">
        <v>0</v>
      </c>
      <c r="J9304">
        <v>2.4181835908832941E-3</v>
      </c>
      <c r="K9304">
        <v>1.2597094465742449E-2</v>
      </c>
      <c r="L9304">
        <v>1.1568807299786861E-2</v>
      </c>
      <c r="M9304">
        <v>1.094525834939403E-3</v>
      </c>
      <c r="N9304">
        <v>2.2111594400122309E-3</v>
      </c>
      <c r="O9304">
        <v>7.129703147216955E-3</v>
      </c>
      <c r="P9304">
        <v>2.6946597780299511E-3</v>
      </c>
      <c r="Q9304">
        <v>2.6129487490544299E-2</v>
      </c>
      <c r="R9304">
        <v>2.3662884838254392E-3</v>
      </c>
      <c r="S9304">
        <v>3.6390765923288008E-3</v>
      </c>
      <c r="T9304">
        <v>4.0682217084884613E-2</v>
      </c>
      <c r="U9304">
        <v>0.1202052869402216</v>
      </c>
    </row>
    <row r="9305" spans="1:21" x14ac:dyDescent="0.35">
      <c r="A9305">
        <v>2017</v>
      </c>
      <c r="B9305">
        <v>7</v>
      </c>
      <c r="C9305">
        <v>5</v>
      </c>
      <c r="D9305">
        <v>23</v>
      </c>
      <c r="E9305">
        <v>48473</v>
      </c>
      <c r="F9305">
        <v>2</v>
      </c>
      <c r="G9305">
        <v>79</v>
      </c>
      <c r="H9305">
        <v>4</v>
      </c>
      <c r="I9305">
        <v>0</v>
      </c>
      <c r="J9305">
        <v>4.6067248738465393E-4</v>
      </c>
      <c r="K9305">
        <v>1.795162006528144E-3</v>
      </c>
      <c r="L9305">
        <v>1.647970608408676E-3</v>
      </c>
      <c r="M9305">
        <v>3.9586322741097377E-4</v>
      </c>
      <c r="N9305">
        <v>8.3792980772252976E-4</v>
      </c>
      <c r="O9305">
        <v>2.5917670422163381E-3</v>
      </c>
      <c r="P9305">
        <v>3.2152851395138239E-4</v>
      </c>
      <c r="Q9305">
        <v>2.9874021204954349E-3</v>
      </c>
      <c r="R9305">
        <v>2.708190925930966E-4</v>
      </c>
      <c r="S9305">
        <v>4.2229460336792358E-4</v>
      </c>
      <c r="T9305">
        <v>7.8580051560875139E-3</v>
      </c>
      <c r="U9305">
        <v>2.3797639350480841E-2</v>
      </c>
    </row>
    <row r="9306" spans="1:21" x14ac:dyDescent="0.35">
      <c r="A9306">
        <v>2017</v>
      </c>
      <c r="B9306">
        <v>7</v>
      </c>
      <c r="C9306">
        <v>5</v>
      </c>
      <c r="D9306">
        <v>23</v>
      </c>
      <c r="E9306">
        <v>48473</v>
      </c>
      <c r="F9306">
        <v>2</v>
      </c>
      <c r="G9306">
        <v>79</v>
      </c>
      <c r="H9306">
        <v>5</v>
      </c>
      <c r="I9306">
        <v>0</v>
      </c>
      <c r="J9306">
        <v>2.0665076722026489E-4</v>
      </c>
      <c r="K9306">
        <v>1.0298270346752569E-3</v>
      </c>
      <c r="L9306">
        <v>9.512001260744197E-4</v>
      </c>
      <c r="M9306">
        <v>1.1474756371030989E-4</v>
      </c>
      <c r="N9306">
        <v>1.667227335708968E-4</v>
      </c>
      <c r="O9306">
        <v>6.3960805218136844E-4</v>
      </c>
      <c r="P9306">
        <v>1.700042347163178E-4</v>
      </c>
      <c r="Q9306">
        <v>1.8308704826645659E-3</v>
      </c>
      <c r="R9306">
        <v>1.6538771701435061E-4</v>
      </c>
      <c r="S9306">
        <v>2.5809435312925002E-4</v>
      </c>
      <c r="T9306">
        <v>2.6986133721073678E-3</v>
      </c>
      <c r="U9306">
        <v>7.3973150560296113E-3</v>
      </c>
    </row>
    <row r="9307" spans="1:21" x14ac:dyDescent="0.35">
      <c r="A9307">
        <v>2017</v>
      </c>
      <c r="B9307">
        <v>7</v>
      </c>
      <c r="C9307">
        <v>5</v>
      </c>
      <c r="D9307">
        <v>23</v>
      </c>
      <c r="E9307">
        <v>48473</v>
      </c>
      <c r="F9307">
        <v>2</v>
      </c>
      <c r="G9307">
        <v>87</v>
      </c>
      <c r="H9307">
        <v>1</v>
      </c>
      <c r="I9307">
        <v>0</v>
      </c>
      <c r="J9307">
        <v>7.6237152665853541E-3</v>
      </c>
      <c r="K9307">
        <v>1.5267677426338191E-2</v>
      </c>
      <c r="L9307">
        <v>1.3859557509422299E-2</v>
      </c>
      <c r="M9307">
        <v>1.458433465450072E-5</v>
      </c>
      <c r="N9307">
        <v>0</v>
      </c>
      <c r="O9307">
        <v>6.8060237754252761E-7</v>
      </c>
      <c r="P9307">
        <v>6.0949472936044893E-7</v>
      </c>
      <c r="Q9307">
        <v>1.8300151336006829E-4</v>
      </c>
      <c r="R9307">
        <v>2.5038531050086021E-4</v>
      </c>
      <c r="S9307">
        <v>1.229675920330919E-5</v>
      </c>
      <c r="T9307">
        <v>0</v>
      </c>
      <c r="U9307">
        <v>2.2734902756043871</v>
      </c>
    </row>
    <row r="9308" spans="1:21" x14ac:dyDescent="0.35">
      <c r="A9308">
        <v>2017</v>
      </c>
      <c r="B9308">
        <v>7</v>
      </c>
      <c r="C9308">
        <v>5</v>
      </c>
      <c r="D9308">
        <v>23</v>
      </c>
      <c r="E9308">
        <v>48473</v>
      </c>
      <c r="F9308">
        <v>2</v>
      </c>
      <c r="G9308">
        <v>87</v>
      </c>
      <c r="H9308">
        <v>2</v>
      </c>
      <c r="I9308">
        <v>0</v>
      </c>
      <c r="J9308">
        <v>3.097623769088037E-3</v>
      </c>
      <c r="K9308">
        <v>8.8088756108775923E-3</v>
      </c>
      <c r="L9308">
        <v>8.0485457940034904E-3</v>
      </c>
      <c r="M9308">
        <v>1.677843345530483E-3</v>
      </c>
      <c r="N9308">
        <v>3.640167762623455E-3</v>
      </c>
      <c r="O9308">
        <v>1.091991801323489E-2</v>
      </c>
      <c r="P9308">
        <v>2.504256014128502E-3</v>
      </c>
      <c r="Q9308">
        <v>2.2883828316545531E-2</v>
      </c>
      <c r="R9308">
        <v>2.085318361255941E-3</v>
      </c>
      <c r="S9308">
        <v>3.168783454587615E-3</v>
      </c>
      <c r="T9308">
        <v>0.1815353997698044</v>
      </c>
      <c r="U9308">
        <v>0.55576845566733935</v>
      </c>
    </row>
    <row r="9309" spans="1:21" x14ac:dyDescent="0.35">
      <c r="A9309">
        <v>2017</v>
      </c>
      <c r="B9309">
        <v>7</v>
      </c>
      <c r="C9309">
        <v>5</v>
      </c>
      <c r="D9309">
        <v>23</v>
      </c>
      <c r="E9309">
        <v>48473</v>
      </c>
      <c r="F9309">
        <v>2</v>
      </c>
      <c r="G9309">
        <v>87</v>
      </c>
      <c r="H9309">
        <v>3</v>
      </c>
      <c r="I9309">
        <v>0</v>
      </c>
      <c r="J9309">
        <v>2.8698994127824011E-3</v>
      </c>
      <c r="K9309">
        <v>1.447611047593368E-2</v>
      </c>
      <c r="L9309">
        <v>1.3312342302312969E-2</v>
      </c>
      <c r="M9309">
        <v>1.2823333340110611E-3</v>
      </c>
      <c r="N9309">
        <v>2.591430304050622E-3</v>
      </c>
      <c r="O9309">
        <v>8.3483341417291222E-3</v>
      </c>
      <c r="P9309">
        <v>3.1798491647720239E-3</v>
      </c>
      <c r="Q9309">
        <v>3.1433488986140172E-2</v>
      </c>
      <c r="R9309">
        <v>2.8539877886462868E-3</v>
      </c>
      <c r="S9309">
        <v>4.2723439126823217E-3</v>
      </c>
      <c r="T9309">
        <v>4.8322161380662552E-2</v>
      </c>
      <c r="U9309">
        <v>0.14187259777167699</v>
      </c>
    </row>
    <row r="9310" spans="1:21" x14ac:dyDescent="0.35">
      <c r="A9310">
        <v>2017</v>
      </c>
      <c r="B9310">
        <v>7</v>
      </c>
      <c r="C9310">
        <v>5</v>
      </c>
      <c r="D9310">
        <v>23</v>
      </c>
      <c r="E9310">
        <v>48473</v>
      </c>
      <c r="F9310">
        <v>2</v>
      </c>
      <c r="G9310">
        <v>87</v>
      </c>
      <c r="H9310">
        <v>4</v>
      </c>
      <c r="I9310">
        <v>0</v>
      </c>
      <c r="J9310">
        <v>5.4735902074945085E-4</v>
      </c>
      <c r="K9310">
        <v>2.0640216743553009E-3</v>
      </c>
      <c r="L9310">
        <v>1.8972214777285871E-3</v>
      </c>
      <c r="M9310">
        <v>4.6369518631179008E-4</v>
      </c>
      <c r="N9310">
        <v>9.8176116627520437E-4</v>
      </c>
      <c r="O9310">
        <v>3.0346572998721111E-3</v>
      </c>
      <c r="P9310">
        <v>3.7917287345348938E-4</v>
      </c>
      <c r="Q9310">
        <v>3.5934528659871102E-3</v>
      </c>
      <c r="R9310">
        <v>3.2659979110825731E-4</v>
      </c>
      <c r="S9310">
        <v>4.957459142005407E-4</v>
      </c>
      <c r="T9310">
        <v>9.3275163667162955E-3</v>
      </c>
      <c r="U9310">
        <v>2.8067358692093491E-2</v>
      </c>
    </row>
    <row r="9311" spans="1:21" x14ac:dyDescent="0.35">
      <c r="A9311">
        <v>2017</v>
      </c>
      <c r="B9311">
        <v>7</v>
      </c>
      <c r="C9311">
        <v>5</v>
      </c>
      <c r="D9311">
        <v>23</v>
      </c>
      <c r="E9311">
        <v>48473</v>
      </c>
      <c r="F9311">
        <v>2</v>
      </c>
      <c r="G9311">
        <v>87</v>
      </c>
      <c r="H9311">
        <v>5</v>
      </c>
      <c r="I9311">
        <v>0</v>
      </c>
      <c r="J9311">
        <v>2.4409880103343801E-4</v>
      </c>
      <c r="K9311">
        <v>1.181673945912257E-3</v>
      </c>
      <c r="L9311">
        <v>1.09305607733908E-3</v>
      </c>
      <c r="M9311">
        <v>1.3452391891304391E-4</v>
      </c>
      <c r="N9311">
        <v>1.9561775041123489E-4</v>
      </c>
      <c r="O9311">
        <v>7.4893682215417358E-4</v>
      </c>
      <c r="P9311">
        <v>2.0104869146084651E-4</v>
      </c>
      <c r="Q9311">
        <v>2.203157391619351E-3</v>
      </c>
      <c r="R9311">
        <v>1.9954341861854881E-4</v>
      </c>
      <c r="S9311">
        <v>3.0304940283502771E-4</v>
      </c>
      <c r="T9311">
        <v>3.211740915144032E-3</v>
      </c>
      <c r="U9311">
        <v>8.7508729637960931E-3</v>
      </c>
    </row>
    <row r="9312" spans="1:21" x14ac:dyDescent="0.35">
      <c r="A9312">
        <v>2017</v>
      </c>
      <c r="B9312">
        <v>7</v>
      </c>
      <c r="C9312">
        <v>5</v>
      </c>
      <c r="D9312">
        <v>24</v>
      </c>
      <c r="E9312">
        <v>48473</v>
      </c>
      <c r="F9312">
        <v>1</v>
      </c>
      <c r="G9312">
        <v>1</v>
      </c>
      <c r="H9312">
        <v>1</v>
      </c>
      <c r="I9312">
        <v>0.14928774285316479</v>
      </c>
      <c r="J9312">
        <v>3.529372468948365</v>
      </c>
      <c r="K9312">
        <v>2.1663600292205798</v>
      </c>
      <c r="L9312">
        <v>0.55340256714820812</v>
      </c>
      <c r="M9312">
        <v>0</v>
      </c>
      <c r="N9312">
        <v>0</v>
      </c>
      <c r="O9312">
        <v>8.0100164457689953E-4</v>
      </c>
      <c r="P9312">
        <v>1.2876084652030851E-2</v>
      </c>
      <c r="Q9312">
        <v>4.1954189606010918E-2</v>
      </c>
      <c r="R9312">
        <v>1.9291838183999072E-2</v>
      </c>
      <c r="S9312">
        <v>7.2393091917037902E-3</v>
      </c>
      <c r="T9312">
        <v>6.1577429734170439E-3</v>
      </c>
      <c r="U9312">
        <v>0</v>
      </c>
    </row>
    <row r="9313" spans="1:21" x14ac:dyDescent="0.35">
      <c r="A9313">
        <v>2017</v>
      </c>
      <c r="B9313">
        <v>7</v>
      </c>
      <c r="C9313">
        <v>5</v>
      </c>
      <c r="D9313">
        <v>24</v>
      </c>
      <c r="E9313">
        <v>48473</v>
      </c>
      <c r="F9313">
        <v>1</v>
      </c>
      <c r="G9313">
        <v>1</v>
      </c>
      <c r="H9313">
        <v>2</v>
      </c>
      <c r="I9313">
        <v>6.2865722474104773E-3</v>
      </c>
      <c r="J9313">
        <v>0.47476604151904139</v>
      </c>
      <c r="K9313">
        <v>0.25663975017814478</v>
      </c>
      <c r="L9313">
        <v>6.0278002733714427E-2</v>
      </c>
      <c r="M9313">
        <v>0</v>
      </c>
      <c r="N9313">
        <v>0</v>
      </c>
      <c r="O9313">
        <v>1.4205061705976419E-4</v>
      </c>
      <c r="P9313">
        <v>3.4325987214608089E-3</v>
      </c>
      <c r="Q9313">
        <v>5.6036719539158519E-3</v>
      </c>
      <c r="R9313">
        <v>5.1984392256766677E-4</v>
      </c>
      <c r="S9313">
        <v>1.6987006134789699E-3</v>
      </c>
      <c r="T9313">
        <v>1.5755450936561631E-2</v>
      </c>
      <c r="U9313">
        <v>0</v>
      </c>
    </row>
    <row r="9314" spans="1:21" x14ac:dyDescent="0.35">
      <c r="A9314">
        <v>2017</v>
      </c>
      <c r="B9314">
        <v>7</v>
      </c>
      <c r="C9314">
        <v>5</v>
      </c>
      <c r="D9314">
        <v>24</v>
      </c>
      <c r="E9314">
        <v>48473</v>
      </c>
      <c r="F9314">
        <v>1</v>
      </c>
      <c r="G9314">
        <v>1</v>
      </c>
      <c r="H9314">
        <v>3</v>
      </c>
      <c r="I9314">
        <v>7.7830054059841343E-3</v>
      </c>
      <c r="J9314">
        <v>0.48833933916428529</v>
      </c>
      <c r="K9314">
        <v>0.34749326705545108</v>
      </c>
      <c r="L9314">
        <v>8.3984004998663722E-2</v>
      </c>
      <c r="M9314">
        <v>0</v>
      </c>
      <c r="N9314">
        <v>0</v>
      </c>
      <c r="O9314">
        <v>1.4500267107672821E-4</v>
      </c>
      <c r="P9314">
        <v>4.5017317766267934E-3</v>
      </c>
      <c r="Q9314">
        <v>8.6875280355828959E-3</v>
      </c>
      <c r="R9314">
        <v>8.0350916241792806E-4</v>
      </c>
      <c r="S9314">
        <v>2.0837017309707361E-3</v>
      </c>
      <c r="T9314">
        <v>4.1426724946524891E-3</v>
      </c>
      <c r="U9314">
        <v>0</v>
      </c>
    </row>
    <row r="9315" spans="1:21" x14ac:dyDescent="0.35">
      <c r="A9315">
        <v>2017</v>
      </c>
      <c r="B9315">
        <v>7</v>
      </c>
      <c r="C9315">
        <v>5</v>
      </c>
      <c r="D9315">
        <v>24</v>
      </c>
      <c r="E9315">
        <v>48473</v>
      </c>
      <c r="F9315">
        <v>1</v>
      </c>
      <c r="G9315">
        <v>1</v>
      </c>
      <c r="H9315">
        <v>4</v>
      </c>
      <c r="I9315">
        <v>1.4139960619213071E-3</v>
      </c>
      <c r="J9315">
        <v>8.978806678138615E-2</v>
      </c>
      <c r="K9315">
        <v>5.172461925621645E-2</v>
      </c>
      <c r="L9315">
        <v>1.220268324440758E-2</v>
      </c>
      <c r="M9315">
        <v>0</v>
      </c>
      <c r="N9315">
        <v>0</v>
      </c>
      <c r="O9315">
        <v>4.8004255978991581E-5</v>
      </c>
      <c r="P9315">
        <v>4.8577369208706967E-4</v>
      </c>
      <c r="Q9315">
        <v>8.2023339454620774E-4</v>
      </c>
      <c r="R9315">
        <v>7.7006464280677124E-5</v>
      </c>
      <c r="S9315">
        <v>2.3173557779786259E-4</v>
      </c>
      <c r="T9315">
        <v>7.2702356324538689E-4</v>
      </c>
      <c r="U9315">
        <v>0</v>
      </c>
    </row>
    <row r="9316" spans="1:21" x14ac:dyDescent="0.35">
      <c r="A9316">
        <v>2017</v>
      </c>
      <c r="B9316">
        <v>7</v>
      </c>
      <c r="C9316">
        <v>5</v>
      </c>
      <c r="D9316">
        <v>24</v>
      </c>
      <c r="E9316">
        <v>48473</v>
      </c>
      <c r="F9316">
        <v>1</v>
      </c>
      <c r="G9316">
        <v>1</v>
      </c>
      <c r="H9316">
        <v>5</v>
      </c>
      <c r="I9316">
        <v>8.1379572490128534E-4</v>
      </c>
      <c r="J9316">
        <v>4.8897121373525317E-2</v>
      </c>
      <c r="K9316">
        <v>2.5024899024106931E-2</v>
      </c>
      <c r="L9316">
        <v>6.4754182544849897E-3</v>
      </c>
      <c r="M9316">
        <v>0</v>
      </c>
      <c r="N9316">
        <v>0</v>
      </c>
      <c r="O9316">
        <v>1.6921590681008222E-5</v>
      </c>
      <c r="P9316">
        <v>4.3633932364664551E-4</v>
      </c>
      <c r="Q9316">
        <v>9.8634271058236234E-4</v>
      </c>
      <c r="R9316">
        <v>8.9211692582279948E-5</v>
      </c>
      <c r="S9316">
        <v>1.7610263399470819E-4</v>
      </c>
      <c r="T9316">
        <v>4.0342198110001021E-4</v>
      </c>
      <c r="U9316">
        <v>0</v>
      </c>
    </row>
    <row r="9317" spans="1:21" x14ac:dyDescent="0.35">
      <c r="A9317">
        <v>2017</v>
      </c>
      <c r="B9317">
        <v>7</v>
      </c>
      <c r="C9317">
        <v>5</v>
      </c>
      <c r="D9317">
        <v>24</v>
      </c>
      <c r="E9317">
        <v>48473</v>
      </c>
      <c r="F9317">
        <v>1</v>
      </c>
      <c r="G9317">
        <v>2</v>
      </c>
      <c r="H9317">
        <v>1</v>
      </c>
      <c r="I9317">
        <v>2.1024982452392579E-2</v>
      </c>
      <c r="J9317">
        <v>10.116573318481439</v>
      </c>
      <c r="K9317">
        <v>4.6890009751319903</v>
      </c>
      <c r="L9317">
        <v>1.418901627719402</v>
      </c>
      <c r="M9317">
        <v>0</v>
      </c>
      <c r="N9317">
        <v>0</v>
      </c>
      <c r="O9317">
        <v>4.1438863957300757E-3</v>
      </c>
      <c r="P9317">
        <v>5.833822058979421E-3</v>
      </c>
      <c r="Q9317">
        <v>0.35465542465448391</v>
      </c>
      <c r="R9317">
        <v>0.561175082296133</v>
      </c>
      <c r="S9317">
        <v>7.291977264732126E-2</v>
      </c>
      <c r="T9317">
        <v>5.6598981082439437E-2</v>
      </c>
      <c r="U9317">
        <v>0</v>
      </c>
    </row>
    <row r="9318" spans="1:21" x14ac:dyDescent="0.35">
      <c r="A9318">
        <v>2017</v>
      </c>
      <c r="B9318">
        <v>7</v>
      </c>
      <c r="C9318">
        <v>5</v>
      </c>
      <c r="D9318">
        <v>24</v>
      </c>
      <c r="E9318">
        <v>48473</v>
      </c>
      <c r="F9318">
        <v>1</v>
      </c>
      <c r="G9318">
        <v>2</v>
      </c>
      <c r="H9318">
        <v>2</v>
      </c>
      <c r="I9318">
        <v>9.5142915533646413E-2</v>
      </c>
      <c r="J9318">
        <v>30.87515648551123</v>
      </c>
      <c r="K9318">
        <v>13.32776386521166</v>
      </c>
      <c r="L9318">
        <v>3.1710262284983339</v>
      </c>
      <c r="M9318">
        <v>0</v>
      </c>
      <c r="N9318">
        <v>0</v>
      </c>
      <c r="O9318">
        <v>6.2585531731214712E-3</v>
      </c>
      <c r="P9318">
        <v>0.18079219973660421</v>
      </c>
      <c r="Q9318">
        <v>0.2699889367774776</v>
      </c>
      <c r="R9318">
        <v>2.4363563354508452E-2</v>
      </c>
      <c r="S9318">
        <v>8.0859089447545496E-2</v>
      </c>
      <c r="T9318">
        <v>0.83432720493064383</v>
      </c>
      <c r="U9318">
        <v>0</v>
      </c>
    </row>
    <row r="9319" spans="1:21" x14ac:dyDescent="0.35">
      <c r="A9319">
        <v>2017</v>
      </c>
      <c r="B9319">
        <v>7</v>
      </c>
      <c r="C9319">
        <v>5</v>
      </c>
      <c r="D9319">
        <v>24</v>
      </c>
      <c r="E9319">
        <v>48473</v>
      </c>
      <c r="F9319">
        <v>1</v>
      </c>
      <c r="G9319">
        <v>2</v>
      </c>
      <c r="H9319">
        <v>3</v>
      </c>
      <c r="I9319">
        <v>0.1061935167347989</v>
      </c>
      <c r="J9319">
        <v>26.332232378704809</v>
      </c>
      <c r="K9319">
        <v>15.311431986343671</v>
      </c>
      <c r="L9319">
        <v>3.7661702182372809</v>
      </c>
      <c r="M9319">
        <v>0</v>
      </c>
      <c r="N9319">
        <v>0</v>
      </c>
      <c r="O9319">
        <v>4.7972217202404974E-3</v>
      </c>
      <c r="P9319">
        <v>0.19548900566460439</v>
      </c>
      <c r="Q9319">
        <v>0.34370195820823207</v>
      </c>
      <c r="R9319">
        <v>3.0817452584756221E-2</v>
      </c>
      <c r="S9319">
        <v>7.638773552980227E-2</v>
      </c>
      <c r="T9319">
        <v>0.18251583919010911</v>
      </c>
      <c r="U9319">
        <v>0</v>
      </c>
    </row>
    <row r="9320" spans="1:21" x14ac:dyDescent="0.35">
      <c r="A9320">
        <v>2017</v>
      </c>
      <c r="B9320">
        <v>7</v>
      </c>
      <c r="C9320">
        <v>5</v>
      </c>
      <c r="D9320">
        <v>24</v>
      </c>
      <c r="E9320">
        <v>48473</v>
      </c>
      <c r="F9320">
        <v>1</v>
      </c>
      <c r="G9320">
        <v>2</v>
      </c>
      <c r="H9320">
        <v>4</v>
      </c>
      <c r="I9320">
        <v>2.128426441503042E-2</v>
      </c>
      <c r="J9320">
        <v>5.0260441790772203</v>
      </c>
      <c r="K9320">
        <v>2.378858272717808</v>
      </c>
      <c r="L9320">
        <v>0.58148907109088344</v>
      </c>
      <c r="M9320">
        <v>0</v>
      </c>
      <c r="N9320">
        <v>0</v>
      </c>
      <c r="O9320">
        <v>1.922440711245757E-3</v>
      </c>
      <c r="P9320">
        <v>2.5091636826058011E-2</v>
      </c>
      <c r="Q9320">
        <v>4.0016026044314708E-2</v>
      </c>
      <c r="R9320">
        <v>3.6289255774900769E-3</v>
      </c>
      <c r="S9320">
        <v>1.0167662821517201E-2</v>
      </c>
      <c r="T9320">
        <v>3.7957912683955222E-2</v>
      </c>
      <c r="U9320">
        <v>0</v>
      </c>
    </row>
    <row r="9321" spans="1:21" x14ac:dyDescent="0.35">
      <c r="A9321">
        <v>2017</v>
      </c>
      <c r="B9321">
        <v>7</v>
      </c>
      <c r="C9321">
        <v>5</v>
      </c>
      <c r="D9321">
        <v>24</v>
      </c>
      <c r="E9321">
        <v>48473</v>
      </c>
      <c r="F9321">
        <v>1</v>
      </c>
      <c r="G9321">
        <v>2</v>
      </c>
      <c r="H9321">
        <v>5</v>
      </c>
      <c r="I9321">
        <v>7.0513207402504493E-3</v>
      </c>
      <c r="J9321">
        <v>2.1464115380593629</v>
      </c>
      <c r="K9321">
        <v>0.87922461002307728</v>
      </c>
      <c r="L9321">
        <v>0.22425752910782351</v>
      </c>
      <c r="M9321">
        <v>0</v>
      </c>
      <c r="N9321">
        <v>0</v>
      </c>
      <c r="O9321">
        <v>2.7580890730831469E-4</v>
      </c>
      <c r="P9321">
        <v>1.1219064809737221E-2</v>
      </c>
      <c r="Q9321">
        <v>2.2734327996434101E-2</v>
      </c>
      <c r="R9321">
        <v>1.9460339627062251E-3</v>
      </c>
      <c r="S9321">
        <v>3.7893325225808682E-3</v>
      </c>
      <c r="T9321">
        <v>1.064215649398312E-2</v>
      </c>
      <c r="U9321">
        <v>0</v>
      </c>
    </row>
    <row r="9322" spans="1:21" x14ac:dyDescent="0.35">
      <c r="A9322">
        <v>2017</v>
      </c>
      <c r="B9322">
        <v>7</v>
      </c>
      <c r="C9322">
        <v>5</v>
      </c>
      <c r="D9322">
        <v>24</v>
      </c>
      <c r="E9322">
        <v>48473</v>
      </c>
      <c r="F9322">
        <v>1</v>
      </c>
      <c r="G9322">
        <v>3</v>
      </c>
      <c r="H9322">
        <v>1</v>
      </c>
      <c r="I9322">
        <v>6.4975059032440215E-4</v>
      </c>
      <c r="J9322">
        <v>1.0567565020211049</v>
      </c>
      <c r="K9322">
        <v>0.50540339407883583</v>
      </c>
      <c r="L9322">
        <v>0.14022538114013139</v>
      </c>
      <c r="M9322">
        <v>0</v>
      </c>
      <c r="N9322">
        <v>0</v>
      </c>
      <c r="O9322">
        <v>1.3914101553382351E-4</v>
      </c>
      <c r="P9322">
        <v>2.4396642844840249E-4</v>
      </c>
      <c r="Q9322">
        <v>6.258385645021923E-3</v>
      </c>
      <c r="R9322">
        <v>7.2426474239036939E-3</v>
      </c>
      <c r="S9322">
        <v>1.3454018145166631E-3</v>
      </c>
      <c r="T9322">
        <v>1.3406499418924811E-3</v>
      </c>
      <c r="U9322">
        <v>0</v>
      </c>
    </row>
    <row r="9323" spans="1:21" x14ac:dyDescent="0.35">
      <c r="A9323">
        <v>2017</v>
      </c>
      <c r="B9323">
        <v>7</v>
      </c>
      <c r="C9323">
        <v>5</v>
      </c>
      <c r="D9323">
        <v>24</v>
      </c>
      <c r="E9323">
        <v>48473</v>
      </c>
      <c r="F9323">
        <v>1</v>
      </c>
      <c r="G9323">
        <v>3</v>
      </c>
      <c r="H9323">
        <v>2</v>
      </c>
      <c r="I9323">
        <v>4.7840473541707054E-3</v>
      </c>
      <c r="J9323">
        <v>1.6463410552559361</v>
      </c>
      <c r="K9323">
        <v>0.92165917382951179</v>
      </c>
      <c r="L9323">
        <v>0.22718041110364021</v>
      </c>
      <c r="M9323">
        <v>0</v>
      </c>
      <c r="N9323">
        <v>0</v>
      </c>
      <c r="O9323">
        <v>5.2557653649347794E-4</v>
      </c>
      <c r="P9323">
        <v>1.9074437446857231E-2</v>
      </c>
      <c r="Q9323">
        <v>3.8857488046682549E-2</v>
      </c>
      <c r="R9323">
        <v>3.6030917842963298E-3</v>
      </c>
      <c r="S9323">
        <v>7.1408206870702921E-3</v>
      </c>
      <c r="T9323">
        <v>7.4341172955862844E-2</v>
      </c>
      <c r="U9323">
        <v>0</v>
      </c>
    </row>
    <row r="9324" spans="1:21" x14ac:dyDescent="0.35">
      <c r="A9324">
        <v>2017</v>
      </c>
      <c r="B9324">
        <v>7</v>
      </c>
      <c r="C9324">
        <v>5</v>
      </c>
      <c r="D9324">
        <v>24</v>
      </c>
      <c r="E9324">
        <v>48473</v>
      </c>
      <c r="F9324">
        <v>1</v>
      </c>
      <c r="G9324">
        <v>3</v>
      </c>
      <c r="H9324">
        <v>3</v>
      </c>
      <c r="I9324">
        <v>5.3313782565607842E-3</v>
      </c>
      <c r="J9324">
        <v>1.5876878923397439</v>
      </c>
      <c r="K9324">
        <v>1.203821845624752</v>
      </c>
      <c r="L9324">
        <v>0.30151284104932941</v>
      </c>
      <c r="M9324">
        <v>0</v>
      </c>
      <c r="N9324">
        <v>0</v>
      </c>
      <c r="O9324">
        <v>4.685264850942402E-4</v>
      </c>
      <c r="P9324">
        <v>2.0684119617749609E-2</v>
      </c>
      <c r="Q9324">
        <v>4.5570612332134608E-2</v>
      </c>
      <c r="R9324">
        <v>4.2396707152026038E-3</v>
      </c>
      <c r="S9324">
        <v>7.6626641110864669E-3</v>
      </c>
      <c r="T9324">
        <v>1.6008393751900881E-2</v>
      </c>
      <c r="U9324">
        <v>0</v>
      </c>
    </row>
    <row r="9325" spans="1:21" x14ac:dyDescent="0.35">
      <c r="A9325">
        <v>2017</v>
      </c>
      <c r="B9325">
        <v>7</v>
      </c>
      <c r="C9325">
        <v>5</v>
      </c>
      <c r="D9325">
        <v>24</v>
      </c>
      <c r="E9325">
        <v>48473</v>
      </c>
      <c r="F9325">
        <v>1</v>
      </c>
      <c r="G9325">
        <v>3</v>
      </c>
      <c r="H9325">
        <v>4</v>
      </c>
      <c r="I9325">
        <v>1.086806269973987E-3</v>
      </c>
      <c r="J9325">
        <v>0.31463128046270189</v>
      </c>
      <c r="K9325">
        <v>0.19198615131021091</v>
      </c>
      <c r="L9325">
        <v>4.7664128600308553E-2</v>
      </c>
      <c r="M9325">
        <v>0</v>
      </c>
      <c r="N9325">
        <v>0</v>
      </c>
      <c r="O9325">
        <v>1.814919599987031E-4</v>
      </c>
      <c r="P9325">
        <v>2.7237298848773509E-3</v>
      </c>
      <c r="Q9325">
        <v>5.7987940088771407E-3</v>
      </c>
      <c r="R9325">
        <v>5.4070266254158561E-4</v>
      </c>
      <c r="S9325">
        <v>1.007280950619812E-3</v>
      </c>
      <c r="T9325">
        <v>3.4542618958343461E-3</v>
      </c>
      <c r="U9325">
        <v>0</v>
      </c>
    </row>
    <row r="9326" spans="1:21" x14ac:dyDescent="0.35">
      <c r="A9326">
        <v>2017</v>
      </c>
      <c r="B9326">
        <v>7</v>
      </c>
      <c r="C9326">
        <v>5</v>
      </c>
      <c r="D9326">
        <v>24</v>
      </c>
      <c r="E9326">
        <v>48473</v>
      </c>
      <c r="F9326">
        <v>1</v>
      </c>
      <c r="G9326">
        <v>3</v>
      </c>
      <c r="H9326">
        <v>5</v>
      </c>
      <c r="I9326">
        <v>3.0741789842727402E-4</v>
      </c>
      <c r="J9326">
        <v>0.1138500758233854</v>
      </c>
      <c r="K9326">
        <v>6.1743872804186348E-2</v>
      </c>
      <c r="L9326">
        <v>1.5842094980754659E-2</v>
      </c>
      <c r="M9326">
        <v>0</v>
      </c>
      <c r="N9326">
        <v>0</v>
      </c>
      <c r="O9326">
        <v>2.25655062586669E-5</v>
      </c>
      <c r="P9326">
        <v>9.9085442060801087E-4</v>
      </c>
      <c r="Q9326">
        <v>2.0716593487823602E-3</v>
      </c>
      <c r="R9326">
        <v>1.898306378399888E-4</v>
      </c>
      <c r="S9326">
        <v>3.2477591945328209E-4</v>
      </c>
      <c r="T9326">
        <v>7.5134583545949677E-4</v>
      </c>
      <c r="U9326">
        <v>0</v>
      </c>
    </row>
    <row r="9327" spans="1:21" x14ac:dyDescent="0.35">
      <c r="A9327">
        <v>2017</v>
      </c>
      <c r="B9327">
        <v>7</v>
      </c>
      <c r="C9327">
        <v>5</v>
      </c>
      <c r="D9327">
        <v>24</v>
      </c>
      <c r="E9327">
        <v>48473</v>
      </c>
      <c r="F9327">
        <v>1</v>
      </c>
      <c r="G9327">
        <v>79</v>
      </c>
      <c r="H9327">
        <v>1</v>
      </c>
      <c r="I9327">
        <v>0.14910149168968201</v>
      </c>
      <c r="J9327">
        <v>3.473351989746094</v>
      </c>
      <c r="K9327">
        <v>2.1306408996582018</v>
      </c>
      <c r="L9327">
        <v>0.54364887237548831</v>
      </c>
      <c r="M9327">
        <v>0</v>
      </c>
      <c r="N9327">
        <v>0</v>
      </c>
      <c r="O9327">
        <v>7.8251308761537132E-4</v>
      </c>
      <c r="P9327">
        <v>1.2858301654458049E-2</v>
      </c>
      <c r="Q9327">
        <v>4.1254992604255677E-2</v>
      </c>
      <c r="R9327">
        <v>1.824330043792724E-2</v>
      </c>
      <c r="S9327">
        <v>7.0631898939609514E-3</v>
      </c>
      <c r="T9327">
        <v>6.0401109457015956E-3</v>
      </c>
      <c r="U9327">
        <v>0</v>
      </c>
    </row>
    <row r="9328" spans="1:21" x14ac:dyDescent="0.35">
      <c r="A9328">
        <v>2017</v>
      </c>
      <c r="B9328">
        <v>7</v>
      </c>
      <c r="C9328">
        <v>5</v>
      </c>
      <c r="D9328">
        <v>24</v>
      </c>
      <c r="E9328">
        <v>48473</v>
      </c>
      <c r="F9328">
        <v>1</v>
      </c>
      <c r="G9328">
        <v>79</v>
      </c>
      <c r="H9328">
        <v>2</v>
      </c>
      <c r="I9328">
        <v>6.0940019872217747E-3</v>
      </c>
      <c r="J9328">
        <v>0.43145041827616359</v>
      </c>
      <c r="K9328">
        <v>0.2388710630206545</v>
      </c>
      <c r="L9328">
        <v>5.6056819555147838E-2</v>
      </c>
      <c r="M9328">
        <v>0</v>
      </c>
      <c r="N9328">
        <v>0</v>
      </c>
      <c r="O9328">
        <v>1.3396261545272931E-4</v>
      </c>
      <c r="P9328">
        <v>3.2751397082887699E-3</v>
      </c>
      <c r="Q9328">
        <v>5.4441962747642609E-3</v>
      </c>
      <c r="R9328">
        <v>5.0516226118248523E-4</v>
      </c>
      <c r="S9328">
        <v>1.6197403454428359E-3</v>
      </c>
      <c r="T9328">
        <v>1.518147437308081E-2</v>
      </c>
      <c r="U9328">
        <v>0</v>
      </c>
    </row>
    <row r="9329" spans="1:21" x14ac:dyDescent="0.35">
      <c r="A9329">
        <v>2017</v>
      </c>
      <c r="B9329">
        <v>7</v>
      </c>
      <c r="C9329">
        <v>5</v>
      </c>
      <c r="D9329">
        <v>24</v>
      </c>
      <c r="E9329">
        <v>48473</v>
      </c>
      <c r="F9329">
        <v>1</v>
      </c>
      <c r="G9329">
        <v>79</v>
      </c>
      <c r="H9329">
        <v>3</v>
      </c>
      <c r="I9329">
        <v>7.5535599225361062E-3</v>
      </c>
      <c r="J9329">
        <v>0.45132182545043248</v>
      </c>
      <c r="K9329">
        <v>0.3265316405701349</v>
      </c>
      <c r="L9329">
        <v>7.8837277711706968E-2</v>
      </c>
      <c r="M9329">
        <v>0</v>
      </c>
      <c r="N9329">
        <v>0</v>
      </c>
      <c r="O9329">
        <v>1.370675051554289E-4</v>
      </c>
      <c r="P9329">
        <v>4.3082683970265198E-3</v>
      </c>
      <c r="Q9329">
        <v>8.4441624187879434E-3</v>
      </c>
      <c r="R9329">
        <v>7.8110800970747525E-4</v>
      </c>
      <c r="S9329">
        <v>1.9922750175726599E-3</v>
      </c>
      <c r="T9329">
        <v>3.9995667498565713E-3</v>
      </c>
      <c r="U9329">
        <v>0</v>
      </c>
    </row>
    <row r="9330" spans="1:21" x14ac:dyDescent="0.35">
      <c r="A9330">
        <v>2017</v>
      </c>
      <c r="B9330">
        <v>7</v>
      </c>
      <c r="C9330">
        <v>5</v>
      </c>
      <c r="D9330">
        <v>24</v>
      </c>
      <c r="E9330">
        <v>48473</v>
      </c>
      <c r="F9330">
        <v>1</v>
      </c>
      <c r="G9330">
        <v>79</v>
      </c>
      <c r="H9330">
        <v>4</v>
      </c>
      <c r="I9330">
        <v>1.3710601362680211E-3</v>
      </c>
      <c r="J9330">
        <v>8.2480842957504255E-2</v>
      </c>
      <c r="K9330">
        <v>4.8389551692323868E-2</v>
      </c>
      <c r="L9330">
        <v>1.141015788017603E-2</v>
      </c>
      <c r="M9330">
        <v>0</v>
      </c>
      <c r="N9330">
        <v>0</v>
      </c>
      <c r="O9330">
        <v>4.5324358451137718E-5</v>
      </c>
      <c r="P9330">
        <v>4.6378941973404292E-4</v>
      </c>
      <c r="Q9330">
        <v>7.9720723507856455E-4</v>
      </c>
      <c r="R9330">
        <v>7.4864128036938873E-5</v>
      </c>
      <c r="S9330">
        <v>2.2123161878278151E-4</v>
      </c>
      <c r="T9330">
        <v>7.0086950656397763E-4</v>
      </c>
      <c r="U9330">
        <v>0</v>
      </c>
    </row>
    <row r="9331" spans="1:21" x14ac:dyDescent="0.35">
      <c r="A9331">
        <v>2017</v>
      </c>
      <c r="B9331">
        <v>7</v>
      </c>
      <c r="C9331">
        <v>5</v>
      </c>
      <c r="D9331">
        <v>24</v>
      </c>
      <c r="E9331">
        <v>48473</v>
      </c>
      <c r="F9331">
        <v>1</v>
      </c>
      <c r="G9331">
        <v>79</v>
      </c>
      <c r="H9331">
        <v>5</v>
      </c>
      <c r="I9331">
        <v>7.923043390732059E-4</v>
      </c>
      <c r="J9331">
        <v>4.618722678432597E-2</v>
      </c>
      <c r="K9331">
        <v>2.3852675478556792E-2</v>
      </c>
      <c r="L9331">
        <v>6.1489459847924761E-3</v>
      </c>
      <c r="M9331">
        <v>0</v>
      </c>
      <c r="N9331">
        <v>0</v>
      </c>
      <c r="O9331">
        <v>1.6036835681332081E-5</v>
      </c>
      <c r="P9331">
        <v>4.1962639777206142E-4</v>
      </c>
      <c r="Q9331">
        <v>9.5873916178458498E-4</v>
      </c>
      <c r="R9331">
        <v>8.6707426173967029E-5</v>
      </c>
      <c r="S9331">
        <v>1.6885868912862249E-4</v>
      </c>
      <c r="T9331">
        <v>3.9062835676221099E-4</v>
      </c>
      <c r="U9331">
        <v>0</v>
      </c>
    </row>
    <row r="9332" spans="1:21" x14ac:dyDescent="0.35">
      <c r="A9332">
        <v>2017</v>
      </c>
      <c r="B9332">
        <v>7</v>
      </c>
      <c r="C9332">
        <v>5</v>
      </c>
      <c r="D9332">
        <v>24</v>
      </c>
      <c r="E9332">
        <v>48473</v>
      </c>
      <c r="F9332">
        <v>1</v>
      </c>
      <c r="G9332">
        <v>87</v>
      </c>
      <c r="H9332">
        <v>1</v>
      </c>
      <c r="I9332">
        <v>0.16576143646240241</v>
      </c>
      <c r="J9332">
        <v>3.752288299560544</v>
      </c>
      <c r="K9332">
        <v>2.322348942756653</v>
      </c>
      <c r="L9332">
        <v>0.59182563805580179</v>
      </c>
      <c r="M9332">
        <v>0</v>
      </c>
      <c r="N9332">
        <v>0</v>
      </c>
      <c r="O9332">
        <v>8.6291698773857304E-4</v>
      </c>
      <c r="P9332">
        <v>1.430374363414012E-2</v>
      </c>
      <c r="Q9332">
        <v>4.5544233053922661E-2</v>
      </c>
      <c r="R9332">
        <v>1.9630974315106849E-2</v>
      </c>
      <c r="S9332">
        <v>7.7170272022485751E-3</v>
      </c>
      <c r="T9332">
        <v>6.6226704008877299E-3</v>
      </c>
      <c r="U9332">
        <v>0</v>
      </c>
    </row>
    <row r="9333" spans="1:21" x14ac:dyDescent="0.35">
      <c r="A9333">
        <v>2017</v>
      </c>
      <c r="B9333">
        <v>7</v>
      </c>
      <c r="C9333">
        <v>5</v>
      </c>
      <c r="D9333">
        <v>24</v>
      </c>
      <c r="E9333">
        <v>48473</v>
      </c>
      <c r="F9333">
        <v>1</v>
      </c>
      <c r="G9333">
        <v>87</v>
      </c>
      <c r="H9333">
        <v>2</v>
      </c>
      <c r="I9333">
        <v>5.856718467998746E-3</v>
      </c>
      <c r="J9333">
        <v>0.43696166724993513</v>
      </c>
      <c r="K9333">
        <v>0.24031912693356211</v>
      </c>
      <c r="L9333">
        <v>5.6404008821244307E-2</v>
      </c>
      <c r="M9333">
        <v>0</v>
      </c>
      <c r="N9333">
        <v>0</v>
      </c>
      <c r="O9333">
        <v>1.3981622432970549E-4</v>
      </c>
      <c r="P9333">
        <v>3.4116438885361299E-3</v>
      </c>
      <c r="Q9333">
        <v>5.2160645875327814E-3</v>
      </c>
      <c r="R9333">
        <v>4.8891460118645404E-4</v>
      </c>
      <c r="S9333">
        <v>1.6623478946580931E-3</v>
      </c>
      <c r="T9333">
        <v>1.5073953440922839E-2</v>
      </c>
      <c r="U9333">
        <v>0</v>
      </c>
    </row>
    <row r="9334" spans="1:21" x14ac:dyDescent="0.35">
      <c r="A9334">
        <v>2017</v>
      </c>
      <c r="B9334">
        <v>7</v>
      </c>
      <c r="C9334">
        <v>5</v>
      </c>
      <c r="D9334">
        <v>24</v>
      </c>
      <c r="E9334">
        <v>48473</v>
      </c>
      <c r="F9334">
        <v>1</v>
      </c>
      <c r="G9334">
        <v>87</v>
      </c>
      <c r="H9334">
        <v>3</v>
      </c>
      <c r="I9334">
        <v>7.3039536055616956E-3</v>
      </c>
      <c r="J9334">
        <v>0.46336217972949217</v>
      </c>
      <c r="K9334">
        <v>0.33115337931942213</v>
      </c>
      <c r="L9334">
        <v>7.9915077457114583E-2</v>
      </c>
      <c r="M9334">
        <v>0</v>
      </c>
      <c r="N9334">
        <v>0</v>
      </c>
      <c r="O9334">
        <v>1.4316779292239301E-4</v>
      </c>
      <c r="P9334">
        <v>4.4871141398178972E-3</v>
      </c>
      <c r="Q9334">
        <v>8.0574919139433671E-3</v>
      </c>
      <c r="R9334">
        <v>7.524072888114863E-4</v>
      </c>
      <c r="S9334">
        <v>2.0383787502681779E-3</v>
      </c>
      <c r="T9334">
        <v>3.9507657628806607E-3</v>
      </c>
      <c r="U9334">
        <v>0</v>
      </c>
    </row>
    <row r="9335" spans="1:21" x14ac:dyDescent="0.35">
      <c r="A9335">
        <v>2017</v>
      </c>
      <c r="B9335">
        <v>7</v>
      </c>
      <c r="C9335">
        <v>5</v>
      </c>
      <c r="D9335">
        <v>24</v>
      </c>
      <c r="E9335">
        <v>48473</v>
      </c>
      <c r="F9335">
        <v>1</v>
      </c>
      <c r="G9335">
        <v>87</v>
      </c>
      <c r="H9335">
        <v>4</v>
      </c>
      <c r="I9335">
        <v>1.319544412995253E-3</v>
      </c>
      <c r="J9335">
        <v>8.4264379590140326E-2</v>
      </c>
      <c r="K9335">
        <v>4.8892971225942577E-2</v>
      </c>
      <c r="L9335">
        <v>1.15330850876064E-2</v>
      </c>
      <c r="M9335">
        <v>0</v>
      </c>
      <c r="N9335">
        <v>0</v>
      </c>
      <c r="O9335">
        <v>4.7353155220279567E-5</v>
      </c>
      <c r="P9335">
        <v>4.8345258945669569E-4</v>
      </c>
      <c r="Q9335">
        <v>7.6453884606384587E-4</v>
      </c>
      <c r="R9335">
        <v>7.252909668230208E-5</v>
      </c>
      <c r="S9335">
        <v>2.2715310926517659E-4</v>
      </c>
      <c r="T9335">
        <v>6.9661634038117328E-4</v>
      </c>
      <c r="U9335">
        <v>0</v>
      </c>
    </row>
    <row r="9336" spans="1:21" x14ac:dyDescent="0.35">
      <c r="A9336">
        <v>2017</v>
      </c>
      <c r="B9336">
        <v>7</v>
      </c>
      <c r="C9336">
        <v>5</v>
      </c>
      <c r="D9336">
        <v>24</v>
      </c>
      <c r="E9336">
        <v>48473</v>
      </c>
      <c r="F9336">
        <v>1</v>
      </c>
      <c r="G9336">
        <v>87</v>
      </c>
      <c r="H9336">
        <v>5</v>
      </c>
      <c r="I9336">
        <v>7.7851274455099115E-4</v>
      </c>
      <c r="J9336">
        <v>4.8253263463285637E-2</v>
      </c>
      <c r="K9336">
        <v>2.4475674740981581E-2</v>
      </c>
      <c r="L9336">
        <v>6.2827082404526592E-3</v>
      </c>
      <c r="M9336">
        <v>0</v>
      </c>
      <c r="N9336">
        <v>0</v>
      </c>
      <c r="O9336">
        <v>1.6726870869603348E-5</v>
      </c>
      <c r="P9336">
        <v>4.3599523817273973E-4</v>
      </c>
      <c r="Q9336">
        <v>9.0694858881689951E-4</v>
      </c>
      <c r="R9336">
        <v>8.265683648188841E-5</v>
      </c>
      <c r="S9336">
        <v>1.71169227643767E-4</v>
      </c>
      <c r="T9336">
        <v>3.8030770524474772E-4</v>
      </c>
      <c r="U9336">
        <v>0</v>
      </c>
    </row>
    <row r="9337" spans="1:21" x14ac:dyDescent="0.35">
      <c r="A9337">
        <v>2017</v>
      </c>
      <c r="B9337">
        <v>7</v>
      </c>
      <c r="C9337">
        <v>5</v>
      </c>
      <c r="D9337">
        <v>24</v>
      </c>
      <c r="E9337">
        <v>48473</v>
      </c>
      <c r="F9337">
        <v>2</v>
      </c>
      <c r="G9337">
        <v>1</v>
      </c>
      <c r="H9337">
        <v>1</v>
      </c>
      <c r="I9337">
        <v>0</v>
      </c>
      <c r="J9337">
        <v>7.6580709815025367E-3</v>
      </c>
      <c r="K9337">
        <v>4.7821324840188039E-3</v>
      </c>
      <c r="L9337">
        <v>4.3485343977808953E-3</v>
      </c>
      <c r="M9337">
        <v>1.438964073895477E-5</v>
      </c>
      <c r="N9337">
        <v>0</v>
      </c>
      <c r="O9337">
        <v>8.2467670199548574E-7</v>
      </c>
      <c r="P9337">
        <v>2.380155483479028E-7</v>
      </c>
      <c r="Q9337">
        <v>2.7953767811413868E-4</v>
      </c>
      <c r="R9337">
        <v>3.0469195963814851E-4</v>
      </c>
      <c r="S9337">
        <v>1.430534259998239E-5</v>
      </c>
      <c r="T9337">
        <v>0</v>
      </c>
      <c r="U9337">
        <v>4.5966248839952266</v>
      </c>
    </row>
    <row r="9338" spans="1:21" x14ac:dyDescent="0.35">
      <c r="A9338">
        <v>2017</v>
      </c>
      <c r="B9338">
        <v>7</v>
      </c>
      <c r="C9338">
        <v>5</v>
      </c>
      <c r="D9338">
        <v>24</v>
      </c>
      <c r="E9338">
        <v>48473</v>
      </c>
      <c r="F9338">
        <v>2</v>
      </c>
      <c r="G9338">
        <v>1</v>
      </c>
      <c r="H9338">
        <v>2</v>
      </c>
      <c r="I9338">
        <v>0</v>
      </c>
      <c r="J9338">
        <v>2.4234864758147681E-3</v>
      </c>
      <c r="K9338">
        <v>5.7899966326440096E-3</v>
      </c>
      <c r="L9338">
        <v>5.1992695925473544E-3</v>
      </c>
      <c r="M9338">
        <v>1.0611884690947459E-3</v>
      </c>
      <c r="N9338">
        <v>2.3049114734901011E-3</v>
      </c>
      <c r="O9338">
        <v>6.8825465600231527E-3</v>
      </c>
      <c r="P9338">
        <v>1.680933138033653E-3</v>
      </c>
      <c r="Q9338">
        <v>1.8059385266680241E-2</v>
      </c>
      <c r="R9338">
        <v>1.6772495954404431E-3</v>
      </c>
      <c r="S9338">
        <v>2.043731375804143E-3</v>
      </c>
      <c r="T9338">
        <v>0.12881070753926349</v>
      </c>
      <c r="U9338">
        <v>0.3731053734062999</v>
      </c>
    </row>
    <row r="9339" spans="1:21" x14ac:dyDescent="0.35">
      <c r="A9339">
        <v>2017</v>
      </c>
      <c r="B9339">
        <v>7</v>
      </c>
      <c r="C9339">
        <v>5</v>
      </c>
      <c r="D9339">
        <v>24</v>
      </c>
      <c r="E9339">
        <v>48473</v>
      </c>
      <c r="F9339">
        <v>2</v>
      </c>
      <c r="G9339">
        <v>1</v>
      </c>
      <c r="H9339">
        <v>3</v>
      </c>
      <c r="I9339">
        <v>0</v>
      </c>
      <c r="J9339">
        <v>2.1743935562646751E-3</v>
      </c>
      <c r="K9339">
        <v>9.4444721397163988E-3</v>
      </c>
      <c r="L9339">
        <v>8.5133953529944826E-3</v>
      </c>
      <c r="M9339">
        <v>8.132054525878254E-4</v>
      </c>
      <c r="N9339">
        <v>1.647713653072953E-3</v>
      </c>
      <c r="O9339">
        <v>5.2659122098461268E-3</v>
      </c>
      <c r="P9339">
        <v>2.1526820958877911E-3</v>
      </c>
      <c r="Q9339">
        <v>2.4837473710121141E-2</v>
      </c>
      <c r="R9339">
        <v>2.298158109708764E-3</v>
      </c>
      <c r="S9339">
        <v>2.7595138689278848E-3</v>
      </c>
      <c r="T9339">
        <v>3.4580853316029662E-2</v>
      </c>
      <c r="U9339">
        <v>9.6180596401525639E-2</v>
      </c>
    </row>
    <row r="9340" spans="1:21" x14ac:dyDescent="0.35">
      <c r="A9340">
        <v>2017</v>
      </c>
      <c r="B9340">
        <v>7</v>
      </c>
      <c r="C9340">
        <v>5</v>
      </c>
      <c r="D9340">
        <v>24</v>
      </c>
      <c r="E9340">
        <v>48473</v>
      </c>
      <c r="F9340">
        <v>2</v>
      </c>
      <c r="G9340">
        <v>1</v>
      </c>
      <c r="H9340">
        <v>4</v>
      </c>
      <c r="I9340">
        <v>0</v>
      </c>
      <c r="J9340">
        <v>4.1975754703731951E-4</v>
      </c>
      <c r="K9340">
        <v>1.3505649535993779E-3</v>
      </c>
      <c r="L9340">
        <v>1.2174968998215851E-3</v>
      </c>
      <c r="M9340">
        <v>2.935646503007648E-4</v>
      </c>
      <c r="N9340">
        <v>6.2269208703417587E-4</v>
      </c>
      <c r="O9340">
        <v>1.914162875830565E-3</v>
      </c>
      <c r="P9340">
        <v>2.5527467363484181E-4</v>
      </c>
      <c r="Q9340">
        <v>2.8382056840241792E-3</v>
      </c>
      <c r="R9340">
        <v>2.6286345719836029E-4</v>
      </c>
      <c r="S9340">
        <v>3.2009081687410832E-4</v>
      </c>
      <c r="T9340">
        <v>6.6400605351349638E-3</v>
      </c>
      <c r="U9340">
        <v>1.891304527710215E-2</v>
      </c>
    </row>
    <row r="9341" spans="1:21" x14ac:dyDescent="0.35">
      <c r="A9341">
        <v>2017</v>
      </c>
      <c r="B9341">
        <v>7</v>
      </c>
      <c r="C9341">
        <v>5</v>
      </c>
      <c r="D9341">
        <v>24</v>
      </c>
      <c r="E9341">
        <v>48473</v>
      </c>
      <c r="F9341">
        <v>2</v>
      </c>
      <c r="G9341">
        <v>1</v>
      </c>
      <c r="H9341">
        <v>5</v>
      </c>
      <c r="I9341">
        <v>0</v>
      </c>
      <c r="J9341">
        <v>1.751197224721448E-4</v>
      </c>
      <c r="K9341">
        <v>7.6534999582029419E-4</v>
      </c>
      <c r="L9341">
        <v>6.9281590219310251E-4</v>
      </c>
      <c r="M9341">
        <v>8.5845427895843828E-5</v>
      </c>
      <c r="N9341">
        <v>1.2578210737712291E-4</v>
      </c>
      <c r="O9341">
        <v>4.726405282916348E-4</v>
      </c>
      <c r="P9341">
        <v>1.3871374443192501E-4</v>
      </c>
      <c r="Q9341">
        <v>1.744957554899707E-3</v>
      </c>
      <c r="R9341">
        <v>1.611188469388835E-4</v>
      </c>
      <c r="S9341">
        <v>1.9603414514678219E-4</v>
      </c>
      <c r="T9341">
        <v>2.3363772549999848E-3</v>
      </c>
      <c r="U9341">
        <v>6.0535546021301574E-3</v>
      </c>
    </row>
    <row r="9342" spans="1:21" x14ac:dyDescent="0.35">
      <c r="A9342">
        <v>2017</v>
      </c>
      <c r="B9342">
        <v>7</v>
      </c>
      <c r="C9342">
        <v>5</v>
      </c>
      <c r="D9342">
        <v>24</v>
      </c>
      <c r="E9342">
        <v>48473</v>
      </c>
      <c r="F9342">
        <v>2</v>
      </c>
      <c r="G9342">
        <v>2</v>
      </c>
      <c r="H9342">
        <v>1</v>
      </c>
      <c r="I9342">
        <v>0</v>
      </c>
      <c r="J9342">
        <v>6.5944480672478684E-2</v>
      </c>
      <c r="K9342">
        <v>3.3983648240566239E-2</v>
      </c>
      <c r="L9342">
        <v>3.087195453047754E-2</v>
      </c>
      <c r="M9342">
        <v>7.1523386426269979E-3</v>
      </c>
      <c r="N9342">
        <v>2.5997922495007509E-3</v>
      </c>
      <c r="O9342">
        <v>5.5852393247187221E-3</v>
      </c>
      <c r="P9342">
        <v>6.0789053812623003E-3</v>
      </c>
      <c r="Q9342">
        <v>2.8158078499138341E-2</v>
      </c>
      <c r="R9342">
        <v>5.0100614860653918E-2</v>
      </c>
      <c r="S9342">
        <v>1.077679702080787E-3</v>
      </c>
      <c r="T9342">
        <v>2.67802171856165E-2</v>
      </c>
      <c r="U9342">
        <v>8.1611780792360999</v>
      </c>
    </row>
    <row r="9343" spans="1:21" x14ac:dyDescent="0.35">
      <c r="A9343">
        <v>2017</v>
      </c>
      <c r="B9343">
        <v>7</v>
      </c>
      <c r="C9343">
        <v>5</v>
      </c>
      <c r="D9343">
        <v>24</v>
      </c>
      <c r="E9343">
        <v>48473</v>
      </c>
      <c r="F9343">
        <v>2</v>
      </c>
      <c r="G9343">
        <v>2</v>
      </c>
      <c r="H9343">
        <v>2</v>
      </c>
      <c r="I9343">
        <v>0</v>
      </c>
      <c r="J9343">
        <v>0.19203361034391739</v>
      </c>
      <c r="K9343">
        <v>0.11654445795854711</v>
      </c>
      <c r="L9343">
        <v>0.1012073468730785</v>
      </c>
      <c r="M9343">
        <v>5.8087812031471916E-3</v>
      </c>
      <c r="N9343">
        <v>1.521711274716164E-2</v>
      </c>
      <c r="O9343">
        <v>2.4253924812957298E-2</v>
      </c>
      <c r="P9343">
        <v>1.0014093982980841E-2</v>
      </c>
      <c r="Q9343">
        <v>7.8695176806083025E-2</v>
      </c>
      <c r="R9343">
        <v>7.1685948111834064E-3</v>
      </c>
      <c r="S9343">
        <v>7.6174593438357594E-3</v>
      </c>
      <c r="T9343">
        <v>0.72412068655747142</v>
      </c>
      <c r="U9343">
        <v>2.279011574308377</v>
      </c>
    </row>
    <row r="9344" spans="1:21" x14ac:dyDescent="0.35">
      <c r="A9344">
        <v>2017</v>
      </c>
      <c r="B9344">
        <v>7</v>
      </c>
      <c r="C9344">
        <v>5</v>
      </c>
      <c r="D9344">
        <v>24</v>
      </c>
      <c r="E9344">
        <v>48473</v>
      </c>
      <c r="F9344">
        <v>2</v>
      </c>
      <c r="G9344">
        <v>2</v>
      </c>
      <c r="H9344">
        <v>3</v>
      </c>
      <c r="I9344">
        <v>0</v>
      </c>
      <c r="J9344">
        <v>0.16089354875098169</v>
      </c>
      <c r="K9344">
        <v>0.14867695078527091</v>
      </c>
      <c r="L9344">
        <v>0.13062340925664931</v>
      </c>
      <c r="M9344">
        <v>4.1705791031638774E-3</v>
      </c>
      <c r="N9344">
        <v>9.9633772745728304E-3</v>
      </c>
      <c r="O9344">
        <v>1.7176901022213101E-2</v>
      </c>
      <c r="P9344">
        <v>1.2143547430858589E-2</v>
      </c>
      <c r="Q9344">
        <v>0.1011386373534474</v>
      </c>
      <c r="R9344">
        <v>9.244279577717231E-3</v>
      </c>
      <c r="S9344">
        <v>9.5435290304655765E-3</v>
      </c>
      <c r="T9344">
        <v>0.18277475028447851</v>
      </c>
      <c r="U9344">
        <v>0.5598599879292343</v>
      </c>
    </row>
    <row r="9345" spans="1:21" x14ac:dyDescent="0.35">
      <c r="A9345">
        <v>2017</v>
      </c>
      <c r="B9345">
        <v>7</v>
      </c>
      <c r="C9345">
        <v>5</v>
      </c>
      <c r="D9345">
        <v>24</v>
      </c>
      <c r="E9345">
        <v>48473</v>
      </c>
      <c r="F9345">
        <v>2</v>
      </c>
      <c r="G9345">
        <v>2</v>
      </c>
      <c r="H9345">
        <v>4</v>
      </c>
      <c r="I9345">
        <v>0</v>
      </c>
      <c r="J9345">
        <v>3.090003517959081E-2</v>
      </c>
      <c r="K9345">
        <v>2.2346068043780049E-2</v>
      </c>
      <c r="L9345">
        <v>1.9639201960710381E-2</v>
      </c>
      <c r="M9345">
        <v>1.550894185225618E-3</v>
      </c>
      <c r="N9345">
        <v>3.9240425794133836E-3</v>
      </c>
      <c r="O9345">
        <v>6.5376836286282439E-3</v>
      </c>
      <c r="P9345">
        <v>1.480970595009561E-3</v>
      </c>
      <c r="Q9345">
        <v>1.204514692899967E-2</v>
      </c>
      <c r="R9345">
        <v>1.100063149357407E-3</v>
      </c>
      <c r="S9345">
        <v>1.151425348424807E-3</v>
      </c>
      <c r="T9345">
        <v>3.659485245023001E-2</v>
      </c>
      <c r="U9345">
        <v>0.11326656512842651</v>
      </c>
    </row>
    <row r="9346" spans="1:21" x14ac:dyDescent="0.35">
      <c r="A9346">
        <v>2017</v>
      </c>
      <c r="B9346">
        <v>7</v>
      </c>
      <c r="C9346">
        <v>5</v>
      </c>
      <c r="D9346">
        <v>24</v>
      </c>
      <c r="E9346">
        <v>48473</v>
      </c>
      <c r="F9346">
        <v>2</v>
      </c>
      <c r="G9346">
        <v>2</v>
      </c>
      <c r="H9346">
        <v>5</v>
      </c>
      <c r="I9346">
        <v>0</v>
      </c>
      <c r="J9346">
        <v>1.273329384222998E-2</v>
      </c>
      <c r="K9346">
        <v>9.9484243996880301E-3</v>
      </c>
      <c r="L9346">
        <v>8.9002136914754261E-3</v>
      </c>
      <c r="M9346">
        <v>4.0563622074436719E-4</v>
      </c>
      <c r="N9346">
        <v>6.5657033481095856E-4</v>
      </c>
      <c r="O9346">
        <v>1.2801676216539601E-3</v>
      </c>
      <c r="P9346">
        <v>7.2635412706375255E-4</v>
      </c>
      <c r="Q9346">
        <v>6.1586857430541578E-3</v>
      </c>
      <c r="R9346">
        <v>5.6179576282656691E-4</v>
      </c>
      <c r="S9346">
        <v>6.0504357926267959E-4</v>
      </c>
      <c r="T9346">
        <v>1.0853945459002741E-2</v>
      </c>
      <c r="U9346">
        <v>3.2510162824201938E-2</v>
      </c>
    </row>
    <row r="9347" spans="1:21" x14ac:dyDescent="0.35">
      <c r="A9347">
        <v>2017</v>
      </c>
      <c r="B9347">
        <v>7</v>
      </c>
      <c r="C9347">
        <v>5</v>
      </c>
      <c r="D9347">
        <v>24</v>
      </c>
      <c r="E9347">
        <v>48473</v>
      </c>
      <c r="F9347">
        <v>2</v>
      </c>
      <c r="G9347">
        <v>3</v>
      </c>
      <c r="H9347">
        <v>1</v>
      </c>
      <c r="I9347">
        <v>0</v>
      </c>
      <c r="J9347">
        <v>4.3649797341786308E-3</v>
      </c>
      <c r="K9347">
        <v>7.8788849748671012E-3</v>
      </c>
      <c r="L9347">
        <v>6.3553722791839396E-3</v>
      </c>
      <c r="M9347">
        <v>3.0962717985676152E-4</v>
      </c>
      <c r="N9347">
        <v>0</v>
      </c>
      <c r="O9347">
        <v>2.3409022735904741E-5</v>
      </c>
      <c r="P9347">
        <v>6.8853308275720311E-6</v>
      </c>
      <c r="Q9347">
        <v>8.0839677223702895E-3</v>
      </c>
      <c r="R9347">
        <v>7.2674632559064766E-3</v>
      </c>
      <c r="S9347">
        <v>2.5857550292130349E-4</v>
      </c>
      <c r="T9347">
        <v>0</v>
      </c>
      <c r="U9347">
        <v>14.46206075446211</v>
      </c>
    </row>
    <row r="9348" spans="1:21" x14ac:dyDescent="0.35">
      <c r="A9348">
        <v>2017</v>
      </c>
      <c r="B9348">
        <v>7</v>
      </c>
      <c r="C9348">
        <v>5</v>
      </c>
      <c r="D9348">
        <v>24</v>
      </c>
      <c r="E9348">
        <v>48473</v>
      </c>
      <c r="F9348">
        <v>2</v>
      </c>
      <c r="G9348">
        <v>3</v>
      </c>
      <c r="H9348">
        <v>2</v>
      </c>
      <c r="I9348">
        <v>0</v>
      </c>
      <c r="J9348">
        <v>8.923816934778098E-3</v>
      </c>
      <c r="K9348">
        <v>3.701539085551929E-2</v>
      </c>
      <c r="L9348">
        <v>3.0401513358142951E-2</v>
      </c>
      <c r="M9348">
        <v>2.51774485661772E-2</v>
      </c>
      <c r="N9348">
        <v>3.9857186293228347E-2</v>
      </c>
      <c r="O9348">
        <v>8.0691462729635871E-2</v>
      </c>
      <c r="P9348">
        <v>4.0079555813887703E-2</v>
      </c>
      <c r="Q9348">
        <v>0.17872079381334441</v>
      </c>
      <c r="R9348">
        <v>1.5323904337286779E-2</v>
      </c>
      <c r="S9348">
        <v>2.1690629869125209E-2</v>
      </c>
      <c r="T9348">
        <v>3.2670289628603779</v>
      </c>
      <c r="U9348">
        <v>9.7366937190796801</v>
      </c>
    </row>
    <row r="9349" spans="1:21" x14ac:dyDescent="0.35">
      <c r="A9349">
        <v>2017</v>
      </c>
      <c r="B9349">
        <v>7</v>
      </c>
      <c r="C9349">
        <v>5</v>
      </c>
      <c r="D9349">
        <v>24</v>
      </c>
      <c r="E9349">
        <v>48473</v>
      </c>
      <c r="F9349">
        <v>2</v>
      </c>
      <c r="G9349">
        <v>3</v>
      </c>
      <c r="H9349">
        <v>3</v>
      </c>
      <c r="I9349">
        <v>0</v>
      </c>
      <c r="J9349">
        <v>8.2576526044522407E-3</v>
      </c>
      <c r="K9349">
        <v>5.4676478616320127E-2</v>
      </c>
      <c r="L9349">
        <v>4.5002079014146212E-2</v>
      </c>
      <c r="M9349">
        <v>1.5591908471988131E-2</v>
      </c>
      <c r="N9349">
        <v>2.3098510985219211E-2</v>
      </c>
      <c r="O9349">
        <v>4.424316068870672E-2</v>
      </c>
      <c r="P9349">
        <v>4.2181161159595533E-2</v>
      </c>
      <c r="Q9349">
        <v>0.2052882889252651</v>
      </c>
      <c r="R9349">
        <v>1.8118657616663841E-2</v>
      </c>
      <c r="S9349">
        <v>2.099632252141918E-2</v>
      </c>
      <c r="T9349">
        <v>0.69681524881995704</v>
      </c>
      <c r="U9349">
        <v>2.0701588735513079</v>
      </c>
    </row>
    <row r="9350" spans="1:21" x14ac:dyDescent="0.35">
      <c r="A9350">
        <v>2017</v>
      </c>
      <c r="B9350">
        <v>7</v>
      </c>
      <c r="C9350">
        <v>5</v>
      </c>
      <c r="D9350">
        <v>24</v>
      </c>
      <c r="E9350">
        <v>48473</v>
      </c>
      <c r="F9350">
        <v>2</v>
      </c>
      <c r="G9350">
        <v>3</v>
      </c>
      <c r="H9350">
        <v>4</v>
      </c>
      <c r="I9350">
        <v>0</v>
      </c>
      <c r="J9350">
        <v>1.6560350409760159E-3</v>
      </c>
      <c r="K9350">
        <v>8.0433969333421167E-3</v>
      </c>
      <c r="L9350">
        <v>6.6065016887184979E-3</v>
      </c>
      <c r="M9350">
        <v>6.3082984733803136E-3</v>
      </c>
      <c r="N9350">
        <v>9.5699133595680691E-3</v>
      </c>
      <c r="O9350">
        <v>1.8594796768554619E-2</v>
      </c>
      <c r="P9350">
        <v>5.535349187433045E-3</v>
      </c>
      <c r="Q9350">
        <v>2.5187265659307321E-2</v>
      </c>
      <c r="R9350">
        <v>2.190867092472308E-3</v>
      </c>
      <c r="S9350">
        <v>2.8007791281560541E-3</v>
      </c>
      <c r="T9350">
        <v>0.15133129349362509</v>
      </c>
      <c r="U9350">
        <v>0.45070256678873982</v>
      </c>
    </row>
    <row r="9351" spans="1:21" x14ac:dyDescent="0.35">
      <c r="A9351">
        <v>2017</v>
      </c>
      <c r="B9351">
        <v>7</v>
      </c>
      <c r="C9351">
        <v>5</v>
      </c>
      <c r="D9351">
        <v>24</v>
      </c>
      <c r="E9351">
        <v>48473</v>
      </c>
      <c r="F9351">
        <v>2</v>
      </c>
      <c r="G9351">
        <v>3</v>
      </c>
      <c r="H9351">
        <v>5</v>
      </c>
      <c r="I9351">
        <v>0</v>
      </c>
      <c r="J9351">
        <v>5.5220210631630126E-4</v>
      </c>
      <c r="K9351">
        <v>4.0199989215330646E-3</v>
      </c>
      <c r="L9351">
        <v>3.3603315398776472E-3</v>
      </c>
      <c r="M9351">
        <v>1.150134474641955E-3</v>
      </c>
      <c r="N9351">
        <v>1.3377949600157681E-3</v>
      </c>
      <c r="O9351">
        <v>2.7311375382746959E-3</v>
      </c>
      <c r="P9351">
        <v>2.0463106001615168E-3</v>
      </c>
      <c r="Q9351">
        <v>1.225333918673264E-2</v>
      </c>
      <c r="R9351">
        <v>1.1201320356320811E-3</v>
      </c>
      <c r="S9351">
        <v>1.120812722903191E-3</v>
      </c>
      <c r="T9351">
        <v>3.3261599863781688E-2</v>
      </c>
      <c r="U9351">
        <v>9.7118771846801094E-2</v>
      </c>
    </row>
    <row r="9352" spans="1:21" x14ac:dyDescent="0.35">
      <c r="A9352">
        <v>2017</v>
      </c>
      <c r="B9352">
        <v>7</v>
      </c>
      <c r="C9352">
        <v>5</v>
      </c>
      <c r="D9352">
        <v>24</v>
      </c>
      <c r="E9352">
        <v>48473</v>
      </c>
      <c r="F9352">
        <v>2</v>
      </c>
      <c r="G9352">
        <v>79</v>
      </c>
      <c r="H9352">
        <v>1</v>
      </c>
      <c r="I9352">
        <v>0</v>
      </c>
      <c r="J9352">
        <v>5.4397344589233402E-3</v>
      </c>
      <c r="K9352">
        <v>4.1869282722473171E-3</v>
      </c>
      <c r="L9352">
        <v>3.7998731136322018E-3</v>
      </c>
      <c r="M9352">
        <v>9.849625639617443E-6</v>
      </c>
      <c r="N9352">
        <v>0</v>
      </c>
      <c r="O9352">
        <v>5.6276080431416626E-7</v>
      </c>
      <c r="P9352">
        <v>2.288468676852063E-7</v>
      </c>
      <c r="Q9352">
        <v>1.4572715759277339E-4</v>
      </c>
      <c r="R9352">
        <v>1.5848623216152189E-4</v>
      </c>
      <c r="S9352">
        <v>8.9191673323512126E-6</v>
      </c>
      <c r="T9352">
        <v>0</v>
      </c>
      <c r="U9352">
        <v>2.841538904229032</v>
      </c>
    </row>
    <row r="9353" spans="1:21" x14ac:dyDescent="0.35">
      <c r="A9353">
        <v>2017</v>
      </c>
      <c r="B9353">
        <v>7</v>
      </c>
      <c r="C9353">
        <v>5</v>
      </c>
      <c r="D9353">
        <v>24</v>
      </c>
      <c r="E9353">
        <v>48473</v>
      </c>
      <c r="F9353">
        <v>2</v>
      </c>
      <c r="G9353">
        <v>79</v>
      </c>
      <c r="H9353">
        <v>2</v>
      </c>
      <c r="I9353">
        <v>0</v>
      </c>
      <c r="J9353">
        <v>1.757957605824778E-3</v>
      </c>
      <c r="K9353">
        <v>5.1687343993107029E-3</v>
      </c>
      <c r="L9353">
        <v>4.7168132662890978E-3</v>
      </c>
      <c r="M9353">
        <v>9.7153679971054936E-4</v>
      </c>
      <c r="N9353">
        <v>2.1074149797475771E-3</v>
      </c>
      <c r="O9353">
        <v>6.3253983461878157E-3</v>
      </c>
      <c r="P9353">
        <v>1.44063921551208E-3</v>
      </c>
      <c r="Q9353">
        <v>1.290340439435483E-2</v>
      </c>
      <c r="R9353">
        <v>1.1727950392404381E-3</v>
      </c>
      <c r="S9353">
        <v>1.830824136508386E-3</v>
      </c>
      <c r="T9353">
        <v>0.1037595640416414</v>
      </c>
      <c r="U9353">
        <v>0.31971356708322901</v>
      </c>
    </row>
    <row r="9354" spans="1:21" x14ac:dyDescent="0.35">
      <c r="A9354">
        <v>2017</v>
      </c>
      <c r="B9354">
        <v>7</v>
      </c>
      <c r="C9354">
        <v>5</v>
      </c>
      <c r="D9354">
        <v>24</v>
      </c>
      <c r="E9354">
        <v>48473</v>
      </c>
      <c r="F9354">
        <v>2</v>
      </c>
      <c r="G9354">
        <v>79</v>
      </c>
      <c r="H9354">
        <v>3</v>
      </c>
      <c r="I9354">
        <v>0</v>
      </c>
      <c r="J9354">
        <v>1.634733768086055E-3</v>
      </c>
      <c r="K9354">
        <v>8.5092976963729531E-3</v>
      </c>
      <c r="L9354">
        <v>7.8147608416737797E-3</v>
      </c>
      <c r="M9354">
        <v>7.4211771668755537E-4</v>
      </c>
      <c r="N9354">
        <v>1.4992935124393059E-3</v>
      </c>
      <c r="O9354">
        <v>4.8337899628349938E-3</v>
      </c>
      <c r="P9354">
        <v>1.8270918245289929E-3</v>
      </c>
      <c r="Q9354">
        <v>1.7714982501957001E-2</v>
      </c>
      <c r="R9354">
        <v>1.604277997745788E-3</v>
      </c>
      <c r="S9354">
        <v>2.4672071646611141E-3</v>
      </c>
      <c r="T9354">
        <v>2.7583313047312211E-2</v>
      </c>
      <c r="U9354">
        <v>8.1506829038715839E-2</v>
      </c>
    </row>
    <row r="9355" spans="1:21" x14ac:dyDescent="0.35">
      <c r="A9355">
        <v>2017</v>
      </c>
      <c r="B9355">
        <v>7</v>
      </c>
      <c r="C9355">
        <v>5</v>
      </c>
      <c r="D9355">
        <v>24</v>
      </c>
      <c r="E9355">
        <v>48473</v>
      </c>
      <c r="F9355">
        <v>2</v>
      </c>
      <c r="G9355">
        <v>79</v>
      </c>
      <c r="H9355">
        <v>4</v>
      </c>
      <c r="I9355">
        <v>0</v>
      </c>
      <c r="J9355">
        <v>3.1122045790453679E-4</v>
      </c>
      <c r="K9355">
        <v>1.212580954232767E-3</v>
      </c>
      <c r="L9355">
        <v>1.113183778717539E-3</v>
      </c>
      <c r="M9355">
        <v>2.6846695434562041E-4</v>
      </c>
      <c r="N9355">
        <v>5.6826906079163934E-4</v>
      </c>
      <c r="O9355">
        <v>1.7576804405608729E-3</v>
      </c>
      <c r="P9355">
        <v>2.1805359358370539E-4</v>
      </c>
      <c r="Q9355">
        <v>2.0259907395256912E-3</v>
      </c>
      <c r="R9355">
        <v>1.836637136080398E-4</v>
      </c>
      <c r="S9355">
        <v>2.8639085480947117E-4</v>
      </c>
      <c r="T9355">
        <v>5.3291406042727694E-3</v>
      </c>
      <c r="U9355">
        <v>1.6139140336686029E-2</v>
      </c>
    </row>
    <row r="9356" spans="1:21" x14ac:dyDescent="0.35">
      <c r="A9356">
        <v>2017</v>
      </c>
      <c r="B9356">
        <v>7</v>
      </c>
      <c r="C9356">
        <v>5</v>
      </c>
      <c r="D9356">
        <v>24</v>
      </c>
      <c r="E9356">
        <v>48473</v>
      </c>
      <c r="F9356">
        <v>2</v>
      </c>
      <c r="G9356">
        <v>79</v>
      </c>
      <c r="H9356">
        <v>5</v>
      </c>
      <c r="I9356">
        <v>0</v>
      </c>
      <c r="J9356">
        <v>1.3966519791924859E-4</v>
      </c>
      <c r="K9356">
        <v>6.9588763761462978E-4</v>
      </c>
      <c r="L9356">
        <v>6.427725268985426E-4</v>
      </c>
      <c r="M9356">
        <v>7.7814464424377073E-5</v>
      </c>
      <c r="N9356">
        <v>1.131068115700869E-4</v>
      </c>
      <c r="O9356">
        <v>4.338252555311346E-4</v>
      </c>
      <c r="P9356">
        <v>1.152879131395177E-4</v>
      </c>
      <c r="Q9356">
        <v>1.241545180876182E-3</v>
      </c>
      <c r="R9356">
        <v>1.121523753173513E-4</v>
      </c>
      <c r="S9356">
        <v>1.7501887537663081E-4</v>
      </c>
      <c r="T9356">
        <v>1.830021812697651E-3</v>
      </c>
      <c r="U9356">
        <v>5.0164652395222747E-3</v>
      </c>
    </row>
    <row r="9357" spans="1:21" x14ac:dyDescent="0.35">
      <c r="A9357">
        <v>2017</v>
      </c>
      <c r="B9357">
        <v>7</v>
      </c>
      <c r="C9357">
        <v>5</v>
      </c>
      <c r="D9357">
        <v>24</v>
      </c>
      <c r="E9357">
        <v>48473</v>
      </c>
      <c r="F9357">
        <v>2</v>
      </c>
      <c r="G9357">
        <v>87</v>
      </c>
      <c r="H9357">
        <v>1</v>
      </c>
      <c r="I9357">
        <v>0</v>
      </c>
      <c r="J9357">
        <v>6.4659691452980013E-3</v>
      </c>
      <c r="K9357">
        <v>4.8821770325303054E-3</v>
      </c>
      <c r="L9357">
        <v>4.4319678395986573E-3</v>
      </c>
      <c r="M9357">
        <v>1.1907709646038709E-5</v>
      </c>
      <c r="N9357">
        <v>0</v>
      </c>
      <c r="O9357">
        <v>6.8060237754252761E-7</v>
      </c>
      <c r="P9357">
        <v>2.6681212966650501E-7</v>
      </c>
      <c r="Q9357">
        <v>1.8300151336006829E-4</v>
      </c>
      <c r="R9357">
        <v>1.990927138831465E-4</v>
      </c>
      <c r="S9357">
        <v>1.091388141503557E-5</v>
      </c>
      <c r="T9357">
        <v>0</v>
      </c>
      <c r="U9357">
        <v>3.4769814383585369</v>
      </c>
    </row>
    <row r="9358" spans="1:21" x14ac:dyDescent="0.35">
      <c r="A9358">
        <v>2017</v>
      </c>
      <c r="B9358">
        <v>7</v>
      </c>
      <c r="C9358">
        <v>5</v>
      </c>
      <c r="D9358">
        <v>24</v>
      </c>
      <c r="E9358">
        <v>48473</v>
      </c>
      <c r="F9358">
        <v>2</v>
      </c>
      <c r="G9358">
        <v>87</v>
      </c>
      <c r="H9358">
        <v>2</v>
      </c>
      <c r="I9358">
        <v>0</v>
      </c>
      <c r="J9358">
        <v>2.0925871380586851E-3</v>
      </c>
      <c r="K9358">
        <v>5.9501527573449162E-3</v>
      </c>
      <c r="L9358">
        <v>5.436675805235114E-3</v>
      </c>
      <c r="M9358">
        <v>1.1378909433939E-3</v>
      </c>
      <c r="N9358">
        <v>2.468708300269306E-3</v>
      </c>
      <c r="O9358">
        <v>7.405710352634552E-3</v>
      </c>
      <c r="P9358">
        <v>1.6983513509403849E-3</v>
      </c>
      <c r="Q9358">
        <v>1.5519370428622149E-2</v>
      </c>
      <c r="R9358">
        <v>1.4142243846027411E-3</v>
      </c>
      <c r="S9358">
        <v>2.1490118398097072E-3</v>
      </c>
      <c r="T9358">
        <v>0.123114601976308</v>
      </c>
      <c r="U9358">
        <v>0.37691566191023579</v>
      </c>
    </row>
    <row r="9359" spans="1:21" x14ac:dyDescent="0.35">
      <c r="A9359">
        <v>2017</v>
      </c>
      <c r="B9359">
        <v>7</v>
      </c>
      <c r="C9359">
        <v>5</v>
      </c>
      <c r="D9359">
        <v>24</v>
      </c>
      <c r="E9359">
        <v>48473</v>
      </c>
      <c r="F9359">
        <v>2</v>
      </c>
      <c r="G9359">
        <v>87</v>
      </c>
      <c r="H9359">
        <v>3</v>
      </c>
      <c r="I9359">
        <v>0</v>
      </c>
      <c r="J9359">
        <v>1.9400989252231389E-3</v>
      </c>
      <c r="K9359">
        <v>9.7786041393782847E-3</v>
      </c>
      <c r="L9359">
        <v>8.9925634788700429E-3</v>
      </c>
      <c r="M9359">
        <v>8.6945581592455924E-4</v>
      </c>
      <c r="N9359">
        <v>1.7571379222335471E-3</v>
      </c>
      <c r="O9359">
        <v>5.6599966944945648E-3</v>
      </c>
      <c r="P9359">
        <v>2.156067104875389E-3</v>
      </c>
      <c r="Q9359">
        <v>2.1310935638784029E-2</v>
      </c>
      <c r="R9359">
        <v>1.93492183822571E-3</v>
      </c>
      <c r="S9359">
        <v>2.8965462516939312E-3</v>
      </c>
      <c r="T9359">
        <v>3.2763309330767688E-2</v>
      </c>
      <c r="U9359">
        <v>9.619852103774941E-2</v>
      </c>
    </row>
    <row r="9360" spans="1:21" x14ac:dyDescent="0.35">
      <c r="A9360">
        <v>2017</v>
      </c>
      <c r="B9360">
        <v>7</v>
      </c>
      <c r="C9360">
        <v>5</v>
      </c>
      <c r="D9360">
        <v>24</v>
      </c>
      <c r="E9360">
        <v>48473</v>
      </c>
      <c r="F9360">
        <v>2</v>
      </c>
      <c r="G9360">
        <v>87</v>
      </c>
      <c r="H9360">
        <v>4</v>
      </c>
      <c r="I9360">
        <v>0</v>
      </c>
      <c r="J9360">
        <v>3.6978042121434379E-4</v>
      </c>
      <c r="K9360">
        <v>1.39419630264588E-3</v>
      </c>
      <c r="L9360">
        <v>1.2815521576111601E-3</v>
      </c>
      <c r="M9360">
        <v>3.1446929782174182E-4</v>
      </c>
      <c r="N9360">
        <v>6.6581159460082895E-4</v>
      </c>
      <c r="O9360">
        <v>2.0580424846297451E-3</v>
      </c>
      <c r="P9360">
        <v>2.5714787431992603E-4</v>
      </c>
      <c r="Q9360">
        <v>2.436998117377024E-3</v>
      </c>
      <c r="R9360">
        <v>2.2149296573988159E-4</v>
      </c>
      <c r="S9360">
        <v>3.3620469155962521E-4</v>
      </c>
      <c r="T9360">
        <v>6.3257328980841224E-3</v>
      </c>
      <c r="U9360">
        <v>1.903478705061731E-2</v>
      </c>
    </row>
    <row r="9361" spans="1:21" x14ac:dyDescent="0.35">
      <c r="A9361">
        <v>2017</v>
      </c>
      <c r="B9361">
        <v>7</v>
      </c>
      <c r="C9361">
        <v>5</v>
      </c>
      <c r="D9361">
        <v>24</v>
      </c>
      <c r="E9361">
        <v>48473</v>
      </c>
      <c r="F9361">
        <v>2</v>
      </c>
      <c r="G9361">
        <v>87</v>
      </c>
      <c r="H9361">
        <v>5</v>
      </c>
      <c r="I9361">
        <v>0</v>
      </c>
      <c r="J9361">
        <v>1.649733275655591E-4</v>
      </c>
      <c r="K9361">
        <v>7.9849467923769231E-4</v>
      </c>
      <c r="L9361">
        <v>7.3863147211387947E-4</v>
      </c>
      <c r="M9361">
        <v>9.1225468434712618E-5</v>
      </c>
      <c r="N9361">
        <v>1.3270937494298029E-4</v>
      </c>
      <c r="O9361">
        <v>5.0797946200607336E-4</v>
      </c>
      <c r="P9361">
        <v>1.3634044094421559E-4</v>
      </c>
      <c r="Q9361">
        <v>1.493999133537937E-3</v>
      </c>
      <c r="R9361">
        <v>1.35313940419265E-4</v>
      </c>
      <c r="S9361">
        <v>2.0550382815417851E-4</v>
      </c>
      <c r="T9361">
        <v>2.1779900122668272E-3</v>
      </c>
      <c r="U9361">
        <v>5.9343738702433858E-3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91"/>
  <sheetViews>
    <sheetView workbookViewId="0"/>
  </sheetViews>
  <sheetFormatPr defaultRowHeight="14.5" x14ac:dyDescent="0.35"/>
  <sheetData>
    <row r="1" spans="1:20" x14ac:dyDescent="0.35">
      <c r="A1" t="s">
        <v>0</v>
      </c>
      <c r="B1" t="s">
        <v>1</v>
      </c>
      <c r="C1" t="s">
        <v>2</v>
      </c>
      <c r="D1" t="s">
        <v>4</v>
      </c>
      <c r="E1" t="s">
        <v>5</v>
      </c>
      <c r="F1" t="s">
        <v>6</v>
      </c>
      <c r="G1" t="s">
        <v>7</v>
      </c>
      <c r="H1">
        <v>11</v>
      </c>
      <c r="I1">
        <v>21</v>
      </c>
      <c r="J1">
        <v>31</v>
      </c>
      <c r="K1">
        <v>32</v>
      </c>
      <c r="L1">
        <v>41</v>
      </c>
      <c r="M1">
        <v>42</v>
      </c>
      <c r="N1">
        <v>43</v>
      </c>
      <c r="O1">
        <v>51</v>
      </c>
      <c r="P1">
        <v>52</v>
      </c>
      <c r="Q1">
        <v>53</v>
      </c>
      <c r="R1">
        <v>54</v>
      </c>
      <c r="S1">
        <v>61</v>
      </c>
      <c r="T1">
        <v>62</v>
      </c>
    </row>
    <row r="2" spans="1:20" x14ac:dyDescent="0.35">
      <c r="A2">
        <v>2017</v>
      </c>
      <c r="B2">
        <v>7</v>
      </c>
      <c r="C2">
        <v>5</v>
      </c>
      <c r="D2">
        <v>48039</v>
      </c>
      <c r="E2">
        <v>1</v>
      </c>
      <c r="F2">
        <v>1</v>
      </c>
      <c r="G2">
        <v>1</v>
      </c>
      <c r="H2">
        <v>64.442994893074143</v>
      </c>
      <c r="I2">
        <v>1232.966833509442</v>
      </c>
      <c r="J2">
        <v>895.09461095333188</v>
      </c>
      <c r="K2">
        <v>239.497396397589</v>
      </c>
      <c r="L2">
        <v>0</v>
      </c>
      <c r="M2">
        <v>0</v>
      </c>
      <c r="N2">
        <v>0.87907497671712898</v>
      </c>
      <c r="O2">
        <v>3.0412600427269978</v>
      </c>
      <c r="P2">
        <v>37.036205056279947</v>
      </c>
      <c r="Q2">
        <v>4.8998060117066009</v>
      </c>
      <c r="R2">
        <v>1.591232641698785</v>
      </c>
      <c r="S2">
        <v>2.827667178891605</v>
      </c>
      <c r="T2">
        <v>0</v>
      </c>
    </row>
    <row r="3" spans="1:20" x14ac:dyDescent="0.35">
      <c r="A3">
        <v>2017</v>
      </c>
      <c r="B3">
        <v>7</v>
      </c>
      <c r="C3">
        <v>5</v>
      </c>
      <c r="D3">
        <v>48039</v>
      </c>
      <c r="E3">
        <v>1</v>
      </c>
      <c r="F3">
        <v>1</v>
      </c>
      <c r="G3">
        <v>2</v>
      </c>
      <c r="H3">
        <v>0.64171343801352265</v>
      </c>
      <c r="I3">
        <v>29.93095192071355</v>
      </c>
      <c r="J3">
        <v>19.859451262623839</v>
      </c>
      <c r="K3">
        <v>4.7891103342356258</v>
      </c>
      <c r="L3">
        <v>0</v>
      </c>
      <c r="M3">
        <v>0</v>
      </c>
      <c r="N3">
        <v>1.8222145277591192E-2</v>
      </c>
      <c r="O3">
        <v>0.34177069452845921</v>
      </c>
      <c r="P3">
        <v>0.54397569265854528</v>
      </c>
      <c r="Q3">
        <v>8.3959825690267734E-2</v>
      </c>
      <c r="R3">
        <v>0.16823240012100621</v>
      </c>
      <c r="S3">
        <v>1.130688258843118</v>
      </c>
      <c r="T3">
        <v>0</v>
      </c>
    </row>
    <row r="4" spans="1:20" x14ac:dyDescent="0.35">
      <c r="A4">
        <v>2017</v>
      </c>
      <c r="B4">
        <v>7</v>
      </c>
      <c r="C4">
        <v>5</v>
      </c>
      <c r="D4">
        <v>48039</v>
      </c>
      <c r="E4">
        <v>1</v>
      </c>
      <c r="F4">
        <v>1</v>
      </c>
      <c r="G4">
        <v>3</v>
      </c>
      <c r="H4">
        <v>1.4904441723514841</v>
      </c>
      <c r="I4">
        <v>58.156501965479357</v>
      </c>
      <c r="J4">
        <v>48.942453755105753</v>
      </c>
      <c r="K4">
        <v>12.202443520396381</v>
      </c>
      <c r="L4">
        <v>0</v>
      </c>
      <c r="M4">
        <v>0</v>
      </c>
      <c r="N4">
        <v>5.0243742920245957E-2</v>
      </c>
      <c r="O4">
        <v>1.232717145297819</v>
      </c>
      <c r="P4">
        <v>2.292662538522579</v>
      </c>
      <c r="Q4">
        <v>0.36135304059378348</v>
      </c>
      <c r="R4">
        <v>0.56777528658559395</v>
      </c>
      <c r="S4">
        <v>1.243258519419653</v>
      </c>
      <c r="T4">
        <v>0</v>
      </c>
    </row>
    <row r="5" spans="1:20" x14ac:dyDescent="0.35">
      <c r="A5">
        <v>2017</v>
      </c>
      <c r="B5">
        <v>7</v>
      </c>
      <c r="C5">
        <v>5</v>
      </c>
      <c r="D5">
        <v>48039</v>
      </c>
      <c r="E5">
        <v>1</v>
      </c>
      <c r="F5">
        <v>1</v>
      </c>
      <c r="G5">
        <v>4</v>
      </c>
      <c r="H5">
        <v>0.72523979353084234</v>
      </c>
      <c r="I5">
        <v>27.868632264175421</v>
      </c>
      <c r="J5">
        <v>19.697878568260489</v>
      </c>
      <c r="K5">
        <v>4.7862761268003773</v>
      </c>
      <c r="L5">
        <v>0</v>
      </c>
      <c r="M5">
        <v>0</v>
      </c>
      <c r="N5">
        <v>2.6888170725243771E-2</v>
      </c>
      <c r="O5">
        <v>0.33820079941226239</v>
      </c>
      <c r="P5">
        <v>0.5724296559240557</v>
      </c>
      <c r="Q5">
        <v>9.0969697490213705E-2</v>
      </c>
      <c r="R5">
        <v>0.16349191907654911</v>
      </c>
      <c r="S5">
        <v>0.37410011910855762</v>
      </c>
      <c r="T5">
        <v>0</v>
      </c>
    </row>
    <row r="6" spans="1:20" x14ac:dyDescent="0.35">
      <c r="A6">
        <v>2017</v>
      </c>
      <c r="B6">
        <v>7</v>
      </c>
      <c r="C6">
        <v>5</v>
      </c>
      <c r="D6">
        <v>48039</v>
      </c>
      <c r="E6">
        <v>1</v>
      </c>
      <c r="F6">
        <v>1</v>
      </c>
      <c r="G6">
        <v>5</v>
      </c>
      <c r="H6">
        <v>2.828755621202506</v>
      </c>
      <c r="I6">
        <v>101.6969014045446</v>
      </c>
      <c r="J6">
        <v>64.940106213861512</v>
      </c>
      <c r="K6">
        <v>17.339965660262781</v>
      </c>
      <c r="L6">
        <v>0</v>
      </c>
      <c r="M6">
        <v>0</v>
      </c>
      <c r="N6">
        <v>9.1482154185448361E-2</v>
      </c>
      <c r="O6">
        <v>2.1375202961928732</v>
      </c>
      <c r="P6">
        <v>4.6600473737285668</v>
      </c>
      <c r="Q6">
        <v>0.72633789670086801</v>
      </c>
      <c r="R6">
        <v>0.9185726003743182</v>
      </c>
      <c r="S6">
        <v>1.6687421888162179</v>
      </c>
      <c r="T6">
        <v>0</v>
      </c>
    </row>
    <row r="7" spans="1:20" x14ac:dyDescent="0.35">
      <c r="A7">
        <v>2017</v>
      </c>
      <c r="B7">
        <v>7</v>
      </c>
      <c r="C7">
        <v>5</v>
      </c>
      <c r="D7">
        <v>48039</v>
      </c>
      <c r="E7">
        <v>1</v>
      </c>
      <c r="F7">
        <v>2</v>
      </c>
      <c r="G7">
        <v>1</v>
      </c>
      <c r="H7">
        <v>11.69446716690063</v>
      </c>
      <c r="I7">
        <v>5202.5093564419594</v>
      </c>
      <c r="J7">
        <v>4540.1908274009356</v>
      </c>
      <c r="K7">
        <v>1427.1655639916671</v>
      </c>
      <c r="L7">
        <v>0</v>
      </c>
      <c r="M7">
        <v>0</v>
      </c>
      <c r="N7">
        <v>19.253383599595729</v>
      </c>
      <c r="O7">
        <v>10.36073017452096</v>
      </c>
      <c r="P7">
        <v>1258.8092311135581</v>
      </c>
      <c r="Q7">
        <v>172.82542565447159</v>
      </c>
      <c r="R7">
        <v>23.529187411796329</v>
      </c>
      <c r="S7">
        <v>70.851034906074148</v>
      </c>
      <c r="T7">
        <v>0</v>
      </c>
    </row>
    <row r="8" spans="1:20" x14ac:dyDescent="0.35">
      <c r="A8">
        <v>2017</v>
      </c>
      <c r="B8">
        <v>7</v>
      </c>
      <c r="C8">
        <v>5</v>
      </c>
      <c r="D8">
        <v>48039</v>
      </c>
      <c r="E8">
        <v>1</v>
      </c>
      <c r="F8">
        <v>2</v>
      </c>
      <c r="G8">
        <v>2</v>
      </c>
      <c r="H8">
        <v>9.5408929216519667</v>
      </c>
      <c r="I8">
        <v>2427.0165456479222</v>
      </c>
      <c r="J8">
        <v>1213.832971956813</v>
      </c>
      <c r="K8">
        <v>297.87284540781911</v>
      </c>
      <c r="L8">
        <v>0</v>
      </c>
      <c r="M8">
        <v>0</v>
      </c>
      <c r="N8">
        <v>0.79027123506219443</v>
      </c>
      <c r="O8">
        <v>18.00111729914385</v>
      </c>
      <c r="P8">
        <v>25.451450696865329</v>
      </c>
      <c r="Q8">
        <v>3.861529435467332</v>
      </c>
      <c r="R8">
        <v>7.8962816751935954</v>
      </c>
      <c r="S8">
        <v>59.89061608343976</v>
      </c>
      <c r="T8">
        <v>0</v>
      </c>
    </row>
    <row r="9" spans="1:20" x14ac:dyDescent="0.35">
      <c r="A9">
        <v>2017</v>
      </c>
      <c r="B9">
        <v>7</v>
      </c>
      <c r="C9">
        <v>5</v>
      </c>
      <c r="D9">
        <v>48039</v>
      </c>
      <c r="E9">
        <v>1</v>
      </c>
      <c r="F9">
        <v>2</v>
      </c>
      <c r="G9">
        <v>3</v>
      </c>
      <c r="H9">
        <v>19.647553310323719</v>
      </c>
      <c r="I9">
        <v>3909.1491509581838</v>
      </c>
      <c r="J9">
        <v>2533.4336129010371</v>
      </c>
      <c r="K9">
        <v>644.85773861980113</v>
      </c>
      <c r="L9">
        <v>0</v>
      </c>
      <c r="M9">
        <v>0</v>
      </c>
      <c r="N9">
        <v>1.6091823480659011</v>
      </c>
      <c r="O9">
        <v>52.213849190963288</v>
      </c>
      <c r="P9">
        <v>84.612688938596264</v>
      </c>
      <c r="Q9">
        <v>13.03586249745719</v>
      </c>
      <c r="R9">
        <v>20.31993299197002</v>
      </c>
      <c r="S9">
        <v>53.426791811077521</v>
      </c>
      <c r="T9">
        <v>0</v>
      </c>
    </row>
    <row r="10" spans="1:20" x14ac:dyDescent="0.35">
      <c r="A10">
        <v>2017</v>
      </c>
      <c r="B10">
        <v>7</v>
      </c>
      <c r="C10">
        <v>5</v>
      </c>
      <c r="D10">
        <v>48039</v>
      </c>
      <c r="E10">
        <v>1</v>
      </c>
      <c r="F10">
        <v>2</v>
      </c>
      <c r="G10">
        <v>4</v>
      </c>
      <c r="H10">
        <v>10.62118973789215</v>
      </c>
      <c r="I10">
        <v>1922.371071474334</v>
      </c>
      <c r="J10">
        <v>1056.861852468895</v>
      </c>
      <c r="K10">
        <v>268.02137324746292</v>
      </c>
      <c r="L10">
        <v>0</v>
      </c>
      <c r="M10">
        <v>0</v>
      </c>
      <c r="N10">
        <v>1.031125681962118</v>
      </c>
      <c r="O10">
        <v>17.381694765797729</v>
      </c>
      <c r="P10">
        <v>26.912624780910051</v>
      </c>
      <c r="Q10">
        <v>4.1815847560153978</v>
      </c>
      <c r="R10">
        <v>6.9463794982188292</v>
      </c>
      <c r="S10">
        <v>19.446176281659739</v>
      </c>
      <c r="T10">
        <v>0</v>
      </c>
    </row>
    <row r="11" spans="1:20" x14ac:dyDescent="0.35">
      <c r="A11">
        <v>2017</v>
      </c>
      <c r="B11">
        <v>7</v>
      </c>
      <c r="C11">
        <v>5</v>
      </c>
      <c r="D11">
        <v>48039</v>
      </c>
      <c r="E11">
        <v>1</v>
      </c>
      <c r="F11">
        <v>2</v>
      </c>
      <c r="G11">
        <v>5</v>
      </c>
      <c r="H11">
        <v>26.133463559679981</v>
      </c>
      <c r="I11">
        <v>5678.4188520540047</v>
      </c>
      <c r="J11">
        <v>2729.1302618764539</v>
      </c>
      <c r="K11">
        <v>722.57850196079687</v>
      </c>
      <c r="L11">
        <v>0</v>
      </c>
      <c r="M11">
        <v>0</v>
      </c>
      <c r="N11">
        <v>1.5925207220754241</v>
      </c>
      <c r="O11">
        <v>60.125088258748718</v>
      </c>
      <c r="P11">
        <v>114.2463497898102</v>
      </c>
      <c r="Q11">
        <v>17.142527101131339</v>
      </c>
      <c r="R11">
        <v>20.940925136618329</v>
      </c>
      <c r="S11">
        <v>48.269062146321183</v>
      </c>
      <c r="T11">
        <v>0</v>
      </c>
    </row>
    <row r="12" spans="1:20" x14ac:dyDescent="0.35">
      <c r="A12">
        <v>2017</v>
      </c>
      <c r="B12">
        <v>7</v>
      </c>
      <c r="C12">
        <v>5</v>
      </c>
      <c r="D12">
        <v>48039</v>
      </c>
      <c r="E12">
        <v>1</v>
      </c>
      <c r="F12">
        <v>3</v>
      </c>
      <c r="G12">
        <v>1</v>
      </c>
      <c r="H12">
        <v>0.3533825180530562</v>
      </c>
      <c r="I12">
        <v>496.50529741233521</v>
      </c>
      <c r="J12">
        <v>508.25805008091407</v>
      </c>
      <c r="K12">
        <v>144.46837338596069</v>
      </c>
      <c r="L12">
        <v>0</v>
      </c>
      <c r="M12">
        <v>0</v>
      </c>
      <c r="N12">
        <v>0.50985236999918682</v>
      </c>
      <c r="O12">
        <v>0.3380120320897399</v>
      </c>
      <c r="P12">
        <v>18.28052131634362</v>
      </c>
      <c r="Q12">
        <v>2.0637747664917239</v>
      </c>
      <c r="R12">
        <v>0.4424273406806003</v>
      </c>
      <c r="S12">
        <v>1.3536657577646269</v>
      </c>
      <c r="T12">
        <v>0</v>
      </c>
    </row>
    <row r="13" spans="1:20" x14ac:dyDescent="0.35">
      <c r="A13">
        <v>2017</v>
      </c>
      <c r="B13">
        <v>7</v>
      </c>
      <c r="C13">
        <v>5</v>
      </c>
      <c r="D13">
        <v>48039</v>
      </c>
      <c r="E13">
        <v>1</v>
      </c>
      <c r="F13">
        <v>3</v>
      </c>
      <c r="G13">
        <v>2</v>
      </c>
      <c r="H13">
        <v>0.50924960776835326</v>
      </c>
      <c r="I13">
        <v>104.6949607815703</v>
      </c>
      <c r="J13">
        <v>78.598340240988108</v>
      </c>
      <c r="K13">
        <v>20.032505082728349</v>
      </c>
      <c r="L13">
        <v>0</v>
      </c>
      <c r="M13">
        <v>0</v>
      </c>
      <c r="N13">
        <v>7.0132442731981506E-2</v>
      </c>
      <c r="O13">
        <v>1.988061815949405</v>
      </c>
      <c r="P13">
        <v>3.8217813472149551</v>
      </c>
      <c r="Q13">
        <v>0.59651463478791777</v>
      </c>
      <c r="R13">
        <v>0.73377760192162012</v>
      </c>
      <c r="S13">
        <v>5.5807536633989683</v>
      </c>
      <c r="T13">
        <v>0</v>
      </c>
    </row>
    <row r="14" spans="1:20" x14ac:dyDescent="0.35">
      <c r="A14">
        <v>2017</v>
      </c>
      <c r="B14">
        <v>7</v>
      </c>
      <c r="C14">
        <v>5</v>
      </c>
      <c r="D14">
        <v>48039</v>
      </c>
      <c r="E14">
        <v>1</v>
      </c>
      <c r="F14">
        <v>3</v>
      </c>
      <c r="G14">
        <v>3</v>
      </c>
      <c r="H14">
        <v>1.0436237543467499</v>
      </c>
      <c r="I14">
        <v>187.31243723742861</v>
      </c>
      <c r="J14">
        <v>183.5031050830041</v>
      </c>
      <c r="K14">
        <v>47.673546895383183</v>
      </c>
      <c r="L14">
        <v>0</v>
      </c>
      <c r="M14">
        <v>0</v>
      </c>
      <c r="N14">
        <v>0.15373340207917499</v>
      </c>
      <c r="O14">
        <v>5.6845538033909193</v>
      </c>
      <c r="P14">
        <v>11.491874756722749</v>
      </c>
      <c r="Q14">
        <v>1.843238464140359</v>
      </c>
      <c r="R14">
        <v>2.07458467603331</v>
      </c>
      <c r="S14">
        <v>4.8105697581177864</v>
      </c>
      <c r="T14">
        <v>0</v>
      </c>
    </row>
    <row r="15" spans="1:20" x14ac:dyDescent="0.35">
      <c r="A15">
        <v>2017</v>
      </c>
      <c r="B15">
        <v>7</v>
      </c>
      <c r="C15">
        <v>5</v>
      </c>
      <c r="D15">
        <v>48039</v>
      </c>
      <c r="E15">
        <v>1</v>
      </c>
      <c r="F15">
        <v>3</v>
      </c>
      <c r="G15">
        <v>4</v>
      </c>
      <c r="H15">
        <v>0.57624297983464057</v>
      </c>
      <c r="I15">
        <v>97.178759720235519</v>
      </c>
      <c r="J15">
        <v>79.71905563752307</v>
      </c>
      <c r="K15">
        <v>20.55244845152075</v>
      </c>
      <c r="L15">
        <v>0</v>
      </c>
      <c r="M15">
        <v>0</v>
      </c>
      <c r="N15">
        <v>0.1051276861583763</v>
      </c>
      <c r="O15">
        <v>1.9913887051800161</v>
      </c>
      <c r="P15">
        <v>4.0749120628235778</v>
      </c>
      <c r="Q15">
        <v>0.65199664699952042</v>
      </c>
      <c r="R15">
        <v>0.73902213681694529</v>
      </c>
      <c r="S15">
        <v>1.861584456588089</v>
      </c>
      <c r="T15">
        <v>0</v>
      </c>
    </row>
    <row r="16" spans="1:20" x14ac:dyDescent="0.35">
      <c r="A16">
        <v>2017</v>
      </c>
      <c r="B16">
        <v>7</v>
      </c>
      <c r="C16">
        <v>5</v>
      </c>
      <c r="D16">
        <v>48039</v>
      </c>
      <c r="E16">
        <v>1</v>
      </c>
      <c r="F16">
        <v>3</v>
      </c>
      <c r="G16">
        <v>5</v>
      </c>
      <c r="H16">
        <v>1.2627862698008769</v>
      </c>
      <c r="I16">
        <v>242.65912652031551</v>
      </c>
      <c r="J16">
        <v>181.98801056520529</v>
      </c>
      <c r="K16">
        <v>48.68017610427173</v>
      </c>
      <c r="L16">
        <v>0</v>
      </c>
      <c r="M16">
        <v>0</v>
      </c>
      <c r="N16">
        <v>0.1366011250951786</v>
      </c>
      <c r="O16">
        <v>5.7822524944401019</v>
      </c>
      <c r="P16">
        <v>11.650357047926329</v>
      </c>
      <c r="Q16">
        <v>1.8595836277068609</v>
      </c>
      <c r="R16">
        <v>1.9903747027041769</v>
      </c>
      <c r="S16">
        <v>3.7040469200057462</v>
      </c>
      <c r="T16">
        <v>0</v>
      </c>
    </row>
    <row r="17" spans="1:20" x14ac:dyDescent="0.35">
      <c r="A17">
        <v>2017</v>
      </c>
      <c r="B17">
        <v>7</v>
      </c>
      <c r="C17">
        <v>5</v>
      </c>
      <c r="D17">
        <v>48039</v>
      </c>
      <c r="E17">
        <v>1</v>
      </c>
      <c r="F17">
        <v>79</v>
      </c>
      <c r="G17">
        <v>1</v>
      </c>
      <c r="H17">
        <v>64.337335042476397</v>
      </c>
      <c r="I17">
        <v>1204.5401147308339</v>
      </c>
      <c r="J17">
        <v>864.10136327361863</v>
      </c>
      <c r="K17">
        <v>230.77372459793071</v>
      </c>
      <c r="L17">
        <v>0</v>
      </c>
      <c r="M17">
        <v>0</v>
      </c>
      <c r="N17">
        <v>0.79400335308676562</v>
      </c>
      <c r="O17">
        <v>3.0102548412084529</v>
      </c>
      <c r="P17">
        <v>34.553966211527751</v>
      </c>
      <c r="Q17">
        <v>4.5835872192382903</v>
      </c>
      <c r="R17">
        <v>1.533473366186018</v>
      </c>
      <c r="S17">
        <v>2.6810854718685029</v>
      </c>
      <c r="T17">
        <v>0</v>
      </c>
    </row>
    <row r="18" spans="1:20" x14ac:dyDescent="0.35">
      <c r="A18">
        <v>2017</v>
      </c>
      <c r="B18">
        <v>7</v>
      </c>
      <c r="C18">
        <v>5</v>
      </c>
      <c r="D18">
        <v>48039</v>
      </c>
      <c r="E18">
        <v>1</v>
      </c>
      <c r="F18">
        <v>79</v>
      </c>
      <c r="G18">
        <v>2</v>
      </c>
      <c r="H18">
        <v>0.62203403448125461</v>
      </c>
      <c r="I18">
        <v>26.587808922388231</v>
      </c>
      <c r="J18">
        <v>18.293850994133031</v>
      </c>
      <c r="K18">
        <v>4.4073922387831654</v>
      </c>
      <c r="L18">
        <v>0</v>
      </c>
      <c r="M18">
        <v>0</v>
      </c>
      <c r="N18">
        <v>1.7194720699360979E-2</v>
      </c>
      <c r="O18">
        <v>0.32604792288884038</v>
      </c>
      <c r="P18">
        <v>0.52889148425727495</v>
      </c>
      <c r="Q18">
        <v>8.1621444009020494E-2</v>
      </c>
      <c r="R18">
        <v>0.1604749539574411</v>
      </c>
      <c r="S18">
        <v>1.0894039843226051</v>
      </c>
      <c r="T18">
        <v>0</v>
      </c>
    </row>
    <row r="19" spans="1:20" x14ac:dyDescent="0.35">
      <c r="A19">
        <v>2017</v>
      </c>
      <c r="B19">
        <v>7</v>
      </c>
      <c r="C19">
        <v>5</v>
      </c>
      <c r="D19">
        <v>48039</v>
      </c>
      <c r="E19">
        <v>1</v>
      </c>
      <c r="F19">
        <v>79</v>
      </c>
      <c r="G19">
        <v>3</v>
      </c>
      <c r="H19">
        <v>1.4467391155118501</v>
      </c>
      <c r="I19">
        <v>52.828593768496653</v>
      </c>
      <c r="J19">
        <v>45.625699060927118</v>
      </c>
      <c r="K19">
        <v>11.361745179890679</v>
      </c>
      <c r="L19">
        <v>0</v>
      </c>
      <c r="M19">
        <v>0</v>
      </c>
      <c r="N19">
        <v>4.751257746328251E-2</v>
      </c>
      <c r="O19">
        <v>1.1798122695889031</v>
      </c>
      <c r="P19">
        <v>2.2299020099995182</v>
      </c>
      <c r="Q19">
        <v>0.35138382870205243</v>
      </c>
      <c r="R19">
        <v>0.54306133668579948</v>
      </c>
      <c r="S19">
        <v>1.200324753960375</v>
      </c>
      <c r="T19">
        <v>0</v>
      </c>
    </row>
    <row r="20" spans="1:20" x14ac:dyDescent="0.35">
      <c r="A20">
        <v>2017</v>
      </c>
      <c r="B20">
        <v>7</v>
      </c>
      <c r="C20">
        <v>5</v>
      </c>
      <c r="D20">
        <v>48039</v>
      </c>
      <c r="E20">
        <v>1</v>
      </c>
      <c r="F20">
        <v>79</v>
      </c>
      <c r="G20">
        <v>4</v>
      </c>
      <c r="H20">
        <v>0.70328886890785791</v>
      </c>
      <c r="I20">
        <v>25.17479990323228</v>
      </c>
      <c r="J20">
        <v>18.28720868799553</v>
      </c>
      <c r="K20">
        <v>4.4412032681982998</v>
      </c>
      <c r="L20">
        <v>0</v>
      </c>
      <c r="M20">
        <v>0</v>
      </c>
      <c r="N20">
        <v>2.5407557610001501E-2</v>
      </c>
      <c r="O20">
        <v>0.32288682126098323</v>
      </c>
      <c r="P20">
        <v>0.55686331175219306</v>
      </c>
      <c r="Q20">
        <v>8.8482986919560247E-2</v>
      </c>
      <c r="R20">
        <v>0.15618393837481631</v>
      </c>
      <c r="S20">
        <v>0.36064387562515338</v>
      </c>
      <c r="T20">
        <v>0</v>
      </c>
    </row>
    <row r="21" spans="1:20" x14ac:dyDescent="0.35">
      <c r="A21">
        <v>2017</v>
      </c>
      <c r="B21">
        <v>7</v>
      </c>
      <c r="C21">
        <v>5</v>
      </c>
      <c r="D21">
        <v>48039</v>
      </c>
      <c r="E21">
        <v>1</v>
      </c>
      <c r="F21">
        <v>79</v>
      </c>
      <c r="G21">
        <v>5</v>
      </c>
      <c r="H21">
        <v>2.7531174951550899</v>
      </c>
      <c r="I21">
        <v>94.949781083002662</v>
      </c>
      <c r="J21">
        <v>61.55706702587625</v>
      </c>
      <c r="K21">
        <v>16.366725796287341</v>
      </c>
      <c r="L21">
        <v>0</v>
      </c>
      <c r="M21">
        <v>0</v>
      </c>
      <c r="N21">
        <v>8.6704262992702674E-2</v>
      </c>
      <c r="O21">
        <v>2.05404977414319</v>
      </c>
      <c r="P21">
        <v>4.5318871431102332</v>
      </c>
      <c r="Q21">
        <v>0.70614839014323538</v>
      </c>
      <c r="R21">
        <v>0.88086670225696184</v>
      </c>
      <c r="S21">
        <v>1.6150828964038959</v>
      </c>
      <c r="T21">
        <v>0</v>
      </c>
    </row>
    <row r="22" spans="1:20" x14ac:dyDescent="0.35">
      <c r="A22">
        <v>2017</v>
      </c>
      <c r="B22">
        <v>7</v>
      </c>
      <c r="C22">
        <v>5</v>
      </c>
      <c r="D22">
        <v>48039</v>
      </c>
      <c r="E22">
        <v>1</v>
      </c>
      <c r="F22">
        <v>87</v>
      </c>
      <c r="G22">
        <v>1</v>
      </c>
      <c r="H22">
        <v>71.494920504092818</v>
      </c>
      <c r="I22">
        <v>1289.2608499140761</v>
      </c>
      <c r="J22">
        <v>919.58669286060353</v>
      </c>
      <c r="K22">
        <v>245.00164297556799</v>
      </c>
      <c r="L22">
        <v>0</v>
      </c>
      <c r="M22">
        <v>0</v>
      </c>
      <c r="N22">
        <v>0.83847703501069692</v>
      </c>
      <c r="O22">
        <v>3.325525064971266</v>
      </c>
      <c r="P22">
        <v>36.791964665576643</v>
      </c>
      <c r="Q22">
        <v>4.8977899259924724</v>
      </c>
      <c r="R22">
        <v>1.6590397873977121</v>
      </c>
      <c r="S22">
        <v>2.8528886226266512</v>
      </c>
      <c r="T22">
        <v>0</v>
      </c>
    </row>
    <row r="23" spans="1:20" x14ac:dyDescent="0.35">
      <c r="A23">
        <v>2017</v>
      </c>
      <c r="B23">
        <v>7</v>
      </c>
      <c r="C23">
        <v>5</v>
      </c>
      <c r="D23">
        <v>48039</v>
      </c>
      <c r="E23">
        <v>1</v>
      </c>
      <c r="F23">
        <v>87</v>
      </c>
      <c r="G23">
        <v>2</v>
      </c>
      <c r="H23">
        <v>0.59955649017103252</v>
      </c>
      <c r="I23">
        <v>26.802777860952919</v>
      </c>
      <c r="J23">
        <v>18.337220945328941</v>
      </c>
      <c r="K23">
        <v>4.4165875313761944</v>
      </c>
      <c r="L23">
        <v>0</v>
      </c>
      <c r="M23">
        <v>0</v>
      </c>
      <c r="N23">
        <v>1.7958601408812062E-2</v>
      </c>
      <c r="O23">
        <v>0.33949083813981867</v>
      </c>
      <c r="P23">
        <v>0.50896323742840321</v>
      </c>
      <c r="Q23">
        <v>7.9155427577667553E-2</v>
      </c>
      <c r="R23">
        <v>0.16477701066265751</v>
      </c>
      <c r="S23">
        <v>1.0810507160789979</v>
      </c>
      <c r="T23">
        <v>0</v>
      </c>
    </row>
    <row r="24" spans="1:20" x14ac:dyDescent="0.35">
      <c r="A24">
        <v>2017</v>
      </c>
      <c r="B24">
        <v>7</v>
      </c>
      <c r="C24">
        <v>5</v>
      </c>
      <c r="D24">
        <v>48039</v>
      </c>
      <c r="E24">
        <v>1</v>
      </c>
      <c r="F24">
        <v>87</v>
      </c>
      <c r="G24">
        <v>3</v>
      </c>
      <c r="H24">
        <v>1.4042150793990711</v>
      </c>
      <c r="I24">
        <v>54.110965821103441</v>
      </c>
      <c r="J24">
        <v>46.163738100868258</v>
      </c>
      <c r="K24">
        <v>11.479657240050649</v>
      </c>
      <c r="L24">
        <v>0</v>
      </c>
      <c r="M24">
        <v>0</v>
      </c>
      <c r="N24">
        <v>4.9633993031570907E-2</v>
      </c>
      <c r="O24">
        <v>1.227835398214989</v>
      </c>
      <c r="P24">
        <v>2.1352406841680831</v>
      </c>
      <c r="Q24">
        <v>0.33879449500782832</v>
      </c>
      <c r="R24">
        <v>0.55556276731019894</v>
      </c>
      <c r="S24">
        <v>1.183359800041355</v>
      </c>
      <c r="T24">
        <v>0</v>
      </c>
    </row>
    <row r="25" spans="1:20" x14ac:dyDescent="0.35">
      <c r="A25">
        <v>2017</v>
      </c>
      <c r="B25">
        <v>7</v>
      </c>
      <c r="C25">
        <v>5</v>
      </c>
      <c r="D25">
        <v>48039</v>
      </c>
      <c r="E25">
        <v>1</v>
      </c>
      <c r="F25">
        <v>87</v>
      </c>
      <c r="G25">
        <v>4</v>
      </c>
      <c r="H25">
        <v>0.67928786855918422</v>
      </c>
      <c r="I25">
        <v>25.681748138254029</v>
      </c>
      <c r="J25">
        <v>18.44496315582176</v>
      </c>
      <c r="K25">
        <v>4.4785690612481268</v>
      </c>
      <c r="L25">
        <v>0</v>
      </c>
      <c r="M25">
        <v>0</v>
      </c>
      <c r="N25">
        <v>2.656660369231284E-2</v>
      </c>
      <c r="O25">
        <v>0.33644616517345738</v>
      </c>
      <c r="P25">
        <v>0.5367746515415146</v>
      </c>
      <c r="Q25">
        <v>8.5922803273933368E-2</v>
      </c>
      <c r="R25">
        <v>0.16046199881866841</v>
      </c>
      <c r="S25">
        <v>0.35824120248252728</v>
      </c>
      <c r="T25">
        <v>0</v>
      </c>
    </row>
    <row r="26" spans="1:20" x14ac:dyDescent="0.35">
      <c r="A26">
        <v>2017</v>
      </c>
      <c r="B26">
        <v>7</v>
      </c>
      <c r="C26">
        <v>5</v>
      </c>
      <c r="D26">
        <v>48039</v>
      </c>
      <c r="E26">
        <v>1</v>
      </c>
      <c r="F26">
        <v>87</v>
      </c>
      <c r="G26">
        <v>5</v>
      </c>
      <c r="H26">
        <v>2.7077473137921779</v>
      </c>
      <c r="I26">
        <v>99.116578022815119</v>
      </c>
      <c r="J26">
        <v>63.077602361606353</v>
      </c>
      <c r="K26">
        <v>16.675710958633601</v>
      </c>
      <c r="L26">
        <v>0</v>
      </c>
      <c r="M26">
        <v>0</v>
      </c>
      <c r="N26">
        <v>9.0478846113056219E-2</v>
      </c>
      <c r="O26">
        <v>2.1342558541587242</v>
      </c>
      <c r="P26">
        <v>4.3055530120765111</v>
      </c>
      <c r="Q26">
        <v>0.67497593281451218</v>
      </c>
      <c r="R26">
        <v>0.89445075240586092</v>
      </c>
      <c r="S26">
        <v>1.57490029144039</v>
      </c>
      <c r="T26">
        <v>0</v>
      </c>
    </row>
    <row r="27" spans="1:20" x14ac:dyDescent="0.35">
      <c r="A27">
        <v>2017</v>
      </c>
      <c r="B27">
        <v>7</v>
      </c>
      <c r="C27">
        <v>5</v>
      </c>
      <c r="D27">
        <v>48039</v>
      </c>
      <c r="E27">
        <v>2</v>
      </c>
      <c r="F27">
        <v>1</v>
      </c>
      <c r="G27">
        <v>1</v>
      </c>
      <c r="H27">
        <v>0</v>
      </c>
      <c r="I27">
        <v>4.8979398317895768</v>
      </c>
      <c r="J27">
        <v>5.2425336567610783</v>
      </c>
      <c r="K27">
        <v>4.7599800441190592</v>
      </c>
      <c r="L27">
        <v>5.1328393134754203E-3</v>
      </c>
      <c r="M27">
        <v>0</v>
      </c>
      <c r="N27">
        <v>3.7947077007957071E-3</v>
      </c>
      <c r="O27">
        <v>4.1490845877706432E-4</v>
      </c>
      <c r="P27">
        <v>0.99243357883486871</v>
      </c>
      <c r="Q27">
        <v>9.1888589147944066E-2</v>
      </c>
      <c r="R27">
        <v>4.6915365703534741E-3</v>
      </c>
      <c r="S27">
        <v>0</v>
      </c>
      <c r="T27">
        <v>10.81488119807549</v>
      </c>
    </row>
    <row r="28" spans="1:20" x14ac:dyDescent="0.35">
      <c r="A28">
        <v>2017</v>
      </c>
      <c r="B28">
        <v>7</v>
      </c>
      <c r="C28">
        <v>5</v>
      </c>
      <c r="D28">
        <v>48039</v>
      </c>
      <c r="E28">
        <v>2</v>
      </c>
      <c r="F28">
        <v>1</v>
      </c>
      <c r="G28">
        <v>2</v>
      </c>
      <c r="H28">
        <v>0</v>
      </c>
      <c r="I28">
        <v>0.19588193797227979</v>
      </c>
      <c r="J28">
        <v>0.60086575272282794</v>
      </c>
      <c r="K28">
        <v>0.53062518930875324</v>
      </c>
      <c r="L28">
        <v>0.1052692393243331</v>
      </c>
      <c r="M28">
        <v>0.22837255621784169</v>
      </c>
      <c r="N28">
        <v>0.68630699968484221</v>
      </c>
      <c r="O28">
        <v>0.16764388138798911</v>
      </c>
      <c r="P28">
        <v>1.7089226261249599</v>
      </c>
      <c r="Q28">
        <v>0.26674027545375473</v>
      </c>
      <c r="R28">
        <v>0.20399635861840271</v>
      </c>
      <c r="S28">
        <v>9.3246622779824033</v>
      </c>
      <c r="T28">
        <v>16.68043144939848</v>
      </c>
    </row>
    <row r="29" spans="1:20" x14ac:dyDescent="0.35">
      <c r="A29">
        <v>2017</v>
      </c>
      <c r="B29">
        <v>7</v>
      </c>
      <c r="C29">
        <v>5</v>
      </c>
      <c r="D29">
        <v>48039</v>
      </c>
      <c r="E29">
        <v>2</v>
      </c>
      <c r="F29">
        <v>1</v>
      </c>
      <c r="G29">
        <v>3</v>
      </c>
      <c r="H29">
        <v>0</v>
      </c>
      <c r="I29">
        <v>0.32436306603504678</v>
      </c>
      <c r="J29">
        <v>1.758872434241717</v>
      </c>
      <c r="K29">
        <v>1.550793120292481</v>
      </c>
      <c r="L29">
        <v>0.26950343530865711</v>
      </c>
      <c r="M29">
        <v>0.53068932954607029</v>
      </c>
      <c r="N29">
        <v>1.71863625760257</v>
      </c>
      <c r="O29">
        <v>0.56130669880358475</v>
      </c>
      <c r="P29">
        <v>6.1059492753249369</v>
      </c>
      <c r="Q29">
        <v>0.97333505251692831</v>
      </c>
      <c r="R29">
        <v>0.72317607960189911</v>
      </c>
      <c r="S29">
        <v>9.9604405886869642</v>
      </c>
      <c r="T29">
        <v>14.93671534927681</v>
      </c>
    </row>
    <row r="30" spans="1:20" x14ac:dyDescent="0.35">
      <c r="A30">
        <v>2017</v>
      </c>
      <c r="B30">
        <v>7</v>
      </c>
      <c r="C30">
        <v>5</v>
      </c>
      <c r="D30">
        <v>48039</v>
      </c>
      <c r="E30">
        <v>2</v>
      </c>
      <c r="F30">
        <v>1</v>
      </c>
      <c r="G30">
        <v>4</v>
      </c>
      <c r="H30">
        <v>0</v>
      </c>
      <c r="I30">
        <v>0.1622173983763126</v>
      </c>
      <c r="J30">
        <v>0.70138719878139133</v>
      </c>
      <c r="K30">
        <v>0.61820358407054299</v>
      </c>
      <c r="L30">
        <v>0.1563713120371672</v>
      </c>
      <c r="M30">
        <v>0.33159015597279168</v>
      </c>
      <c r="N30">
        <v>1.027048731035338</v>
      </c>
      <c r="O30">
        <v>0.1831117508405179</v>
      </c>
      <c r="P30">
        <v>1.926349616028264</v>
      </c>
      <c r="Q30">
        <v>0.30454819901569441</v>
      </c>
      <c r="R30">
        <v>0.22992896757495029</v>
      </c>
      <c r="S30">
        <v>3.4998013677958508</v>
      </c>
      <c r="T30">
        <v>5.8406832005365912</v>
      </c>
    </row>
    <row r="31" spans="1:20" x14ac:dyDescent="0.35">
      <c r="A31">
        <v>2017</v>
      </c>
      <c r="B31">
        <v>7</v>
      </c>
      <c r="C31">
        <v>5</v>
      </c>
      <c r="D31">
        <v>48039</v>
      </c>
      <c r="E31">
        <v>2</v>
      </c>
      <c r="F31">
        <v>1</v>
      </c>
      <c r="G31">
        <v>5</v>
      </c>
      <c r="H31">
        <v>0</v>
      </c>
      <c r="I31">
        <v>0.44284112724675012</v>
      </c>
      <c r="J31">
        <v>2.6541502750836781</v>
      </c>
      <c r="K31">
        <v>2.3379323301150441</v>
      </c>
      <c r="L31">
        <v>0.50066904460164507</v>
      </c>
      <c r="M31">
        <v>0.76552563251376649</v>
      </c>
      <c r="N31">
        <v>2.8495319864133659</v>
      </c>
      <c r="O31">
        <v>0.73546951209932776</v>
      </c>
      <c r="P31">
        <v>8.6732552201223303</v>
      </c>
      <c r="Q31">
        <v>1.393452409532808</v>
      </c>
      <c r="R31">
        <v>1.034015535789133</v>
      </c>
      <c r="S31">
        <v>10.592158059936111</v>
      </c>
      <c r="T31">
        <v>15.18280258574093</v>
      </c>
    </row>
    <row r="32" spans="1:20" x14ac:dyDescent="0.35">
      <c r="A32">
        <v>2017</v>
      </c>
      <c r="B32">
        <v>7</v>
      </c>
      <c r="C32">
        <v>5</v>
      </c>
      <c r="D32">
        <v>48039</v>
      </c>
      <c r="E32">
        <v>2</v>
      </c>
      <c r="F32">
        <v>2</v>
      </c>
      <c r="G32">
        <v>1</v>
      </c>
      <c r="H32">
        <v>0</v>
      </c>
      <c r="I32">
        <v>44.277246856108228</v>
      </c>
      <c r="J32">
        <v>38.5564252538977</v>
      </c>
      <c r="K32">
        <v>35.109354036137482</v>
      </c>
      <c r="L32">
        <v>2.520430769324292</v>
      </c>
      <c r="M32">
        <v>7.7630310024991029</v>
      </c>
      <c r="N32">
        <v>25.95021596865346</v>
      </c>
      <c r="O32">
        <v>10.79595601230856</v>
      </c>
      <c r="P32">
        <v>99.943834364921017</v>
      </c>
      <c r="Q32">
        <v>15.42949369135496</v>
      </c>
      <c r="R32">
        <v>0.34773700867383778</v>
      </c>
      <c r="S32">
        <v>33.523545415043827</v>
      </c>
      <c r="T32">
        <v>57.579898921764297</v>
      </c>
    </row>
    <row r="33" spans="1:20" x14ac:dyDescent="0.35">
      <c r="A33">
        <v>2017</v>
      </c>
      <c r="B33">
        <v>7</v>
      </c>
      <c r="C33">
        <v>5</v>
      </c>
      <c r="D33">
        <v>48039</v>
      </c>
      <c r="E33">
        <v>2</v>
      </c>
      <c r="F33">
        <v>2</v>
      </c>
      <c r="G33">
        <v>2</v>
      </c>
      <c r="H33">
        <v>0</v>
      </c>
      <c r="I33">
        <v>18.379310756434261</v>
      </c>
      <c r="J33">
        <v>12.53358493872965</v>
      </c>
      <c r="K33">
        <v>11.108590884649381</v>
      </c>
      <c r="L33">
        <v>0.57441696841804801</v>
      </c>
      <c r="M33">
        <v>1.502212843387533</v>
      </c>
      <c r="N33">
        <v>2.4118014188532388</v>
      </c>
      <c r="O33">
        <v>0.9962330908910253</v>
      </c>
      <c r="P33">
        <v>7.4275556621564602</v>
      </c>
      <c r="Q33">
        <v>1.1370793215961621</v>
      </c>
      <c r="R33">
        <v>0.75793550629431361</v>
      </c>
      <c r="S33">
        <v>52.315602218912296</v>
      </c>
      <c r="T33">
        <v>101.7673305709524</v>
      </c>
    </row>
    <row r="34" spans="1:20" x14ac:dyDescent="0.35">
      <c r="A34">
        <v>2017</v>
      </c>
      <c r="B34">
        <v>7</v>
      </c>
      <c r="C34">
        <v>5</v>
      </c>
      <c r="D34">
        <v>48039</v>
      </c>
      <c r="E34">
        <v>2</v>
      </c>
      <c r="F34">
        <v>2</v>
      </c>
      <c r="G34">
        <v>3</v>
      </c>
      <c r="H34">
        <v>0</v>
      </c>
      <c r="I34">
        <v>29.11378886075201</v>
      </c>
      <c r="J34">
        <v>29.010279142454319</v>
      </c>
      <c r="K34">
        <v>25.814273357092109</v>
      </c>
      <c r="L34">
        <v>1.381597344348773</v>
      </c>
      <c r="M34">
        <v>3.2369601542771211</v>
      </c>
      <c r="N34">
        <v>5.5696498515947148</v>
      </c>
      <c r="O34">
        <v>3.1701358276389788</v>
      </c>
      <c r="P34">
        <v>24.704957777597411</v>
      </c>
      <c r="Q34">
        <v>3.8864027213644521</v>
      </c>
      <c r="R34">
        <v>2.4959473528471499</v>
      </c>
      <c r="S34">
        <v>52.463755538540617</v>
      </c>
      <c r="T34">
        <v>87.054198646172935</v>
      </c>
    </row>
    <row r="35" spans="1:20" x14ac:dyDescent="0.35">
      <c r="A35">
        <v>2017</v>
      </c>
      <c r="B35">
        <v>7</v>
      </c>
      <c r="C35">
        <v>5</v>
      </c>
      <c r="D35">
        <v>48039</v>
      </c>
      <c r="E35">
        <v>2</v>
      </c>
      <c r="F35">
        <v>2</v>
      </c>
      <c r="G35">
        <v>4</v>
      </c>
      <c r="H35">
        <v>0</v>
      </c>
      <c r="I35">
        <v>14.372780307953731</v>
      </c>
      <c r="J35">
        <v>11.835711959357139</v>
      </c>
      <c r="K35">
        <v>10.53093049878048</v>
      </c>
      <c r="L35">
        <v>0.81802942529619205</v>
      </c>
      <c r="M35">
        <v>2.0632974946377791</v>
      </c>
      <c r="N35">
        <v>3.4784815879303221</v>
      </c>
      <c r="O35">
        <v>1.05445221226307</v>
      </c>
      <c r="P35">
        <v>8.1299955387761944</v>
      </c>
      <c r="Q35">
        <v>1.2683221807044931</v>
      </c>
      <c r="R35">
        <v>0.82087206243863542</v>
      </c>
      <c r="S35">
        <v>19.15058461198705</v>
      </c>
      <c r="T35">
        <v>34.766195856300889</v>
      </c>
    </row>
    <row r="36" spans="1:20" x14ac:dyDescent="0.35">
      <c r="A36">
        <v>2017</v>
      </c>
      <c r="B36">
        <v>7</v>
      </c>
      <c r="C36">
        <v>5</v>
      </c>
      <c r="D36">
        <v>48039</v>
      </c>
      <c r="E36">
        <v>2</v>
      </c>
      <c r="F36">
        <v>2</v>
      </c>
      <c r="G36">
        <v>5</v>
      </c>
      <c r="H36">
        <v>0</v>
      </c>
      <c r="I36">
        <v>41.167446286977651</v>
      </c>
      <c r="J36">
        <v>36.398473537038178</v>
      </c>
      <c r="K36">
        <v>32.646543036653433</v>
      </c>
      <c r="L36">
        <v>2.3736378944575729</v>
      </c>
      <c r="M36">
        <v>4.1473326752613886</v>
      </c>
      <c r="N36">
        <v>7.9691977157554126</v>
      </c>
      <c r="O36">
        <v>3.8719917169379161</v>
      </c>
      <c r="P36">
        <v>31.253752471833049</v>
      </c>
      <c r="Q36">
        <v>4.9611833156187526</v>
      </c>
      <c r="R36">
        <v>3.2401869632229272</v>
      </c>
      <c r="S36">
        <v>50.022499238995749</v>
      </c>
      <c r="T36">
        <v>82.235220420923952</v>
      </c>
    </row>
    <row r="37" spans="1:20" x14ac:dyDescent="0.35">
      <c r="A37">
        <v>2017</v>
      </c>
      <c r="B37">
        <v>7</v>
      </c>
      <c r="C37">
        <v>5</v>
      </c>
      <c r="D37">
        <v>48039</v>
      </c>
      <c r="E37">
        <v>2</v>
      </c>
      <c r="F37">
        <v>3</v>
      </c>
      <c r="G37">
        <v>1</v>
      </c>
      <c r="H37">
        <v>0</v>
      </c>
      <c r="I37">
        <v>2.7313870955880888</v>
      </c>
      <c r="J37">
        <v>10.22739302118222</v>
      </c>
      <c r="K37">
        <v>7.9645710816176551</v>
      </c>
      <c r="L37">
        <v>0.1061305410290954</v>
      </c>
      <c r="M37">
        <v>0</v>
      </c>
      <c r="N37">
        <v>8.5777244205651706E-2</v>
      </c>
      <c r="O37">
        <v>9.5395497424032843E-3</v>
      </c>
      <c r="P37">
        <v>23.61298127573215</v>
      </c>
      <c r="Q37">
        <v>2.070855675125963</v>
      </c>
      <c r="R37">
        <v>8.50312635833506E-2</v>
      </c>
      <c r="S37">
        <v>0</v>
      </c>
      <c r="T37">
        <v>34.39227339656339</v>
      </c>
    </row>
    <row r="38" spans="1:20" x14ac:dyDescent="0.35">
      <c r="A38">
        <v>2017</v>
      </c>
      <c r="B38">
        <v>7</v>
      </c>
      <c r="C38">
        <v>5</v>
      </c>
      <c r="D38">
        <v>48039</v>
      </c>
      <c r="E38">
        <v>2</v>
      </c>
      <c r="F38">
        <v>3</v>
      </c>
      <c r="G38">
        <v>2</v>
      </c>
      <c r="H38">
        <v>0</v>
      </c>
      <c r="I38">
        <v>0.75949154670179686</v>
      </c>
      <c r="J38">
        <v>4.1411682456387702</v>
      </c>
      <c r="K38">
        <v>3.3188201903758112</v>
      </c>
      <c r="L38">
        <v>2.5481713865277129</v>
      </c>
      <c r="M38">
        <v>4.0292818372238148</v>
      </c>
      <c r="N38">
        <v>8.166347736350831</v>
      </c>
      <c r="O38">
        <v>4.0787415603887869</v>
      </c>
      <c r="P38">
        <v>17.25693592075822</v>
      </c>
      <c r="Q38">
        <v>2.4891770068114738</v>
      </c>
      <c r="R38">
        <v>2.1958533630343879</v>
      </c>
      <c r="S38">
        <v>241.42555937369559</v>
      </c>
      <c r="T38">
        <v>444.52900267642462</v>
      </c>
    </row>
    <row r="39" spans="1:20" x14ac:dyDescent="0.35">
      <c r="A39">
        <v>2017</v>
      </c>
      <c r="B39">
        <v>7</v>
      </c>
      <c r="C39">
        <v>5</v>
      </c>
      <c r="D39">
        <v>48039</v>
      </c>
      <c r="E39">
        <v>2</v>
      </c>
      <c r="F39">
        <v>3</v>
      </c>
      <c r="G39">
        <v>3</v>
      </c>
      <c r="H39">
        <v>0</v>
      </c>
      <c r="I39">
        <v>1.298599317274193</v>
      </c>
      <c r="J39">
        <v>11.076561689996289</v>
      </c>
      <c r="K39">
        <v>8.8884215043374137</v>
      </c>
      <c r="L39">
        <v>5.2748096287172714</v>
      </c>
      <c r="M39">
        <v>7.8037747464427962</v>
      </c>
      <c r="N39">
        <v>15.21930502201425</v>
      </c>
      <c r="O39">
        <v>11.36508146519974</v>
      </c>
      <c r="P39">
        <v>52.188618222501177</v>
      </c>
      <c r="Q39">
        <v>7.9324025282004822</v>
      </c>
      <c r="R39">
        <v>5.7614128460513774</v>
      </c>
      <c r="S39">
        <v>206.93340255107739</v>
      </c>
      <c r="T39">
        <v>332.51719075698162</v>
      </c>
    </row>
    <row r="40" spans="1:20" x14ac:dyDescent="0.35">
      <c r="A40">
        <v>2017</v>
      </c>
      <c r="B40">
        <v>7</v>
      </c>
      <c r="C40">
        <v>5</v>
      </c>
      <c r="D40">
        <v>48039</v>
      </c>
      <c r="E40">
        <v>2</v>
      </c>
      <c r="F40">
        <v>3</v>
      </c>
      <c r="G40">
        <v>4</v>
      </c>
      <c r="H40">
        <v>0</v>
      </c>
      <c r="I40">
        <v>0.67885971431765113</v>
      </c>
      <c r="J40">
        <v>4.4590253488675708</v>
      </c>
      <c r="K40">
        <v>3.563030873912139</v>
      </c>
      <c r="L40">
        <v>3.3494415578663439</v>
      </c>
      <c r="M40">
        <v>5.0731167364630352</v>
      </c>
      <c r="N40">
        <v>9.7270259936189536</v>
      </c>
      <c r="O40">
        <v>3.99156222671462</v>
      </c>
      <c r="P40">
        <v>17.266985788111541</v>
      </c>
      <c r="Q40">
        <v>2.57448798600152</v>
      </c>
      <c r="R40">
        <v>1.9880335796566271</v>
      </c>
      <c r="S40">
        <v>79.961414869944591</v>
      </c>
      <c r="T40">
        <v>140.00657453530741</v>
      </c>
    </row>
    <row r="41" spans="1:20" x14ac:dyDescent="0.35">
      <c r="A41">
        <v>2017</v>
      </c>
      <c r="B41">
        <v>7</v>
      </c>
      <c r="C41">
        <v>5</v>
      </c>
      <c r="D41">
        <v>48039</v>
      </c>
      <c r="E41">
        <v>2</v>
      </c>
      <c r="F41">
        <v>3</v>
      </c>
      <c r="G41">
        <v>5</v>
      </c>
      <c r="H41">
        <v>0</v>
      </c>
      <c r="I41">
        <v>1.571921080885148</v>
      </c>
      <c r="J41">
        <v>15.08501446820647</v>
      </c>
      <c r="K41">
        <v>12.1444267387858</v>
      </c>
      <c r="L41">
        <v>7.0390940617427926</v>
      </c>
      <c r="M41">
        <v>8.715381035283805</v>
      </c>
      <c r="N41">
        <v>17.49014390629867</v>
      </c>
      <c r="O41">
        <v>11.411352197712359</v>
      </c>
      <c r="P41">
        <v>63.649586996780101</v>
      </c>
      <c r="Q41">
        <v>10.08411040338296</v>
      </c>
      <c r="R41">
        <v>6.1629090674928673</v>
      </c>
      <c r="S41">
        <v>160.12950785904721</v>
      </c>
      <c r="T41">
        <v>257.74092347810671</v>
      </c>
    </row>
    <row r="42" spans="1:20" x14ac:dyDescent="0.35">
      <c r="A42">
        <v>2017</v>
      </c>
      <c r="B42">
        <v>7</v>
      </c>
      <c r="C42">
        <v>5</v>
      </c>
      <c r="D42">
        <v>48039</v>
      </c>
      <c r="E42">
        <v>2</v>
      </c>
      <c r="F42">
        <v>79</v>
      </c>
      <c r="G42">
        <v>1</v>
      </c>
      <c r="H42">
        <v>0</v>
      </c>
      <c r="I42">
        <v>3.1281303100586069</v>
      </c>
      <c r="J42">
        <v>4.4606788048744113</v>
      </c>
      <c r="K42">
        <v>4.0403768730163518</v>
      </c>
      <c r="L42">
        <v>3.5134067423641491E-3</v>
      </c>
      <c r="M42">
        <v>0</v>
      </c>
      <c r="N42">
        <v>2.589522664668038E-3</v>
      </c>
      <c r="O42">
        <v>3.9892463339492732E-4</v>
      </c>
      <c r="P42">
        <v>0.51737068954110044</v>
      </c>
      <c r="Q42">
        <v>4.7795985281467251E-2</v>
      </c>
      <c r="R42">
        <v>2.9251046581193871E-3</v>
      </c>
      <c r="S42">
        <v>0</v>
      </c>
      <c r="T42">
        <v>6.6855415651012624</v>
      </c>
    </row>
    <row r="43" spans="1:20" x14ac:dyDescent="0.35">
      <c r="A43">
        <v>2017</v>
      </c>
      <c r="B43">
        <v>7</v>
      </c>
      <c r="C43">
        <v>5</v>
      </c>
      <c r="D43">
        <v>48039</v>
      </c>
      <c r="E43">
        <v>2</v>
      </c>
      <c r="F43">
        <v>79</v>
      </c>
      <c r="G43">
        <v>2</v>
      </c>
      <c r="H43">
        <v>0</v>
      </c>
      <c r="I43">
        <v>0.12742257357948239</v>
      </c>
      <c r="J43">
        <v>0.5265643325181063</v>
      </c>
      <c r="K43">
        <v>0.473017394125127</v>
      </c>
      <c r="L43">
        <v>9.6362515248426234E-2</v>
      </c>
      <c r="M43">
        <v>0.20875723968442511</v>
      </c>
      <c r="N43">
        <v>0.63070062628746282</v>
      </c>
      <c r="O43">
        <v>0.14362332742044659</v>
      </c>
      <c r="P43">
        <v>1.2209131885864599</v>
      </c>
      <c r="Q43">
        <v>0.18649691559514209</v>
      </c>
      <c r="R43">
        <v>0.18272520129899919</v>
      </c>
      <c r="S43">
        <v>7.5086913505800554</v>
      </c>
      <c r="T43">
        <v>14.28962333654674</v>
      </c>
    </row>
    <row r="44" spans="1:20" x14ac:dyDescent="0.35">
      <c r="A44">
        <v>2017</v>
      </c>
      <c r="B44">
        <v>7</v>
      </c>
      <c r="C44">
        <v>5</v>
      </c>
      <c r="D44">
        <v>48039</v>
      </c>
      <c r="E44">
        <v>2</v>
      </c>
      <c r="F44">
        <v>79</v>
      </c>
      <c r="G44">
        <v>3</v>
      </c>
      <c r="H44">
        <v>0</v>
      </c>
      <c r="I44">
        <v>0.21865605423068959</v>
      </c>
      <c r="J44">
        <v>1.557569122994426</v>
      </c>
      <c r="K44">
        <v>1.4011320380722789</v>
      </c>
      <c r="L44">
        <v>0.24584665931376509</v>
      </c>
      <c r="M44">
        <v>0.48250143020849079</v>
      </c>
      <c r="N44">
        <v>1.57802453106978</v>
      </c>
      <c r="O44">
        <v>0.47591330438831642</v>
      </c>
      <c r="P44">
        <v>4.3541695551309054</v>
      </c>
      <c r="Q44">
        <v>0.67928836216078814</v>
      </c>
      <c r="R44">
        <v>0.64656230263564685</v>
      </c>
      <c r="S44">
        <v>7.937873614827895</v>
      </c>
      <c r="T44">
        <v>12.64703901726995</v>
      </c>
    </row>
    <row r="45" spans="1:20" x14ac:dyDescent="0.35">
      <c r="A45">
        <v>2017</v>
      </c>
      <c r="B45">
        <v>7</v>
      </c>
      <c r="C45">
        <v>5</v>
      </c>
      <c r="D45">
        <v>48039</v>
      </c>
      <c r="E45">
        <v>2</v>
      </c>
      <c r="F45">
        <v>79</v>
      </c>
      <c r="G45">
        <v>4</v>
      </c>
      <c r="H45">
        <v>0</v>
      </c>
      <c r="I45">
        <v>0.108379573588695</v>
      </c>
      <c r="J45">
        <v>0.61945627689112392</v>
      </c>
      <c r="K45">
        <v>0.55691526921938284</v>
      </c>
      <c r="L45">
        <v>0.1429475539372746</v>
      </c>
      <c r="M45">
        <v>0.30242293442525431</v>
      </c>
      <c r="N45">
        <v>0.942871560779727</v>
      </c>
      <c r="O45">
        <v>0.15627999168423509</v>
      </c>
      <c r="P45">
        <v>1.374826260250722</v>
      </c>
      <c r="Q45">
        <v>0.21275213693909539</v>
      </c>
      <c r="R45">
        <v>0.20567048253553569</v>
      </c>
      <c r="S45">
        <v>2.8064495757308539</v>
      </c>
      <c r="T45">
        <v>4.9798175798738669</v>
      </c>
    </row>
    <row r="46" spans="1:20" x14ac:dyDescent="0.35">
      <c r="A46">
        <v>2017</v>
      </c>
      <c r="B46">
        <v>7</v>
      </c>
      <c r="C46">
        <v>5</v>
      </c>
      <c r="D46">
        <v>48039</v>
      </c>
      <c r="E46">
        <v>2</v>
      </c>
      <c r="F46">
        <v>79</v>
      </c>
      <c r="G46">
        <v>5</v>
      </c>
      <c r="H46">
        <v>0</v>
      </c>
      <c r="I46">
        <v>0.31728255670940048</v>
      </c>
      <c r="J46">
        <v>2.373903943394188</v>
      </c>
      <c r="K46">
        <v>2.1379238076475571</v>
      </c>
      <c r="L46">
        <v>0.45409941961635242</v>
      </c>
      <c r="M46">
        <v>0.68854682095223418</v>
      </c>
      <c r="N46">
        <v>2.6156864430530131</v>
      </c>
      <c r="O46">
        <v>0.61297900987440013</v>
      </c>
      <c r="P46">
        <v>6.1705491694978347</v>
      </c>
      <c r="Q46">
        <v>0.96993751720283239</v>
      </c>
      <c r="R46">
        <v>0.9229674446585715</v>
      </c>
      <c r="S46">
        <v>8.3149878350219932</v>
      </c>
      <c r="T46">
        <v>12.6201098304933</v>
      </c>
    </row>
    <row r="47" spans="1:20" x14ac:dyDescent="0.35">
      <c r="A47">
        <v>2017</v>
      </c>
      <c r="B47">
        <v>7</v>
      </c>
      <c r="C47">
        <v>5</v>
      </c>
      <c r="D47">
        <v>48039</v>
      </c>
      <c r="E47">
        <v>2</v>
      </c>
      <c r="F47">
        <v>87</v>
      </c>
      <c r="G47">
        <v>1</v>
      </c>
      <c r="H47">
        <v>0</v>
      </c>
      <c r="I47">
        <v>3.7721786406375362</v>
      </c>
      <c r="J47">
        <v>5.211835963293912</v>
      </c>
      <c r="K47">
        <v>4.721971804097298</v>
      </c>
      <c r="L47">
        <v>4.247544235899116E-3</v>
      </c>
      <c r="M47">
        <v>0</v>
      </c>
      <c r="N47">
        <v>3.1317623758441069E-3</v>
      </c>
      <c r="O47">
        <v>4.6510603665592598E-4</v>
      </c>
      <c r="P47">
        <v>0.64970278307469431</v>
      </c>
      <c r="Q47">
        <v>6.00420848857613E-2</v>
      </c>
      <c r="R47">
        <v>3.5792832334336751E-3</v>
      </c>
      <c r="S47">
        <v>0</v>
      </c>
      <c r="T47">
        <v>8.1805989795934213</v>
      </c>
    </row>
    <row r="48" spans="1:20" x14ac:dyDescent="0.35">
      <c r="A48">
        <v>2017</v>
      </c>
      <c r="B48">
        <v>7</v>
      </c>
      <c r="C48">
        <v>5</v>
      </c>
      <c r="D48">
        <v>48039</v>
      </c>
      <c r="E48">
        <v>2</v>
      </c>
      <c r="F48">
        <v>87</v>
      </c>
      <c r="G48">
        <v>2</v>
      </c>
      <c r="H48">
        <v>0</v>
      </c>
      <c r="I48">
        <v>0.15376846681042569</v>
      </c>
      <c r="J48">
        <v>0.60668065477697009</v>
      </c>
      <c r="K48">
        <v>0.54557007270600133</v>
      </c>
      <c r="L48">
        <v>0.112863926135125</v>
      </c>
      <c r="M48">
        <v>0.24455173234794211</v>
      </c>
      <c r="N48">
        <v>0.73842227141611338</v>
      </c>
      <c r="O48">
        <v>0.1693223625441648</v>
      </c>
      <c r="P48">
        <v>1.468450233458205</v>
      </c>
      <c r="Q48">
        <v>0.2248914830554615</v>
      </c>
      <c r="R48">
        <v>0.21448429478706979</v>
      </c>
      <c r="S48">
        <v>8.9096633886774281</v>
      </c>
      <c r="T48">
        <v>16.846755943515959</v>
      </c>
    </row>
    <row r="49" spans="1:20" x14ac:dyDescent="0.35">
      <c r="A49">
        <v>2017</v>
      </c>
      <c r="B49">
        <v>7</v>
      </c>
      <c r="C49">
        <v>5</v>
      </c>
      <c r="D49">
        <v>48039</v>
      </c>
      <c r="E49">
        <v>2</v>
      </c>
      <c r="F49">
        <v>87</v>
      </c>
      <c r="G49">
        <v>3</v>
      </c>
      <c r="H49">
        <v>0</v>
      </c>
      <c r="I49">
        <v>0.26288666394800081</v>
      </c>
      <c r="J49">
        <v>1.7912916489699651</v>
      </c>
      <c r="K49">
        <v>1.6130776188596081</v>
      </c>
      <c r="L49">
        <v>0.28804178246102791</v>
      </c>
      <c r="M49">
        <v>0.56552418701045526</v>
      </c>
      <c r="N49">
        <v>1.8476985518614231</v>
      </c>
      <c r="O49">
        <v>0.56166278137873493</v>
      </c>
      <c r="P49">
        <v>5.2381285837381872</v>
      </c>
      <c r="Q49">
        <v>0.81931572976863543</v>
      </c>
      <c r="R49">
        <v>0.75907720252227195</v>
      </c>
      <c r="S49">
        <v>9.4294643148275537</v>
      </c>
      <c r="T49">
        <v>14.927978730038021</v>
      </c>
    </row>
    <row r="50" spans="1:20" x14ac:dyDescent="0.35">
      <c r="A50">
        <v>2017</v>
      </c>
      <c r="B50">
        <v>7</v>
      </c>
      <c r="C50">
        <v>5</v>
      </c>
      <c r="D50">
        <v>48039</v>
      </c>
      <c r="E50">
        <v>2</v>
      </c>
      <c r="F50">
        <v>87</v>
      </c>
      <c r="G50">
        <v>4</v>
      </c>
      <c r="H50">
        <v>0</v>
      </c>
      <c r="I50">
        <v>0.13042309753211459</v>
      </c>
      <c r="J50">
        <v>0.71266404588918242</v>
      </c>
      <c r="K50">
        <v>0.64136463483257389</v>
      </c>
      <c r="L50">
        <v>0.16744804739045149</v>
      </c>
      <c r="M50">
        <v>0.35435446761066591</v>
      </c>
      <c r="N50">
        <v>1.1040186422475859</v>
      </c>
      <c r="O50">
        <v>0.18431473885582361</v>
      </c>
      <c r="P50">
        <v>1.6537715823218491</v>
      </c>
      <c r="Q50">
        <v>0.25657801904515859</v>
      </c>
      <c r="R50">
        <v>0.24144971370316279</v>
      </c>
      <c r="S50">
        <v>3.3315845127069981</v>
      </c>
      <c r="T50">
        <v>5.873787012361861</v>
      </c>
    </row>
    <row r="51" spans="1:20" x14ac:dyDescent="0.35">
      <c r="A51">
        <v>2017</v>
      </c>
      <c r="B51">
        <v>7</v>
      </c>
      <c r="C51">
        <v>5</v>
      </c>
      <c r="D51">
        <v>48039</v>
      </c>
      <c r="E51">
        <v>2</v>
      </c>
      <c r="F51">
        <v>87</v>
      </c>
      <c r="G51">
        <v>5</v>
      </c>
      <c r="H51">
        <v>0</v>
      </c>
      <c r="I51">
        <v>0.3791493446341242</v>
      </c>
      <c r="J51">
        <v>2.7257630149922409</v>
      </c>
      <c r="K51">
        <v>2.4574485631311882</v>
      </c>
      <c r="L51">
        <v>0.53233137582323165</v>
      </c>
      <c r="M51">
        <v>0.80786042428493143</v>
      </c>
      <c r="N51">
        <v>3.0627690333400341</v>
      </c>
      <c r="O51">
        <v>0.72470283520021306</v>
      </c>
      <c r="P51">
        <v>7.4253389151021114</v>
      </c>
      <c r="Q51">
        <v>1.170250944831484</v>
      </c>
      <c r="R51">
        <v>1.0837532655578019</v>
      </c>
      <c r="S51">
        <v>9.8936387806484678</v>
      </c>
      <c r="T51">
        <v>14.924581842509051</v>
      </c>
    </row>
    <row r="52" spans="1:20" x14ac:dyDescent="0.35">
      <c r="A52">
        <v>2017</v>
      </c>
      <c r="B52">
        <v>7</v>
      </c>
      <c r="C52">
        <v>5</v>
      </c>
      <c r="D52">
        <v>48071</v>
      </c>
      <c r="E52">
        <v>1</v>
      </c>
      <c r="F52">
        <v>1</v>
      </c>
      <c r="G52">
        <v>1</v>
      </c>
      <c r="H52">
        <v>7.8932297375798282</v>
      </c>
      <c r="I52">
        <v>129.51008974403129</v>
      </c>
      <c r="J52">
        <v>145.46964976203429</v>
      </c>
      <c r="K52">
        <v>38.118569303452929</v>
      </c>
      <c r="L52">
        <v>0</v>
      </c>
      <c r="M52">
        <v>0</v>
      </c>
      <c r="N52">
        <v>0.1582701031104666</v>
      </c>
      <c r="O52">
        <v>0.3145657886581032</v>
      </c>
      <c r="P52">
        <v>5.5966827462837276</v>
      </c>
      <c r="Q52">
        <v>0.1724337289920079</v>
      </c>
      <c r="R52">
        <v>0.19776892120123341</v>
      </c>
      <c r="S52">
        <v>0.60443836174719068</v>
      </c>
      <c r="T52">
        <v>0</v>
      </c>
    </row>
    <row r="53" spans="1:20" x14ac:dyDescent="0.35">
      <c r="A53">
        <v>2017</v>
      </c>
      <c r="B53">
        <v>7</v>
      </c>
      <c r="C53">
        <v>5</v>
      </c>
      <c r="D53">
        <v>48071</v>
      </c>
      <c r="E53">
        <v>1</v>
      </c>
      <c r="F53">
        <v>1</v>
      </c>
      <c r="G53">
        <v>2</v>
      </c>
      <c r="H53">
        <v>1.0013885996695091</v>
      </c>
      <c r="I53">
        <v>53.256044658977707</v>
      </c>
      <c r="J53">
        <v>59.388903639721207</v>
      </c>
      <c r="K53">
        <v>13.966593787367779</v>
      </c>
      <c r="L53">
        <v>0</v>
      </c>
      <c r="M53">
        <v>0</v>
      </c>
      <c r="N53">
        <v>6.3135297789983905E-2</v>
      </c>
      <c r="O53">
        <v>0.70035071630872214</v>
      </c>
      <c r="P53">
        <v>1.2247043504889179</v>
      </c>
      <c r="Q53">
        <v>4.5729334190143529E-2</v>
      </c>
      <c r="R53">
        <v>0.34251878231749933</v>
      </c>
      <c r="S53">
        <v>3.2825533960243591</v>
      </c>
      <c r="T53">
        <v>0</v>
      </c>
    </row>
    <row r="54" spans="1:20" x14ac:dyDescent="0.35">
      <c r="A54">
        <v>2017</v>
      </c>
      <c r="B54">
        <v>7</v>
      </c>
      <c r="C54">
        <v>5</v>
      </c>
      <c r="D54">
        <v>48071</v>
      </c>
      <c r="E54">
        <v>1</v>
      </c>
      <c r="F54">
        <v>1</v>
      </c>
      <c r="G54">
        <v>3</v>
      </c>
      <c r="H54">
        <v>0.42317215490428811</v>
      </c>
      <c r="I54">
        <v>18.169364045414461</v>
      </c>
      <c r="J54">
        <v>19.957312828134871</v>
      </c>
      <c r="K54">
        <v>4.8660234258120374</v>
      </c>
      <c r="L54">
        <v>0</v>
      </c>
      <c r="M54">
        <v>0</v>
      </c>
      <c r="N54">
        <v>2.697682700892403E-2</v>
      </c>
      <c r="O54">
        <v>0.24750830720733349</v>
      </c>
      <c r="P54">
        <v>0.52590278119428124</v>
      </c>
      <c r="Q54">
        <v>2.0077671056889641E-2</v>
      </c>
      <c r="R54">
        <v>0.1119850384660315</v>
      </c>
      <c r="S54">
        <v>0.56110861603934625</v>
      </c>
      <c r="T54">
        <v>0</v>
      </c>
    </row>
    <row r="55" spans="1:20" x14ac:dyDescent="0.35">
      <c r="A55">
        <v>2017</v>
      </c>
      <c r="B55">
        <v>7</v>
      </c>
      <c r="C55">
        <v>5</v>
      </c>
      <c r="D55">
        <v>48071</v>
      </c>
      <c r="E55">
        <v>1</v>
      </c>
      <c r="F55">
        <v>1</v>
      </c>
      <c r="G55">
        <v>5</v>
      </c>
      <c r="H55">
        <v>5.2149135797540637E-2</v>
      </c>
      <c r="I55">
        <v>2.015117920012806</v>
      </c>
      <c r="J55">
        <v>2.1927892178967792</v>
      </c>
      <c r="K55">
        <v>0.55362145825595954</v>
      </c>
      <c r="L55">
        <v>0</v>
      </c>
      <c r="M55">
        <v>0</v>
      </c>
      <c r="N55">
        <v>2.9221145301793561E-3</v>
      </c>
      <c r="O55">
        <v>2.8151763887021258E-2</v>
      </c>
      <c r="P55">
        <v>6.5779547205835301E-2</v>
      </c>
      <c r="Q55">
        <v>2.5605223516517801E-3</v>
      </c>
      <c r="R55">
        <v>1.240623034085213E-2</v>
      </c>
      <c r="S55">
        <v>2.37899121851117E-2</v>
      </c>
      <c r="T55">
        <v>0</v>
      </c>
    </row>
    <row r="56" spans="1:20" x14ac:dyDescent="0.35">
      <c r="A56">
        <v>2017</v>
      </c>
      <c r="B56">
        <v>7</v>
      </c>
      <c r="C56">
        <v>5</v>
      </c>
      <c r="D56">
        <v>48071</v>
      </c>
      <c r="E56">
        <v>1</v>
      </c>
      <c r="F56">
        <v>2</v>
      </c>
      <c r="G56">
        <v>1</v>
      </c>
      <c r="H56">
        <v>1.49135553264618</v>
      </c>
      <c r="I56">
        <v>540.01774792805327</v>
      </c>
      <c r="J56">
        <v>710.5099756181844</v>
      </c>
      <c r="K56">
        <v>215.84391383032531</v>
      </c>
      <c r="L56">
        <v>0</v>
      </c>
      <c r="M56">
        <v>0</v>
      </c>
      <c r="N56">
        <v>3.4090688134207179</v>
      </c>
      <c r="O56">
        <v>1.7065176485606941</v>
      </c>
      <c r="P56">
        <v>233.44234910552191</v>
      </c>
      <c r="Q56">
        <v>7.6434711183682031</v>
      </c>
      <c r="R56">
        <v>3.8843054805186101</v>
      </c>
      <c r="S56">
        <v>16.133472462706301</v>
      </c>
      <c r="T56">
        <v>0</v>
      </c>
    </row>
    <row r="57" spans="1:20" x14ac:dyDescent="0.35">
      <c r="A57">
        <v>2017</v>
      </c>
      <c r="B57">
        <v>7</v>
      </c>
      <c r="C57">
        <v>5</v>
      </c>
      <c r="D57">
        <v>48071</v>
      </c>
      <c r="E57">
        <v>1</v>
      </c>
      <c r="F57">
        <v>2</v>
      </c>
      <c r="G57">
        <v>2</v>
      </c>
      <c r="H57">
        <v>14.93462501788269</v>
      </c>
      <c r="I57">
        <v>4283.0119395200072</v>
      </c>
      <c r="J57">
        <v>3685.3971585377572</v>
      </c>
      <c r="K57">
        <v>881.23704632712327</v>
      </c>
      <c r="L57">
        <v>0</v>
      </c>
      <c r="M57">
        <v>0</v>
      </c>
      <c r="N57">
        <v>2.7610597890167909</v>
      </c>
      <c r="O57">
        <v>37.047070781622189</v>
      </c>
      <c r="P57">
        <v>57.609927053450903</v>
      </c>
      <c r="Q57">
        <v>2.1163884010961849</v>
      </c>
      <c r="R57">
        <v>16.19813072848703</v>
      </c>
      <c r="S57">
        <v>174.44266668422961</v>
      </c>
      <c r="T57">
        <v>0</v>
      </c>
    </row>
    <row r="58" spans="1:20" x14ac:dyDescent="0.35">
      <c r="A58">
        <v>2017</v>
      </c>
      <c r="B58">
        <v>7</v>
      </c>
      <c r="C58">
        <v>5</v>
      </c>
      <c r="D58">
        <v>48071</v>
      </c>
      <c r="E58">
        <v>1</v>
      </c>
      <c r="F58">
        <v>2</v>
      </c>
      <c r="G58">
        <v>3</v>
      </c>
      <c r="H58">
        <v>5.4390605822668592</v>
      </c>
      <c r="I58">
        <v>1195.9491575771799</v>
      </c>
      <c r="J58">
        <v>1038.8554036663791</v>
      </c>
      <c r="K58">
        <v>257.78229932927837</v>
      </c>
      <c r="L58">
        <v>0</v>
      </c>
      <c r="M58">
        <v>0</v>
      </c>
      <c r="N58">
        <v>0.81930087874610558</v>
      </c>
      <c r="O58">
        <v>10.029539205016199</v>
      </c>
      <c r="P58">
        <v>18.575347195338409</v>
      </c>
      <c r="Q58">
        <v>0.6918239942974268</v>
      </c>
      <c r="R58">
        <v>3.8239152080642671</v>
      </c>
      <c r="S58">
        <v>23.121957124007871</v>
      </c>
      <c r="T58">
        <v>0</v>
      </c>
    </row>
    <row r="59" spans="1:20" x14ac:dyDescent="0.35">
      <c r="A59">
        <v>2017</v>
      </c>
      <c r="B59">
        <v>7</v>
      </c>
      <c r="C59">
        <v>5</v>
      </c>
      <c r="D59">
        <v>48071</v>
      </c>
      <c r="E59">
        <v>1</v>
      </c>
      <c r="F59">
        <v>2</v>
      </c>
      <c r="G59">
        <v>5</v>
      </c>
      <c r="H59">
        <v>0.57904197079495023</v>
      </c>
      <c r="I59">
        <v>118.13096472062961</v>
      </c>
      <c r="J59">
        <v>100.9176214664908</v>
      </c>
      <c r="K59">
        <v>25.798698505043799</v>
      </c>
      <c r="L59">
        <v>0</v>
      </c>
      <c r="M59">
        <v>0</v>
      </c>
      <c r="N59">
        <v>6.0986800652567813E-2</v>
      </c>
      <c r="O59">
        <v>0.96330474849180381</v>
      </c>
      <c r="P59">
        <v>2.0139845804335512</v>
      </c>
      <c r="Q59">
        <v>7.6291966129271666E-2</v>
      </c>
      <c r="R59">
        <v>0.33374045669230828</v>
      </c>
      <c r="S59">
        <v>0.83845019486420558</v>
      </c>
      <c r="T59">
        <v>0</v>
      </c>
    </row>
    <row r="60" spans="1:20" x14ac:dyDescent="0.35">
      <c r="A60">
        <v>2017</v>
      </c>
      <c r="B60">
        <v>7</v>
      </c>
      <c r="C60">
        <v>5</v>
      </c>
      <c r="D60">
        <v>48071</v>
      </c>
      <c r="E60">
        <v>1</v>
      </c>
      <c r="F60">
        <v>3</v>
      </c>
      <c r="G60">
        <v>1</v>
      </c>
      <c r="H60">
        <v>4.4735450804233537E-2</v>
      </c>
      <c r="I60">
        <v>49.684901467093923</v>
      </c>
      <c r="J60">
        <v>75.765163957278276</v>
      </c>
      <c r="K60">
        <v>21.172941074184251</v>
      </c>
      <c r="L60">
        <v>0</v>
      </c>
      <c r="M60">
        <v>0</v>
      </c>
      <c r="N60">
        <v>9.0276171969870922E-2</v>
      </c>
      <c r="O60">
        <v>5.5674009604403218E-2</v>
      </c>
      <c r="P60">
        <v>3.390068302631946</v>
      </c>
      <c r="Q60">
        <v>9.1273616804573882E-2</v>
      </c>
      <c r="R60">
        <v>7.3037929597591839E-2</v>
      </c>
      <c r="S60">
        <v>0.30824288082919538</v>
      </c>
      <c r="T60">
        <v>0</v>
      </c>
    </row>
    <row r="61" spans="1:20" x14ac:dyDescent="0.35">
      <c r="A61">
        <v>2017</v>
      </c>
      <c r="B61">
        <v>7</v>
      </c>
      <c r="C61">
        <v>5</v>
      </c>
      <c r="D61">
        <v>48071</v>
      </c>
      <c r="E61">
        <v>1</v>
      </c>
      <c r="F61">
        <v>3</v>
      </c>
      <c r="G61">
        <v>2</v>
      </c>
      <c r="H61">
        <v>0.79212507697835122</v>
      </c>
      <c r="I61">
        <v>182.24889071224311</v>
      </c>
      <c r="J61">
        <v>226.15153279083771</v>
      </c>
      <c r="K61">
        <v>56.041526126395709</v>
      </c>
      <c r="L61">
        <v>0</v>
      </c>
      <c r="M61">
        <v>0</v>
      </c>
      <c r="N61">
        <v>0.24234037561619601</v>
      </c>
      <c r="O61">
        <v>4.0863906925847679</v>
      </c>
      <c r="P61">
        <v>8.6658822641865587</v>
      </c>
      <c r="Q61">
        <v>0.32743639964360299</v>
      </c>
      <c r="R61">
        <v>1.4965008223020939</v>
      </c>
      <c r="S61">
        <v>16.24691150059283</v>
      </c>
      <c r="T61">
        <v>0</v>
      </c>
    </row>
    <row r="62" spans="1:20" x14ac:dyDescent="0.35">
      <c r="A62">
        <v>2017</v>
      </c>
      <c r="B62">
        <v>7</v>
      </c>
      <c r="C62">
        <v>5</v>
      </c>
      <c r="D62">
        <v>48071</v>
      </c>
      <c r="E62">
        <v>1</v>
      </c>
      <c r="F62">
        <v>3</v>
      </c>
      <c r="G62">
        <v>3</v>
      </c>
      <c r="H62">
        <v>0.28506628376356841</v>
      </c>
      <c r="I62">
        <v>56.557309256097348</v>
      </c>
      <c r="J62">
        <v>71.402631712168414</v>
      </c>
      <c r="K62">
        <v>18.051362861741961</v>
      </c>
      <c r="L62">
        <v>0</v>
      </c>
      <c r="M62">
        <v>0</v>
      </c>
      <c r="N62">
        <v>7.9441331830830547E-2</v>
      </c>
      <c r="O62">
        <v>1.0792710784147279</v>
      </c>
      <c r="P62">
        <v>2.45460550761833</v>
      </c>
      <c r="Q62">
        <v>9.508749401890676E-2</v>
      </c>
      <c r="R62">
        <v>0.3898008492729878</v>
      </c>
      <c r="S62">
        <v>2.0497087545848882</v>
      </c>
      <c r="T62">
        <v>0</v>
      </c>
    </row>
    <row r="63" spans="1:20" x14ac:dyDescent="0.35">
      <c r="A63">
        <v>2017</v>
      </c>
      <c r="B63">
        <v>7</v>
      </c>
      <c r="C63">
        <v>5</v>
      </c>
      <c r="D63">
        <v>48071</v>
      </c>
      <c r="E63">
        <v>1</v>
      </c>
      <c r="F63">
        <v>3</v>
      </c>
      <c r="G63">
        <v>5</v>
      </c>
      <c r="H63">
        <v>3.0025474809290801E-2</v>
      </c>
      <c r="I63">
        <v>5.4914052776994469</v>
      </c>
      <c r="J63">
        <v>6.9724382296911172</v>
      </c>
      <c r="K63">
        <v>1.799273844914369</v>
      </c>
      <c r="L63">
        <v>0</v>
      </c>
      <c r="M63">
        <v>0</v>
      </c>
      <c r="N63">
        <v>5.7917937422260037E-3</v>
      </c>
      <c r="O63">
        <v>9.9322116674470926E-2</v>
      </c>
      <c r="P63">
        <v>0.23544924214622251</v>
      </c>
      <c r="Q63">
        <v>9.4160498500592046E-3</v>
      </c>
      <c r="R63">
        <v>3.5655989452360988E-2</v>
      </c>
      <c r="S63">
        <v>6.9205871890214807E-2</v>
      </c>
      <c r="T63">
        <v>0</v>
      </c>
    </row>
    <row r="64" spans="1:20" x14ac:dyDescent="0.35">
      <c r="A64">
        <v>2017</v>
      </c>
      <c r="B64">
        <v>7</v>
      </c>
      <c r="C64">
        <v>5</v>
      </c>
      <c r="D64">
        <v>48071</v>
      </c>
      <c r="E64">
        <v>1</v>
      </c>
      <c r="F64">
        <v>79</v>
      </c>
      <c r="G64">
        <v>1</v>
      </c>
      <c r="H64">
        <v>7.8799847751855987</v>
      </c>
      <c r="I64">
        <v>126.3582617969512</v>
      </c>
      <c r="J64">
        <v>140.13114665603629</v>
      </c>
      <c r="K64">
        <v>36.658124417781927</v>
      </c>
      <c r="L64">
        <v>0</v>
      </c>
      <c r="M64">
        <v>0</v>
      </c>
      <c r="N64">
        <v>0.14320711242139841</v>
      </c>
      <c r="O64">
        <v>0.30945893380046002</v>
      </c>
      <c r="P64">
        <v>5.1363585271537264</v>
      </c>
      <c r="Q64">
        <v>0.1584484295099978</v>
      </c>
      <c r="R64">
        <v>0.1882337640225884</v>
      </c>
      <c r="S64">
        <v>0.5710601237714279</v>
      </c>
      <c r="T64">
        <v>0</v>
      </c>
    </row>
    <row r="65" spans="1:20" x14ac:dyDescent="0.35">
      <c r="A65">
        <v>2017</v>
      </c>
      <c r="B65">
        <v>7</v>
      </c>
      <c r="C65">
        <v>5</v>
      </c>
      <c r="D65">
        <v>48071</v>
      </c>
      <c r="E65">
        <v>1</v>
      </c>
      <c r="F65">
        <v>79</v>
      </c>
      <c r="G65">
        <v>2</v>
      </c>
      <c r="H65">
        <v>0.9708511576174127</v>
      </c>
      <c r="I65">
        <v>46.928515614658373</v>
      </c>
      <c r="J65">
        <v>54.277522448614882</v>
      </c>
      <c r="K65">
        <v>12.753418460215849</v>
      </c>
      <c r="L65">
        <v>0</v>
      </c>
      <c r="M65">
        <v>0</v>
      </c>
      <c r="N65">
        <v>5.9564891689360348E-2</v>
      </c>
      <c r="O65">
        <v>0.6680825137654306</v>
      </c>
      <c r="P65">
        <v>1.1906849326888751</v>
      </c>
      <c r="Q65">
        <v>4.4454272970135517E-2</v>
      </c>
      <c r="R65">
        <v>0.32669266894744081</v>
      </c>
      <c r="S65">
        <v>3.1625435274207798</v>
      </c>
      <c r="T65">
        <v>0</v>
      </c>
    </row>
    <row r="66" spans="1:20" x14ac:dyDescent="0.35">
      <c r="A66">
        <v>2017</v>
      </c>
      <c r="B66">
        <v>7</v>
      </c>
      <c r="C66">
        <v>5</v>
      </c>
      <c r="D66">
        <v>48071</v>
      </c>
      <c r="E66">
        <v>1</v>
      </c>
      <c r="F66">
        <v>79</v>
      </c>
      <c r="G66">
        <v>3</v>
      </c>
      <c r="H66">
        <v>0.41092890024155448</v>
      </c>
      <c r="I66">
        <v>16.438721351345169</v>
      </c>
      <c r="J66">
        <v>18.516805872540331</v>
      </c>
      <c r="K66">
        <v>4.5107546142595814</v>
      </c>
      <c r="L66">
        <v>0</v>
      </c>
      <c r="M66">
        <v>0</v>
      </c>
      <c r="N66">
        <v>2.5515690650542489E-2</v>
      </c>
      <c r="O66">
        <v>0.23701232687277829</v>
      </c>
      <c r="P66">
        <v>0.51145571906291609</v>
      </c>
      <c r="Q66">
        <v>1.9522108984382669E-2</v>
      </c>
      <c r="R66">
        <v>0.1071440039059055</v>
      </c>
      <c r="S66">
        <v>0.54189084280007349</v>
      </c>
      <c r="T66">
        <v>0</v>
      </c>
    </row>
    <row r="67" spans="1:20" x14ac:dyDescent="0.35">
      <c r="A67">
        <v>2017</v>
      </c>
      <c r="B67">
        <v>7</v>
      </c>
      <c r="C67">
        <v>5</v>
      </c>
      <c r="D67">
        <v>48071</v>
      </c>
      <c r="E67">
        <v>1</v>
      </c>
      <c r="F67">
        <v>79</v>
      </c>
      <c r="G67">
        <v>5</v>
      </c>
      <c r="H67">
        <v>5.0706460076276001E-2</v>
      </c>
      <c r="I67">
        <v>1.858434341254283</v>
      </c>
      <c r="J67">
        <v>2.060660202722115</v>
      </c>
      <c r="K67">
        <v>0.51908770511422653</v>
      </c>
      <c r="L67">
        <v>0</v>
      </c>
      <c r="M67">
        <v>0</v>
      </c>
      <c r="N67">
        <v>2.7677460735845792E-3</v>
      </c>
      <c r="O67">
        <v>2.7006753066627819E-2</v>
      </c>
      <c r="P67">
        <v>6.39742033051416E-2</v>
      </c>
      <c r="Q67">
        <v>2.48958611631293E-3</v>
      </c>
      <c r="R67">
        <v>1.1889021429990499E-2</v>
      </c>
      <c r="S67">
        <v>2.3001775560745549E-2</v>
      </c>
      <c r="T67">
        <v>0</v>
      </c>
    </row>
    <row r="68" spans="1:20" x14ac:dyDescent="0.35">
      <c r="A68">
        <v>2017</v>
      </c>
      <c r="B68">
        <v>7</v>
      </c>
      <c r="C68">
        <v>5</v>
      </c>
      <c r="D68">
        <v>48071</v>
      </c>
      <c r="E68">
        <v>1</v>
      </c>
      <c r="F68">
        <v>87</v>
      </c>
      <c r="G68">
        <v>1</v>
      </c>
      <c r="H68">
        <v>8.754898382127303</v>
      </c>
      <c r="I68">
        <v>135.02921051359181</v>
      </c>
      <c r="J68">
        <v>148.74355429506301</v>
      </c>
      <c r="K68">
        <v>38.83894469356531</v>
      </c>
      <c r="L68">
        <v>0</v>
      </c>
      <c r="M68">
        <v>0</v>
      </c>
      <c r="N68">
        <v>0.1513844418998932</v>
      </c>
      <c r="O68">
        <v>0.34002502671722251</v>
      </c>
      <c r="P68">
        <v>5.4043749408163242</v>
      </c>
      <c r="Q68">
        <v>0.1672168390266601</v>
      </c>
      <c r="R68">
        <v>0.2014494464276356</v>
      </c>
      <c r="S68">
        <v>0.60562179425544949</v>
      </c>
      <c r="T68">
        <v>0</v>
      </c>
    </row>
    <row r="69" spans="1:20" x14ac:dyDescent="0.35">
      <c r="A69">
        <v>2017</v>
      </c>
      <c r="B69">
        <v>7</v>
      </c>
      <c r="C69">
        <v>5</v>
      </c>
      <c r="D69">
        <v>48071</v>
      </c>
      <c r="E69">
        <v>1</v>
      </c>
      <c r="F69">
        <v>87</v>
      </c>
      <c r="G69">
        <v>2</v>
      </c>
      <c r="H69">
        <v>0.93462306375931026</v>
      </c>
      <c r="I69">
        <v>47.118329926651477</v>
      </c>
      <c r="J69">
        <v>54.096760738809529</v>
      </c>
      <c r="K69">
        <v>12.71284631275666</v>
      </c>
      <c r="L69">
        <v>0</v>
      </c>
      <c r="M69">
        <v>0</v>
      </c>
      <c r="N69">
        <v>6.219949518742398E-2</v>
      </c>
      <c r="O69">
        <v>0.69563405761790009</v>
      </c>
      <c r="P69">
        <v>1.1457271714848081</v>
      </c>
      <c r="Q69">
        <v>4.3115262645120528E-2</v>
      </c>
      <c r="R69">
        <v>0.33547059389798972</v>
      </c>
      <c r="S69">
        <v>3.1384611760102619</v>
      </c>
      <c r="T69">
        <v>0</v>
      </c>
    </row>
    <row r="70" spans="1:20" x14ac:dyDescent="0.35">
      <c r="A70">
        <v>2017</v>
      </c>
      <c r="B70">
        <v>7</v>
      </c>
      <c r="C70">
        <v>5</v>
      </c>
      <c r="D70">
        <v>48071</v>
      </c>
      <c r="E70">
        <v>1</v>
      </c>
      <c r="F70">
        <v>87</v>
      </c>
      <c r="G70">
        <v>3</v>
      </c>
      <c r="H70">
        <v>0.39885976250852911</v>
      </c>
      <c r="I70">
        <v>16.809245728824919</v>
      </c>
      <c r="J70">
        <v>18.664248491686429</v>
      </c>
      <c r="K70">
        <v>4.5428424314357514</v>
      </c>
      <c r="L70">
        <v>0</v>
      </c>
      <c r="M70">
        <v>0</v>
      </c>
      <c r="N70">
        <v>2.6650574514705549E-2</v>
      </c>
      <c r="O70">
        <v>0.24661132615466469</v>
      </c>
      <c r="P70">
        <v>0.48894469688987741</v>
      </c>
      <c r="Q70">
        <v>1.8793636284880028E-2</v>
      </c>
      <c r="R70">
        <v>0.10951357501282</v>
      </c>
      <c r="S70">
        <v>0.53345092352913814</v>
      </c>
      <c r="T70">
        <v>0</v>
      </c>
    </row>
    <row r="71" spans="1:20" x14ac:dyDescent="0.35">
      <c r="A71">
        <v>2017</v>
      </c>
      <c r="B71">
        <v>7</v>
      </c>
      <c r="C71">
        <v>5</v>
      </c>
      <c r="D71">
        <v>48071</v>
      </c>
      <c r="E71">
        <v>1</v>
      </c>
      <c r="F71">
        <v>87</v>
      </c>
      <c r="G71">
        <v>5</v>
      </c>
      <c r="H71">
        <v>4.9543058729382042E-2</v>
      </c>
      <c r="I71">
        <v>1.924921156804571</v>
      </c>
      <c r="J71">
        <v>2.0967117095272698</v>
      </c>
      <c r="K71">
        <v>0.52672879446926135</v>
      </c>
      <c r="L71">
        <v>0</v>
      </c>
      <c r="M71">
        <v>0</v>
      </c>
      <c r="N71">
        <v>2.8893574730326698E-3</v>
      </c>
      <c r="O71">
        <v>2.8084806162081869E-2</v>
      </c>
      <c r="P71">
        <v>6.0977865278490528E-2</v>
      </c>
      <c r="Q71">
        <v>2.3882509885828069E-3</v>
      </c>
      <c r="R71">
        <v>1.211231096797538E-2</v>
      </c>
      <c r="S71">
        <v>2.2538260417139699E-2</v>
      </c>
      <c r="T71">
        <v>0</v>
      </c>
    </row>
    <row r="72" spans="1:20" x14ac:dyDescent="0.35">
      <c r="A72">
        <v>2017</v>
      </c>
      <c r="B72">
        <v>7</v>
      </c>
      <c r="C72">
        <v>5</v>
      </c>
      <c r="D72">
        <v>48071</v>
      </c>
      <c r="E72">
        <v>2</v>
      </c>
      <c r="F72">
        <v>1</v>
      </c>
      <c r="G72">
        <v>1</v>
      </c>
      <c r="H72">
        <v>0</v>
      </c>
      <c r="I72">
        <v>0.47113223217125128</v>
      </c>
      <c r="J72">
        <v>0.7120081911329198</v>
      </c>
      <c r="K72">
        <v>0.64936451320815869</v>
      </c>
      <c r="L72">
        <v>9.0075644837634067E-4</v>
      </c>
      <c r="M72">
        <v>0</v>
      </c>
      <c r="N72">
        <v>6.7190371245123913E-4</v>
      </c>
      <c r="O72">
        <v>6.8339545421622496E-5</v>
      </c>
      <c r="P72">
        <v>0.18404389088705589</v>
      </c>
      <c r="Q72">
        <v>4.063914689846574E-3</v>
      </c>
      <c r="R72">
        <v>7.745002057199592E-4</v>
      </c>
      <c r="S72">
        <v>0</v>
      </c>
      <c r="T72">
        <v>119.2504349706911</v>
      </c>
    </row>
    <row r="73" spans="1:20" x14ac:dyDescent="0.35">
      <c r="A73">
        <v>2017</v>
      </c>
      <c r="B73">
        <v>7</v>
      </c>
      <c r="C73">
        <v>5</v>
      </c>
      <c r="D73">
        <v>48071</v>
      </c>
      <c r="E73">
        <v>2</v>
      </c>
      <c r="F73">
        <v>1</v>
      </c>
      <c r="G73">
        <v>2</v>
      </c>
      <c r="H73">
        <v>0</v>
      </c>
      <c r="I73">
        <v>0.29514823052533951</v>
      </c>
      <c r="J73">
        <v>1.441400813009017</v>
      </c>
      <c r="K73">
        <v>1.294006003265042</v>
      </c>
      <c r="L73">
        <v>0.38515633291733647</v>
      </c>
      <c r="M73">
        <v>0.83497753832236909</v>
      </c>
      <c r="N73">
        <v>2.493132824192652</v>
      </c>
      <c r="O73">
        <v>0.71906152115252142</v>
      </c>
      <c r="P73">
        <v>8.2163692005862945</v>
      </c>
      <c r="Q73">
        <v>0.31240229353184418</v>
      </c>
      <c r="R73">
        <v>0.87309998873285855</v>
      </c>
      <c r="S73">
        <v>22.125959466405138</v>
      </c>
      <c r="T73">
        <v>80.60004365483401</v>
      </c>
    </row>
    <row r="74" spans="1:20" x14ac:dyDescent="0.35">
      <c r="A74">
        <v>2017</v>
      </c>
      <c r="B74">
        <v>7</v>
      </c>
      <c r="C74">
        <v>5</v>
      </c>
      <c r="D74">
        <v>48071</v>
      </c>
      <c r="E74">
        <v>2</v>
      </c>
      <c r="F74">
        <v>1</v>
      </c>
      <c r="G74">
        <v>3</v>
      </c>
      <c r="H74">
        <v>0</v>
      </c>
      <c r="I74">
        <v>8.525106266807754E-2</v>
      </c>
      <c r="J74">
        <v>0.6032209196575854</v>
      </c>
      <c r="K74">
        <v>0.53857764745701997</v>
      </c>
      <c r="L74">
        <v>0.17239353625150461</v>
      </c>
      <c r="M74">
        <v>0.33326736156143377</v>
      </c>
      <c r="N74">
        <v>1.0869065258630199</v>
      </c>
      <c r="O74">
        <v>0.23377533171443021</v>
      </c>
      <c r="P74">
        <v>2.8700674501125301</v>
      </c>
      <c r="Q74">
        <v>0.1111704024460748</v>
      </c>
      <c r="R74">
        <v>0.30392599866703812</v>
      </c>
      <c r="S74">
        <v>3.6096608135547941</v>
      </c>
      <c r="T74">
        <v>12.08019406027428</v>
      </c>
    </row>
    <row r="75" spans="1:20" x14ac:dyDescent="0.35">
      <c r="A75">
        <v>2017</v>
      </c>
      <c r="B75">
        <v>7</v>
      </c>
      <c r="C75">
        <v>5</v>
      </c>
      <c r="D75">
        <v>48071</v>
      </c>
      <c r="E75">
        <v>2</v>
      </c>
      <c r="F75">
        <v>1</v>
      </c>
      <c r="G75">
        <v>5</v>
      </c>
      <c r="H75">
        <v>0</v>
      </c>
      <c r="I75">
        <v>8.2110324452892552E-3</v>
      </c>
      <c r="J75">
        <v>7.6752613484116633E-2</v>
      </c>
      <c r="K75">
        <v>6.8387016548206281E-2</v>
      </c>
      <c r="L75">
        <v>1.6651451228631691E-2</v>
      </c>
      <c r="M75">
        <v>2.7633321792588619E-2</v>
      </c>
      <c r="N75">
        <v>0.1001140313476252</v>
      </c>
      <c r="O75">
        <v>2.4497017367042351E-2</v>
      </c>
      <c r="P75">
        <v>0.31421802584583541</v>
      </c>
      <c r="Q75">
        <v>1.2570042912400379E-2</v>
      </c>
      <c r="R75">
        <v>3.3322176310608763E-2</v>
      </c>
      <c r="S75">
        <v>0.14388293859641191</v>
      </c>
      <c r="T75">
        <v>0.42914338577642253</v>
      </c>
    </row>
    <row r="76" spans="1:20" x14ac:dyDescent="0.35">
      <c r="A76">
        <v>2017</v>
      </c>
      <c r="B76">
        <v>7</v>
      </c>
      <c r="C76">
        <v>5</v>
      </c>
      <c r="D76">
        <v>48071</v>
      </c>
      <c r="E76">
        <v>2</v>
      </c>
      <c r="F76">
        <v>2</v>
      </c>
      <c r="G76">
        <v>1</v>
      </c>
      <c r="H76">
        <v>0</v>
      </c>
      <c r="I76">
        <v>4.3025017003454256</v>
      </c>
      <c r="J76">
        <v>5.3587093482986106</v>
      </c>
      <c r="K76">
        <v>4.9011682945787891</v>
      </c>
      <c r="L76">
        <v>0.44230768537893961</v>
      </c>
      <c r="M76">
        <v>1.377133872252885</v>
      </c>
      <c r="N76">
        <v>4.5948323661088866</v>
      </c>
      <c r="O76">
        <v>1.778203477535401</v>
      </c>
      <c r="P76">
        <v>18.534285429578279</v>
      </c>
      <c r="Q76">
        <v>0.6823931753356024</v>
      </c>
      <c r="R76">
        <v>5.7406007194338589E-2</v>
      </c>
      <c r="S76">
        <v>7.6336385323256177</v>
      </c>
      <c r="T76">
        <v>226.91490383838041</v>
      </c>
    </row>
    <row r="77" spans="1:20" x14ac:dyDescent="0.35">
      <c r="A77">
        <v>2017</v>
      </c>
      <c r="B77">
        <v>7</v>
      </c>
      <c r="C77">
        <v>5</v>
      </c>
      <c r="D77">
        <v>48071</v>
      </c>
      <c r="E77">
        <v>2</v>
      </c>
      <c r="F77">
        <v>2</v>
      </c>
      <c r="G77">
        <v>2</v>
      </c>
      <c r="H77">
        <v>0</v>
      </c>
      <c r="I77">
        <v>27.738332405180941</v>
      </c>
      <c r="J77">
        <v>31.26825068227172</v>
      </c>
      <c r="K77">
        <v>28.627486971390141</v>
      </c>
      <c r="L77">
        <v>2.1075441695825399</v>
      </c>
      <c r="M77">
        <v>5.5100697781211414</v>
      </c>
      <c r="N77">
        <v>8.7829697904402373</v>
      </c>
      <c r="O77">
        <v>4.2825836929274699</v>
      </c>
      <c r="P77">
        <v>35.792576338575842</v>
      </c>
      <c r="Q77">
        <v>1.3348609914136991</v>
      </c>
      <c r="R77">
        <v>3.2529386540372558</v>
      </c>
      <c r="S77">
        <v>124.3595629038759</v>
      </c>
      <c r="T77">
        <v>492.2412717556914</v>
      </c>
    </row>
    <row r="78" spans="1:20" x14ac:dyDescent="0.35">
      <c r="A78">
        <v>2017</v>
      </c>
      <c r="B78">
        <v>7</v>
      </c>
      <c r="C78">
        <v>5</v>
      </c>
      <c r="D78">
        <v>48071</v>
      </c>
      <c r="E78">
        <v>2</v>
      </c>
      <c r="F78">
        <v>2</v>
      </c>
      <c r="G78">
        <v>3</v>
      </c>
      <c r="H78">
        <v>0</v>
      </c>
      <c r="I78">
        <v>7.5770795170439262</v>
      </c>
      <c r="J78">
        <v>9.938690714240197</v>
      </c>
      <c r="K78">
        <v>9.1020099481001573</v>
      </c>
      <c r="L78">
        <v>0.87701872646186563</v>
      </c>
      <c r="M78">
        <v>1.9987980265677161</v>
      </c>
      <c r="N78">
        <v>3.4734966944507288</v>
      </c>
      <c r="O78">
        <v>1.312145416056103</v>
      </c>
      <c r="P78">
        <v>11.481970078271219</v>
      </c>
      <c r="Q78">
        <v>0.43896729075207802</v>
      </c>
      <c r="R78">
        <v>1.037690960989301</v>
      </c>
      <c r="S78">
        <v>18.83383462471804</v>
      </c>
      <c r="T78">
        <v>69.936812738208317</v>
      </c>
    </row>
    <row r="79" spans="1:20" x14ac:dyDescent="0.35">
      <c r="A79">
        <v>2017</v>
      </c>
      <c r="B79">
        <v>7</v>
      </c>
      <c r="C79">
        <v>5</v>
      </c>
      <c r="D79">
        <v>48071</v>
      </c>
      <c r="E79">
        <v>2</v>
      </c>
      <c r="F79">
        <v>2</v>
      </c>
      <c r="G79">
        <v>5</v>
      </c>
      <c r="H79">
        <v>0</v>
      </c>
      <c r="I79">
        <v>0.73353518285631658</v>
      </c>
      <c r="J79">
        <v>1.0814034724028629</v>
      </c>
      <c r="K79">
        <v>0.99162944930334307</v>
      </c>
      <c r="L79">
        <v>8.1122187009340083E-2</v>
      </c>
      <c r="M79">
        <v>0.15871492360569961</v>
      </c>
      <c r="N79">
        <v>0.30037818408957379</v>
      </c>
      <c r="O79">
        <v>0.132033402859704</v>
      </c>
      <c r="P79">
        <v>1.210604453296656</v>
      </c>
      <c r="Q79">
        <v>4.7928123678639287E-2</v>
      </c>
      <c r="R79">
        <v>0.1094617887229787</v>
      </c>
      <c r="S79">
        <v>0.71255147101211236</v>
      </c>
      <c r="T79">
        <v>2.3962657653364192</v>
      </c>
    </row>
    <row r="80" spans="1:20" x14ac:dyDescent="0.35">
      <c r="A80">
        <v>2017</v>
      </c>
      <c r="B80">
        <v>7</v>
      </c>
      <c r="C80">
        <v>5</v>
      </c>
      <c r="D80">
        <v>48071</v>
      </c>
      <c r="E80">
        <v>2</v>
      </c>
      <c r="F80">
        <v>3</v>
      </c>
      <c r="G80">
        <v>1</v>
      </c>
      <c r="H80">
        <v>0</v>
      </c>
      <c r="I80">
        <v>0.25658694871111237</v>
      </c>
      <c r="J80">
        <v>1.484171988029527</v>
      </c>
      <c r="K80">
        <v>1.133086943595641</v>
      </c>
      <c r="L80">
        <v>1.8624734808472609E-2</v>
      </c>
      <c r="M80">
        <v>0</v>
      </c>
      <c r="N80">
        <v>1.518800716346415E-2</v>
      </c>
      <c r="O80">
        <v>1.571259902831118E-3</v>
      </c>
      <c r="P80">
        <v>4.3789566501997239</v>
      </c>
      <c r="Q80">
        <v>9.1586783511607886E-2</v>
      </c>
      <c r="R80">
        <v>1.403734781955338E-2</v>
      </c>
      <c r="S80">
        <v>0</v>
      </c>
      <c r="T80">
        <v>379.55863004638258</v>
      </c>
    </row>
    <row r="81" spans="1:20" x14ac:dyDescent="0.35">
      <c r="A81">
        <v>2017</v>
      </c>
      <c r="B81">
        <v>7</v>
      </c>
      <c r="C81">
        <v>5</v>
      </c>
      <c r="D81">
        <v>48071</v>
      </c>
      <c r="E81">
        <v>2</v>
      </c>
      <c r="F81">
        <v>3</v>
      </c>
      <c r="G81">
        <v>2</v>
      </c>
      <c r="H81">
        <v>0</v>
      </c>
      <c r="I81">
        <v>1.1249952801224361</v>
      </c>
      <c r="J81">
        <v>10.210536777286331</v>
      </c>
      <c r="K81">
        <v>8.2635210888550787</v>
      </c>
      <c r="L81">
        <v>9.3819553334157302</v>
      </c>
      <c r="M81">
        <v>14.822095806107599</v>
      </c>
      <c r="N81">
        <v>29.986027303638629</v>
      </c>
      <c r="O81">
        <v>17.620551099639439</v>
      </c>
      <c r="P81">
        <v>83.548904650977306</v>
      </c>
      <c r="Q81">
        <v>2.9345015136223531</v>
      </c>
      <c r="R81">
        <v>9.5137457948935342</v>
      </c>
      <c r="S81">
        <v>576.68853139086718</v>
      </c>
      <c r="T81">
        <v>2160.002347333686</v>
      </c>
    </row>
    <row r="82" spans="1:20" x14ac:dyDescent="0.35">
      <c r="A82">
        <v>2017</v>
      </c>
      <c r="B82">
        <v>7</v>
      </c>
      <c r="C82">
        <v>5</v>
      </c>
      <c r="D82">
        <v>48071</v>
      </c>
      <c r="E82">
        <v>2</v>
      </c>
      <c r="F82">
        <v>3</v>
      </c>
      <c r="G82">
        <v>3</v>
      </c>
      <c r="H82">
        <v>0</v>
      </c>
      <c r="I82">
        <v>0.33011211430063192</v>
      </c>
      <c r="J82">
        <v>3.8540379646040428</v>
      </c>
      <c r="K82">
        <v>3.1150801478799188</v>
      </c>
      <c r="L82">
        <v>3.257280060528974</v>
      </c>
      <c r="M82">
        <v>4.70583965020659</v>
      </c>
      <c r="N82">
        <v>9.1067839879494645</v>
      </c>
      <c r="O82">
        <v>4.6100038811635509</v>
      </c>
      <c r="P82">
        <v>24.026141943515722</v>
      </c>
      <c r="Q82">
        <v>0.89043229230952137</v>
      </c>
      <c r="R82">
        <v>2.3268186879077839</v>
      </c>
      <c r="S82">
        <v>72.532446560674856</v>
      </c>
      <c r="T82">
        <v>261.20695324369092</v>
      </c>
    </row>
    <row r="83" spans="1:20" x14ac:dyDescent="0.35">
      <c r="A83">
        <v>2017</v>
      </c>
      <c r="B83">
        <v>7</v>
      </c>
      <c r="C83">
        <v>5</v>
      </c>
      <c r="D83">
        <v>48071</v>
      </c>
      <c r="E83">
        <v>2</v>
      </c>
      <c r="F83">
        <v>3</v>
      </c>
      <c r="G83">
        <v>5</v>
      </c>
      <c r="H83">
        <v>0</v>
      </c>
      <c r="I83">
        <v>3.057772220809302E-2</v>
      </c>
      <c r="J83">
        <v>0.44653344652583399</v>
      </c>
      <c r="K83">
        <v>0.3584258436827259</v>
      </c>
      <c r="L83">
        <v>0.25687763300892841</v>
      </c>
      <c r="M83">
        <v>0.33695192265666429</v>
      </c>
      <c r="N83">
        <v>0.65335951313203122</v>
      </c>
      <c r="O83">
        <v>0.40249018681469989</v>
      </c>
      <c r="P83">
        <v>2.398578288059765</v>
      </c>
      <c r="Q83">
        <v>9.3704918519841016E-2</v>
      </c>
      <c r="R83">
        <v>0.20502617478275639</v>
      </c>
      <c r="S83">
        <v>2.360305776073774</v>
      </c>
      <c r="T83">
        <v>7.8668173140619304</v>
      </c>
    </row>
    <row r="84" spans="1:20" x14ac:dyDescent="0.35">
      <c r="A84">
        <v>2017</v>
      </c>
      <c r="B84">
        <v>7</v>
      </c>
      <c r="C84">
        <v>5</v>
      </c>
      <c r="D84">
        <v>48071</v>
      </c>
      <c r="E84">
        <v>2</v>
      </c>
      <c r="F84">
        <v>79</v>
      </c>
      <c r="G84">
        <v>1</v>
      </c>
      <c r="H84">
        <v>0</v>
      </c>
      <c r="I84">
        <v>0.2913535850346089</v>
      </c>
      <c r="J84">
        <v>0.59187574756145589</v>
      </c>
      <c r="K84">
        <v>0.53887419998645558</v>
      </c>
      <c r="L84">
        <v>6.1656400002539191E-4</v>
      </c>
      <c r="M84">
        <v>0</v>
      </c>
      <c r="N84">
        <v>4.5850962656550039E-4</v>
      </c>
      <c r="O84">
        <v>6.5706923211109893E-5</v>
      </c>
      <c r="P84">
        <v>9.5944841042160917E-2</v>
      </c>
      <c r="Q84">
        <v>2.113850435242059E-3</v>
      </c>
      <c r="R84">
        <v>4.828893389203587E-4</v>
      </c>
      <c r="S84">
        <v>0</v>
      </c>
      <c r="T84">
        <v>73.718206419757266</v>
      </c>
    </row>
    <row r="85" spans="1:20" x14ac:dyDescent="0.35">
      <c r="A85">
        <v>2017</v>
      </c>
      <c r="B85">
        <v>7</v>
      </c>
      <c r="C85">
        <v>5</v>
      </c>
      <c r="D85">
        <v>48071</v>
      </c>
      <c r="E85">
        <v>2</v>
      </c>
      <c r="F85">
        <v>79</v>
      </c>
      <c r="G85">
        <v>2</v>
      </c>
      <c r="H85">
        <v>0</v>
      </c>
      <c r="I85">
        <v>0.1886942023006826</v>
      </c>
      <c r="J85">
        <v>1.237131003526323</v>
      </c>
      <c r="K85">
        <v>1.132532074024343</v>
      </c>
      <c r="L85">
        <v>0.35261353063442008</v>
      </c>
      <c r="M85">
        <v>0.76341694986598363</v>
      </c>
      <c r="N85">
        <v>2.2912906104094928</v>
      </c>
      <c r="O85">
        <v>0.61624646321688881</v>
      </c>
      <c r="P85">
        <v>5.8705186279200232</v>
      </c>
      <c r="Q85">
        <v>0.21844111204344449</v>
      </c>
      <c r="R85">
        <v>0.78213233749375421</v>
      </c>
      <c r="S85">
        <v>17.82217332357768</v>
      </c>
      <c r="T85">
        <v>69.063056998134073</v>
      </c>
    </row>
    <row r="86" spans="1:20" x14ac:dyDescent="0.35">
      <c r="A86">
        <v>2017</v>
      </c>
      <c r="B86">
        <v>7</v>
      </c>
      <c r="C86">
        <v>5</v>
      </c>
      <c r="D86">
        <v>48071</v>
      </c>
      <c r="E86">
        <v>2</v>
      </c>
      <c r="F86">
        <v>79</v>
      </c>
      <c r="G86">
        <v>3</v>
      </c>
      <c r="H86">
        <v>0</v>
      </c>
      <c r="I86">
        <v>5.7229643466158227E-2</v>
      </c>
      <c r="J86">
        <v>0.52486375766636539</v>
      </c>
      <c r="K86">
        <v>0.47982719623604719</v>
      </c>
      <c r="L86">
        <v>0.15717827231794931</v>
      </c>
      <c r="M86">
        <v>0.30280692222270461</v>
      </c>
      <c r="N86">
        <v>0.99782778888585921</v>
      </c>
      <c r="O86">
        <v>0.19789876441184609</v>
      </c>
      <c r="P86">
        <v>2.0463554021827481</v>
      </c>
      <c r="Q86">
        <v>7.7572649299077534E-2</v>
      </c>
      <c r="R86">
        <v>0.27169170925431058</v>
      </c>
      <c r="S86">
        <v>2.8725948762399969</v>
      </c>
      <c r="T86">
        <v>10.211338823619389</v>
      </c>
    </row>
    <row r="87" spans="1:20" x14ac:dyDescent="0.35">
      <c r="A87">
        <v>2017</v>
      </c>
      <c r="B87">
        <v>7</v>
      </c>
      <c r="C87">
        <v>5</v>
      </c>
      <c r="D87">
        <v>48071</v>
      </c>
      <c r="E87">
        <v>2</v>
      </c>
      <c r="F87">
        <v>79</v>
      </c>
      <c r="G87">
        <v>5</v>
      </c>
      <c r="H87">
        <v>0</v>
      </c>
      <c r="I87">
        <v>5.7767883105933797E-3</v>
      </c>
      <c r="J87">
        <v>6.7316672015788809E-2</v>
      </c>
      <c r="K87">
        <v>6.1540440903662369E-2</v>
      </c>
      <c r="L87">
        <v>1.5137949220034251E-2</v>
      </c>
      <c r="M87">
        <v>2.4920644526598229E-2</v>
      </c>
      <c r="N87">
        <v>9.1883089307144894E-2</v>
      </c>
      <c r="O87">
        <v>2.0565718433230309E-2</v>
      </c>
      <c r="P87">
        <v>0.22378352666496179</v>
      </c>
      <c r="Q87">
        <v>8.7605730179288275E-3</v>
      </c>
      <c r="R87">
        <v>2.9755901537191778E-2</v>
      </c>
      <c r="S87">
        <v>0.1136309528492878</v>
      </c>
      <c r="T87">
        <v>0.35936104259968937</v>
      </c>
    </row>
    <row r="88" spans="1:20" x14ac:dyDescent="0.35">
      <c r="A88">
        <v>2017</v>
      </c>
      <c r="B88">
        <v>7</v>
      </c>
      <c r="C88">
        <v>5</v>
      </c>
      <c r="D88">
        <v>48071</v>
      </c>
      <c r="E88">
        <v>2</v>
      </c>
      <c r="F88">
        <v>87</v>
      </c>
      <c r="G88">
        <v>1</v>
      </c>
      <c r="H88">
        <v>0</v>
      </c>
      <c r="I88">
        <v>0.35358331930497677</v>
      </c>
      <c r="J88">
        <v>0.69325140823796361</v>
      </c>
      <c r="K88">
        <v>0.63132497882470362</v>
      </c>
      <c r="L88">
        <v>7.4539692897815173E-4</v>
      </c>
      <c r="M88">
        <v>0</v>
      </c>
      <c r="N88">
        <v>5.5452036768929164E-4</v>
      </c>
      <c r="O88">
        <v>7.6607608437370751E-5</v>
      </c>
      <c r="P88">
        <v>0.1204854268131314</v>
      </c>
      <c r="Q88">
        <v>2.6554547176638101E-3</v>
      </c>
      <c r="R88">
        <v>5.9088426375637965E-4</v>
      </c>
      <c r="S88">
        <v>0</v>
      </c>
      <c r="T88">
        <v>90.203471061381663</v>
      </c>
    </row>
    <row r="89" spans="1:20" x14ac:dyDescent="0.35">
      <c r="A89">
        <v>2017</v>
      </c>
      <c r="B89">
        <v>7</v>
      </c>
      <c r="C89">
        <v>5</v>
      </c>
      <c r="D89">
        <v>48071</v>
      </c>
      <c r="E89">
        <v>2</v>
      </c>
      <c r="F89">
        <v>87</v>
      </c>
      <c r="G89">
        <v>2</v>
      </c>
      <c r="H89">
        <v>0</v>
      </c>
      <c r="I89">
        <v>0.22863026338246259</v>
      </c>
      <c r="J89">
        <v>1.428658327737752</v>
      </c>
      <c r="K89">
        <v>1.308640082158596</v>
      </c>
      <c r="L89">
        <v>0.41299111617424838</v>
      </c>
      <c r="M89">
        <v>0.89429844712247941</v>
      </c>
      <c r="N89">
        <v>2.682618367580913</v>
      </c>
      <c r="O89">
        <v>0.72648802693742776</v>
      </c>
      <c r="P89">
        <v>7.0606850186460246</v>
      </c>
      <c r="Q89">
        <v>0.26340939115128559</v>
      </c>
      <c r="R89">
        <v>0.9180648875391707</v>
      </c>
      <c r="S89">
        <v>21.146768587887038</v>
      </c>
      <c r="T89">
        <v>81.420080834842437</v>
      </c>
    </row>
    <row r="90" spans="1:20" x14ac:dyDescent="0.35">
      <c r="A90">
        <v>2017</v>
      </c>
      <c r="B90">
        <v>7</v>
      </c>
      <c r="C90">
        <v>5</v>
      </c>
      <c r="D90">
        <v>48071</v>
      </c>
      <c r="E90">
        <v>2</v>
      </c>
      <c r="F90">
        <v>87</v>
      </c>
      <c r="G90">
        <v>3</v>
      </c>
      <c r="H90">
        <v>0</v>
      </c>
      <c r="I90">
        <v>6.8966909707695326E-2</v>
      </c>
      <c r="J90">
        <v>0.60474440968848409</v>
      </c>
      <c r="K90">
        <v>0.55310683404070649</v>
      </c>
      <c r="L90">
        <v>0.18416432743094041</v>
      </c>
      <c r="M90">
        <v>0.35493241326884167</v>
      </c>
      <c r="N90">
        <v>1.168366983889078</v>
      </c>
      <c r="O90">
        <v>0.23359351935785649</v>
      </c>
      <c r="P90">
        <v>2.4618380594775262</v>
      </c>
      <c r="Q90">
        <v>9.3565219866621765E-2</v>
      </c>
      <c r="R90">
        <v>0.31897556728108473</v>
      </c>
      <c r="S90">
        <v>3.4129034608762772</v>
      </c>
      <c r="T90">
        <v>12.05505201054282</v>
      </c>
    </row>
    <row r="91" spans="1:20" x14ac:dyDescent="0.35">
      <c r="A91">
        <v>2017</v>
      </c>
      <c r="B91">
        <v>7</v>
      </c>
      <c r="C91">
        <v>5</v>
      </c>
      <c r="D91">
        <v>48071</v>
      </c>
      <c r="E91">
        <v>2</v>
      </c>
      <c r="F91">
        <v>87</v>
      </c>
      <c r="G91">
        <v>5</v>
      </c>
      <c r="H91">
        <v>0</v>
      </c>
      <c r="I91">
        <v>6.9268946402557732E-3</v>
      </c>
      <c r="J91">
        <v>7.7462135314630962E-2</v>
      </c>
      <c r="K91">
        <v>7.0844231247083625E-2</v>
      </c>
      <c r="L91">
        <v>1.7741922997429091E-2</v>
      </c>
      <c r="M91">
        <v>2.9231501720864399E-2</v>
      </c>
      <c r="N91">
        <v>0.1075897485505195</v>
      </c>
      <c r="O91">
        <v>2.429588637838451E-2</v>
      </c>
      <c r="P91">
        <v>0.26925651994059308</v>
      </c>
      <c r="Q91">
        <v>1.056820473447404E-2</v>
      </c>
      <c r="R91">
        <v>3.4938139669329203E-2</v>
      </c>
      <c r="S91">
        <v>0.1351158505397613</v>
      </c>
      <c r="T91">
        <v>0.42465554006209177</v>
      </c>
    </row>
    <row r="92" spans="1:20" x14ac:dyDescent="0.35">
      <c r="A92">
        <v>2017</v>
      </c>
      <c r="B92">
        <v>7</v>
      </c>
      <c r="C92">
        <v>5</v>
      </c>
      <c r="D92">
        <v>48157</v>
      </c>
      <c r="E92">
        <v>1</v>
      </c>
      <c r="F92">
        <v>1</v>
      </c>
      <c r="G92">
        <v>1</v>
      </c>
      <c r="H92">
        <v>75.496767958641072</v>
      </c>
      <c r="I92">
        <v>2615.42558737851</v>
      </c>
      <c r="J92">
        <v>943.30730724239118</v>
      </c>
      <c r="K92">
        <v>252.91721773052109</v>
      </c>
      <c r="L92">
        <v>0</v>
      </c>
      <c r="M92">
        <v>0</v>
      </c>
      <c r="N92">
        <v>0.72739080194476891</v>
      </c>
      <c r="O92">
        <v>2.4693308256100752</v>
      </c>
      <c r="P92">
        <v>30.393599453672849</v>
      </c>
      <c r="Q92">
        <v>4.0251409526467317</v>
      </c>
      <c r="R92">
        <v>1.3042594532854821</v>
      </c>
      <c r="S92">
        <v>3.8154901607334688</v>
      </c>
      <c r="T92">
        <v>0</v>
      </c>
    </row>
    <row r="93" spans="1:20" x14ac:dyDescent="0.35">
      <c r="A93">
        <v>2017</v>
      </c>
      <c r="B93">
        <v>7</v>
      </c>
      <c r="C93">
        <v>5</v>
      </c>
      <c r="D93">
        <v>48157</v>
      </c>
      <c r="E93">
        <v>1</v>
      </c>
      <c r="F93">
        <v>1</v>
      </c>
      <c r="G93">
        <v>2</v>
      </c>
      <c r="H93">
        <v>0.27116581297687908</v>
      </c>
      <c r="I93">
        <v>11.663316593901991</v>
      </c>
      <c r="J93">
        <v>7.4007981449183742</v>
      </c>
      <c r="K93">
        <v>1.7861935794238251</v>
      </c>
      <c r="L93">
        <v>0</v>
      </c>
      <c r="M93">
        <v>0</v>
      </c>
      <c r="N93">
        <v>7.8324224543106502E-3</v>
      </c>
      <c r="O93">
        <v>0.14686194399922939</v>
      </c>
      <c r="P93">
        <v>0.23082988787526379</v>
      </c>
      <c r="Q93">
        <v>3.5941528017657723E-2</v>
      </c>
      <c r="R93">
        <v>7.2416568170109469E-2</v>
      </c>
      <c r="S93">
        <v>0.48345245152461941</v>
      </c>
      <c r="T93">
        <v>0</v>
      </c>
    </row>
    <row r="94" spans="1:20" x14ac:dyDescent="0.35">
      <c r="A94">
        <v>2017</v>
      </c>
      <c r="B94">
        <v>7</v>
      </c>
      <c r="C94">
        <v>5</v>
      </c>
      <c r="D94">
        <v>48157</v>
      </c>
      <c r="E94">
        <v>1</v>
      </c>
      <c r="F94">
        <v>1</v>
      </c>
      <c r="G94">
        <v>3</v>
      </c>
      <c r="H94">
        <v>1.2620966208300921</v>
      </c>
      <c r="I94">
        <v>42.894503504027313</v>
      </c>
      <c r="J94">
        <v>34.146915943867548</v>
      </c>
      <c r="K94">
        <v>8.6694700902996793</v>
      </c>
      <c r="L94">
        <v>0</v>
      </c>
      <c r="M94">
        <v>0</v>
      </c>
      <c r="N94">
        <v>4.6404048909135361E-2</v>
      </c>
      <c r="O94">
        <v>1.207729568764905</v>
      </c>
      <c r="P94">
        <v>2.32447439467246</v>
      </c>
      <c r="Q94">
        <v>0.36330612311048988</v>
      </c>
      <c r="R94">
        <v>0.53351303115559301</v>
      </c>
      <c r="S94">
        <v>1.209467391469971</v>
      </c>
      <c r="T94">
        <v>0</v>
      </c>
    </row>
    <row r="95" spans="1:20" x14ac:dyDescent="0.35">
      <c r="A95">
        <v>2017</v>
      </c>
      <c r="B95">
        <v>7</v>
      </c>
      <c r="C95">
        <v>5</v>
      </c>
      <c r="D95">
        <v>48157</v>
      </c>
      <c r="E95">
        <v>1</v>
      </c>
      <c r="F95">
        <v>1</v>
      </c>
      <c r="G95">
        <v>4</v>
      </c>
      <c r="H95">
        <v>1.7456528544458001</v>
      </c>
      <c r="I95">
        <v>54.648371211288442</v>
      </c>
      <c r="J95">
        <v>36.708367918211842</v>
      </c>
      <c r="K95">
        <v>9.0350553520177783</v>
      </c>
      <c r="L95">
        <v>0</v>
      </c>
      <c r="M95">
        <v>0</v>
      </c>
      <c r="N95">
        <v>6.2248428121776021E-2</v>
      </c>
      <c r="O95">
        <v>0.77687380964460051</v>
      </c>
      <c r="P95">
        <v>1.4036052892581889</v>
      </c>
      <c r="Q95">
        <v>0.22741480691129259</v>
      </c>
      <c r="R95">
        <v>0.37336130803668738</v>
      </c>
      <c r="S95">
        <v>0.84399880326932686</v>
      </c>
      <c r="T95">
        <v>0</v>
      </c>
    </row>
    <row r="96" spans="1:20" x14ac:dyDescent="0.35">
      <c r="A96">
        <v>2017</v>
      </c>
      <c r="B96">
        <v>7</v>
      </c>
      <c r="C96">
        <v>5</v>
      </c>
      <c r="D96">
        <v>48157</v>
      </c>
      <c r="E96">
        <v>1</v>
      </c>
      <c r="F96">
        <v>1</v>
      </c>
      <c r="G96">
        <v>5</v>
      </c>
      <c r="H96">
        <v>7.2163585980716203</v>
      </c>
      <c r="I96">
        <v>228.57529296574961</v>
      </c>
      <c r="J96">
        <v>139.9358389574281</v>
      </c>
      <c r="K96">
        <v>38.049817446259077</v>
      </c>
      <c r="L96">
        <v>0</v>
      </c>
      <c r="M96">
        <v>0</v>
      </c>
      <c r="N96">
        <v>0.25162588266781372</v>
      </c>
      <c r="O96">
        <v>6.2019399990017732</v>
      </c>
      <c r="P96">
        <v>13.545300687542509</v>
      </c>
      <c r="Q96">
        <v>2.0961210959508021</v>
      </c>
      <c r="R96">
        <v>2.6070268692394678</v>
      </c>
      <c r="S96">
        <v>4.8444319536007443</v>
      </c>
      <c r="T96">
        <v>0</v>
      </c>
    </row>
    <row r="97" spans="1:20" x14ac:dyDescent="0.35">
      <c r="A97">
        <v>2017</v>
      </c>
      <c r="B97">
        <v>7</v>
      </c>
      <c r="C97">
        <v>5</v>
      </c>
      <c r="D97">
        <v>48157</v>
      </c>
      <c r="E97">
        <v>1</v>
      </c>
      <c r="F97">
        <v>2</v>
      </c>
      <c r="G97">
        <v>1</v>
      </c>
      <c r="H97">
        <v>15.116603286743141</v>
      </c>
      <c r="I97">
        <v>11588.07022777271</v>
      </c>
      <c r="J97">
        <v>4964.6519085974696</v>
      </c>
      <c r="K97">
        <v>1566.4578473951799</v>
      </c>
      <c r="L97">
        <v>0</v>
      </c>
      <c r="M97">
        <v>0</v>
      </c>
      <c r="N97">
        <v>16.03593919551049</v>
      </c>
      <c r="O97">
        <v>8.6293423922993107</v>
      </c>
      <c r="P97">
        <v>1048.448919287863</v>
      </c>
      <c r="Q97">
        <v>143.94447626924389</v>
      </c>
      <c r="R97">
        <v>19.597210924383159</v>
      </c>
      <c r="S97">
        <v>96.575204754322826</v>
      </c>
      <c r="T97">
        <v>0</v>
      </c>
    </row>
    <row r="98" spans="1:20" x14ac:dyDescent="0.35">
      <c r="A98">
        <v>2017</v>
      </c>
      <c r="B98">
        <v>7</v>
      </c>
      <c r="C98">
        <v>5</v>
      </c>
      <c r="D98">
        <v>48157</v>
      </c>
      <c r="E98">
        <v>1</v>
      </c>
      <c r="F98">
        <v>2</v>
      </c>
      <c r="G98">
        <v>2</v>
      </c>
      <c r="H98">
        <v>4.0389810668661807</v>
      </c>
      <c r="I98">
        <v>1047.39996546978</v>
      </c>
      <c r="J98">
        <v>502.19597637436459</v>
      </c>
      <c r="K98">
        <v>123.0807029336526</v>
      </c>
      <c r="L98">
        <v>0</v>
      </c>
      <c r="M98">
        <v>0</v>
      </c>
      <c r="N98">
        <v>0.34426975498356011</v>
      </c>
      <c r="O98">
        <v>7.7814996703820301</v>
      </c>
      <c r="P98">
        <v>10.8338014903555</v>
      </c>
      <c r="Q98">
        <v>1.661655394944225</v>
      </c>
      <c r="R98">
        <v>3.4452099650629431</v>
      </c>
      <c r="S98">
        <v>25.713983449398381</v>
      </c>
      <c r="T98">
        <v>0</v>
      </c>
    </row>
    <row r="99" spans="1:20" x14ac:dyDescent="0.35">
      <c r="A99">
        <v>2017</v>
      </c>
      <c r="B99">
        <v>7</v>
      </c>
      <c r="C99">
        <v>5</v>
      </c>
      <c r="D99">
        <v>48157</v>
      </c>
      <c r="E99">
        <v>1</v>
      </c>
      <c r="F99">
        <v>2</v>
      </c>
      <c r="G99">
        <v>3</v>
      </c>
      <c r="H99">
        <v>15.260769189580881</v>
      </c>
      <c r="I99">
        <v>3047.1877619745692</v>
      </c>
      <c r="J99">
        <v>1858.814971816003</v>
      </c>
      <c r="K99">
        <v>476.72120952549977</v>
      </c>
      <c r="L99">
        <v>0</v>
      </c>
      <c r="M99">
        <v>0</v>
      </c>
      <c r="N99">
        <v>1.318432777502569</v>
      </c>
      <c r="O99">
        <v>44.81430354442611</v>
      </c>
      <c r="P99">
        <v>74.312598946320861</v>
      </c>
      <c r="Q99">
        <v>11.34205386817494</v>
      </c>
      <c r="R99">
        <v>17.020865317058149</v>
      </c>
      <c r="S99">
        <v>45.555549125991959</v>
      </c>
      <c r="T99">
        <v>0</v>
      </c>
    </row>
    <row r="100" spans="1:20" x14ac:dyDescent="0.35">
      <c r="A100">
        <v>2017</v>
      </c>
      <c r="B100">
        <v>7</v>
      </c>
      <c r="C100">
        <v>5</v>
      </c>
      <c r="D100">
        <v>48157</v>
      </c>
      <c r="E100">
        <v>1</v>
      </c>
      <c r="F100">
        <v>2</v>
      </c>
      <c r="G100">
        <v>4</v>
      </c>
      <c r="H100">
        <v>24.74018990007513</v>
      </c>
      <c r="I100">
        <v>3886.183710563645</v>
      </c>
      <c r="J100">
        <v>2053.080924765603</v>
      </c>
      <c r="K100">
        <v>528.07486484645551</v>
      </c>
      <c r="L100">
        <v>0</v>
      </c>
      <c r="M100">
        <v>0</v>
      </c>
      <c r="N100">
        <v>2.1174321475872762</v>
      </c>
      <c r="O100">
        <v>39.195251001835871</v>
      </c>
      <c r="P100">
        <v>66.093805542790165</v>
      </c>
      <c r="Q100">
        <v>10.421484844041609</v>
      </c>
      <c r="R100">
        <v>14.410730061138841</v>
      </c>
      <c r="S100">
        <v>43.300257394085691</v>
      </c>
      <c r="T100">
        <v>0</v>
      </c>
    </row>
    <row r="101" spans="1:20" x14ac:dyDescent="0.35">
      <c r="A101">
        <v>2017</v>
      </c>
      <c r="B101">
        <v>7</v>
      </c>
      <c r="C101">
        <v>5</v>
      </c>
      <c r="D101">
        <v>48157</v>
      </c>
      <c r="E101">
        <v>1</v>
      </c>
      <c r="F101">
        <v>2</v>
      </c>
      <c r="G101">
        <v>5</v>
      </c>
      <c r="H101">
        <v>59.726880582212097</v>
      </c>
      <c r="I101">
        <v>13934.74790041163</v>
      </c>
      <c r="J101">
        <v>6305.1382974769031</v>
      </c>
      <c r="K101">
        <v>1676.0554380865481</v>
      </c>
      <c r="L101">
        <v>0</v>
      </c>
      <c r="M101">
        <v>0</v>
      </c>
      <c r="N101">
        <v>4.030118666775544</v>
      </c>
      <c r="O101">
        <v>162.25242126290789</v>
      </c>
      <c r="P101">
        <v>306.34895363789991</v>
      </c>
      <c r="Q101">
        <v>45.516133718677096</v>
      </c>
      <c r="R101">
        <v>56.299526812625693</v>
      </c>
      <c r="S101">
        <v>130.2420953856238</v>
      </c>
      <c r="T101">
        <v>0</v>
      </c>
    </row>
    <row r="102" spans="1:20" x14ac:dyDescent="0.35">
      <c r="A102">
        <v>2017</v>
      </c>
      <c r="B102">
        <v>7</v>
      </c>
      <c r="C102">
        <v>5</v>
      </c>
      <c r="D102">
        <v>48157</v>
      </c>
      <c r="E102">
        <v>1</v>
      </c>
      <c r="F102">
        <v>3</v>
      </c>
      <c r="G102">
        <v>1</v>
      </c>
      <c r="H102">
        <v>0.436219300508501</v>
      </c>
      <c r="I102">
        <v>1027.5631435277101</v>
      </c>
      <c r="J102">
        <v>527.73796231536028</v>
      </c>
      <c r="K102">
        <v>150.96242047585349</v>
      </c>
      <c r="L102">
        <v>0</v>
      </c>
      <c r="M102">
        <v>0</v>
      </c>
      <c r="N102">
        <v>0.42465063979829348</v>
      </c>
      <c r="O102">
        <v>0.28152664457441562</v>
      </c>
      <c r="P102">
        <v>15.225657095445751</v>
      </c>
      <c r="Q102">
        <v>1.718896145686571</v>
      </c>
      <c r="R102">
        <v>0.36849311688245412</v>
      </c>
      <c r="S102">
        <v>1.8451468744379851</v>
      </c>
      <c r="T102">
        <v>0</v>
      </c>
    </row>
    <row r="103" spans="1:20" x14ac:dyDescent="0.35">
      <c r="A103">
        <v>2017</v>
      </c>
      <c r="B103">
        <v>7</v>
      </c>
      <c r="C103">
        <v>5</v>
      </c>
      <c r="D103">
        <v>48157</v>
      </c>
      <c r="E103">
        <v>1</v>
      </c>
      <c r="F103">
        <v>3</v>
      </c>
      <c r="G103">
        <v>2</v>
      </c>
      <c r="H103">
        <v>0.22103981952361779</v>
      </c>
      <c r="I103">
        <v>40.156574623441919</v>
      </c>
      <c r="J103">
        <v>29.194555278204891</v>
      </c>
      <c r="K103">
        <v>7.4734628439647857</v>
      </c>
      <c r="L103">
        <v>0</v>
      </c>
      <c r="M103">
        <v>0</v>
      </c>
      <c r="N103">
        <v>3.0157407778179761E-2</v>
      </c>
      <c r="O103">
        <v>0.85744770400290393</v>
      </c>
      <c r="P103">
        <v>1.6301508296954901</v>
      </c>
      <c r="Q103">
        <v>0.25713792115302808</v>
      </c>
      <c r="R103">
        <v>0.31582381247276359</v>
      </c>
      <c r="S103">
        <v>2.394905007770189</v>
      </c>
      <c r="T103">
        <v>0</v>
      </c>
    </row>
    <row r="104" spans="1:20" x14ac:dyDescent="0.35">
      <c r="A104">
        <v>2017</v>
      </c>
      <c r="B104">
        <v>7</v>
      </c>
      <c r="C104">
        <v>5</v>
      </c>
      <c r="D104">
        <v>48157</v>
      </c>
      <c r="E104">
        <v>1</v>
      </c>
      <c r="F104">
        <v>3</v>
      </c>
      <c r="G104">
        <v>3</v>
      </c>
      <c r="H104">
        <v>0.81032051735924338</v>
      </c>
      <c r="I104">
        <v>127.8270765583065</v>
      </c>
      <c r="J104">
        <v>120.05170870975731</v>
      </c>
      <c r="K104">
        <v>31.526607939199479</v>
      </c>
      <c r="L104">
        <v>0</v>
      </c>
      <c r="M104">
        <v>0</v>
      </c>
      <c r="N104">
        <v>0.12662431798071411</v>
      </c>
      <c r="O104">
        <v>4.6901097062512322</v>
      </c>
      <c r="P104">
        <v>9.3292453206381065</v>
      </c>
      <c r="Q104">
        <v>1.4895413398123269</v>
      </c>
      <c r="R104">
        <v>1.6730303048686479</v>
      </c>
      <c r="S104">
        <v>3.9266763532663438</v>
      </c>
      <c r="T104">
        <v>0</v>
      </c>
    </row>
    <row r="105" spans="1:20" x14ac:dyDescent="0.35">
      <c r="A105">
        <v>2017</v>
      </c>
      <c r="B105">
        <v>7</v>
      </c>
      <c r="C105">
        <v>5</v>
      </c>
      <c r="D105">
        <v>48157</v>
      </c>
      <c r="E105">
        <v>1</v>
      </c>
      <c r="F105">
        <v>3</v>
      </c>
      <c r="G105">
        <v>4</v>
      </c>
      <c r="H105">
        <v>1.38387426754248</v>
      </c>
      <c r="I105">
        <v>183.2344775251461</v>
      </c>
      <c r="J105">
        <v>145.71405664974949</v>
      </c>
      <c r="K105">
        <v>38.201588524179108</v>
      </c>
      <c r="L105">
        <v>0</v>
      </c>
      <c r="M105">
        <v>0</v>
      </c>
      <c r="N105">
        <v>0.24770080323305721</v>
      </c>
      <c r="O105">
        <v>4.654257784009098</v>
      </c>
      <c r="P105">
        <v>10.01101604706524</v>
      </c>
      <c r="Q105">
        <v>1.626003310701186</v>
      </c>
      <c r="R105">
        <v>1.728746329732076</v>
      </c>
      <c r="S105">
        <v>4.2705791314898809</v>
      </c>
      <c r="T105">
        <v>0</v>
      </c>
    </row>
    <row r="106" spans="1:20" x14ac:dyDescent="0.35">
      <c r="A106">
        <v>2017</v>
      </c>
      <c r="B106">
        <v>7</v>
      </c>
      <c r="C106">
        <v>5</v>
      </c>
      <c r="D106">
        <v>48157</v>
      </c>
      <c r="E106">
        <v>1</v>
      </c>
      <c r="F106">
        <v>3</v>
      </c>
      <c r="G106">
        <v>5</v>
      </c>
      <c r="H106">
        <v>2.8094882750694521</v>
      </c>
      <c r="I106">
        <v>504.19768989138589</v>
      </c>
      <c r="J106">
        <v>362.22518000070858</v>
      </c>
      <c r="K106">
        <v>98.099132179329118</v>
      </c>
      <c r="L106">
        <v>0</v>
      </c>
      <c r="M106">
        <v>0</v>
      </c>
      <c r="N106">
        <v>0.32810240485239628</v>
      </c>
      <c r="O106">
        <v>14.8498326383072</v>
      </c>
      <c r="P106">
        <v>28.782724281830252</v>
      </c>
      <c r="Q106">
        <v>4.5324495291892468</v>
      </c>
      <c r="R106">
        <v>4.9341628188589262</v>
      </c>
      <c r="S106">
        <v>9.5073453185933712</v>
      </c>
      <c r="T106">
        <v>0</v>
      </c>
    </row>
    <row r="107" spans="1:20" x14ac:dyDescent="0.35">
      <c r="A107">
        <v>2017</v>
      </c>
      <c r="B107">
        <v>7</v>
      </c>
      <c r="C107">
        <v>5</v>
      </c>
      <c r="D107">
        <v>48157</v>
      </c>
      <c r="E107">
        <v>1</v>
      </c>
      <c r="F107">
        <v>79</v>
      </c>
      <c r="G107">
        <v>1</v>
      </c>
      <c r="H107">
        <v>75.352431454181712</v>
      </c>
      <c r="I107">
        <v>2551.4496468811012</v>
      </c>
      <c r="J107">
        <v>909.7625353698752</v>
      </c>
      <c r="K107">
        <v>243.45428032874929</v>
      </c>
      <c r="L107">
        <v>0</v>
      </c>
      <c r="M107">
        <v>0</v>
      </c>
      <c r="N107">
        <v>0.65653582725859649</v>
      </c>
      <c r="O107">
        <v>2.4435070306062832</v>
      </c>
      <c r="P107">
        <v>28.326176237881391</v>
      </c>
      <c r="Q107">
        <v>3.761766524314881</v>
      </c>
      <c r="R107">
        <v>1.2561527151912451</v>
      </c>
      <c r="S107">
        <v>3.6156893662214191</v>
      </c>
      <c r="T107">
        <v>0</v>
      </c>
    </row>
    <row r="108" spans="1:20" x14ac:dyDescent="0.35">
      <c r="A108">
        <v>2017</v>
      </c>
      <c r="B108">
        <v>7</v>
      </c>
      <c r="C108">
        <v>5</v>
      </c>
      <c r="D108">
        <v>48157</v>
      </c>
      <c r="E108">
        <v>1</v>
      </c>
      <c r="F108">
        <v>79</v>
      </c>
      <c r="G108">
        <v>2</v>
      </c>
      <c r="H108">
        <v>0.26254190602620608</v>
      </c>
      <c r="I108">
        <v>10.185854874063921</v>
      </c>
      <c r="J108">
        <v>6.7240206540857388</v>
      </c>
      <c r="K108">
        <v>1.62121901619696</v>
      </c>
      <c r="L108">
        <v>0</v>
      </c>
      <c r="M108">
        <v>0</v>
      </c>
      <c r="N108">
        <v>7.3896068157933764E-3</v>
      </c>
      <c r="O108">
        <v>0.1400872552828043</v>
      </c>
      <c r="P108">
        <v>0.22441692502384511</v>
      </c>
      <c r="Q108">
        <v>3.4938370907751967E-2</v>
      </c>
      <c r="R108">
        <v>6.9064251994146633E-2</v>
      </c>
      <c r="S108">
        <v>0.46576416157045408</v>
      </c>
      <c r="T108">
        <v>0</v>
      </c>
    </row>
    <row r="109" spans="1:20" x14ac:dyDescent="0.35">
      <c r="A109">
        <v>2017</v>
      </c>
      <c r="B109">
        <v>7</v>
      </c>
      <c r="C109">
        <v>5</v>
      </c>
      <c r="D109">
        <v>48157</v>
      </c>
      <c r="E109">
        <v>1</v>
      </c>
      <c r="F109">
        <v>79</v>
      </c>
      <c r="G109">
        <v>3</v>
      </c>
      <c r="H109">
        <v>1.224678186325542</v>
      </c>
      <c r="I109">
        <v>38.747084282574228</v>
      </c>
      <c r="J109">
        <v>31.633859638542319</v>
      </c>
      <c r="K109">
        <v>8.0194923529942788</v>
      </c>
      <c r="L109">
        <v>0</v>
      </c>
      <c r="M109">
        <v>0</v>
      </c>
      <c r="N109">
        <v>4.390776701167462E-2</v>
      </c>
      <c r="O109">
        <v>1.157561757263905</v>
      </c>
      <c r="P109">
        <v>2.260555654523956</v>
      </c>
      <c r="Q109">
        <v>0.35323079298594701</v>
      </c>
      <c r="R109">
        <v>0.51063354876054079</v>
      </c>
      <c r="S109">
        <v>1.168692749299312</v>
      </c>
      <c r="T109">
        <v>0</v>
      </c>
    </row>
    <row r="110" spans="1:20" x14ac:dyDescent="0.35">
      <c r="A110">
        <v>2017</v>
      </c>
      <c r="B110">
        <v>7</v>
      </c>
      <c r="C110">
        <v>5</v>
      </c>
      <c r="D110">
        <v>48157</v>
      </c>
      <c r="E110">
        <v>1</v>
      </c>
      <c r="F110">
        <v>79</v>
      </c>
      <c r="G110">
        <v>4</v>
      </c>
      <c r="H110">
        <v>1.691681478935011</v>
      </c>
      <c r="I110">
        <v>49.298682951895422</v>
      </c>
      <c r="J110">
        <v>33.935726155094571</v>
      </c>
      <c r="K110">
        <v>8.3491778475258815</v>
      </c>
      <c r="L110">
        <v>0</v>
      </c>
      <c r="M110">
        <v>0</v>
      </c>
      <c r="N110">
        <v>5.8894366070433031E-2</v>
      </c>
      <c r="O110">
        <v>0.74215050250482073</v>
      </c>
      <c r="P110">
        <v>1.365850623173698</v>
      </c>
      <c r="Q110">
        <v>0.22125918192701749</v>
      </c>
      <c r="R110">
        <v>0.35711726201175292</v>
      </c>
      <c r="S110">
        <v>0.81402753694131513</v>
      </c>
      <c r="T110">
        <v>0</v>
      </c>
    </row>
    <row r="111" spans="1:20" x14ac:dyDescent="0.35">
      <c r="A111">
        <v>2017</v>
      </c>
      <c r="B111">
        <v>7</v>
      </c>
      <c r="C111">
        <v>5</v>
      </c>
      <c r="D111">
        <v>48157</v>
      </c>
      <c r="E111">
        <v>1</v>
      </c>
      <c r="F111">
        <v>79</v>
      </c>
      <c r="G111">
        <v>5</v>
      </c>
      <c r="H111">
        <v>7.0212930795199586</v>
      </c>
      <c r="I111">
        <v>212.1842532205718</v>
      </c>
      <c r="J111">
        <v>132.01878088431889</v>
      </c>
      <c r="K111">
        <v>35.718114699103452</v>
      </c>
      <c r="L111">
        <v>0</v>
      </c>
      <c r="M111">
        <v>0</v>
      </c>
      <c r="N111">
        <v>0.2385177746423825</v>
      </c>
      <c r="O111">
        <v>5.9625580899418598</v>
      </c>
      <c r="P111">
        <v>13.1714866199558</v>
      </c>
      <c r="Q111">
        <v>2.0376360365627151</v>
      </c>
      <c r="R111">
        <v>2.5002526288773601</v>
      </c>
      <c r="S111">
        <v>4.6898624741826627</v>
      </c>
      <c r="T111">
        <v>0</v>
      </c>
    </row>
    <row r="112" spans="1:20" x14ac:dyDescent="0.35">
      <c r="A112">
        <v>2017</v>
      </c>
      <c r="B112">
        <v>7</v>
      </c>
      <c r="C112">
        <v>5</v>
      </c>
      <c r="D112">
        <v>48157</v>
      </c>
      <c r="E112">
        <v>1</v>
      </c>
      <c r="F112">
        <v>87</v>
      </c>
      <c r="G112">
        <v>1</v>
      </c>
      <c r="H112">
        <v>83.718326250553162</v>
      </c>
      <c r="I112">
        <v>2728.6823513173981</v>
      </c>
      <c r="J112">
        <v>967.89644006443336</v>
      </c>
      <c r="K112">
        <v>258.36332093501193</v>
      </c>
      <c r="L112">
        <v>0</v>
      </c>
      <c r="M112">
        <v>0</v>
      </c>
      <c r="N112">
        <v>0.69302532368712311</v>
      </c>
      <c r="O112">
        <v>2.698771810345344</v>
      </c>
      <c r="P112">
        <v>30.13775844059904</v>
      </c>
      <c r="Q112">
        <v>4.0169802119284759</v>
      </c>
      <c r="R112">
        <v>1.3582883833330059</v>
      </c>
      <c r="S112">
        <v>3.8453927997350452</v>
      </c>
      <c r="T112">
        <v>0</v>
      </c>
    </row>
    <row r="113" spans="1:20" x14ac:dyDescent="0.35">
      <c r="A113">
        <v>2017</v>
      </c>
      <c r="B113">
        <v>7</v>
      </c>
      <c r="C113">
        <v>5</v>
      </c>
      <c r="D113">
        <v>48157</v>
      </c>
      <c r="E113">
        <v>1</v>
      </c>
      <c r="F113">
        <v>87</v>
      </c>
      <c r="G113">
        <v>2</v>
      </c>
      <c r="H113">
        <v>0.25283632914062942</v>
      </c>
      <c r="I113">
        <v>10.197817961565431</v>
      </c>
      <c r="J113">
        <v>6.6966165884039084</v>
      </c>
      <c r="K113">
        <v>1.6141372677055359</v>
      </c>
      <c r="L113">
        <v>0</v>
      </c>
      <c r="M113">
        <v>0</v>
      </c>
      <c r="N113">
        <v>7.7169034516085203E-3</v>
      </c>
      <c r="O113">
        <v>0.14585441766612231</v>
      </c>
      <c r="P113">
        <v>0.21596366907681661</v>
      </c>
      <c r="Q113">
        <v>3.3884795211459109E-2</v>
      </c>
      <c r="R113">
        <v>7.091757298869944E-2</v>
      </c>
      <c r="S113">
        <v>0.4621931144903384</v>
      </c>
      <c r="T113">
        <v>0</v>
      </c>
    </row>
    <row r="114" spans="1:20" x14ac:dyDescent="0.35">
      <c r="A114">
        <v>2017</v>
      </c>
      <c r="B114">
        <v>7</v>
      </c>
      <c r="C114">
        <v>5</v>
      </c>
      <c r="D114">
        <v>48157</v>
      </c>
      <c r="E114">
        <v>1</v>
      </c>
      <c r="F114">
        <v>87</v>
      </c>
      <c r="G114">
        <v>3</v>
      </c>
      <c r="H114">
        <v>1.192255079760643</v>
      </c>
      <c r="I114">
        <v>39.696665977693662</v>
      </c>
      <c r="J114">
        <v>31.949310590211251</v>
      </c>
      <c r="K114">
        <v>8.0801918770516181</v>
      </c>
      <c r="L114">
        <v>0</v>
      </c>
      <c r="M114">
        <v>0</v>
      </c>
      <c r="N114">
        <v>4.5855895890710693E-2</v>
      </c>
      <c r="O114">
        <v>1.203755086923058</v>
      </c>
      <c r="P114">
        <v>2.157154618955015</v>
      </c>
      <c r="Q114">
        <v>0.33935957954376211</v>
      </c>
      <c r="R114">
        <v>0.52107712610957801</v>
      </c>
      <c r="S114">
        <v>1.14705634259389</v>
      </c>
      <c r="T114">
        <v>0</v>
      </c>
    </row>
    <row r="115" spans="1:20" x14ac:dyDescent="0.35">
      <c r="A115">
        <v>2017</v>
      </c>
      <c r="B115">
        <v>7</v>
      </c>
      <c r="C115">
        <v>5</v>
      </c>
      <c r="D115">
        <v>48157</v>
      </c>
      <c r="E115">
        <v>1</v>
      </c>
      <c r="F115">
        <v>87</v>
      </c>
      <c r="G115">
        <v>4</v>
      </c>
      <c r="H115">
        <v>1.6364441896131241</v>
      </c>
      <c r="I115">
        <v>50.449415141882042</v>
      </c>
      <c r="J115">
        <v>34.230757609770649</v>
      </c>
      <c r="K115">
        <v>8.4165101860177511</v>
      </c>
      <c r="L115">
        <v>0</v>
      </c>
      <c r="M115">
        <v>0</v>
      </c>
      <c r="N115">
        <v>6.1646553306548647E-2</v>
      </c>
      <c r="O115">
        <v>0.77382473918758521</v>
      </c>
      <c r="P115">
        <v>1.31737308389443</v>
      </c>
      <c r="Q115">
        <v>0.21494485710853989</v>
      </c>
      <c r="R115">
        <v>0.36702374286059469</v>
      </c>
      <c r="S115">
        <v>0.80942291076984885</v>
      </c>
      <c r="T115">
        <v>0</v>
      </c>
    </row>
    <row r="116" spans="1:20" x14ac:dyDescent="0.35">
      <c r="A116">
        <v>2017</v>
      </c>
      <c r="B116">
        <v>7</v>
      </c>
      <c r="C116">
        <v>5</v>
      </c>
      <c r="D116">
        <v>48157</v>
      </c>
      <c r="E116">
        <v>1</v>
      </c>
      <c r="F116">
        <v>87</v>
      </c>
      <c r="G116">
        <v>5</v>
      </c>
      <c r="H116">
        <v>6.9244367716800808</v>
      </c>
      <c r="I116">
        <v>221.32637135850479</v>
      </c>
      <c r="J116">
        <v>135.03153748834879</v>
      </c>
      <c r="K116">
        <v>36.278265179690102</v>
      </c>
      <c r="L116">
        <v>0</v>
      </c>
      <c r="M116">
        <v>0</v>
      </c>
      <c r="N116">
        <v>0.24880415831258171</v>
      </c>
      <c r="O116">
        <v>6.1926009043797938</v>
      </c>
      <c r="P116">
        <v>12.496307532402779</v>
      </c>
      <c r="Q116">
        <v>1.944778423126539</v>
      </c>
      <c r="R116">
        <v>2.5355117082374932</v>
      </c>
      <c r="S116">
        <v>4.5641013495220486</v>
      </c>
      <c r="T116">
        <v>0</v>
      </c>
    </row>
    <row r="117" spans="1:20" x14ac:dyDescent="0.35">
      <c r="A117">
        <v>2017</v>
      </c>
      <c r="B117">
        <v>7</v>
      </c>
      <c r="C117">
        <v>5</v>
      </c>
      <c r="D117">
        <v>48157</v>
      </c>
      <c r="E117">
        <v>2</v>
      </c>
      <c r="F117">
        <v>1</v>
      </c>
      <c r="G117">
        <v>1</v>
      </c>
      <c r="H117">
        <v>0</v>
      </c>
      <c r="I117">
        <v>11.246595761563659</v>
      </c>
      <c r="J117">
        <v>5.5220630300343014</v>
      </c>
      <c r="K117">
        <v>5.023353202663368</v>
      </c>
      <c r="L117">
        <v>4.2750874393386708E-3</v>
      </c>
      <c r="M117">
        <v>0</v>
      </c>
      <c r="N117">
        <v>3.1605718849423178E-3</v>
      </c>
      <c r="O117">
        <v>3.4557253811726808E-4</v>
      </c>
      <c r="P117">
        <v>0.82658768197568333</v>
      </c>
      <c r="Q117">
        <v>7.6533031969796744E-2</v>
      </c>
      <c r="R117">
        <v>3.9075310768457777E-3</v>
      </c>
      <c r="S117">
        <v>0</v>
      </c>
      <c r="T117">
        <v>224.320195729716</v>
      </c>
    </row>
    <row r="118" spans="1:20" x14ac:dyDescent="0.35">
      <c r="A118">
        <v>2017</v>
      </c>
      <c r="B118">
        <v>7</v>
      </c>
      <c r="C118">
        <v>5</v>
      </c>
      <c r="D118">
        <v>48157</v>
      </c>
      <c r="E118">
        <v>2</v>
      </c>
      <c r="F118">
        <v>1</v>
      </c>
      <c r="G118">
        <v>2</v>
      </c>
      <c r="H118">
        <v>0</v>
      </c>
      <c r="I118">
        <v>8.0358185490904926E-2</v>
      </c>
      <c r="J118">
        <v>0.2263836286823688</v>
      </c>
      <c r="K118">
        <v>0.19632645220166839</v>
      </c>
      <c r="L118">
        <v>4.5233376023542923E-2</v>
      </c>
      <c r="M118">
        <v>9.8324349433160319E-2</v>
      </c>
      <c r="N118">
        <v>0.29388738399404518</v>
      </c>
      <c r="O118">
        <v>7.1232552863252085E-2</v>
      </c>
      <c r="P118">
        <v>0.7212465929880737</v>
      </c>
      <c r="Q118">
        <v>0.1138060408554485</v>
      </c>
      <c r="R118">
        <v>8.629612831782936E-2</v>
      </c>
      <c r="S118">
        <v>3.937396881962604</v>
      </c>
      <c r="T118">
        <v>6.9334607000698281</v>
      </c>
    </row>
    <row r="119" spans="1:20" x14ac:dyDescent="0.35">
      <c r="A119">
        <v>2017</v>
      </c>
      <c r="B119">
        <v>7</v>
      </c>
      <c r="C119">
        <v>5</v>
      </c>
      <c r="D119">
        <v>48157</v>
      </c>
      <c r="E119">
        <v>2</v>
      </c>
      <c r="F119">
        <v>1</v>
      </c>
      <c r="G119">
        <v>3</v>
      </c>
      <c r="H119">
        <v>0</v>
      </c>
      <c r="I119">
        <v>0.23617857101114181</v>
      </c>
      <c r="J119">
        <v>1.3056818958650429</v>
      </c>
      <c r="K119">
        <v>1.1231418848069969</v>
      </c>
      <c r="L119">
        <v>0.24793429608300929</v>
      </c>
      <c r="M119">
        <v>0.47266538328940788</v>
      </c>
      <c r="N119">
        <v>1.559176658048073</v>
      </c>
      <c r="O119">
        <v>0.48695274899458879</v>
      </c>
      <c r="P119">
        <v>5.3910837634318973</v>
      </c>
      <c r="Q119">
        <v>0.8599427188758122</v>
      </c>
      <c r="R119">
        <v>0.63992587648385635</v>
      </c>
      <c r="S119">
        <v>8.6860450765943185</v>
      </c>
      <c r="T119">
        <v>12.910824635804049</v>
      </c>
    </row>
    <row r="120" spans="1:20" x14ac:dyDescent="0.35">
      <c r="A120">
        <v>2017</v>
      </c>
      <c r="B120">
        <v>7</v>
      </c>
      <c r="C120">
        <v>5</v>
      </c>
      <c r="D120">
        <v>48157</v>
      </c>
      <c r="E120">
        <v>2</v>
      </c>
      <c r="F120">
        <v>1</v>
      </c>
      <c r="G120">
        <v>4</v>
      </c>
      <c r="H120">
        <v>0</v>
      </c>
      <c r="I120">
        <v>0.30486370514056882</v>
      </c>
      <c r="J120">
        <v>1.4851761056752051</v>
      </c>
      <c r="K120">
        <v>1.2759480655266571</v>
      </c>
      <c r="L120">
        <v>0.40241726474507772</v>
      </c>
      <c r="M120">
        <v>0.8501003095662093</v>
      </c>
      <c r="N120">
        <v>2.674713277893662</v>
      </c>
      <c r="O120">
        <v>0.46094412002162788</v>
      </c>
      <c r="P120">
        <v>4.9228994356795743</v>
      </c>
      <c r="Q120">
        <v>0.78301472564122443</v>
      </c>
      <c r="R120">
        <v>0.58683087952378254</v>
      </c>
      <c r="S120">
        <v>8.8265957144752889</v>
      </c>
      <c r="T120">
        <v>14.393266815998899</v>
      </c>
    </row>
    <row r="121" spans="1:20" x14ac:dyDescent="0.35">
      <c r="A121">
        <v>2017</v>
      </c>
      <c r="B121">
        <v>7</v>
      </c>
      <c r="C121">
        <v>5</v>
      </c>
      <c r="D121">
        <v>48157</v>
      </c>
      <c r="E121">
        <v>2</v>
      </c>
      <c r="F121">
        <v>1</v>
      </c>
      <c r="G121">
        <v>5</v>
      </c>
      <c r="H121">
        <v>0</v>
      </c>
      <c r="I121">
        <v>0.99266475456266878</v>
      </c>
      <c r="J121">
        <v>5.9702664675941151</v>
      </c>
      <c r="K121">
        <v>5.1172465722473497</v>
      </c>
      <c r="L121">
        <v>1.322236902946897</v>
      </c>
      <c r="M121">
        <v>1.9646000688284619</v>
      </c>
      <c r="N121">
        <v>7.4137454934920788</v>
      </c>
      <c r="O121">
        <v>1.9304346153445291</v>
      </c>
      <c r="P121">
        <v>23.016392918205259</v>
      </c>
      <c r="Q121">
        <v>3.69251791544984</v>
      </c>
      <c r="R121">
        <v>2.7511875214576449</v>
      </c>
      <c r="S121">
        <v>28.064043731800151</v>
      </c>
      <c r="T121">
        <v>39.944432634524112</v>
      </c>
    </row>
    <row r="122" spans="1:20" x14ac:dyDescent="0.35">
      <c r="A122">
        <v>2017</v>
      </c>
      <c r="B122">
        <v>7</v>
      </c>
      <c r="C122">
        <v>5</v>
      </c>
      <c r="D122">
        <v>48157</v>
      </c>
      <c r="E122">
        <v>2</v>
      </c>
      <c r="F122">
        <v>2</v>
      </c>
      <c r="G122">
        <v>1</v>
      </c>
      <c r="H122">
        <v>0</v>
      </c>
      <c r="I122">
        <v>104.1565233979664</v>
      </c>
      <c r="J122">
        <v>42.731958691760838</v>
      </c>
      <c r="K122">
        <v>38.896840847402721</v>
      </c>
      <c r="L122">
        <v>2.099240101933487</v>
      </c>
      <c r="M122">
        <v>6.4657463826350794</v>
      </c>
      <c r="N122">
        <v>21.613660089008651</v>
      </c>
      <c r="O122">
        <v>8.9918366707712742</v>
      </c>
      <c r="P122">
        <v>83.24216498906911</v>
      </c>
      <c r="Q122">
        <v>12.851061850666991</v>
      </c>
      <c r="R122">
        <v>0.28962646822840848</v>
      </c>
      <c r="S122">
        <v>45.695072485447028</v>
      </c>
      <c r="T122">
        <v>444.26438995297002</v>
      </c>
    </row>
    <row r="123" spans="1:20" x14ac:dyDescent="0.35">
      <c r="A123">
        <v>2017</v>
      </c>
      <c r="B123">
        <v>7</v>
      </c>
      <c r="C123">
        <v>5</v>
      </c>
      <c r="D123">
        <v>48157</v>
      </c>
      <c r="E123">
        <v>2</v>
      </c>
      <c r="F123">
        <v>2</v>
      </c>
      <c r="G123">
        <v>2</v>
      </c>
      <c r="H123">
        <v>0</v>
      </c>
      <c r="I123">
        <v>8.0146890555602326</v>
      </c>
      <c r="J123">
        <v>4.988161249247006</v>
      </c>
      <c r="K123">
        <v>4.4691702411752168</v>
      </c>
      <c r="L123">
        <v>0.2482673442094738</v>
      </c>
      <c r="M123">
        <v>0.65136595695268851</v>
      </c>
      <c r="N123">
        <v>1.038148158621039</v>
      </c>
      <c r="O123">
        <v>0.42517479603222169</v>
      </c>
      <c r="P123">
        <v>3.1494270918131502</v>
      </c>
      <c r="Q123">
        <v>0.48724170715313941</v>
      </c>
      <c r="R123">
        <v>0.32252877262079288</v>
      </c>
      <c r="S123">
        <v>22.16336931311773</v>
      </c>
      <c r="T123">
        <v>42.402504872992893</v>
      </c>
    </row>
    <row r="124" spans="1:20" x14ac:dyDescent="0.35">
      <c r="A124">
        <v>2017</v>
      </c>
      <c r="B124">
        <v>7</v>
      </c>
      <c r="C124">
        <v>5</v>
      </c>
      <c r="D124">
        <v>48157</v>
      </c>
      <c r="E124">
        <v>2</v>
      </c>
      <c r="F124">
        <v>2</v>
      </c>
      <c r="G124">
        <v>3</v>
      </c>
      <c r="H124">
        <v>0</v>
      </c>
      <c r="I124">
        <v>22.794307121008259</v>
      </c>
      <c r="J124">
        <v>21.18980643200026</v>
      </c>
      <c r="K124">
        <v>18.959216490707011</v>
      </c>
      <c r="L124">
        <v>1.2546218116168231</v>
      </c>
      <c r="M124">
        <v>2.7884818126992408</v>
      </c>
      <c r="N124">
        <v>4.8768628150208793</v>
      </c>
      <c r="O124">
        <v>2.718248409615343</v>
      </c>
      <c r="P124">
        <v>21.16622396345511</v>
      </c>
      <c r="Q124">
        <v>3.3316873687916031</v>
      </c>
      <c r="R124">
        <v>2.1545709042705989</v>
      </c>
      <c r="S124">
        <v>44.632298393172263</v>
      </c>
      <c r="T124">
        <v>74.230349986024081</v>
      </c>
    </row>
    <row r="125" spans="1:20" x14ac:dyDescent="0.35">
      <c r="A125">
        <v>2017</v>
      </c>
      <c r="B125">
        <v>7</v>
      </c>
      <c r="C125">
        <v>5</v>
      </c>
      <c r="D125">
        <v>48157</v>
      </c>
      <c r="E125">
        <v>2</v>
      </c>
      <c r="F125">
        <v>2</v>
      </c>
      <c r="G125">
        <v>4</v>
      </c>
      <c r="H125">
        <v>0</v>
      </c>
      <c r="I125">
        <v>29.054508006513299</v>
      </c>
      <c r="J125">
        <v>23.42434456393789</v>
      </c>
      <c r="K125">
        <v>20.849421421337759</v>
      </c>
      <c r="L125">
        <v>2.045065618420514</v>
      </c>
      <c r="M125">
        <v>5.075209119559311</v>
      </c>
      <c r="N125">
        <v>8.8361679703950919</v>
      </c>
      <c r="O125">
        <v>2.5828322087145881</v>
      </c>
      <c r="P125">
        <v>20.391366705664652</v>
      </c>
      <c r="Q125">
        <v>3.215259493492908</v>
      </c>
      <c r="R125">
        <v>2.038079990140202</v>
      </c>
      <c r="S125">
        <v>47.081323880093962</v>
      </c>
      <c r="T125">
        <v>83.314221606301146</v>
      </c>
    </row>
    <row r="126" spans="1:20" x14ac:dyDescent="0.35">
      <c r="A126">
        <v>2017</v>
      </c>
      <c r="B126">
        <v>7</v>
      </c>
      <c r="C126">
        <v>5</v>
      </c>
      <c r="D126">
        <v>48157</v>
      </c>
      <c r="E126">
        <v>2</v>
      </c>
      <c r="F126">
        <v>2</v>
      </c>
      <c r="G126">
        <v>5</v>
      </c>
      <c r="H126">
        <v>0</v>
      </c>
      <c r="I126">
        <v>101.6910515079727</v>
      </c>
      <c r="J126">
        <v>82.945212471921309</v>
      </c>
      <c r="K126">
        <v>74.51793288864674</v>
      </c>
      <c r="L126">
        <v>6.2676825015637307</v>
      </c>
      <c r="M126">
        <v>10.35342002728955</v>
      </c>
      <c r="N126">
        <v>20.055962438688031</v>
      </c>
      <c r="O126">
        <v>10.163493534420409</v>
      </c>
      <c r="P126">
        <v>81.174013396534832</v>
      </c>
      <c r="Q126">
        <v>12.84995915994558</v>
      </c>
      <c r="R126">
        <v>8.5017766580271541</v>
      </c>
      <c r="S126">
        <v>130.85154440762949</v>
      </c>
      <c r="T126">
        <v>215.65976032133449</v>
      </c>
    </row>
    <row r="127" spans="1:20" x14ac:dyDescent="0.35">
      <c r="A127">
        <v>2017</v>
      </c>
      <c r="B127">
        <v>7</v>
      </c>
      <c r="C127">
        <v>5</v>
      </c>
      <c r="D127">
        <v>48157</v>
      </c>
      <c r="E127">
        <v>2</v>
      </c>
      <c r="F127">
        <v>3</v>
      </c>
      <c r="G127">
        <v>1</v>
      </c>
      <c r="H127">
        <v>0</v>
      </c>
      <c r="I127">
        <v>6.0916899904249142</v>
      </c>
      <c r="J127">
        <v>12.266535853973579</v>
      </c>
      <c r="K127">
        <v>9.2119884910455134</v>
      </c>
      <c r="L127">
        <v>8.8395003732700914E-2</v>
      </c>
      <c r="M127">
        <v>0</v>
      </c>
      <c r="N127">
        <v>7.1442957811887364E-2</v>
      </c>
      <c r="O127">
        <v>7.945387390445792E-3</v>
      </c>
      <c r="P127">
        <v>19.667001998199058</v>
      </c>
      <c r="Q127">
        <v>1.7247933595150191</v>
      </c>
      <c r="R127">
        <v>7.0821637861666786E-2</v>
      </c>
      <c r="S127">
        <v>0</v>
      </c>
      <c r="T127">
        <v>713.25731138841388</v>
      </c>
    </row>
    <row r="128" spans="1:20" x14ac:dyDescent="0.35">
      <c r="A128">
        <v>2017</v>
      </c>
      <c r="B128">
        <v>7</v>
      </c>
      <c r="C128">
        <v>5</v>
      </c>
      <c r="D128">
        <v>48157</v>
      </c>
      <c r="E128">
        <v>2</v>
      </c>
      <c r="F128">
        <v>3</v>
      </c>
      <c r="G128">
        <v>2</v>
      </c>
      <c r="H128">
        <v>0</v>
      </c>
      <c r="I128">
        <v>0.3118743840399239</v>
      </c>
      <c r="J128">
        <v>1.6387137262573239</v>
      </c>
      <c r="K128">
        <v>1.282302385863259</v>
      </c>
      <c r="L128">
        <v>1.1139450818082</v>
      </c>
      <c r="M128">
        <v>1.7670682343710209</v>
      </c>
      <c r="N128">
        <v>3.5988257405505908</v>
      </c>
      <c r="O128">
        <v>1.760478000664375</v>
      </c>
      <c r="P128">
        <v>7.4086221343084562</v>
      </c>
      <c r="Q128">
        <v>1.0788601638570681</v>
      </c>
      <c r="R128">
        <v>0.95606040580653151</v>
      </c>
      <c r="S128">
        <v>103.6097849017648</v>
      </c>
      <c r="T128">
        <v>186.94471696038471</v>
      </c>
    </row>
    <row r="129" spans="1:20" x14ac:dyDescent="0.35">
      <c r="A129">
        <v>2017</v>
      </c>
      <c r="B129">
        <v>7</v>
      </c>
      <c r="C129">
        <v>5</v>
      </c>
      <c r="D129">
        <v>48157</v>
      </c>
      <c r="E129">
        <v>2</v>
      </c>
      <c r="F129">
        <v>3</v>
      </c>
      <c r="G129">
        <v>3</v>
      </c>
      <c r="H129">
        <v>0</v>
      </c>
      <c r="I129">
        <v>0.93504894301290009</v>
      </c>
      <c r="J129">
        <v>8.4284281466726814</v>
      </c>
      <c r="K129">
        <v>6.5932361474479757</v>
      </c>
      <c r="L129">
        <v>4.5635647430625603</v>
      </c>
      <c r="M129">
        <v>6.5446725238639774</v>
      </c>
      <c r="N129">
        <v>12.78788546089609</v>
      </c>
      <c r="O129">
        <v>9.4116832077626889</v>
      </c>
      <c r="P129">
        <v>44.652392750373878</v>
      </c>
      <c r="Q129">
        <v>6.8349206786581282</v>
      </c>
      <c r="R129">
        <v>4.8236859274543784</v>
      </c>
      <c r="S129">
        <v>169.76039934095391</v>
      </c>
      <c r="T129">
        <v>273.23412781135568</v>
      </c>
    </row>
    <row r="130" spans="1:20" x14ac:dyDescent="0.35">
      <c r="A130">
        <v>2017</v>
      </c>
      <c r="B130">
        <v>7</v>
      </c>
      <c r="C130">
        <v>5</v>
      </c>
      <c r="D130">
        <v>48157</v>
      </c>
      <c r="E130">
        <v>2</v>
      </c>
      <c r="F130">
        <v>3</v>
      </c>
      <c r="G130">
        <v>4</v>
      </c>
      <c r="H130">
        <v>0</v>
      </c>
      <c r="I130">
        <v>1.332781829293278</v>
      </c>
      <c r="J130">
        <v>9.3967120541991882</v>
      </c>
      <c r="K130">
        <v>7.2891760184478889</v>
      </c>
      <c r="L130">
        <v>7.8723747167229616</v>
      </c>
      <c r="M130">
        <v>11.68744432160894</v>
      </c>
      <c r="N130">
        <v>21.104520362077668</v>
      </c>
      <c r="O130">
        <v>9.1222482624171271</v>
      </c>
      <c r="P130">
        <v>40.632144895334221</v>
      </c>
      <c r="Q130">
        <v>6.2157785013747588</v>
      </c>
      <c r="R130">
        <v>4.2414750258815292</v>
      </c>
      <c r="S130">
        <v>180.70639270380661</v>
      </c>
      <c r="T130">
        <v>311.44778203210848</v>
      </c>
    </row>
    <row r="131" spans="1:20" x14ac:dyDescent="0.35">
      <c r="A131">
        <v>2017</v>
      </c>
      <c r="B131">
        <v>7</v>
      </c>
      <c r="C131">
        <v>5</v>
      </c>
      <c r="D131">
        <v>48157</v>
      </c>
      <c r="E131">
        <v>2</v>
      </c>
      <c r="F131">
        <v>3</v>
      </c>
      <c r="G131">
        <v>5</v>
      </c>
      <c r="H131">
        <v>0</v>
      </c>
      <c r="I131">
        <v>3.4483430059547211</v>
      </c>
      <c r="J131">
        <v>35.647265738347983</v>
      </c>
      <c r="K131">
        <v>27.924427565936579</v>
      </c>
      <c r="L131">
        <v>18.228545914338461</v>
      </c>
      <c r="M131">
        <v>21.58631518508437</v>
      </c>
      <c r="N131">
        <v>44.365275332734782</v>
      </c>
      <c r="O131">
        <v>29.692955286405919</v>
      </c>
      <c r="P131">
        <v>168.40010429588071</v>
      </c>
      <c r="Q131">
        <v>26.665822487501011</v>
      </c>
      <c r="R131">
        <v>16.38687083884594</v>
      </c>
      <c r="S131">
        <v>415.49677787916858</v>
      </c>
      <c r="T131">
        <v>665.68743172621782</v>
      </c>
    </row>
    <row r="132" spans="1:20" x14ac:dyDescent="0.35">
      <c r="A132">
        <v>2017</v>
      </c>
      <c r="B132">
        <v>7</v>
      </c>
      <c r="C132">
        <v>5</v>
      </c>
      <c r="D132">
        <v>48157</v>
      </c>
      <c r="E132">
        <v>2</v>
      </c>
      <c r="F132">
        <v>79</v>
      </c>
      <c r="G132">
        <v>1</v>
      </c>
      <c r="H132">
        <v>0</v>
      </c>
      <c r="I132">
        <v>6.8344770131111012</v>
      </c>
      <c r="J132">
        <v>4.5180011086463834</v>
      </c>
      <c r="K132">
        <v>4.1005869011878868</v>
      </c>
      <c r="L132">
        <v>2.926279246807102E-3</v>
      </c>
      <c r="M132">
        <v>0</v>
      </c>
      <c r="N132">
        <v>2.1567859833594421E-3</v>
      </c>
      <c r="O132">
        <v>3.322599288076185E-4</v>
      </c>
      <c r="P132">
        <v>0.43091257840395009</v>
      </c>
      <c r="Q132">
        <v>3.9808751463890089E-2</v>
      </c>
      <c r="R132">
        <v>2.4362874962389381E-3</v>
      </c>
      <c r="S132">
        <v>0</v>
      </c>
      <c r="T132">
        <v>138.6701263028686</v>
      </c>
    </row>
    <row r="133" spans="1:20" x14ac:dyDescent="0.35">
      <c r="A133">
        <v>2017</v>
      </c>
      <c r="B133">
        <v>7</v>
      </c>
      <c r="C133">
        <v>5</v>
      </c>
      <c r="D133">
        <v>48157</v>
      </c>
      <c r="E133">
        <v>2</v>
      </c>
      <c r="F133">
        <v>79</v>
      </c>
      <c r="G133">
        <v>2</v>
      </c>
      <c r="H133">
        <v>0</v>
      </c>
      <c r="I133">
        <v>4.9387240368717382E-2</v>
      </c>
      <c r="J133">
        <v>0.19321602984486869</v>
      </c>
      <c r="K133">
        <v>0.17052891246587901</v>
      </c>
      <c r="L133">
        <v>4.1415499106030353E-2</v>
      </c>
      <c r="M133">
        <v>8.9912399081221214E-2</v>
      </c>
      <c r="N133">
        <v>0.27011525791519558</v>
      </c>
      <c r="O133">
        <v>6.1065374653510897E-2</v>
      </c>
      <c r="P133">
        <v>0.51536858958919463</v>
      </c>
      <c r="Q133">
        <v>7.9582415917447871E-2</v>
      </c>
      <c r="R133">
        <v>7.7313652057092008E-2</v>
      </c>
      <c r="S133">
        <v>3.1725416427142799</v>
      </c>
      <c r="T133">
        <v>5.9430617902284659</v>
      </c>
    </row>
    <row r="134" spans="1:20" x14ac:dyDescent="0.35">
      <c r="A134">
        <v>2017</v>
      </c>
      <c r="B134">
        <v>7</v>
      </c>
      <c r="C134">
        <v>5</v>
      </c>
      <c r="D134">
        <v>48157</v>
      </c>
      <c r="E134">
        <v>2</v>
      </c>
      <c r="F134">
        <v>79</v>
      </c>
      <c r="G134">
        <v>3</v>
      </c>
      <c r="H134">
        <v>0</v>
      </c>
      <c r="I134">
        <v>0.1521709706843519</v>
      </c>
      <c r="J134">
        <v>1.1324171862747761</v>
      </c>
      <c r="K134">
        <v>0.9962463024783379</v>
      </c>
      <c r="L134">
        <v>0.2258737390746014</v>
      </c>
      <c r="M134">
        <v>0.42906774328026548</v>
      </c>
      <c r="N134">
        <v>1.4314239099859449</v>
      </c>
      <c r="O134">
        <v>0.41108380354431739</v>
      </c>
      <c r="P134">
        <v>3.8432926897406299</v>
      </c>
      <c r="Q134">
        <v>0.599920656469761</v>
      </c>
      <c r="R134">
        <v>0.57206300572546731</v>
      </c>
      <c r="S134">
        <v>6.8953689194910934</v>
      </c>
      <c r="T134">
        <v>10.881188048624139</v>
      </c>
    </row>
    <row r="135" spans="1:20" x14ac:dyDescent="0.35">
      <c r="A135">
        <v>2017</v>
      </c>
      <c r="B135">
        <v>7</v>
      </c>
      <c r="C135">
        <v>5</v>
      </c>
      <c r="D135">
        <v>48157</v>
      </c>
      <c r="E135">
        <v>2</v>
      </c>
      <c r="F135">
        <v>79</v>
      </c>
      <c r="G135">
        <v>4</v>
      </c>
      <c r="H135">
        <v>0</v>
      </c>
      <c r="I135">
        <v>0.19669015519154301</v>
      </c>
      <c r="J135">
        <v>1.2874925994616231</v>
      </c>
      <c r="K135">
        <v>1.131908934337241</v>
      </c>
      <c r="L135">
        <v>0.36755901736626112</v>
      </c>
      <c r="M135">
        <v>0.77426623285335439</v>
      </c>
      <c r="N135">
        <v>2.4538476001891611</v>
      </c>
      <c r="O135">
        <v>0.39240784913012511</v>
      </c>
      <c r="P135">
        <v>3.5112713043807839</v>
      </c>
      <c r="Q135">
        <v>0.54673396885932868</v>
      </c>
      <c r="R135">
        <v>0.52444045883341206</v>
      </c>
      <c r="S135">
        <v>7.0586232032409013</v>
      </c>
      <c r="T135">
        <v>12.23230496854662</v>
      </c>
    </row>
    <row r="136" spans="1:20" x14ac:dyDescent="0.35">
      <c r="A136">
        <v>2017</v>
      </c>
      <c r="B136">
        <v>7</v>
      </c>
      <c r="C136">
        <v>5</v>
      </c>
      <c r="D136">
        <v>48157</v>
      </c>
      <c r="E136">
        <v>2</v>
      </c>
      <c r="F136">
        <v>79</v>
      </c>
      <c r="G136">
        <v>5</v>
      </c>
      <c r="H136">
        <v>0</v>
      </c>
      <c r="I136">
        <v>0.67608024620518303</v>
      </c>
      <c r="J136">
        <v>5.2300637078407846</v>
      </c>
      <c r="K136">
        <v>4.5957710821849052</v>
      </c>
      <c r="L136">
        <v>1.1982939192502799</v>
      </c>
      <c r="M136">
        <v>1.764627023819092</v>
      </c>
      <c r="N136">
        <v>6.8060414422846556</v>
      </c>
      <c r="O136">
        <v>1.603921579998784</v>
      </c>
      <c r="P136">
        <v>16.37481685332877</v>
      </c>
      <c r="Q136">
        <v>2.5699469999708948</v>
      </c>
      <c r="R136">
        <v>2.456143810630119</v>
      </c>
      <c r="S136">
        <v>21.97683368387268</v>
      </c>
      <c r="T136">
        <v>33.095239170602177</v>
      </c>
    </row>
    <row r="137" spans="1:20" x14ac:dyDescent="0.35">
      <c r="A137">
        <v>2017</v>
      </c>
      <c r="B137">
        <v>7</v>
      </c>
      <c r="C137">
        <v>5</v>
      </c>
      <c r="D137">
        <v>48157</v>
      </c>
      <c r="E137">
        <v>2</v>
      </c>
      <c r="F137">
        <v>87</v>
      </c>
      <c r="G137">
        <v>1</v>
      </c>
      <c r="H137">
        <v>0</v>
      </c>
      <c r="I137">
        <v>8.3020985756143588</v>
      </c>
      <c r="J137">
        <v>5.2964306065738569</v>
      </c>
      <c r="K137">
        <v>4.8083956938013346</v>
      </c>
      <c r="L137">
        <v>3.537734611891206E-3</v>
      </c>
      <c r="M137">
        <v>0</v>
      </c>
      <c r="N137">
        <v>2.6084116649181099E-3</v>
      </c>
      <c r="O137">
        <v>3.8738168959025692E-4</v>
      </c>
      <c r="P137">
        <v>0.54113056678557714</v>
      </c>
      <c r="Q137">
        <v>5.0008417412638798E-2</v>
      </c>
      <c r="R137">
        <v>2.9811466060927949E-3</v>
      </c>
      <c r="S137">
        <v>0</v>
      </c>
      <c r="T137">
        <v>169.68039502576849</v>
      </c>
    </row>
    <row r="138" spans="1:20" x14ac:dyDescent="0.35">
      <c r="A138">
        <v>2017</v>
      </c>
      <c r="B138">
        <v>7</v>
      </c>
      <c r="C138">
        <v>5</v>
      </c>
      <c r="D138">
        <v>48157</v>
      </c>
      <c r="E138">
        <v>2</v>
      </c>
      <c r="F138">
        <v>87</v>
      </c>
      <c r="G138">
        <v>2</v>
      </c>
      <c r="H138">
        <v>0</v>
      </c>
      <c r="I138">
        <v>6.0061710434030482E-2</v>
      </c>
      <c r="J138">
        <v>0.22312059245140001</v>
      </c>
      <c r="K138">
        <v>0.1970484999441923</v>
      </c>
      <c r="L138">
        <v>4.8506574566660847E-2</v>
      </c>
      <c r="M138">
        <v>0.1053254809280674</v>
      </c>
      <c r="N138">
        <v>0.31624567179303781</v>
      </c>
      <c r="O138">
        <v>7.1987332453452332E-2</v>
      </c>
      <c r="P138">
        <v>0.61984604483352779</v>
      </c>
      <c r="Q138">
        <v>9.5964405888021034E-2</v>
      </c>
      <c r="R138">
        <v>9.0749566853559185E-2</v>
      </c>
      <c r="S138">
        <v>3.7642250292991601</v>
      </c>
      <c r="T138">
        <v>7.0061735494538144</v>
      </c>
    </row>
    <row r="139" spans="1:20" x14ac:dyDescent="0.35">
      <c r="A139">
        <v>2017</v>
      </c>
      <c r="B139">
        <v>7</v>
      </c>
      <c r="C139">
        <v>5</v>
      </c>
      <c r="D139">
        <v>48157</v>
      </c>
      <c r="E139">
        <v>2</v>
      </c>
      <c r="F139">
        <v>87</v>
      </c>
      <c r="G139">
        <v>3</v>
      </c>
      <c r="H139">
        <v>0</v>
      </c>
      <c r="I139">
        <v>0.18407223563355499</v>
      </c>
      <c r="J139">
        <v>1.304276353067676</v>
      </c>
      <c r="K139">
        <v>1.147922693578171</v>
      </c>
      <c r="L139">
        <v>0.26467417549461347</v>
      </c>
      <c r="M139">
        <v>0.50297232223438537</v>
      </c>
      <c r="N139">
        <v>1.676065646044</v>
      </c>
      <c r="O139">
        <v>0.48536783953980073</v>
      </c>
      <c r="P139">
        <v>4.6236966819892276</v>
      </c>
      <c r="Q139">
        <v>0.72362108553808535</v>
      </c>
      <c r="R139">
        <v>0.67162114456105015</v>
      </c>
      <c r="S139">
        <v>8.1945113200727437</v>
      </c>
      <c r="T139">
        <v>12.849745197983051</v>
      </c>
    </row>
    <row r="140" spans="1:20" x14ac:dyDescent="0.35">
      <c r="A140">
        <v>2017</v>
      </c>
      <c r="B140">
        <v>7</v>
      </c>
      <c r="C140">
        <v>5</v>
      </c>
      <c r="D140">
        <v>48157</v>
      </c>
      <c r="E140">
        <v>2</v>
      </c>
      <c r="F140">
        <v>87</v>
      </c>
      <c r="G140">
        <v>4</v>
      </c>
      <c r="H140">
        <v>0</v>
      </c>
      <c r="I140">
        <v>0.23788961595605171</v>
      </c>
      <c r="J140">
        <v>1.4828428024081839</v>
      </c>
      <c r="K140">
        <v>1.304122940003746</v>
      </c>
      <c r="L140">
        <v>0.43059159327829621</v>
      </c>
      <c r="M140">
        <v>0.90733994482923452</v>
      </c>
      <c r="N140">
        <v>2.873421247681982</v>
      </c>
      <c r="O140">
        <v>0.46292010508174791</v>
      </c>
      <c r="P140">
        <v>4.2240054953902577</v>
      </c>
      <c r="Q140">
        <v>0.65939742447652594</v>
      </c>
      <c r="R140">
        <v>0.61572840589700362</v>
      </c>
      <c r="S140">
        <v>8.3818791185356378</v>
      </c>
      <c r="T140">
        <v>14.432976653589369</v>
      </c>
    </row>
    <row r="141" spans="1:20" x14ac:dyDescent="0.35">
      <c r="A141">
        <v>2017</v>
      </c>
      <c r="B141">
        <v>7</v>
      </c>
      <c r="C141">
        <v>5</v>
      </c>
      <c r="D141">
        <v>48157</v>
      </c>
      <c r="E141">
        <v>2</v>
      </c>
      <c r="F141">
        <v>87</v>
      </c>
      <c r="G141">
        <v>5</v>
      </c>
      <c r="H141">
        <v>0</v>
      </c>
      <c r="I141">
        <v>0.81290844307002819</v>
      </c>
      <c r="J141">
        <v>6.0146320770692467</v>
      </c>
      <c r="K141">
        <v>5.2869667001369338</v>
      </c>
      <c r="L141">
        <v>1.4048429089581189</v>
      </c>
      <c r="M141">
        <v>2.070681110200594</v>
      </c>
      <c r="N141">
        <v>7.9692768140573342</v>
      </c>
      <c r="O141">
        <v>1.8968714702111209</v>
      </c>
      <c r="P141">
        <v>19.704668535393271</v>
      </c>
      <c r="Q141">
        <v>3.100741771218313</v>
      </c>
      <c r="R141">
        <v>2.883968886578653</v>
      </c>
      <c r="S141">
        <v>26.156272775744231</v>
      </c>
      <c r="T141">
        <v>39.151682555446257</v>
      </c>
    </row>
    <row r="142" spans="1:20" x14ac:dyDescent="0.35">
      <c r="A142">
        <v>2017</v>
      </c>
      <c r="B142">
        <v>7</v>
      </c>
      <c r="C142">
        <v>5</v>
      </c>
      <c r="D142">
        <v>48167</v>
      </c>
      <c r="E142">
        <v>1</v>
      </c>
      <c r="F142">
        <v>1</v>
      </c>
      <c r="G142">
        <v>1</v>
      </c>
      <c r="H142">
        <v>56.986563801288568</v>
      </c>
      <c r="I142">
        <v>963.8129699473393</v>
      </c>
      <c r="J142">
        <v>579.10094334936014</v>
      </c>
      <c r="K142">
        <v>155.14485004925649</v>
      </c>
      <c r="L142">
        <v>0</v>
      </c>
      <c r="M142">
        <v>0</v>
      </c>
      <c r="N142">
        <v>0.4491022586748018</v>
      </c>
      <c r="O142">
        <v>1.5417218667054531</v>
      </c>
      <c r="P142">
        <v>18.857024360053259</v>
      </c>
      <c r="Q142">
        <v>2.496648428782815</v>
      </c>
      <c r="R142">
        <v>0.80993140390607898</v>
      </c>
      <c r="S142">
        <v>1.2226515770331099</v>
      </c>
      <c r="T142">
        <v>0</v>
      </c>
    </row>
    <row r="143" spans="1:20" x14ac:dyDescent="0.35">
      <c r="A143">
        <v>2017</v>
      </c>
      <c r="B143">
        <v>7</v>
      </c>
      <c r="C143">
        <v>5</v>
      </c>
      <c r="D143">
        <v>48167</v>
      </c>
      <c r="E143">
        <v>1</v>
      </c>
      <c r="F143">
        <v>1</v>
      </c>
      <c r="G143">
        <v>2</v>
      </c>
      <c r="H143">
        <v>5.5097547796116857E-2</v>
      </c>
      <c r="I143">
        <v>2.3720447398281381</v>
      </c>
      <c r="J143">
        <v>1.3352900866946369</v>
      </c>
      <c r="K143">
        <v>0.33986997365419841</v>
      </c>
      <c r="L143">
        <v>0</v>
      </c>
      <c r="M143">
        <v>0</v>
      </c>
      <c r="N143">
        <v>1.8785370125056851E-3</v>
      </c>
      <c r="O143">
        <v>4.2921000469793233E-2</v>
      </c>
      <c r="P143">
        <v>8.5259907935416754E-2</v>
      </c>
      <c r="Q143">
        <v>1.260510100820332E-2</v>
      </c>
      <c r="R143">
        <v>1.8420255187548949E-2</v>
      </c>
      <c r="S143">
        <v>0.14133103464054819</v>
      </c>
      <c r="T143">
        <v>0</v>
      </c>
    </row>
    <row r="144" spans="1:20" x14ac:dyDescent="0.35">
      <c r="A144">
        <v>2017</v>
      </c>
      <c r="B144">
        <v>7</v>
      </c>
      <c r="C144">
        <v>5</v>
      </c>
      <c r="D144">
        <v>48167</v>
      </c>
      <c r="E144">
        <v>1</v>
      </c>
      <c r="F144">
        <v>1</v>
      </c>
      <c r="G144">
        <v>3</v>
      </c>
      <c r="H144">
        <v>0.192705443319762</v>
      </c>
      <c r="I144">
        <v>7.9176103396278092</v>
      </c>
      <c r="J144">
        <v>6.0077181516666478</v>
      </c>
      <c r="K144">
        <v>1.48937997614906</v>
      </c>
      <c r="L144">
        <v>0</v>
      </c>
      <c r="M144">
        <v>0</v>
      </c>
      <c r="N144">
        <v>6.5350800852960944E-3</v>
      </c>
      <c r="O144">
        <v>0.15575966500527341</v>
      </c>
      <c r="P144">
        <v>0.28335688145591842</v>
      </c>
      <c r="Q144">
        <v>4.475511877594722E-2</v>
      </c>
      <c r="R144">
        <v>7.2796136767490277E-2</v>
      </c>
      <c r="S144">
        <v>0.157404773851751</v>
      </c>
      <c r="T144">
        <v>0</v>
      </c>
    </row>
    <row r="145" spans="1:20" x14ac:dyDescent="0.35">
      <c r="A145">
        <v>2017</v>
      </c>
      <c r="B145">
        <v>7</v>
      </c>
      <c r="C145">
        <v>5</v>
      </c>
      <c r="D145">
        <v>48167</v>
      </c>
      <c r="E145">
        <v>1</v>
      </c>
      <c r="F145">
        <v>1</v>
      </c>
      <c r="G145">
        <v>4</v>
      </c>
      <c r="H145">
        <v>1.128908663203896</v>
      </c>
      <c r="I145">
        <v>45.406713847275448</v>
      </c>
      <c r="J145">
        <v>28.778719745576129</v>
      </c>
      <c r="K145">
        <v>6.9810338008023569</v>
      </c>
      <c r="L145">
        <v>0</v>
      </c>
      <c r="M145">
        <v>0</v>
      </c>
      <c r="N145">
        <v>4.2438882552337173E-2</v>
      </c>
      <c r="O145">
        <v>0.52904146618250891</v>
      </c>
      <c r="P145">
        <v>0.88516062427230979</v>
      </c>
      <c r="Q145">
        <v>0.14081788416934399</v>
      </c>
      <c r="R145">
        <v>0.25624252523034108</v>
      </c>
      <c r="S145">
        <v>0.58432263055235933</v>
      </c>
      <c r="T145">
        <v>0</v>
      </c>
    </row>
    <row r="146" spans="1:20" x14ac:dyDescent="0.35">
      <c r="A146">
        <v>2017</v>
      </c>
      <c r="B146">
        <v>7</v>
      </c>
      <c r="C146">
        <v>5</v>
      </c>
      <c r="D146">
        <v>48167</v>
      </c>
      <c r="E146">
        <v>1</v>
      </c>
      <c r="F146">
        <v>1</v>
      </c>
      <c r="G146">
        <v>5</v>
      </c>
      <c r="H146">
        <v>3.3166088990332891</v>
      </c>
      <c r="I146">
        <v>124.88109402573031</v>
      </c>
      <c r="J146">
        <v>70.198783584812332</v>
      </c>
      <c r="K146">
        <v>18.901027355211571</v>
      </c>
      <c r="L146">
        <v>0</v>
      </c>
      <c r="M146">
        <v>0</v>
      </c>
      <c r="N146">
        <v>0.1096163444146242</v>
      </c>
      <c r="O146">
        <v>2.6721947453115682</v>
      </c>
      <c r="P146">
        <v>5.8171351639634796</v>
      </c>
      <c r="Q146">
        <v>0.90164524166371485</v>
      </c>
      <c r="R146">
        <v>1.1323677377901371</v>
      </c>
      <c r="S146">
        <v>2.094640987526494</v>
      </c>
      <c r="T146">
        <v>0</v>
      </c>
    </row>
    <row r="147" spans="1:20" x14ac:dyDescent="0.35">
      <c r="A147">
        <v>2017</v>
      </c>
      <c r="B147">
        <v>7</v>
      </c>
      <c r="C147">
        <v>5</v>
      </c>
      <c r="D147">
        <v>48167</v>
      </c>
      <c r="E147">
        <v>1</v>
      </c>
      <c r="F147">
        <v>2</v>
      </c>
      <c r="G147">
        <v>1</v>
      </c>
      <c r="H147">
        <v>10.42562428855897</v>
      </c>
      <c r="I147">
        <v>4023.4049159007059</v>
      </c>
      <c r="J147">
        <v>2985.4847904228959</v>
      </c>
      <c r="K147">
        <v>940.37963769131613</v>
      </c>
      <c r="L147">
        <v>0</v>
      </c>
      <c r="M147">
        <v>0</v>
      </c>
      <c r="N147">
        <v>9.8683577986029185</v>
      </c>
      <c r="O147">
        <v>5.3104126072498161</v>
      </c>
      <c r="P147">
        <v>645.20489048445393</v>
      </c>
      <c r="Q147">
        <v>88.58201586985632</v>
      </c>
      <c r="R147">
        <v>12.059929140196211</v>
      </c>
      <c r="S147">
        <v>31.425267215646809</v>
      </c>
      <c r="T147">
        <v>0</v>
      </c>
    </row>
    <row r="148" spans="1:20" x14ac:dyDescent="0.35">
      <c r="A148">
        <v>2017</v>
      </c>
      <c r="B148">
        <v>7</v>
      </c>
      <c r="C148">
        <v>5</v>
      </c>
      <c r="D148">
        <v>48167</v>
      </c>
      <c r="E148">
        <v>1</v>
      </c>
      <c r="F148">
        <v>2</v>
      </c>
      <c r="G148">
        <v>2</v>
      </c>
      <c r="H148">
        <v>0.5989506945700992</v>
      </c>
      <c r="I148">
        <v>154.6915389367401</v>
      </c>
      <c r="J148">
        <v>72.041608244901738</v>
      </c>
      <c r="K148">
        <v>18.039932648279851</v>
      </c>
      <c r="L148">
        <v>0</v>
      </c>
      <c r="M148">
        <v>0</v>
      </c>
      <c r="N148">
        <v>5.3425697344474957E-2</v>
      </c>
      <c r="O148">
        <v>1.331405077247966</v>
      </c>
      <c r="P148">
        <v>2.1182793987163659</v>
      </c>
      <c r="Q148">
        <v>0.30574936261930769</v>
      </c>
      <c r="R148">
        <v>0.54176885383805529</v>
      </c>
      <c r="S148">
        <v>4.4266612989072982</v>
      </c>
      <c r="T148">
        <v>0</v>
      </c>
    </row>
    <row r="149" spans="1:20" x14ac:dyDescent="0.35">
      <c r="A149">
        <v>2017</v>
      </c>
      <c r="B149">
        <v>7</v>
      </c>
      <c r="C149">
        <v>5</v>
      </c>
      <c r="D149">
        <v>48167</v>
      </c>
      <c r="E149">
        <v>1</v>
      </c>
      <c r="F149">
        <v>2</v>
      </c>
      <c r="G149">
        <v>3</v>
      </c>
      <c r="H149">
        <v>2.604426250659162</v>
      </c>
      <c r="I149">
        <v>532.63555718158182</v>
      </c>
      <c r="J149">
        <v>331.90766974617998</v>
      </c>
      <c r="K149">
        <v>84.170572606620979</v>
      </c>
      <c r="L149">
        <v>0</v>
      </c>
      <c r="M149">
        <v>0</v>
      </c>
      <c r="N149">
        <v>0.22312130877961039</v>
      </c>
      <c r="O149">
        <v>6.8974027848569222</v>
      </c>
      <c r="P149">
        <v>10.90406264524138</v>
      </c>
      <c r="Q149">
        <v>1.6895570133791511</v>
      </c>
      <c r="R149">
        <v>2.7480440327418179</v>
      </c>
      <c r="S149">
        <v>7.0568382977865181</v>
      </c>
      <c r="T149">
        <v>0</v>
      </c>
    </row>
    <row r="150" spans="1:20" x14ac:dyDescent="0.35">
      <c r="A150">
        <v>2017</v>
      </c>
      <c r="B150">
        <v>7</v>
      </c>
      <c r="C150">
        <v>5</v>
      </c>
      <c r="D150">
        <v>48167</v>
      </c>
      <c r="E150">
        <v>1</v>
      </c>
      <c r="F150">
        <v>2</v>
      </c>
      <c r="G150">
        <v>4</v>
      </c>
      <c r="H150">
        <v>16.657378617572409</v>
      </c>
      <c r="I150">
        <v>3090.698907344693</v>
      </c>
      <c r="J150">
        <v>1623.026546985036</v>
      </c>
      <c r="K150">
        <v>411.32729720057591</v>
      </c>
      <c r="L150">
        <v>0</v>
      </c>
      <c r="M150">
        <v>0</v>
      </c>
      <c r="N150">
        <v>1.6637035616259721</v>
      </c>
      <c r="O150">
        <v>27.400758627310619</v>
      </c>
      <c r="P150">
        <v>41.918565657171257</v>
      </c>
      <c r="Q150">
        <v>6.528908880397144</v>
      </c>
      <c r="R150">
        <v>11.04354588437368</v>
      </c>
      <c r="S150">
        <v>30.569929531860431</v>
      </c>
      <c r="T150">
        <v>0</v>
      </c>
    </row>
    <row r="151" spans="1:20" x14ac:dyDescent="0.35">
      <c r="A151">
        <v>2017</v>
      </c>
      <c r="B151">
        <v>7</v>
      </c>
      <c r="C151">
        <v>5</v>
      </c>
      <c r="D151">
        <v>48167</v>
      </c>
      <c r="E151">
        <v>1</v>
      </c>
      <c r="F151">
        <v>2</v>
      </c>
      <c r="G151">
        <v>5</v>
      </c>
      <c r="H151">
        <v>29.115626297301031</v>
      </c>
      <c r="I151">
        <v>6708.3489587843487</v>
      </c>
      <c r="J151">
        <v>3038.650850293961</v>
      </c>
      <c r="K151">
        <v>805.83259246782438</v>
      </c>
      <c r="L151">
        <v>0</v>
      </c>
      <c r="M151">
        <v>0</v>
      </c>
      <c r="N151">
        <v>1.832885045710027</v>
      </c>
      <c r="O151">
        <v>72.001497139727633</v>
      </c>
      <c r="P151">
        <v>136.43079558534919</v>
      </c>
      <c r="Q151">
        <v>20.313429489601791</v>
      </c>
      <c r="R151">
        <v>25.013999500977938</v>
      </c>
      <c r="S151">
        <v>57.985161299814607</v>
      </c>
      <c r="T151">
        <v>0</v>
      </c>
    </row>
    <row r="152" spans="1:20" x14ac:dyDescent="0.35">
      <c r="A152">
        <v>2017</v>
      </c>
      <c r="B152">
        <v>7</v>
      </c>
      <c r="C152">
        <v>5</v>
      </c>
      <c r="D152">
        <v>48167</v>
      </c>
      <c r="E152">
        <v>1</v>
      </c>
      <c r="F152">
        <v>3</v>
      </c>
      <c r="G152">
        <v>1</v>
      </c>
      <c r="H152">
        <v>0.31304897797107711</v>
      </c>
      <c r="I152">
        <v>386.23955937118882</v>
      </c>
      <c r="J152">
        <v>326.89857255439438</v>
      </c>
      <c r="K152">
        <v>93.217445225269643</v>
      </c>
      <c r="L152">
        <v>0</v>
      </c>
      <c r="M152">
        <v>0</v>
      </c>
      <c r="N152">
        <v>0.26132572164089291</v>
      </c>
      <c r="O152">
        <v>0.17324870214391969</v>
      </c>
      <c r="P152">
        <v>9.3697133450322045</v>
      </c>
      <c r="Q152">
        <v>1.0577918150312631</v>
      </c>
      <c r="R152">
        <v>0.22676690504626981</v>
      </c>
      <c r="S152">
        <v>0.60040501338156227</v>
      </c>
      <c r="T152">
        <v>0</v>
      </c>
    </row>
    <row r="153" spans="1:20" x14ac:dyDescent="0.35">
      <c r="A153">
        <v>2017</v>
      </c>
      <c r="B153">
        <v>7</v>
      </c>
      <c r="C153">
        <v>5</v>
      </c>
      <c r="D153">
        <v>48167</v>
      </c>
      <c r="E153">
        <v>1</v>
      </c>
      <c r="F153">
        <v>3</v>
      </c>
      <c r="G153">
        <v>2</v>
      </c>
      <c r="H153">
        <v>2.9218533180895661E-2</v>
      </c>
      <c r="I153">
        <v>6.5155299916879326</v>
      </c>
      <c r="J153">
        <v>4.2940199291475674</v>
      </c>
      <c r="K153">
        <v>1.1163161150016201</v>
      </c>
      <c r="L153">
        <v>0</v>
      </c>
      <c r="M153">
        <v>0</v>
      </c>
      <c r="N153">
        <v>4.7452096215101734E-3</v>
      </c>
      <c r="O153">
        <v>0.13947847071005001</v>
      </c>
      <c r="P153">
        <v>0.26373250937889281</v>
      </c>
      <c r="Q153">
        <v>4.0245292521155357E-2</v>
      </c>
      <c r="R153">
        <v>4.8842338976506763E-2</v>
      </c>
      <c r="S153">
        <v>0.38647073737193649</v>
      </c>
      <c r="T153">
        <v>0</v>
      </c>
    </row>
    <row r="154" spans="1:20" x14ac:dyDescent="0.35">
      <c r="A154">
        <v>2017</v>
      </c>
      <c r="B154">
        <v>7</v>
      </c>
      <c r="C154">
        <v>5</v>
      </c>
      <c r="D154">
        <v>48167</v>
      </c>
      <c r="E154">
        <v>1</v>
      </c>
      <c r="F154">
        <v>3</v>
      </c>
      <c r="G154">
        <v>3</v>
      </c>
      <c r="H154">
        <v>0.13907314642768989</v>
      </c>
      <c r="I154">
        <v>25.979027887892649</v>
      </c>
      <c r="J154">
        <v>22.91944539780912</v>
      </c>
      <c r="K154">
        <v>5.9532015114337007</v>
      </c>
      <c r="L154">
        <v>0</v>
      </c>
      <c r="M154">
        <v>0</v>
      </c>
      <c r="N154">
        <v>2.119943907076292E-2</v>
      </c>
      <c r="O154">
        <v>0.75480069052898258</v>
      </c>
      <c r="P154">
        <v>1.513734313567622</v>
      </c>
      <c r="Q154">
        <v>0.2434359706544349</v>
      </c>
      <c r="R154">
        <v>0.27676424168818109</v>
      </c>
      <c r="S154">
        <v>0.64135977289745894</v>
      </c>
      <c r="T154">
        <v>0</v>
      </c>
    </row>
    <row r="155" spans="1:20" x14ac:dyDescent="0.35">
      <c r="A155">
        <v>2017</v>
      </c>
      <c r="B155">
        <v>7</v>
      </c>
      <c r="C155">
        <v>5</v>
      </c>
      <c r="D155">
        <v>48167</v>
      </c>
      <c r="E155">
        <v>1</v>
      </c>
      <c r="F155">
        <v>3</v>
      </c>
      <c r="G155">
        <v>4</v>
      </c>
      <c r="H155">
        <v>0.90607060578403575</v>
      </c>
      <c r="I155">
        <v>158.6711783654346</v>
      </c>
      <c r="J155">
        <v>116.6990826773681</v>
      </c>
      <c r="K155">
        <v>30.139622373447342</v>
      </c>
      <c r="L155">
        <v>0</v>
      </c>
      <c r="M155">
        <v>0</v>
      </c>
      <c r="N155">
        <v>0.16662990394420479</v>
      </c>
      <c r="O155">
        <v>3.131467371299637</v>
      </c>
      <c r="P155">
        <v>6.3675290260327584</v>
      </c>
      <c r="Q155">
        <v>1.020846959743051</v>
      </c>
      <c r="R155">
        <v>1.1620969721636381</v>
      </c>
      <c r="S155">
        <v>2.9238389926656541</v>
      </c>
      <c r="T155">
        <v>0</v>
      </c>
    </row>
    <row r="156" spans="1:20" x14ac:dyDescent="0.35">
      <c r="A156">
        <v>2017</v>
      </c>
      <c r="B156">
        <v>7</v>
      </c>
      <c r="C156">
        <v>5</v>
      </c>
      <c r="D156">
        <v>48167</v>
      </c>
      <c r="E156">
        <v>1</v>
      </c>
      <c r="F156">
        <v>3</v>
      </c>
      <c r="G156">
        <v>5</v>
      </c>
      <c r="H156">
        <v>1.3784803582631999</v>
      </c>
      <c r="I156">
        <v>286.8683206374094</v>
      </c>
      <c r="J156">
        <v>189.58096651273479</v>
      </c>
      <c r="K156">
        <v>50.998164148996672</v>
      </c>
      <c r="L156">
        <v>0</v>
      </c>
      <c r="M156">
        <v>0</v>
      </c>
      <c r="N156">
        <v>0.15507214838309971</v>
      </c>
      <c r="O156">
        <v>6.7744799308704984</v>
      </c>
      <c r="P156">
        <v>13.390452545638089</v>
      </c>
      <c r="Q156">
        <v>2.1207554678954339</v>
      </c>
      <c r="R156">
        <v>2.2926691663084462</v>
      </c>
      <c r="S156">
        <v>4.3529156111758711</v>
      </c>
      <c r="T156">
        <v>0</v>
      </c>
    </row>
    <row r="157" spans="1:20" x14ac:dyDescent="0.35">
      <c r="A157">
        <v>2017</v>
      </c>
      <c r="B157">
        <v>7</v>
      </c>
      <c r="C157">
        <v>5</v>
      </c>
      <c r="D157">
        <v>48167</v>
      </c>
      <c r="E157">
        <v>1</v>
      </c>
      <c r="F157">
        <v>79</v>
      </c>
      <c r="G157">
        <v>1</v>
      </c>
      <c r="H157">
        <v>56.891350296497443</v>
      </c>
      <c r="I157">
        <v>941.7728048706042</v>
      </c>
      <c r="J157">
        <v>558.83244164275948</v>
      </c>
      <c r="K157">
        <v>149.43167939949021</v>
      </c>
      <c r="L157">
        <v>0</v>
      </c>
      <c r="M157">
        <v>0</v>
      </c>
      <c r="N157">
        <v>0.40549893017928079</v>
      </c>
      <c r="O157">
        <v>1.5258301040530231</v>
      </c>
      <c r="P157">
        <v>17.584750909924502</v>
      </c>
      <c r="Q157">
        <v>2.334569792270655</v>
      </c>
      <c r="R157">
        <v>0.78032687900960385</v>
      </c>
      <c r="S157">
        <v>1.1576372919678739</v>
      </c>
      <c r="T157">
        <v>0</v>
      </c>
    </row>
    <row r="158" spans="1:20" x14ac:dyDescent="0.35">
      <c r="A158">
        <v>2017</v>
      </c>
      <c r="B158">
        <v>7</v>
      </c>
      <c r="C158">
        <v>5</v>
      </c>
      <c r="D158">
        <v>48167</v>
      </c>
      <c r="E158">
        <v>1</v>
      </c>
      <c r="F158">
        <v>79</v>
      </c>
      <c r="G158">
        <v>2</v>
      </c>
      <c r="H158">
        <v>5.3565470972795383E-2</v>
      </c>
      <c r="I158">
        <v>2.1686943725837251</v>
      </c>
      <c r="J158">
        <v>1.2417971171631761</v>
      </c>
      <c r="K158">
        <v>0.31547061023614009</v>
      </c>
      <c r="L158">
        <v>0</v>
      </c>
      <c r="M158">
        <v>0</v>
      </c>
      <c r="N158">
        <v>1.776608602954068E-3</v>
      </c>
      <c r="O158">
        <v>4.1211331200353619E-2</v>
      </c>
      <c r="P158">
        <v>8.2923516021665547E-2</v>
      </c>
      <c r="Q158">
        <v>1.225741755372358E-2</v>
      </c>
      <c r="R158">
        <v>1.7640505102617509E-2</v>
      </c>
      <c r="S158">
        <v>0.13670913503051199</v>
      </c>
      <c r="T158">
        <v>0</v>
      </c>
    </row>
    <row r="159" spans="1:20" x14ac:dyDescent="0.35">
      <c r="A159">
        <v>2017</v>
      </c>
      <c r="B159">
        <v>7</v>
      </c>
      <c r="C159">
        <v>5</v>
      </c>
      <c r="D159">
        <v>48167</v>
      </c>
      <c r="E159">
        <v>1</v>
      </c>
      <c r="F159">
        <v>79</v>
      </c>
      <c r="G159">
        <v>3</v>
      </c>
      <c r="H159">
        <v>0.18698079911848459</v>
      </c>
      <c r="I159">
        <v>7.1821020407735459</v>
      </c>
      <c r="J159">
        <v>5.5624632789884307</v>
      </c>
      <c r="K159">
        <v>1.3776847909525181</v>
      </c>
      <c r="L159">
        <v>0</v>
      </c>
      <c r="M159">
        <v>0</v>
      </c>
      <c r="N159">
        <v>6.1774041868831314E-3</v>
      </c>
      <c r="O159">
        <v>0.14898809518828421</v>
      </c>
      <c r="P159">
        <v>0.27559254156991209</v>
      </c>
      <c r="Q159">
        <v>4.3519627852757557E-2</v>
      </c>
      <c r="R159">
        <v>6.9596017093091822E-2</v>
      </c>
      <c r="S159">
        <v>0.15191383080627929</v>
      </c>
      <c r="T159">
        <v>0</v>
      </c>
    </row>
    <row r="160" spans="1:20" x14ac:dyDescent="0.35">
      <c r="A160">
        <v>2017</v>
      </c>
      <c r="B160">
        <v>7</v>
      </c>
      <c r="C160">
        <v>5</v>
      </c>
      <c r="D160">
        <v>48167</v>
      </c>
      <c r="E160">
        <v>1</v>
      </c>
      <c r="F160">
        <v>79</v>
      </c>
      <c r="G160">
        <v>4</v>
      </c>
      <c r="H160">
        <v>1.094500908618133</v>
      </c>
      <c r="I160">
        <v>41.035060473795113</v>
      </c>
      <c r="J160">
        <v>26.560479070012061</v>
      </c>
      <c r="K160">
        <v>6.4401807484564237</v>
      </c>
      <c r="L160">
        <v>0</v>
      </c>
      <c r="M160">
        <v>0</v>
      </c>
      <c r="N160">
        <v>4.0094014350027893E-2</v>
      </c>
      <c r="O160">
        <v>0.50501119588951227</v>
      </c>
      <c r="P160">
        <v>0.86106493037634213</v>
      </c>
      <c r="Q160">
        <v>0.13696442263087491</v>
      </c>
      <c r="R160">
        <v>0.24474688559977431</v>
      </c>
      <c r="S160">
        <v>0.56325182818040087</v>
      </c>
      <c r="T160">
        <v>0</v>
      </c>
    </row>
    <row r="161" spans="1:20" x14ac:dyDescent="0.35">
      <c r="A161">
        <v>2017</v>
      </c>
      <c r="B161">
        <v>7</v>
      </c>
      <c r="C161">
        <v>5</v>
      </c>
      <c r="D161">
        <v>48167</v>
      </c>
      <c r="E161">
        <v>1</v>
      </c>
      <c r="F161">
        <v>79</v>
      </c>
      <c r="G161">
        <v>5</v>
      </c>
      <c r="H161">
        <v>3.2285651097200589</v>
      </c>
      <c r="I161">
        <v>116.90665301813461</v>
      </c>
      <c r="J161">
        <v>66.408368578109986</v>
      </c>
      <c r="K161">
        <v>17.79788774066045</v>
      </c>
      <c r="L161">
        <v>0</v>
      </c>
      <c r="M161">
        <v>0</v>
      </c>
      <c r="N161">
        <v>0.10390692422991391</v>
      </c>
      <c r="O161">
        <v>2.568628819527889</v>
      </c>
      <c r="P161">
        <v>5.6570352323618618</v>
      </c>
      <c r="Q161">
        <v>0.87655690830313127</v>
      </c>
      <c r="R161">
        <v>1.0859799561885359</v>
      </c>
      <c r="S161">
        <v>2.027641910728891</v>
      </c>
      <c r="T161">
        <v>0</v>
      </c>
    </row>
    <row r="162" spans="1:20" x14ac:dyDescent="0.35">
      <c r="A162">
        <v>2017</v>
      </c>
      <c r="B162">
        <v>7</v>
      </c>
      <c r="C162">
        <v>5</v>
      </c>
      <c r="D162">
        <v>48167</v>
      </c>
      <c r="E162">
        <v>1</v>
      </c>
      <c r="F162">
        <v>87</v>
      </c>
      <c r="G162">
        <v>1</v>
      </c>
      <c r="H162">
        <v>63.220890182018323</v>
      </c>
      <c r="I162">
        <v>1008.371692860605</v>
      </c>
      <c r="J162">
        <v>594.67632021808822</v>
      </c>
      <c r="K162">
        <v>158.62664546632831</v>
      </c>
      <c r="L162">
        <v>0</v>
      </c>
      <c r="M162">
        <v>0</v>
      </c>
      <c r="N162">
        <v>0.42812411204026912</v>
      </c>
      <c r="O162">
        <v>1.685458257364105</v>
      </c>
      <c r="P162">
        <v>18.717278228998119</v>
      </c>
      <c r="Q162">
        <v>2.4939017507731962</v>
      </c>
      <c r="R162">
        <v>0.84402816739492281</v>
      </c>
      <c r="S162">
        <v>1.2301963073127</v>
      </c>
      <c r="T162">
        <v>0</v>
      </c>
    </row>
    <row r="163" spans="1:20" x14ac:dyDescent="0.35">
      <c r="A163">
        <v>2017</v>
      </c>
      <c r="B163">
        <v>7</v>
      </c>
      <c r="C163">
        <v>5</v>
      </c>
      <c r="D163">
        <v>48167</v>
      </c>
      <c r="E163">
        <v>1</v>
      </c>
      <c r="F163">
        <v>87</v>
      </c>
      <c r="G163">
        <v>2</v>
      </c>
      <c r="H163">
        <v>5.2423964994001239E-2</v>
      </c>
      <c r="I163">
        <v>2.231886159691761</v>
      </c>
      <c r="J163">
        <v>1.257047501829949</v>
      </c>
      <c r="K163">
        <v>0.31841926448401031</v>
      </c>
      <c r="L163">
        <v>0</v>
      </c>
      <c r="M163">
        <v>0</v>
      </c>
      <c r="N163">
        <v>1.8536199757889229E-3</v>
      </c>
      <c r="O163">
        <v>4.2827755944620738E-2</v>
      </c>
      <c r="P163">
        <v>7.8937745437850301E-2</v>
      </c>
      <c r="Q163">
        <v>1.175120341601579E-2</v>
      </c>
      <c r="R163">
        <v>1.795963845021719E-2</v>
      </c>
      <c r="S163">
        <v>0.1336311653182124</v>
      </c>
      <c r="T163">
        <v>0</v>
      </c>
    </row>
    <row r="164" spans="1:20" x14ac:dyDescent="0.35">
      <c r="A164">
        <v>2017</v>
      </c>
      <c r="B164">
        <v>7</v>
      </c>
      <c r="C164">
        <v>5</v>
      </c>
      <c r="D164">
        <v>48167</v>
      </c>
      <c r="E164">
        <v>1</v>
      </c>
      <c r="F164">
        <v>87</v>
      </c>
      <c r="G164">
        <v>3</v>
      </c>
      <c r="H164">
        <v>0.1812258048606844</v>
      </c>
      <c r="I164">
        <v>7.3475462754178587</v>
      </c>
      <c r="J164">
        <v>5.6068393308139122</v>
      </c>
      <c r="K164">
        <v>1.387161039099472</v>
      </c>
      <c r="L164">
        <v>0</v>
      </c>
      <c r="M164">
        <v>0</v>
      </c>
      <c r="N164">
        <v>6.4530136439103448E-3</v>
      </c>
      <c r="O164">
        <v>0.15507394319694229</v>
      </c>
      <c r="P164">
        <v>0.26413606245746157</v>
      </c>
      <c r="Q164">
        <v>4.2004122511598622E-2</v>
      </c>
      <c r="R164">
        <v>7.1251504569253679E-2</v>
      </c>
      <c r="S164">
        <v>0.1499644834186501</v>
      </c>
      <c r="T164">
        <v>0</v>
      </c>
    </row>
    <row r="165" spans="1:20" x14ac:dyDescent="0.35">
      <c r="A165">
        <v>2017</v>
      </c>
      <c r="B165">
        <v>7</v>
      </c>
      <c r="C165">
        <v>5</v>
      </c>
      <c r="D165">
        <v>48167</v>
      </c>
      <c r="E165">
        <v>1</v>
      </c>
      <c r="F165">
        <v>87</v>
      </c>
      <c r="G165">
        <v>4</v>
      </c>
      <c r="H165">
        <v>1.0565859988457811</v>
      </c>
      <c r="I165">
        <v>41.865410194837352</v>
      </c>
      <c r="J165">
        <v>26.710464084654589</v>
      </c>
      <c r="K165">
        <v>6.4757828390690069</v>
      </c>
      <c r="L165">
        <v>0</v>
      </c>
      <c r="M165">
        <v>0</v>
      </c>
      <c r="N165">
        <v>4.1918193408564793E-2</v>
      </c>
      <c r="O165">
        <v>0.52619904023061215</v>
      </c>
      <c r="P165">
        <v>0.83012637633245556</v>
      </c>
      <c r="Q165">
        <v>0.13302755742333999</v>
      </c>
      <c r="R165">
        <v>0.25147486657408968</v>
      </c>
      <c r="S165">
        <v>0.55956807276240172</v>
      </c>
      <c r="T165">
        <v>0</v>
      </c>
    </row>
    <row r="166" spans="1:20" x14ac:dyDescent="0.35">
      <c r="A166">
        <v>2017</v>
      </c>
      <c r="B166">
        <v>7</v>
      </c>
      <c r="C166">
        <v>5</v>
      </c>
      <c r="D166">
        <v>48167</v>
      </c>
      <c r="E166">
        <v>1</v>
      </c>
      <c r="F166">
        <v>87</v>
      </c>
      <c r="G166">
        <v>5</v>
      </c>
      <c r="H166">
        <v>3.1799941209121338</v>
      </c>
      <c r="I166">
        <v>122.2281761365247</v>
      </c>
      <c r="J166">
        <v>68.004198320281517</v>
      </c>
      <c r="K166">
        <v>18.11112230541352</v>
      </c>
      <c r="L166">
        <v>0</v>
      </c>
      <c r="M166">
        <v>0</v>
      </c>
      <c r="N166">
        <v>0.1084239493342995</v>
      </c>
      <c r="O166">
        <v>2.668308628866344</v>
      </c>
      <c r="P166">
        <v>5.3713381836407716</v>
      </c>
      <c r="Q166">
        <v>0.83730647982256623</v>
      </c>
      <c r="R166">
        <v>1.102034981344866</v>
      </c>
      <c r="S166">
        <v>1.975026266763962</v>
      </c>
      <c r="T166">
        <v>0</v>
      </c>
    </row>
    <row r="167" spans="1:20" x14ac:dyDescent="0.35">
      <c r="A167">
        <v>2017</v>
      </c>
      <c r="B167">
        <v>7</v>
      </c>
      <c r="C167">
        <v>5</v>
      </c>
      <c r="D167">
        <v>48167</v>
      </c>
      <c r="E167">
        <v>2</v>
      </c>
      <c r="F167">
        <v>1</v>
      </c>
      <c r="G167">
        <v>1</v>
      </c>
      <c r="H167">
        <v>0</v>
      </c>
      <c r="I167">
        <v>3.8061922354176518</v>
      </c>
      <c r="J167">
        <v>3.38505299764872</v>
      </c>
      <c r="K167">
        <v>3.075301380544917</v>
      </c>
      <c r="L167">
        <v>2.6308464041212669E-3</v>
      </c>
      <c r="M167">
        <v>0</v>
      </c>
      <c r="N167">
        <v>1.9449845515937269E-3</v>
      </c>
      <c r="O167">
        <v>2.126620127492062E-4</v>
      </c>
      <c r="P167">
        <v>0.50867385434964851</v>
      </c>
      <c r="Q167">
        <v>4.7097668818896557E-2</v>
      </c>
      <c r="R167">
        <v>2.4046558569061809E-3</v>
      </c>
      <c r="S167">
        <v>0</v>
      </c>
      <c r="T167">
        <v>24.24000106358293</v>
      </c>
    </row>
    <row r="168" spans="1:20" x14ac:dyDescent="0.35">
      <c r="A168">
        <v>2017</v>
      </c>
      <c r="B168">
        <v>7</v>
      </c>
      <c r="C168">
        <v>5</v>
      </c>
      <c r="D168">
        <v>48167</v>
      </c>
      <c r="E168">
        <v>2</v>
      </c>
      <c r="F168">
        <v>1</v>
      </c>
      <c r="G168">
        <v>2</v>
      </c>
      <c r="H168">
        <v>0</v>
      </c>
      <c r="I168">
        <v>1.2687805709048129E-2</v>
      </c>
      <c r="J168">
        <v>4.7258334100749338E-2</v>
      </c>
      <c r="K168">
        <v>4.1034074836898207E-2</v>
      </c>
      <c r="L168">
        <v>9.7402329718864599E-3</v>
      </c>
      <c r="M168">
        <v>1.9817328330952538E-2</v>
      </c>
      <c r="N168">
        <v>6.7625620850832124E-2</v>
      </c>
      <c r="O168">
        <v>1.516498856838379E-2</v>
      </c>
      <c r="P168">
        <v>0.16939908508417259</v>
      </c>
      <c r="Q168">
        <v>2.6291218703753508E-2</v>
      </c>
      <c r="R168">
        <v>2.0080583340841712E-2</v>
      </c>
      <c r="S168">
        <v>0.89122661430265615</v>
      </c>
      <c r="T168">
        <v>1.4908051872371679</v>
      </c>
    </row>
    <row r="169" spans="1:20" x14ac:dyDescent="0.35">
      <c r="A169">
        <v>2017</v>
      </c>
      <c r="B169">
        <v>7</v>
      </c>
      <c r="C169">
        <v>5</v>
      </c>
      <c r="D169">
        <v>48167</v>
      </c>
      <c r="E169">
        <v>2</v>
      </c>
      <c r="F169">
        <v>1</v>
      </c>
      <c r="G169">
        <v>3</v>
      </c>
      <c r="H169">
        <v>0</v>
      </c>
      <c r="I169">
        <v>4.5367573723714479E-2</v>
      </c>
      <c r="J169">
        <v>0.21520947477009589</v>
      </c>
      <c r="K169">
        <v>0.18696282843857781</v>
      </c>
      <c r="L169">
        <v>3.4710123067569439E-2</v>
      </c>
      <c r="M169">
        <v>7.0164571796333966E-2</v>
      </c>
      <c r="N169">
        <v>0.22365764482686429</v>
      </c>
      <c r="O169">
        <v>7.2285241467986538E-2</v>
      </c>
      <c r="P169">
        <v>0.77816304758897259</v>
      </c>
      <c r="Q169">
        <v>0.1244157084597723</v>
      </c>
      <c r="R169">
        <v>9.2205592535832478E-2</v>
      </c>
      <c r="S169">
        <v>1.2771140854814109</v>
      </c>
      <c r="T169">
        <v>1.919044635721415</v>
      </c>
    </row>
    <row r="170" spans="1:20" x14ac:dyDescent="0.35">
      <c r="A170">
        <v>2017</v>
      </c>
      <c r="B170">
        <v>7</v>
      </c>
      <c r="C170">
        <v>5</v>
      </c>
      <c r="D170">
        <v>48167</v>
      </c>
      <c r="E170">
        <v>2</v>
      </c>
      <c r="F170">
        <v>1</v>
      </c>
      <c r="G170">
        <v>4</v>
      </c>
      <c r="H170">
        <v>0</v>
      </c>
      <c r="I170">
        <v>0.26754369719044258</v>
      </c>
      <c r="J170">
        <v>1.0309829579337311</v>
      </c>
      <c r="K170">
        <v>0.89555897600999901</v>
      </c>
      <c r="L170">
        <v>0.24366056707951861</v>
      </c>
      <c r="M170">
        <v>0.51774701900886055</v>
      </c>
      <c r="N170">
        <v>1.595265767321395</v>
      </c>
      <c r="O170">
        <v>0.28503971587475452</v>
      </c>
      <c r="P170">
        <v>2.988640149549548</v>
      </c>
      <c r="Q170">
        <v>0.47350869011795937</v>
      </c>
      <c r="R170">
        <v>0.35690476004637051</v>
      </c>
      <c r="S170">
        <v>5.4306941786933303</v>
      </c>
      <c r="T170">
        <v>9.0486520509233834</v>
      </c>
    </row>
    <row r="171" spans="1:20" x14ac:dyDescent="0.35">
      <c r="A171">
        <v>2017</v>
      </c>
      <c r="B171">
        <v>7</v>
      </c>
      <c r="C171">
        <v>5</v>
      </c>
      <c r="D171">
        <v>48167</v>
      </c>
      <c r="E171">
        <v>2</v>
      </c>
      <c r="F171">
        <v>1</v>
      </c>
      <c r="G171">
        <v>5</v>
      </c>
      <c r="H171">
        <v>0</v>
      </c>
      <c r="I171">
        <v>0.54135162089273681</v>
      </c>
      <c r="J171">
        <v>2.9293476389936779</v>
      </c>
      <c r="K171">
        <v>2.535007206280981</v>
      </c>
      <c r="L171">
        <v>0.58621771929316124</v>
      </c>
      <c r="M171">
        <v>0.88849763480220678</v>
      </c>
      <c r="N171">
        <v>3.316797720500162</v>
      </c>
      <c r="O171">
        <v>0.87393695760141543</v>
      </c>
      <c r="P171">
        <v>10.36153272142203</v>
      </c>
      <c r="Q171">
        <v>1.659231771477504</v>
      </c>
      <c r="R171">
        <v>1.2359232058824781</v>
      </c>
      <c r="S171">
        <v>12.696486611412309</v>
      </c>
      <c r="T171">
        <v>18.154646881047501</v>
      </c>
    </row>
    <row r="172" spans="1:20" x14ac:dyDescent="0.35">
      <c r="A172">
        <v>2017</v>
      </c>
      <c r="B172">
        <v>7</v>
      </c>
      <c r="C172">
        <v>5</v>
      </c>
      <c r="D172">
        <v>48167</v>
      </c>
      <c r="E172">
        <v>2</v>
      </c>
      <c r="F172">
        <v>2</v>
      </c>
      <c r="G172">
        <v>1</v>
      </c>
      <c r="H172">
        <v>0</v>
      </c>
      <c r="I172">
        <v>34.266890678748489</v>
      </c>
      <c r="J172">
        <v>25.489542027592659</v>
      </c>
      <c r="K172">
        <v>23.21699171066302</v>
      </c>
      <c r="L172">
        <v>1.291851544708019</v>
      </c>
      <c r="M172">
        <v>3.978956118166467</v>
      </c>
      <c r="N172">
        <v>13.300831888578839</v>
      </c>
      <c r="O172">
        <v>5.5334870292768059</v>
      </c>
      <c r="P172">
        <v>51.226402425632187</v>
      </c>
      <c r="Q172">
        <v>7.9084159014373938</v>
      </c>
      <c r="R172">
        <v>0.1782332544510716</v>
      </c>
      <c r="S172">
        <v>14.869032590359479</v>
      </c>
      <c r="T172">
        <v>59.473242489734481</v>
      </c>
    </row>
    <row r="173" spans="1:20" x14ac:dyDescent="0.35">
      <c r="A173">
        <v>2017</v>
      </c>
      <c r="B173">
        <v>7</v>
      </c>
      <c r="C173">
        <v>5</v>
      </c>
      <c r="D173">
        <v>48167</v>
      </c>
      <c r="E173">
        <v>2</v>
      </c>
      <c r="F173">
        <v>2</v>
      </c>
      <c r="G173">
        <v>2</v>
      </c>
      <c r="H173">
        <v>0</v>
      </c>
      <c r="I173">
        <v>1.1542178323483721</v>
      </c>
      <c r="J173">
        <v>0.81258516361969235</v>
      </c>
      <c r="K173">
        <v>0.72506562102188232</v>
      </c>
      <c r="L173">
        <v>4.7652436164634972E-2</v>
      </c>
      <c r="M173">
        <v>0.1195907278270269</v>
      </c>
      <c r="N173">
        <v>0.20994444423992711</v>
      </c>
      <c r="O173">
        <v>8.1208816667540554E-2</v>
      </c>
      <c r="P173">
        <v>0.61914517936365776</v>
      </c>
      <c r="Q173">
        <v>9.4231591293578096E-2</v>
      </c>
      <c r="R173">
        <v>6.4466747970636035E-2</v>
      </c>
      <c r="S173">
        <v>4.2946607688585088</v>
      </c>
      <c r="T173">
        <v>8.1718986522803636</v>
      </c>
    </row>
    <row r="174" spans="1:20" x14ac:dyDescent="0.35">
      <c r="A174">
        <v>2017</v>
      </c>
      <c r="B174">
        <v>7</v>
      </c>
      <c r="C174">
        <v>5</v>
      </c>
      <c r="D174">
        <v>48167</v>
      </c>
      <c r="E174">
        <v>2</v>
      </c>
      <c r="F174">
        <v>2</v>
      </c>
      <c r="G174">
        <v>3</v>
      </c>
      <c r="H174">
        <v>0</v>
      </c>
      <c r="I174">
        <v>3.9807687164236141</v>
      </c>
      <c r="J174">
        <v>3.6917155552676291</v>
      </c>
      <c r="K174">
        <v>3.2943670366966682</v>
      </c>
      <c r="L174">
        <v>0.17984692106423841</v>
      </c>
      <c r="M174">
        <v>0.43353755687922402</v>
      </c>
      <c r="N174">
        <v>0.73593794849997329</v>
      </c>
      <c r="O174">
        <v>0.41240048160934267</v>
      </c>
      <c r="P174">
        <v>3.184860596584115</v>
      </c>
      <c r="Q174">
        <v>0.50220742397147167</v>
      </c>
      <c r="R174">
        <v>0.32201048390742298</v>
      </c>
      <c r="S174">
        <v>6.8160808309064569</v>
      </c>
      <c r="T174">
        <v>11.291608699094249</v>
      </c>
    </row>
    <row r="175" spans="1:20" x14ac:dyDescent="0.35">
      <c r="A175">
        <v>2017</v>
      </c>
      <c r="B175">
        <v>7</v>
      </c>
      <c r="C175">
        <v>5</v>
      </c>
      <c r="D175">
        <v>48167</v>
      </c>
      <c r="E175">
        <v>2</v>
      </c>
      <c r="F175">
        <v>2</v>
      </c>
      <c r="G175">
        <v>4</v>
      </c>
      <c r="H175">
        <v>0</v>
      </c>
      <c r="I175">
        <v>23.15769091188896</v>
      </c>
      <c r="J175">
        <v>17.797748095027401</v>
      </c>
      <c r="K175">
        <v>15.89455689312882</v>
      </c>
      <c r="L175">
        <v>1.282059987843301</v>
      </c>
      <c r="M175">
        <v>3.2444954370171279</v>
      </c>
      <c r="N175">
        <v>5.4292119450849476</v>
      </c>
      <c r="O175">
        <v>1.647826776430652</v>
      </c>
      <c r="P175">
        <v>12.65108656892364</v>
      </c>
      <c r="Q175">
        <v>1.977596528312437</v>
      </c>
      <c r="R175">
        <v>1.2791265242948</v>
      </c>
      <c r="S175">
        <v>29.83095493012517</v>
      </c>
      <c r="T175">
        <v>54.009383417256878</v>
      </c>
    </row>
    <row r="176" spans="1:20" x14ac:dyDescent="0.35">
      <c r="A176">
        <v>2017</v>
      </c>
      <c r="B176">
        <v>7</v>
      </c>
      <c r="C176">
        <v>5</v>
      </c>
      <c r="D176">
        <v>48167</v>
      </c>
      <c r="E176">
        <v>2</v>
      </c>
      <c r="F176">
        <v>2</v>
      </c>
      <c r="G176">
        <v>5</v>
      </c>
      <c r="H176">
        <v>0</v>
      </c>
      <c r="I176">
        <v>48.635992471874047</v>
      </c>
      <c r="J176">
        <v>40.326724160775697</v>
      </c>
      <c r="K176">
        <v>36.151359052098421</v>
      </c>
      <c r="L176">
        <v>2.7744205531478912</v>
      </c>
      <c r="M176">
        <v>4.7383407670039306</v>
      </c>
      <c r="N176">
        <v>9.1268268351206778</v>
      </c>
      <c r="O176">
        <v>4.5915058752668099</v>
      </c>
      <c r="P176">
        <v>36.881732027316247</v>
      </c>
      <c r="Q176">
        <v>5.8324639562244371</v>
      </c>
      <c r="R176">
        <v>3.8400376929373619</v>
      </c>
      <c r="S176">
        <v>59.450949405751331</v>
      </c>
      <c r="T176">
        <v>97.969453385499094</v>
      </c>
    </row>
    <row r="177" spans="1:20" x14ac:dyDescent="0.35">
      <c r="A177">
        <v>2017</v>
      </c>
      <c r="B177">
        <v>7</v>
      </c>
      <c r="C177">
        <v>5</v>
      </c>
      <c r="D177">
        <v>48167</v>
      </c>
      <c r="E177">
        <v>2</v>
      </c>
      <c r="F177">
        <v>3</v>
      </c>
      <c r="G177">
        <v>1</v>
      </c>
      <c r="H177">
        <v>0</v>
      </c>
      <c r="I177">
        <v>2.1256255989914039</v>
      </c>
      <c r="J177">
        <v>7.0082963148422897</v>
      </c>
      <c r="K177">
        <v>5.3596440761808974</v>
      </c>
      <c r="L177">
        <v>5.4397408630378848E-2</v>
      </c>
      <c r="M177">
        <v>0</v>
      </c>
      <c r="N177">
        <v>4.3965288172024677E-2</v>
      </c>
      <c r="O177">
        <v>4.8895131702884021E-3</v>
      </c>
      <c r="P177">
        <v>12.102877844399799</v>
      </c>
      <c r="Q177">
        <v>1.0614207175956101</v>
      </c>
      <c r="R177">
        <v>4.3582933231953801E-2</v>
      </c>
      <c r="S177">
        <v>0</v>
      </c>
      <c r="T177">
        <v>77.047365002040848</v>
      </c>
    </row>
    <row r="178" spans="1:20" x14ac:dyDescent="0.35">
      <c r="A178">
        <v>2017</v>
      </c>
      <c r="B178">
        <v>7</v>
      </c>
      <c r="C178">
        <v>5</v>
      </c>
      <c r="D178">
        <v>48167</v>
      </c>
      <c r="E178">
        <v>2</v>
      </c>
      <c r="F178">
        <v>3</v>
      </c>
      <c r="G178">
        <v>2</v>
      </c>
      <c r="H178">
        <v>0</v>
      </c>
      <c r="I178">
        <v>4.5255500987448717E-2</v>
      </c>
      <c r="J178">
        <v>0.29826633116637918</v>
      </c>
      <c r="K178">
        <v>0.23847404701998709</v>
      </c>
      <c r="L178">
        <v>0.17518544033774819</v>
      </c>
      <c r="M178">
        <v>0.28341756772483839</v>
      </c>
      <c r="N178">
        <v>0.59376005038164803</v>
      </c>
      <c r="O178">
        <v>0.28827243642377898</v>
      </c>
      <c r="P178">
        <v>1.407146987668582</v>
      </c>
      <c r="Q178">
        <v>0.20787979693806369</v>
      </c>
      <c r="R178">
        <v>0.16230582225847531</v>
      </c>
      <c r="S178">
        <v>17.05720738688786</v>
      </c>
      <c r="T178">
        <v>30.869156257784191</v>
      </c>
    </row>
    <row r="179" spans="1:20" x14ac:dyDescent="0.35">
      <c r="A179">
        <v>2017</v>
      </c>
      <c r="B179">
        <v>7</v>
      </c>
      <c r="C179">
        <v>5</v>
      </c>
      <c r="D179">
        <v>48167</v>
      </c>
      <c r="E179">
        <v>2</v>
      </c>
      <c r="F179">
        <v>3</v>
      </c>
      <c r="G179">
        <v>3</v>
      </c>
      <c r="H179">
        <v>0</v>
      </c>
      <c r="I179">
        <v>0.17981044626159021</v>
      </c>
      <c r="J179">
        <v>1.3950870435798519</v>
      </c>
      <c r="K179">
        <v>1.101352589063898</v>
      </c>
      <c r="L179">
        <v>0.70686499816850201</v>
      </c>
      <c r="M179">
        <v>1.063270116377069</v>
      </c>
      <c r="N179">
        <v>2.0844083483924321</v>
      </c>
      <c r="O179">
        <v>1.5191419613155881</v>
      </c>
      <c r="P179">
        <v>6.8305949530154182</v>
      </c>
      <c r="Q179">
        <v>1.035701742843105</v>
      </c>
      <c r="R179">
        <v>0.77375396484651049</v>
      </c>
      <c r="S179">
        <v>27.699170342450039</v>
      </c>
      <c r="T179">
        <v>44.239005735283548</v>
      </c>
    </row>
    <row r="180" spans="1:20" x14ac:dyDescent="0.35">
      <c r="A180">
        <v>2017</v>
      </c>
      <c r="B180">
        <v>7</v>
      </c>
      <c r="C180">
        <v>5</v>
      </c>
      <c r="D180">
        <v>48167</v>
      </c>
      <c r="E180">
        <v>2</v>
      </c>
      <c r="F180">
        <v>3</v>
      </c>
      <c r="G180">
        <v>4</v>
      </c>
      <c r="H180">
        <v>0</v>
      </c>
      <c r="I180">
        <v>1.1030567548104431</v>
      </c>
      <c r="J180">
        <v>6.7075724991089931</v>
      </c>
      <c r="K180">
        <v>5.2808749782538484</v>
      </c>
      <c r="L180">
        <v>5.3218135204346977</v>
      </c>
      <c r="M180">
        <v>8.0728822184441231</v>
      </c>
      <c r="N180">
        <v>15.5797039287506</v>
      </c>
      <c r="O180">
        <v>6.29632812593794</v>
      </c>
      <c r="P180">
        <v>27.054119784223829</v>
      </c>
      <c r="Q180">
        <v>4.0372297932945704</v>
      </c>
      <c r="R180">
        <v>3.1512191589224048</v>
      </c>
      <c r="S180">
        <v>125.832731759886</v>
      </c>
      <c r="T180">
        <v>219.03979207303311</v>
      </c>
    </row>
    <row r="181" spans="1:20" x14ac:dyDescent="0.35">
      <c r="A181">
        <v>2017</v>
      </c>
      <c r="B181">
        <v>7</v>
      </c>
      <c r="C181">
        <v>5</v>
      </c>
      <c r="D181">
        <v>48167</v>
      </c>
      <c r="E181">
        <v>2</v>
      </c>
      <c r="F181">
        <v>3</v>
      </c>
      <c r="G181">
        <v>5</v>
      </c>
      <c r="H181">
        <v>0</v>
      </c>
      <c r="I181">
        <v>1.8356043004295099</v>
      </c>
      <c r="J181">
        <v>17.039394899184241</v>
      </c>
      <c r="K181">
        <v>13.50135055042912</v>
      </c>
      <c r="L181">
        <v>8.1497111015951358</v>
      </c>
      <c r="M181">
        <v>9.9313008004146184</v>
      </c>
      <c r="N181">
        <v>20.093075218534999</v>
      </c>
      <c r="O181">
        <v>13.457318233148859</v>
      </c>
      <c r="P181">
        <v>75.748983477029128</v>
      </c>
      <c r="Q181">
        <v>11.97814203912908</v>
      </c>
      <c r="R181">
        <v>7.3499505725153584</v>
      </c>
      <c r="S181">
        <v>189.33083784769761</v>
      </c>
      <c r="T181">
        <v>304.37597111838511</v>
      </c>
    </row>
    <row r="182" spans="1:20" x14ac:dyDescent="0.35">
      <c r="A182">
        <v>2017</v>
      </c>
      <c r="B182">
        <v>7</v>
      </c>
      <c r="C182">
        <v>5</v>
      </c>
      <c r="D182">
        <v>48167</v>
      </c>
      <c r="E182">
        <v>2</v>
      </c>
      <c r="F182">
        <v>79</v>
      </c>
      <c r="G182">
        <v>1</v>
      </c>
      <c r="H182">
        <v>0</v>
      </c>
      <c r="I182">
        <v>2.449076047897345</v>
      </c>
      <c r="J182">
        <v>2.8324327740669308</v>
      </c>
      <c r="K182">
        <v>2.566922209024431</v>
      </c>
      <c r="L182">
        <v>1.800803231075405E-3</v>
      </c>
      <c r="M182">
        <v>0</v>
      </c>
      <c r="N182">
        <v>1.3272645612596519E-3</v>
      </c>
      <c r="O182">
        <v>2.0446946233278169E-4</v>
      </c>
      <c r="P182">
        <v>0.26517934040725261</v>
      </c>
      <c r="Q182">
        <v>2.4497913554310909E-2</v>
      </c>
      <c r="R182">
        <v>1.499267491744829E-3</v>
      </c>
      <c r="S182">
        <v>0</v>
      </c>
      <c r="T182">
        <v>14.98467053877096</v>
      </c>
    </row>
    <row r="183" spans="1:20" x14ac:dyDescent="0.35">
      <c r="A183">
        <v>2017</v>
      </c>
      <c r="B183">
        <v>7</v>
      </c>
      <c r="C183">
        <v>5</v>
      </c>
      <c r="D183">
        <v>48167</v>
      </c>
      <c r="E183">
        <v>2</v>
      </c>
      <c r="F183">
        <v>79</v>
      </c>
      <c r="G183">
        <v>2</v>
      </c>
      <c r="H183">
        <v>0</v>
      </c>
      <c r="I183">
        <v>8.6985909215779346E-3</v>
      </c>
      <c r="J183">
        <v>4.1474018568604352E-2</v>
      </c>
      <c r="K183">
        <v>3.6731051026745308E-2</v>
      </c>
      <c r="L183">
        <v>8.8622092751208699E-3</v>
      </c>
      <c r="M183">
        <v>1.792844121049339E-2</v>
      </c>
      <c r="N183">
        <v>6.2037095358224742E-2</v>
      </c>
      <c r="O183">
        <v>1.2765099259547181E-2</v>
      </c>
      <c r="P183">
        <v>0.12063589834922681</v>
      </c>
      <c r="Q183">
        <v>1.8316245951734238E-2</v>
      </c>
      <c r="R183">
        <v>1.7943374811041642E-2</v>
      </c>
      <c r="S183">
        <v>0.70582518573008934</v>
      </c>
      <c r="T183">
        <v>1.2538610363230649</v>
      </c>
    </row>
    <row r="184" spans="1:20" x14ac:dyDescent="0.35">
      <c r="A184">
        <v>2017</v>
      </c>
      <c r="B184">
        <v>7</v>
      </c>
      <c r="C184">
        <v>5</v>
      </c>
      <c r="D184">
        <v>48167</v>
      </c>
      <c r="E184">
        <v>2</v>
      </c>
      <c r="F184">
        <v>79</v>
      </c>
      <c r="G184">
        <v>3</v>
      </c>
      <c r="H184">
        <v>0</v>
      </c>
      <c r="I184">
        <v>3.0826137397046999E-2</v>
      </c>
      <c r="J184">
        <v>0.18850278877434751</v>
      </c>
      <c r="K184">
        <v>0.16702215146223309</v>
      </c>
      <c r="L184">
        <v>3.168299564266152E-2</v>
      </c>
      <c r="M184">
        <v>6.3863738836665157E-2</v>
      </c>
      <c r="N184">
        <v>0.20538167053300491</v>
      </c>
      <c r="O184">
        <v>6.1401992100217753E-2</v>
      </c>
      <c r="P184">
        <v>0.55506510667324782</v>
      </c>
      <c r="Q184">
        <v>8.685457666247054E-2</v>
      </c>
      <c r="R184">
        <v>8.2460037767865757E-2</v>
      </c>
      <c r="S184">
        <v>1.019580683765605</v>
      </c>
      <c r="T184">
        <v>1.628048746338538</v>
      </c>
    </row>
    <row r="185" spans="1:20" x14ac:dyDescent="0.35">
      <c r="A185">
        <v>2017</v>
      </c>
      <c r="B185">
        <v>7</v>
      </c>
      <c r="C185">
        <v>5</v>
      </c>
      <c r="D185">
        <v>48167</v>
      </c>
      <c r="E185">
        <v>2</v>
      </c>
      <c r="F185">
        <v>79</v>
      </c>
      <c r="G185">
        <v>4</v>
      </c>
      <c r="H185">
        <v>0</v>
      </c>
      <c r="I185">
        <v>0.18071796733562701</v>
      </c>
      <c r="J185">
        <v>0.90124269723253125</v>
      </c>
      <c r="K185">
        <v>0.79834015778083234</v>
      </c>
      <c r="L185">
        <v>0.22280077727969341</v>
      </c>
      <c r="M185">
        <v>0.47239963145950081</v>
      </c>
      <c r="N185">
        <v>1.464711203135973</v>
      </c>
      <c r="O185">
        <v>0.24339447273420201</v>
      </c>
      <c r="P185">
        <v>2.1331913035170138</v>
      </c>
      <c r="Q185">
        <v>0.33081889960031657</v>
      </c>
      <c r="R185">
        <v>0.31928954792510672</v>
      </c>
      <c r="S185">
        <v>4.3569229470648141</v>
      </c>
      <c r="T185">
        <v>7.7183761904490513</v>
      </c>
    </row>
    <row r="186" spans="1:20" x14ac:dyDescent="0.35">
      <c r="A186">
        <v>2017</v>
      </c>
      <c r="B186">
        <v>7</v>
      </c>
      <c r="C186">
        <v>5</v>
      </c>
      <c r="D186">
        <v>48167</v>
      </c>
      <c r="E186">
        <v>2</v>
      </c>
      <c r="F186">
        <v>79</v>
      </c>
      <c r="G186">
        <v>5</v>
      </c>
      <c r="H186">
        <v>0</v>
      </c>
      <c r="I186">
        <v>0.39532358970408071</v>
      </c>
      <c r="J186">
        <v>2.5989715308446519</v>
      </c>
      <c r="K186">
        <v>2.3006130324795069</v>
      </c>
      <c r="L186">
        <v>0.53147925280902253</v>
      </c>
      <c r="M186">
        <v>0.79882211262621416</v>
      </c>
      <c r="N186">
        <v>3.0446597062262559</v>
      </c>
      <c r="O186">
        <v>0.72719350841990438</v>
      </c>
      <c r="P186">
        <v>7.371369159646826</v>
      </c>
      <c r="Q186">
        <v>1.154832275604071</v>
      </c>
      <c r="R186">
        <v>1.1032556669782561</v>
      </c>
      <c r="S186">
        <v>9.953922983902677</v>
      </c>
      <c r="T186">
        <v>15.06483127428208</v>
      </c>
    </row>
    <row r="187" spans="1:20" x14ac:dyDescent="0.35">
      <c r="A187">
        <v>2017</v>
      </c>
      <c r="B187">
        <v>7</v>
      </c>
      <c r="C187">
        <v>5</v>
      </c>
      <c r="D187">
        <v>48167</v>
      </c>
      <c r="E187">
        <v>2</v>
      </c>
      <c r="F187">
        <v>87</v>
      </c>
      <c r="G187">
        <v>1</v>
      </c>
      <c r="H187">
        <v>0</v>
      </c>
      <c r="I187">
        <v>2.9512865237370072</v>
      </c>
      <c r="J187">
        <v>3.3139538444876639</v>
      </c>
      <c r="K187">
        <v>3.0040854915827619</v>
      </c>
      <c r="L187">
        <v>2.1770866205915828E-3</v>
      </c>
      <c r="M187">
        <v>0</v>
      </c>
      <c r="N187">
        <v>1.605190692531322E-3</v>
      </c>
      <c r="O187">
        <v>2.3839079850949949E-4</v>
      </c>
      <c r="P187">
        <v>0.33300637981668141</v>
      </c>
      <c r="Q187">
        <v>3.0774675737833709E-2</v>
      </c>
      <c r="R187">
        <v>1.834568458041759E-3</v>
      </c>
      <c r="S187">
        <v>0</v>
      </c>
      <c r="T187">
        <v>18.335633231469242</v>
      </c>
    </row>
    <row r="188" spans="1:20" x14ac:dyDescent="0.35">
      <c r="A188">
        <v>2017</v>
      </c>
      <c r="B188">
        <v>7</v>
      </c>
      <c r="C188">
        <v>5</v>
      </c>
      <c r="D188">
        <v>48167</v>
      </c>
      <c r="E188">
        <v>2</v>
      </c>
      <c r="F188">
        <v>87</v>
      </c>
      <c r="G188">
        <v>2</v>
      </c>
      <c r="H188">
        <v>0</v>
      </c>
      <c r="I188">
        <v>1.044078125971429E-2</v>
      </c>
      <c r="J188">
        <v>4.7731645626870892E-2</v>
      </c>
      <c r="K188">
        <v>4.2311090092896457E-2</v>
      </c>
      <c r="L188">
        <v>1.0385834293547469E-2</v>
      </c>
      <c r="M188">
        <v>2.102337545384439E-2</v>
      </c>
      <c r="N188">
        <v>7.2644860578177733E-2</v>
      </c>
      <c r="O188">
        <v>1.507628959848132E-2</v>
      </c>
      <c r="P188">
        <v>0.14515009987467981</v>
      </c>
      <c r="Q188">
        <v>2.2096669639180971E-2</v>
      </c>
      <c r="R188">
        <v>2.106702967059956E-2</v>
      </c>
      <c r="S188">
        <v>0.83902119244147277</v>
      </c>
      <c r="T188">
        <v>1.481014557392498</v>
      </c>
    </row>
    <row r="189" spans="1:20" x14ac:dyDescent="0.35">
      <c r="A189">
        <v>2017</v>
      </c>
      <c r="B189">
        <v>7</v>
      </c>
      <c r="C189">
        <v>5</v>
      </c>
      <c r="D189">
        <v>48167</v>
      </c>
      <c r="E189">
        <v>2</v>
      </c>
      <c r="F189">
        <v>87</v>
      </c>
      <c r="G189">
        <v>3</v>
      </c>
      <c r="H189">
        <v>0</v>
      </c>
      <c r="I189">
        <v>3.7033422589908993E-2</v>
      </c>
      <c r="J189">
        <v>0.2169928828047073</v>
      </c>
      <c r="K189">
        <v>0.19243434262997</v>
      </c>
      <c r="L189">
        <v>3.7118602534908299E-2</v>
      </c>
      <c r="M189">
        <v>7.4844725206587984E-2</v>
      </c>
      <c r="N189">
        <v>0.24047751435004339</v>
      </c>
      <c r="O189">
        <v>7.2451621034384073E-2</v>
      </c>
      <c r="P189">
        <v>0.66772909833928884</v>
      </c>
      <c r="Q189">
        <v>0.10475494108552209</v>
      </c>
      <c r="R189">
        <v>9.6807174469427437E-2</v>
      </c>
      <c r="S189">
        <v>1.2109377458418691</v>
      </c>
      <c r="T189">
        <v>1.9212894497911299</v>
      </c>
    </row>
    <row r="190" spans="1:20" x14ac:dyDescent="0.35">
      <c r="A190">
        <v>2017</v>
      </c>
      <c r="B190">
        <v>7</v>
      </c>
      <c r="C190">
        <v>5</v>
      </c>
      <c r="D190">
        <v>48167</v>
      </c>
      <c r="E190">
        <v>2</v>
      </c>
      <c r="F190">
        <v>87</v>
      </c>
      <c r="G190">
        <v>4</v>
      </c>
      <c r="H190">
        <v>0</v>
      </c>
      <c r="I190">
        <v>0.21723925338257341</v>
      </c>
      <c r="J190">
        <v>1.037712666988905</v>
      </c>
      <c r="K190">
        <v>0.92000884256803839</v>
      </c>
      <c r="L190">
        <v>0.26098131365709409</v>
      </c>
      <c r="M190">
        <v>0.55349754616943136</v>
      </c>
      <c r="N190">
        <v>1.715024839129301</v>
      </c>
      <c r="O190">
        <v>0.28704186544731752</v>
      </c>
      <c r="P190">
        <v>2.5659742652971129</v>
      </c>
      <c r="Q190">
        <v>0.39896103340160272</v>
      </c>
      <c r="R190">
        <v>0.37482989712406362</v>
      </c>
      <c r="S190">
        <v>5.1719084558831234</v>
      </c>
      <c r="T190">
        <v>9.1035579201254784</v>
      </c>
    </row>
    <row r="191" spans="1:20" x14ac:dyDescent="0.35">
      <c r="A191">
        <v>2017</v>
      </c>
      <c r="B191">
        <v>7</v>
      </c>
      <c r="C191">
        <v>5</v>
      </c>
      <c r="D191">
        <v>48167</v>
      </c>
      <c r="E191">
        <v>2</v>
      </c>
      <c r="F191">
        <v>87</v>
      </c>
      <c r="G191">
        <v>5</v>
      </c>
      <c r="H191">
        <v>0</v>
      </c>
      <c r="I191">
        <v>0.47156337658196029</v>
      </c>
      <c r="J191">
        <v>2.985807757103502</v>
      </c>
      <c r="K191">
        <v>2.6452266833737341</v>
      </c>
      <c r="L191">
        <v>0.62306602198250993</v>
      </c>
      <c r="M191">
        <v>0.93728199937638312</v>
      </c>
      <c r="N191">
        <v>3.565058070672368</v>
      </c>
      <c r="O191">
        <v>0.85988051729747894</v>
      </c>
      <c r="P191">
        <v>8.8703891995764348</v>
      </c>
      <c r="Q191">
        <v>1.3933461726358789</v>
      </c>
      <c r="R191">
        <v>1.2954412511536211</v>
      </c>
      <c r="S191">
        <v>11.845425941576959</v>
      </c>
      <c r="T191">
        <v>17.818852060623609</v>
      </c>
    </row>
    <row r="192" spans="1:20" x14ac:dyDescent="0.35">
      <c r="A192">
        <v>2017</v>
      </c>
      <c r="B192">
        <v>7</v>
      </c>
      <c r="C192">
        <v>5</v>
      </c>
      <c r="D192">
        <v>48201</v>
      </c>
      <c r="E192">
        <v>1</v>
      </c>
      <c r="F192">
        <v>1</v>
      </c>
      <c r="G192">
        <v>1</v>
      </c>
      <c r="H192">
        <v>364.57681672668429</v>
      </c>
      <c r="I192">
        <v>14414.429948310761</v>
      </c>
      <c r="J192">
        <v>6908.5889310378852</v>
      </c>
      <c r="K192">
        <v>1853.3376313323849</v>
      </c>
      <c r="L192">
        <v>0</v>
      </c>
      <c r="M192">
        <v>0</v>
      </c>
      <c r="N192">
        <v>5.541808987081005</v>
      </c>
      <c r="O192">
        <v>18.751532178208389</v>
      </c>
      <c r="P192">
        <v>231.29457627070141</v>
      </c>
      <c r="Q192">
        <v>30.653939349651299</v>
      </c>
      <c r="R192">
        <v>9.9262670631111245</v>
      </c>
      <c r="S192">
        <v>38.467560234546951</v>
      </c>
      <c r="T192">
        <v>0</v>
      </c>
    </row>
    <row r="193" spans="1:20" x14ac:dyDescent="0.35">
      <c r="A193">
        <v>2017</v>
      </c>
      <c r="B193">
        <v>7</v>
      </c>
      <c r="C193">
        <v>5</v>
      </c>
      <c r="D193">
        <v>48201</v>
      </c>
      <c r="E193">
        <v>1</v>
      </c>
      <c r="F193">
        <v>1</v>
      </c>
      <c r="G193">
        <v>2</v>
      </c>
      <c r="H193">
        <v>0.33090345707599739</v>
      </c>
      <c r="I193">
        <v>16.42470776319578</v>
      </c>
      <c r="J193">
        <v>10.332095733280459</v>
      </c>
      <c r="K193">
        <v>2.4907502669571442</v>
      </c>
      <c r="L193">
        <v>0</v>
      </c>
      <c r="M193">
        <v>0</v>
      </c>
      <c r="N193">
        <v>9.4289032425881793E-3</v>
      </c>
      <c r="O193">
        <v>0.17740930179161679</v>
      </c>
      <c r="P193">
        <v>0.27909855168295078</v>
      </c>
      <c r="Q193">
        <v>4.3568272615678173E-2</v>
      </c>
      <c r="R193">
        <v>8.7464503468570098E-2</v>
      </c>
      <c r="S193">
        <v>0.58181997741998481</v>
      </c>
      <c r="T193">
        <v>0</v>
      </c>
    </row>
    <row r="194" spans="1:20" x14ac:dyDescent="0.35">
      <c r="A194">
        <v>2017</v>
      </c>
      <c r="B194">
        <v>7</v>
      </c>
      <c r="C194">
        <v>5</v>
      </c>
      <c r="D194">
        <v>48201</v>
      </c>
      <c r="E194">
        <v>1</v>
      </c>
      <c r="F194">
        <v>1</v>
      </c>
      <c r="G194">
        <v>3</v>
      </c>
      <c r="H194">
        <v>0.82257460525905601</v>
      </c>
      <c r="I194">
        <v>32.903582294362991</v>
      </c>
      <c r="J194">
        <v>25.950573045832201</v>
      </c>
      <c r="K194">
        <v>6.5185061734478982</v>
      </c>
      <c r="L194">
        <v>0</v>
      </c>
      <c r="M194">
        <v>0</v>
      </c>
      <c r="N194">
        <v>2.8264865398632939E-2</v>
      </c>
      <c r="O194">
        <v>0.70010442072009971</v>
      </c>
      <c r="P194">
        <v>1.321250747511397</v>
      </c>
      <c r="Q194">
        <v>0.20855094308600611</v>
      </c>
      <c r="R194">
        <v>0.31746210272561731</v>
      </c>
      <c r="S194">
        <v>0.69994658132812637</v>
      </c>
      <c r="T194">
        <v>0</v>
      </c>
    </row>
    <row r="195" spans="1:20" x14ac:dyDescent="0.35">
      <c r="A195">
        <v>2017</v>
      </c>
      <c r="B195">
        <v>7</v>
      </c>
      <c r="C195">
        <v>5</v>
      </c>
      <c r="D195">
        <v>48201</v>
      </c>
      <c r="E195">
        <v>1</v>
      </c>
      <c r="F195">
        <v>1</v>
      </c>
      <c r="G195">
        <v>4</v>
      </c>
      <c r="H195">
        <v>34.880155539244917</v>
      </c>
      <c r="I195">
        <v>1255.1086833384641</v>
      </c>
      <c r="J195">
        <v>820.4203634465207</v>
      </c>
      <c r="K195">
        <v>203.8089599689439</v>
      </c>
      <c r="L195">
        <v>0</v>
      </c>
      <c r="M195">
        <v>0</v>
      </c>
      <c r="N195">
        <v>1.2373197174073129</v>
      </c>
      <c r="O195">
        <v>15.54208682106928</v>
      </c>
      <c r="P195">
        <v>29.34309136103689</v>
      </c>
      <c r="Q195">
        <v>4.7620309726036636</v>
      </c>
      <c r="R195">
        <v>7.4364100440426926</v>
      </c>
      <c r="S195">
        <v>16.83146599109471</v>
      </c>
      <c r="T195">
        <v>0</v>
      </c>
    </row>
    <row r="196" spans="1:20" x14ac:dyDescent="0.35">
      <c r="A196">
        <v>2017</v>
      </c>
      <c r="B196">
        <v>7</v>
      </c>
      <c r="C196">
        <v>5</v>
      </c>
      <c r="D196">
        <v>48201</v>
      </c>
      <c r="E196">
        <v>1</v>
      </c>
      <c r="F196">
        <v>1</v>
      </c>
      <c r="G196">
        <v>5</v>
      </c>
      <c r="H196">
        <v>57.218595138029919</v>
      </c>
      <c r="I196">
        <v>2192.721351816233</v>
      </c>
      <c r="J196">
        <v>1310.971822300208</v>
      </c>
      <c r="K196">
        <v>358.34232546566528</v>
      </c>
      <c r="L196">
        <v>0</v>
      </c>
      <c r="M196">
        <v>0</v>
      </c>
      <c r="N196">
        <v>1.99053724404409</v>
      </c>
      <c r="O196">
        <v>52.622134774142907</v>
      </c>
      <c r="P196">
        <v>113.9881278953861</v>
      </c>
      <c r="Q196">
        <v>17.547413725428711</v>
      </c>
      <c r="R196">
        <v>21.633719142901871</v>
      </c>
      <c r="S196">
        <v>41.177190856399257</v>
      </c>
      <c r="T196">
        <v>0</v>
      </c>
    </row>
    <row r="197" spans="1:20" x14ac:dyDescent="0.35">
      <c r="A197">
        <v>2017</v>
      </c>
      <c r="B197">
        <v>7</v>
      </c>
      <c r="C197">
        <v>5</v>
      </c>
      <c r="D197">
        <v>48201</v>
      </c>
      <c r="E197">
        <v>1</v>
      </c>
      <c r="F197">
        <v>2</v>
      </c>
      <c r="G197">
        <v>1</v>
      </c>
      <c r="H197">
        <v>70.003821731566944</v>
      </c>
      <c r="I197">
        <v>60992.671245533507</v>
      </c>
      <c r="J197">
        <v>35908.556976651787</v>
      </c>
      <c r="K197">
        <v>11358.256233353781</v>
      </c>
      <c r="L197">
        <v>0</v>
      </c>
      <c r="M197">
        <v>0</v>
      </c>
      <c r="N197">
        <v>122.4982417271881</v>
      </c>
      <c r="O197">
        <v>65.919397981352915</v>
      </c>
      <c r="P197">
        <v>8009.080518892928</v>
      </c>
      <c r="Q197">
        <v>1099.589102396965</v>
      </c>
      <c r="R197">
        <v>149.7027302848619</v>
      </c>
      <c r="S197">
        <v>961.98692876959194</v>
      </c>
      <c r="T197">
        <v>0</v>
      </c>
    </row>
    <row r="198" spans="1:20" x14ac:dyDescent="0.35">
      <c r="A198">
        <v>2017</v>
      </c>
      <c r="B198">
        <v>7</v>
      </c>
      <c r="C198">
        <v>5</v>
      </c>
      <c r="D198">
        <v>48201</v>
      </c>
      <c r="E198">
        <v>1</v>
      </c>
      <c r="F198">
        <v>2</v>
      </c>
      <c r="G198">
        <v>2</v>
      </c>
      <c r="H198">
        <v>4.9315352123594982</v>
      </c>
      <c r="I198">
        <v>1334.0226282009551</v>
      </c>
      <c r="J198">
        <v>650.92153286500695</v>
      </c>
      <c r="K198">
        <v>159.46135653786101</v>
      </c>
      <c r="L198">
        <v>0</v>
      </c>
      <c r="M198">
        <v>0</v>
      </c>
      <c r="N198">
        <v>0.41357259609876301</v>
      </c>
      <c r="O198">
        <v>9.3970475123940354</v>
      </c>
      <c r="P198">
        <v>13.107410991141441</v>
      </c>
      <c r="Q198">
        <v>2.0153794056976859</v>
      </c>
      <c r="R198">
        <v>4.1539758223655552</v>
      </c>
      <c r="S198">
        <v>30.940528911297172</v>
      </c>
      <c r="T198">
        <v>0</v>
      </c>
    </row>
    <row r="199" spans="1:20" x14ac:dyDescent="0.35">
      <c r="A199">
        <v>2017</v>
      </c>
      <c r="B199">
        <v>7</v>
      </c>
      <c r="C199">
        <v>5</v>
      </c>
      <c r="D199">
        <v>48201</v>
      </c>
      <c r="E199">
        <v>1</v>
      </c>
      <c r="F199">
        <v>2</v>
      </c>
      <c r="G199">
        <v>3</v>
      </c>
      <c r="H199">
        <v>10.578136489006839</v>
      </c>
      <c r="I199">
        <v>2142.6167345963372</v>
      </c>
      <c r="J199">
        <v>1343.3706189598261</v>
      </c>
      <c r="K199">
        <v>343.71107025775672</v>
      </c>
      <c r="L199">
        <v>0</v>
      </c>
      <c r="M199">
        <v>0</v>
      </c>
      <c r="N199">
        <v>0.86652579797240192</v>
      </c>
      <c r="O199">
        <v>28.43722616228445</v>
      </c>
      <c r="P199">
        <v>47.17741605956806</v>
      </c>
      <c r="Q199">
        <v>7.2938794800090321</v>
      </c>
      <c r="R199">
        <v>10.85735448910866</v>
      </c>
      <c r="S199">
        <v>28.846710505688069</v>
      </c>
      <c r="T199">
        <v>0</v>
      </c>
    </row>
    <row r="200" spans="1:20" x14ac:dyDescent="0.35">
      <c r="A200">
        <v>2017</v>
      </c>
      <c r="B200">
        <v>7</v>
      </c>
      <c r="C200">
        <v>5</v>
      </c>
      <c r="D200">
        <v>48201</v>
      </c>
      <c r="E200">
        <v>1</v>
      </c>
      <c r="F200">
        <v>2</v>
      </c>
      <c r="G200">
        <v>4</v>
      </c>
      <c r="H200">
        <v>480.89191072205858</v>
      </c>
      <c r="I200">
        <v>77605.557988187837</v>
      </c>
      <c r="J200">
        <v>41370.985573440128</v>
      </c>
      <c r="K200">
        <v>10699.89730695053</v>
      </c>
      <c r="L200">
        <v>0</v>
      </c>
      <c r="M200">
        <v>0</v>
      </c>
      <c r="N200">
        <v>38.927308328402397</v>
      </c>
      <c r="O200">
        <v>752.58720726174454</v>
      </c>
      <c r="P200">
        <v>1327.6980790663899</v>
      </c>
      <c r="Q200">
        <v>209.0145779862105</v>
      </c>
      <c r="R200">
        <v>269.0334095790588</v>
      </c>
      <c r="S200">
        <v>832.44461447345532</v>
      </c>
      <c r="T200">
        <v>0</v>
      </c>
    </row>
    <row r="201" spans="1:20" x14ac:dyDescent="0.35">
      <c r="A201">
        <v>2017</v>
      </c>
      <c r="B201">
        <v>7</v>
      </c>
      <c r="C201">
        <v>5</v>
      </c>
      <c r="D201">
        <v>48201</v>
      </c>
      <c r="E201">
        <v>1</v>
      </c>
      <c r="F201">
        <v>2</v>
      </c>
      <c r="G201">
        <v>5</v>
      </c>
      <c r="H201">
        <v>439.89514424201059</v>
      </c>
      <c r="I201">
        <v>117841.6863788652</v>
      </c>
      <c r="J201">
        <v>54027.408110986071</v>
      </c>
      <c r="K201">
        <v>14346.745938114071</v>
      </c>
      <c r="L201">
        <v>0</v>
      </c>
      <c r="M201">
        <v>0</v>
      </c>
      <c r="N201">
        <v>29.965468999407221</v>
      </c>
      <c r="O201">
        <v>1301.7037249311229</v>
      </c>
      <c r="P201">
        <v>2430.4435346753221</v>
      </c>
      <c r="Q201">
        <v>357.91668808131948</v>
      </c>
      <c r="R201">
        <v>447.17477934186729</v>
      </c>
      <c r="S201">
        <v>1044.5682186491781</v>
      </c>
      <c r="T201">
        <v>0</v>
      </c>
    </row>
    <row r="202" spans="1:20" x14ac:dyDescent="0.35">
      <c r="A202">
        <v>2017</v>
      </c>
      <c r="B202">
        <v>7</v>
      </c>
      <c r="C202">
        <v>5</v>
      </c>
      <c r="D202">
        <v>48201</v>
      </c>
      <c r="E202">
        <v>1</v>
      </c>
      <c r="F202">
        <v>3</v>
      </c>
      <c r="G202">
        <v>1</v>
      </c>
      <c r="H202">
        <v>2.0585984921455558</v>
      </c>
      <c r="I202">
        <v>6028.3326143158547</v>
      </c>
      <c r="J202">
        <v>3976.1721094187919</v>
      </c>
      <c r="K202">
        <v>1134.714944859993</v>
      </c>
      <c r="L202">
        <v>0</v>
      </c>
      <c r="M202">
        <v>0</v>
      </c>
      <c r="N202">
        <v>3.2438967092707691</v>
      </c>
      <c r="O202">
        <v>2.1505767938277258</v>
      </c>
      <c r="P202">
        <v>116.3084749823477</v>
      </c>
      <c r="Q202">
        <v>13.13061623776613</v>
      </c>
      <c r="R202">
        <v>2.8149119688480542</v>
      </c>
      <c r="S202">
        <v>18.379529158372041</v>
      </c>
      <c r="T202">
        <v>0</v>
      </c>
    </row>
    <row r="203" spans="1:20" x14ac:dyDescent="0.35">
      <c r="A203">
        <v>2017</v>
      </c>
      <c r="B203">
        <v>7</v>
      </c>
      <c r="C203">
        <v>5</v>
      </c>
      <c r="D203">
        <v>48201</v>
      </c>
      <c r="E203">
        <v>1</v>
      </c>
      <c r="F203">
        <v>3</v>
      </c>
      <c r="G203">
        <v>2</v>
      </c>
      <c r="H203">
        <v>0.26720605905253381</v>
      </c>
      <c r="I203">
        <v>58.466856554275587</v>
      </c>
      <c r="J203">
        <v>40.912084291912826</v>
      </c>
      <c r="K203">
        <v>10.448929680770179</v>
      </c>
      <c r="L203">
        <v>0</v>
      </c>
      <c r="M203">
        <v>0</v>
      </c>
      <c r="N203">
        <v>3.6302214856579619E-2</v>
      </c>
      <c r="O203">
        <v>1.0353346560804231</v>
      </c>
      <c r="P203">
        <v>1.9711831635276069</v>
      </c>
      <c r="Q203">
        <v>0.31167372249898601</v>
      </c>
      <c r="R203">
        <v>0.38152549551214648</v>
      </c>
      <c r="S203">
        <v>2.881007742425381</v>
      </c>
      <c r="T203">
        <v>0</v>
      </c>
    </row>
    <row r="204" spans="1:20" x14ac:dyDescent="0.35">
      <c r="A204">
        <v>2017</v>
      </c>
      <c r="B204">
        <v>7</v>
      </c>
      <c r="C204">
        <v>5</v>
      </c>
      <c r="D204">
        <v>48201</v>
      </c>
      <c r="E204">
        <v>1</v>
      </c>
      <c r="F204">
        <v>3</v>
      </c>
      <c r="G204">
        <v>3</v>
      </c>
      <c r="H204">
        <v>0.56772961697358415</v>
      </c>
      <c r="I204">
        <v>105.70445957958469</v>
      </c>
      <c r="J204">
        <v>95.631836383027931</v>
      </c>
      <c r="K204">
        <v>25.011510405192709</v>
      </c>
      <c r="L204">
        <v>0</v>
      </c>
      <c r="M204">
        <v>0</v>
      </c>
      <c r="N204">
        <v>8.7754639004735485E-2</v>
      </c>
      <c r="O204">
        <v>3.0937343345516721</v>
      </c>
      <c r="P204">
        <v>6.3063770959559253</v>
      </c>
      <c r="Q204">
        <v>1.0157645848257399</v>
      </c>
      <c r="R204">
        <v>1.124205314216121</v>
      </c>
      <c r="S204">
        <v>2.5918447281464969</v>
      </c>
      <c r="T204">
        <v>0</v>
      </c>
    </row>
    <row r="205" spans="1:20" x14ac:dyDescent="0.35">
      <c r="A205">
        <v>2017</v>
      </c>
      <c r="B205">
        <v>7</v>
      </c>
      <c r="C205">
        <v>5</v>
      </c>
      <c r="D205">
        <v>48201</v>
      </c>
      <c r="E205">
        <v>1</v>
      </c>
      <c r="F205">
        <v>3</v>
      </c>
      <c r="G205">
        <v>4</v>
      </c>
      <c r="H205">
        <v>26.56266232394055</v>
      </c>
      <c r="I205">
        <v>4230.6167612995196</v>
      </c>
      <c r="J205">
        <v>3193.3608229109618</v>
      </c>
      <c r="K205">
        <v>838.89259911711304</v>
      </c>
      <c r="L205">
        <v>0</v>
      </c>
      <c r="M205">
        <v>0</v>
      </c>
      <c r="N205">
        <v>4.7639812818155942</v>
      </c>
      <c r="O205">
        <v>89.629953043084726</v>
      </c>
      <c r="P205">
        <v>196.76363284219269</v>
      </c>
      <c r="Q205">
        <v>31.977580150932241</v>
      </c>
      <c r="R205">
        <v>33.378714698714489</v>
      </c>
      <c r="S205">
        <v>81.887503904063706</v>
      </c>
      <c r="T205">
        <v>0</v>
      </c>
    </row>
    <row r="206" spans="1:20" x14ac:dyDescent="0.35">
      <c r="A206">
        <v>2017</v>
      </c>
      <c r="B206">
        <v>7</v>
      </c>
      <c r="C206">
        <v>5</v>
      </c>
      <c r="D206">
        <v>48201</v>
      </c>
      <c r="E206">
        <v>1</v>
      </c>
      <c r="F206">
        <v>3</v>
      </c>
      <c r="G206">
        <v>5</v>
      </c>
      <c r="H206">
        <v>19.65202072446662</v>
      </c>
      <c r="I206">
        <v>4800.4156303494983</v>
      </c>
      <c r="J206">
        <v>3239.0450736104258</v>
      </c>
      <c r="K206">
        <v>874.39291121378619</v>
      </c>
      <c r="L206">
        <v>0</v>
      </c>
      <c r="M206">
        <v>0</v>
      </c>
      <c r="N206">
        <v>2.4040716605497439</v>
      </c>
      <c r="O206">
        <v>116.07139726202109</v>
      </c>
      <c r="P206">
        <v>218.08855335801681</v>
      </c>
      <c r="Q206">
        <v>34.03397764088912</v>
      </c>
      <c r="R206">
        <v>37.499469536987426</v>
      </c>
      <c r="S206">
        <v>74.343861414360418</v>
      </c>
      <c r="T206">
        <v>0</v>
      </c>
    </row>
    <row r="207" spans="1:20" x14ac:dyDescent="0.35">
      <c r="A207">
        <v>2017</v>
      </c>
      <c r="B207">
        <v>7</v>
      </c>
      <c r="C207">
        <v>5</v>
      </c>
      <c r="D207">
        <v>48201</v>
      </c>
      <c r="E207">
        <v>1</v>
      </c>
      <c r="F207">
        <v>79</v>
      </c>
      <c r="G207">
        <v>1</v>
      </c>
      <c r="H207">
        <v>363.91848687934049</v>
      </c>
      <c r="I207">
        <v>14083.870134277289</v>
      </c>
      <c r="J207">
        <v>6666.7975759277906</v>
      </c>
      <c r="K207">
        <v>1785.1209141387999</v>
      </c>
      <c r="L207">
        <v>0</v>
      </c>
      <c r="M207">
        <v>0</v>
      </c>
      <c r="N207">
        <v>5.0005499550998804</v>
      </c>
      <c r="O207">
        <v>18.554264346122899</v>
      </c>
      <c r="P207">
        <v>215.50155032872851</v>
      </c>
      <c r="Q207">
        <v>28.642023303985699</v>
      </c>
      <c r="R207">
        <v>9.5587793694736138</v>
      </c>
      <c r="S207">
        <v>36.477338626862213</v>
      </c>
      <c r="T207">
        <v>0</v>
      </c>
    </row>
    <row r="208" spans="1:20" x14ac:dyDescent="0.35">
      <c r="A208">
        <v>2017</v>
      </c>
      <c r="B208">
        <v>7</v>
      </c>
      <c r="C208">
        <v>5</v>
      </c>
      <c r="D208">
        <v>48201</v>
      </c>
      <c r="E208">
        <v>1</v>
      </c>
      <c r="F208">
        <v>79</v>
      </c>
      <c r="G208">
        <v>2</v>
      </c>
      <c r="H208">
        <v>0.32051693029083828</v>
      </c>
      <c r="I208">
        <v>14.605565682682091</v>
      </c>
      <c r="J208">
        <v>9.4923703981845016</v>
      </c>
      <c r="K208">
        <v>2.2860070133415822</v>
      </c>
      <c r="L208">
        <v>0</v>
      </c>
      <c r="M208">
        <v>0</v>
      </c>
      <c r="N208">
        <v>8.8960464750787432E-3</v>
      </c>
      <c r="O208">
        <v>0.16922697176299739</v>
      </c>
      <c r="P208">
        <v>0.27134545793280562</v>
      </c>
      <c r="Q208">
        <v>4.2352349843665073E-2</v>
      </c>
      <c r="R208">
        <v>8.3417490925434754E-2</v>
      </c>
      <c r="S208">
        <v>0.56053572333852908</v>
      </c>
      <c r="T208">
        <v>0</v>
      </c>
    </row>
    <row r="209" spans="1:20" x14ac:dyDescent="0.35">
      <c r="A209">
        <v>2017</v>
      </c>
      <c r="B209">
        <v>7</v>
      </c>
      <c r="C209">
        <v>5</v>
      </c>
      <c r="D209">
        <v>48201</v>
      </c>
      <c r="E209">
        <v>1</v>
      </c>
      <c r="F209">
        <v>79</v>
      </c>
      <c r="G209">
        <v>3</v>
      </c>
      <c r="H209">
        <v>0.79812265076026412</v>
      </c>
      <c r="I209">
        <v>30.046842845416659</v>
      </c>
      <c r="J209">
        <v>24.200215060910491</v>
      </c>
      <c r="K209">
        <v>6.0701622192791893</v>
      </c>
      <c r="L209">
        <v>0</v>
      </c>
      <c r="M209">
        <v>0</v>
      </c>
      <c r="N209">
        <v>2.673931141220558E-2</v>
      </c>
      <c r="O209">
        <v>0.67041820872346436</v>
      </c>
      <c r="P209">
        <v>1.28506446520708</v>
      </c>
      <c r="Q209">
        <v>0.2027955189336873</v>
      </c>
      <c r="R209">
        <v>0.30375026307448072</v>
      </c>
      <c r="S209">
        <v>0.67599728027417649</v>
      </c>
      <c r="T209">
        <v>0</v>
      </c>
    </row>
    <row r="210" spans="1:20" x14ac:dyDescent="0.35">
      <c r="A210">
        <v>2017</v>
      </c>
      <c r="B210">
        <v>7</v>
      </c>
      <c r="C210">
        <v>5</v>
      </c>
      <c r="D210">
        <v>48201</v>
      </c>
      <c r="E210">
        <v>1</v>
      </c>
      <c r="F210">
        <v>79</v>
      </c>
      <c r="G210">
        <v>4</v>
      </c>
      <c r="H210">
        <v>33.825877020974133</v>
      </c>
      <c r="I210">
        <v>1153.60938285365</v>
      </c>
      <c r="J210">
        <v>767.26803732068288</v>
      </c>
      <c r="K210">
        <v>190.42592381558941</v>
      </c>
      <c r="L210">
        <v>0</v>
      </c>
      <c r="M210">
        <v>0</v>
      </c>
      <c r="N210">
        <v>1.171163337535337</v>
      </c>
      <c r="O210">
        <v>14.857221510943541</v>
      </c>
      <c r="P210">
        <v>28.553918968079451</v>
      </c>
      <c r="Q210">
        <v>4.6330878362866583</v>
      </c>
      <c r="R210">
        <v>7.1170716673519561</v>
      </c>
      <c r="S210">
        <v>16.240604466834501</v>
      </c>
      <c r="T210">
        <v>0</v>
      </c>
    </row>
    <row r="211" spans="1:20" x14ac:dyDescent="0.35">
      <c r="A211">
        <v>2017</v>
      </c>
      <c r="B211">
        <v>7</v>
      </c>
      <c r="C211">
        <v>5</v>
      </c>
      <c r="D211">
        <v>48201</v>
      </c>
      <c r="E211">
        <v>1</v>
      </c>
      <c r="F211">
        <v>79</v>
      </c>
      <c r="G211">
        <v>5</v>
      </c>
      <c r="H211">
        <v>55.714913509365978</v>
      </c>
      <c r="I211">
        <v>2058.510737870824</v>
      </c>
      <c r="J211">
        <v>1244.587417220423</v>
      </c>
      <c r="K211">
        <v>338.33185789905991</v>
      </c>
      <c r="L211">
        <v>0</v>
      </c>
      <c r="M211">
        <v>0</v>
      </c>
      <c r="N211">
        <v>1.887502896284273</v>
      </c>
      <c r="O211">
        <v>50.60979906863119</v>
      </c>
      <c r="P211">
        <v>110.8420260031306</v>
      </c>
      <c r="Q211">
        <v>17.05766858932019</v>
      </c>
      <c r="R211">
        <v>20.750564519212439</v>
      </c>
      <c r="S211">
        <v>39.871885967439702</v>
      </c>
      <c r="T211">
        <v>0</v>
      </c>
    </row>
    <row r="212" spans="1:20" x14ac:dyDescent="0.35">
      <c r="A212">
        <v>2017</v>
      </c>
      <c r="B212">
        <v>7</v>
      </c>
      <c r="C212">
        <v>5</v>
      </c>
      <c r="D212">
        <v>48201</v>
      </c>
      <c r="E212">
        <v>1</v>
      </c>
      <c r="F212">
        <v>87</v>
      </c>
      <c r="G212">
        <v>1</v>
      </c>
      <c r="H212">
        <v>404.3617837448154</v>
      </c>
      <c r="I212">
        <v>15062.09440048977</v>
      </c>
      <c r="J212">
        <v>7089.922413696273</v>
      </c>
      <c r="K212">
        <v>1893.7424186973469</v>
      </c>
      <c r="L212">
        <v>0</v>
      </c>
      <c r="M212">
        <v>0</v>
      </c>
      <c r="N212">
        <v>5.2775897516234682</v>
      </c>
      <c r="O212">
        <v>20.491372193827729</v>
      </c>
      <c r="P212">
        <v>229.23830248749221</v>
      </c>
      <c r="Q212">
        <v>30.58067032134478</v>
      </c>
      <c r="R212">
        <v>10.334690027102949</v>
      </c>
      <c r="S212">
        <v>38.818623822092682</v>
      </c>
      <c r="T212">
        <v>0</v>
      </c>
    </row>
    <row r="213" spans="1:20" x14ac:dyDescent="0.35">
      <c r="A213">
        <v>2017</v>
      </c>
      <c r="B213">
        <v>7</v>
      </c>
      <c r="C213">
        <v>5</v>
      </c>
      <c r="D213">
        <v>48201</v>
      </c>
      <c r="E213">
        <v>1</v>
      </c>
      <c r="F213">
        <v>87</v>
      </c>
      <c r="G213">
        <v>2</v>
      </c>
      <c r="H213">
        <v>0.30880490142231259</v>
      </c>
      <c r="I213">
        <v>14.707699370163381</v>
      </c>
      <c r="J213">
        <v>9.4864305562992843</v>
      </c>
      <c r="K213">
        <v>2.2839114477835758</v>
      </c>
      <c r="L213">
        <v>0</v>
      </c>
      <c r="M213">
        <v>0</v>
      </c>
      <c r="N213">
        <v>9.290253876335532E-3</v>
      </c>
      <c r="O213">
        <v>0.17619465493855521</v>
      </c>
      <c r="P213">
        <v>0.26112012112115662</v>
      </c>
      <c r="Q213">
        <v>4.1074103753851662E-2</v>
      </c>
      <c r="R213">
        <v>8.5655974317105713E-2</v>
      </c>
      <c r="S213">
        <v>0.55624041225724652</v>
      </c>
      <c r="T213">
        <v>0</v>
      </c>
    </row>
    <row r="214" spans="1:20" x14ac:dyDescent="0.35">
      <c r="A214">
        <v>2017</v>
      </c>
      <c r="B214">
        <v>7</v>
      </c>
      <c r="C214">
        <v>5</v>
      </c>
      <c r="D214">
        <v>48201</v>
      </c>
      <c r="E214">
        <v>1</v>
      </c>
      <c r="F214">
        <v>87</v>
      </c>
      <c r="G214">
        <v>3</v>
      </c>
      <c r="H214">
        <v>0.77548349634325775</v>
      </c>
      <c r="I214">
        <v>30.84644405006523</v>
      </c>
      <c r="J214">
        <v>24.469860539321349</v>
      </c>
      <c r="K214">
        <v>6.1268597733596772</v>
      </c>
      <c r="L214">
        <v>0</v>
      </c>
      <c r="M214">
        <v>0</v>
      </c>
      <c r="N214">
        <v>2.794128491199771E-2</v>
      </c>
      <c r="O214">
        <v>0.6976051092011103</v>
      </c>
      <c r="P214">
        <v>1.2293983926559391</v>
      </c>
      <c r="Q214">
        <v>0.1953670692092101</v>
      </c>
      <c r="R214">
        <v>0.31056318326561311</v>
      </c>
      <c r="S214">
        <v>0.66561486030725436</v>
      </c>
      <c r="T214">
        <v>0</v>
      </c>
    </row>
    <row r="215" spans="1:20" x14ac:dyDescent="0.35">
      <c r="A215">
        <v>2017</v>
      </c>
      <c r="B215">
        <v>7</v>
      </c>
      <c r="C215">
        <v>5</v>
      </c>
      <c r="D215">
        <v>48201</v>
      </c>
      <c r="E215">
        <v>1</v>
      </c>
      <c r="F215">
        <v>87</v>
      </c>
      <c r="G215">
        <v>4</v>
      </c>
      <c r="H215">
        <v>32.783381283740361</v>
      </c>
      <c r="I215">
        <v>1189.496974153421</v>
      </c>
      <c r="J215">
        <v>777.62943527037226</v>
      </c>
      <c r="K215">
        <v>192.782055239909</v>
      </c>
      <c r="L215">
        <v>0</v>
      </c>
      <c r="M215">
        <v>0</v>
      </c>
      <c r="N215">
        <v>1.2259739235274449</v>
      </c>
      <c r="O215">
        <v>15.490816264920801</v>
      </c>
      <c r="P215">
        <v>27.50404379639517</v>
      </c>
      <c r="Q215">
        <v>4.4941547198450928</v>
      </c>
      <c r="R215">
        <v>7.3086860197370012</v>
      </c>
      <c r="S215">
        <v>16.1308112515433</v>
      </c>
      <c r="T215">
        <v>0</v>
      </c>
    </row>
    <row r="216" spans="1:20" x14ac:dyDescent="0.35">
      <c r="A216">
        <v>2017</v>
      </c>
      <c r="B216">
        <v>7</v>
      </c>
      <c r="C216">
        <v>5</v>
      </c>
      <c r="D216">
        <v>48201</v>
      </c>
      <c r="E216">
        <v>1</v>
      </c>
      <c r="F216">
        <v>87</v>
      </c>
      <c r="G216">
        <v>5</v>
      </c>
      <c r="H216">
        <v>55.073986953913632</v>
      </c>
      <c r="I216">
        <v>2155.1868464867371</v>
      </c>
      <c r="J216">
        <v>1275.5375647449571</v>
      </c>
      <c r="K216">
        <v>344.19794441325581</v>
      </c>
      <c r="L216">
        <v>0</v>
      </c>
      <c r="M216">
        <v>0</v>
      </c>
      <c r="N216">
        <v>1.9692650508893399</v>
      </c>
      <c r="O216">
        <v>52.548100798145448</v>
      </c>
      <c r="P216">
        <v>105.09969358664939</v>
      </c>
      <c r="Q216">
        <v>16.270173087186489</v>
      </c>
      <c r="R216">
        <v>21.02831665772624</v>
      </c>
      <c r="S216">
        <v>38.752639781441871</v>
      </c>
      <c r="T216">
        <v>0</v>
      </c>
    </row>
    <row r="217" spans="1:20" x14ac:dyDescent="0.35">
      <c r="A217">
        <v>2017</v>
      </c>
      <c r="B217">
        <v>7</v>
      </c>
      <c r="C217">
        <v>5</v>
      </c>
      <c r="D217">
        <v>48201</v>
      </c>
      <c r="E217">
        <v>2</v>
      </c>
      <c r="F217">
        <v>1</v>
      </c>
      <c r="G217">
        <v>1</v>
      </c>
      <c r="H217">
        <v>0</v>
      </c>
      <c r="I217">
        <v>55.859763082862152</v>
      </c>
      <c r="J217">
        <v>40.56476519334344</v>
      </c>
      <c r="K217">
        <v>36.962238978624228</v>
      </c>
      <c r="L217">
        <v>3.265731398016232E-2</v>
      </c>
      <c r="M217">
        <v>0</v>
      </c>
      <c r="N217">
        <v>2.4143549948610909E-2</v>
      </c>
      <c r="O217">
        <v>2.6398235298111142E-3</v>
      </c>
      <c r="P217">
        <v>6.3142879860513563</v>
      </c>
      <c r="Q217">
        <v>0.58463441773503555</v>
      </c>
      <c r="R217">
        <v>2.984955760132291E-2</v>
      </c>
      <c r="S217">
        <v>0</v>
      </c>
      <c r="T217">
        <v>1007.167532269098</v>
      </c>
    </row>
    <row r="218" spans="1:20" x14ac:dyDescent="0.35">
      <c r="A218">
        <v>2017</v>
      </c>
      <c r="B218">
        <v>7</v>
      </c>
      <c r="C218">
        <v>5</v>
      </c>
      <c r="D218">
        <v>48201</v>
      </c>
      <c r="E218">
        <v>2</v>
      </c>
      <c r="F218">
        <v>1</v>
      </c>
      <c r="G218">
        <v>2</v>
      </c>
      <c r="H218">
        <v>0</v>
      </c>
      <c r="I218">
        <v>0.1057374910098814</v>
      </c>
      <c r="J218">
        <v>0.31477683799525669</v>
      </c>
      <c r="K218">
        <v>0.27580357408268857</v>
      </c>
      <c r="L218">
        <v>5.4672666414815441E-2</v>
      </c>
      <c r="M218">
        <v>0.11880981406756209</v>
      </c>
      <c r="N218">
        <v>0.35534648976895328</v>
      </c>
      <c r="O218">
        <v>8.6265996060068378E-2</v>
      </c>
      <c r="P218">
        <v>0.87400777392191265</v>
      </c>
      <c r="Q218">
        <v>0.1382266081237484</v>
      </c>
      <c r="R218">
        <v>0.1045772389932203</v>
      </c>
      <c r="S218">
        <v>4.7520407559335291</v>
      </c>
      <c r="T218">
        <v>8.3429727650919041</v>
      </c>
    </row>
    <row r="219" spans="1:20" x14ac:dyDescent="0.35">
      <c r="A219">
        <v>2017</v>
      </c>
      <c r="B219">
        <v>7</v>
      </c>
      <c r="C219">
        <v>5</v>
      </c>
      <c r="D219">
        <v>48201</v>
      </c>
      <c r="E219">
        <v>2</v>
      </c>
      <c r="F219">
        <v>1</v>
      </c>
      <c r="G219">
        <v>3</v>
      </c>
      <c r="H219">
        <v>0</v>
      </c>
      <c r="I219">
        <v>0.17333817353095229</v>
      </c>
      <c r="J219">
        <v>0.9771365608861865</v>
      </c>
      <c r="K219">
        <v>0.85254811689071586</v>
      </c>
      <c r="L219">
        <v>0.1573746310670584</v>
      </c>
      <c r="M219">
        <v>0.31454923835244841</v>
      </c>
      <c r="N219">
        <v>1.0170246446597171</v>
      </c>
      <c r="O219">
        <v>0.31351672973966882</v>
      </c>
      <c r="P219">
        <v>3.4222379609834381</v>
      </c>
      <c r="Q219">
        <v>0.54779001185310661</v>
      </c>
      <c r="R219">
        <v>0.40592029227591758</v>
      </c>
      <c r="S219">
        <v>5.5444055226787787</v>
      </c>
      <c r="T219">
        <v>8.2668925863647882</v>
      </c>
    </row>
    <row r="220" spans="1:20" x14ac:dyDescent="0.35">
      <c r="A220">
        <v>2017</v>
      </c>
      <c r="B220">
        <v>7</v>
      </c>
      <c r="C220">
        <v>5</v>
      </c>
      <c r="D220">
        <v>48201</v>
      </c>
      <c r="E220">
        <v>2</v>
      </c>
      <c r="F220">
        <v>1</v>
      </c>
      <c r="G220">
        <v>4</v>
      </c>
      <c r="H220">
        <v>0</v>
      </c>
      <c r="I220">
        <v>6.2670461881959616</v>
      </c>
      <c r="J220">
        <v>33.782914589963397</v>
      </c>
      <c r="K220">
        <v>29.429815388732049</v>
      </c>
      <c r="L220">
        <v>8.108114998336811</v>
      </c>
      <c r="M220">
        <v>17.019177030853939</v>
      </c>
      <c r="N220">
        <v>54.395565531367303</v>
      </c>
      <c r="O220">
        <v>9.2368216072025877</v>
      </c>
      <c r="P220">
        <v>99.724269667034463</v>
      </c>
      <c r="Q220">
        <v>15.86785617409676</v>
      </c>
      <c r="R220">
        <v>11.883272314504151</v>
      </c>
      <c r="S220">
        <v>177.75939935146619</v>
      </c>
      <c r="T220">
        <v>288.00192849787021</v>
      </c>
    </row>
    <row r="221" spans="1:20" x14ac:dyDescent="0.35">
      <c r="A221">
        <v>2017</v>
      </c>
      <c r="B221">
        <v>7</v>
      </c>
      <c r="C221">
        <v>5</v>
      </c>
      <c r="D221">
        <v>48201</v>
      </c>
      <c r="E221">
        <v>2</v>
      </c>
      <c r="F221">
        <v>1</v>
      </c>
      <c r="G221">
        <v>5</v>
      </c>
      <c r="H221">
        <v>0</v>
      </c>
      <c r="I221">
        <v>8.7547103831046158</v>
      </c>
      <c r="J221">
        <v>54.11750570249923</v>
      </c>
      <c r="K221">
        <v>47.122364689710658</v>
      </c>
      <c r="L221">
        <v>10.337290011294201</v>
      </c>
      <c r="M221">
        <v>15.181024972889499</v>
      </c>
      <c r="N221">
        <v>57.310166893485153</v>
      </c>
      <c r="O221">
        <v>15.3125695601102</v>
      </c>
      <c r="P221">
        <v>183.65366667999561</v>
      </c>
      <c r="Q221">
        <v>29.440590312669229</v>
      </c>
      <c r="R221">
        <v>21.997409717429811</v>
      </c>
      <c r="S221">
        <v>224.378387332187</v>
      </c>
      <c r="T221">
        <v>316.55183256357788</v>
      </c>
    </row>
    <row r="222" spans="1:20" x14ac:dyDescent="0.35">
      <c r="A222">
        <v>2017</v>
      </c>
      <c r="B222">
        <v>7</v>
      </c>
      <c r="C222">
        <v>5</v>
      </c>
      <c r="D222">
        <v>48201</v>
      </c>
      <c r="E222">
        <v>2</v>
      </c>
      <c r="F222">
        <v>2</v>
      </c>
      <c r="G222">
        <v>1</v>
      </c>
      <c r="H222">
        <v>0</v>
      </c>
      <c r="I222">
        <v>500.10866026824641</v>
      </c>
      <c r="J222">
        <v>304.33165768241832</v>
      </c>
      <c r="K222">
        <v>277.68993028366492</v>
      </c>
      <c r="L222">
        <v>16.036056088805211</v>
      </c>
      <c r="M222">
        <v>49.391716645419727</v>
      </c>
      <c r="N222">
        <v>165.10634674477501</v>
      </c>
      <c r="O222">
        <v>68.688474161267393</v>
      </c>
      <c r="P222">
        <v>635.88535768627753</v>
      </c>
      <c r="Q222">
        <v>98.169022888661161</v>
      </c>
      <c r="R222">
        <v>2.2124512422494549</v>
      </c>
      <c r="S222">
        <v>455.16924639510921</v>
      </c>
      <c r="T222">
        <v>2283.3303048739922</v>
      </c>
    </row>
    <row r="223" spans="1:20" x14ac:dyDescent="0.35">
      <c r="A223">
        <v>2017</v>
      </c>
      <c r="B223">
        <v>7</v>
      </c>
      <c r="C223">
        <v>5</v>
      </c>
      <c r="D223">
        <v>48201</v>
      </c>
      <c r="E223">
        <v>2</v>
      </c>
      <c r="F223">
        <v>2</v>
      </c>
      <c r="G223">
        <v>2</v>
      </c>
      <c r="H223">
        <v>0</v>
      </c>
      <c r="I223">
        <v>9.9705898472260177</v>
      </c>
      <c r="J223">
        <v>6.6451753977305419</v>
      </c>
      <c r="K223">
        <v>5.9025234521085874</v>
      </c>
      <c r="L223">
        <v>0.29979083561365782</v>
      </c>
      <c r="M223">
        <v>0.78612502820358032</v>
      </c>
      <c r="N223">
        <v>1.2541815663732541</v>
      </c>
      <c r="O223">
        <v>0.51456145617061655</v>
      </c>
      <c r="P223">
        <v>3.813697988154273</v>
      </c>
      <c r="Q223">
        <v>0.59142808753101384</v>
      </c>
      <c r="R223">
        <v>0.39047630652071341</v>
      </c>
      <c r="S223">
        <v>26.736946068954101</v>
      </c>
      <c r="T223">
        <v>51.003048090757453</v>
      </c>
    </row>
    <row r="224" spans="1:20" x14ac:dyDescent="0.35">
      <c r="A224">
        <v>2017</v>
      </c>
      <c r="B224">
        <v>7</v>
      </c>
      <c r="C224">
        <v>5</v>
      </c>
      <c r="D224">
        <v>48201</v>
      </c>
      <c r="E224">
        <v>2</v>
      </c>
      <c r="F224">
        <v>2</v>
      </c>
      <c r="G224">
        <v>3</v>
      </c>
      <c r="H224">
        <v>0</v>
      </c>
      <c r="I224">
        <v>15.67172703133137</v>
      </c>
      <c r="J224">
        <v>15.56579962343665</v>
      </c>
      <c r="K224">
        <v>13.852752014573699</v>
      </c>
      <c r="L224">
        <v>0.80086850493443584</v>
      </c>
      <c r="M224">
        <v>1.8745671705649289</v>
      </c>
      <c r="N224">
        <v>3.2579439791672642</v>
      </c>
      <c r="O224">
        <v>1.7562169448482889</v>
      </c>
      <c r="P224">
        <v>13.7293619540502</v>
      </c>
      <c r="Q224">
        <v>2.17036816760685</v>
      </c>
      <c r="R224">
        <v>1.386526067944384</v>
      </c>
      <c r="S224">
        <v>28.916502362850618</v>
      </c>
      <c r="T224">
        <v>47.789786147759933</v>
      </c>
    </row>
    <row r="225" spans="1:20" x14ac:dyDescent="0.35">
      <c r="A225">
        <v>2017</v>
      </c>
      <c r="B225">
        <v>7</v>
      </c>
      <c r="C225">
        <v>5</v>
      </c>
      <c r="D225">
        <v>48201</v>
      </c>
      <c r="E225">
        <v>2</v>
      </c>
      <c r="F225">
        <v>2</v>
      </c>
      <c r="G225">
        <v>4</v>
      </c>
      <c r="H225">
        <v>0</v>
      </c>
      <c r="I225">
        <v>562.5812918563023</v>
      </c>
      <c r="J225">
        <v>498.26204215331359</v>
      </c>
      <c r="K225">
        <v>441.57849420547268</v>
      </c>
      <c r="L225">
        <v>40.641619344643942</v>
      </c>
      <c r="M225">
        <v>100.1029806712811</v>
      </c>
      <c r="N225">
        <v>177.75827279359899</v>
      </c>
      <c r="O225">
        <v>51.066539554651278</v>
      </c>
      <c r="P225">
        <v>408.83935800247099</v>
      </c>
      <c r="Q225">
        <v>64.522834137631307</v>
      </c>
      <c r="R225">
        <v>40.779110876247813</v>
      </c>
      <c r="S225">
        <v>934.62174625735975</v>
      </c>
      <c r="T225">
        <v>1648.0545454298961</v>
      </c>
    </row>
    <row r="226" spans="1:20" x14ac:dyDescent="0.35">
      <c r="A226">
        <v>2017</v>
      </c>
      <c r="B226">
        <v>7</v>
      </c>
      <c r="C226">
        <v>5</v>
      </c>
      <c r="D226">
        <v>48201</v>
      </c>
      <c r="E226">
        <v>2</v>
      </c>
      <c r="F226">
        <v>2</v>
      </c>
      <c r="G226">
        <v>5</v>
      </c>
      <c r="H226">
        <v>0</v>
      </c>
      <c r="I226">
        <v>837.12792892890423</v>
      </c>
      <c r="J226">
        <v>733.83760627479592</v>
      </c>
      <c r="K226">
        <v>658.57744483410886</v>
      </c>
      <c r="L226">
        <v>48.900027860770912</v>
      </c>
      <c r="M226">
        <v>77.689298062395565</v>
      </c>
      <c r="N226">
        <v>150.96127412142141</v>
      </c>
      <c r="O226">
        <v>80.309219775951519</v>
      </c>
      <c r="P226">
        <v>636.89369827805331</v>
      </c>
      <c r="Q226">
        <v>100.66178584661679</v>
      </c>
      <c r="R226">
        <v>67.171816242443882</v>
      </c>
      <c r="S226">
        <v>1033.1727513079691</v>
      </c>
      <c r="T226">
        <v>1698.640283503998</v>
      </c>
    </row>
    <row r="227" spans="1:20" x14ac:dyDescent="0.35">
      <c r="A227">
        <v>2017</v>
      </c>
      <c r="B227">
        <v>7</v>
      </c>
      <c r="C227">
        <v>5</v>
      </c>
      <c r="D227">
        <v>48201</v>
      </c>
      <c r="E227">
        <v>2</v>
      </c>
      <c r="F227">
        <v>3</v>
      </c>
      <c r="G227">
        <v>1</v>
      </c>
      <c r="H227">
        <v>0</v>
      </c>
      <c r="I227">
        <v>31.73935746928527</v>
      </c>
      <c r="J227">
        <v>82.076389790391318</v>
      </c>
      <c r="K227">
        <v>63.515268969881042</v>
      </c>
      <c r="L227">
        <v>0.67524780231667847</v>
      </c>
      <c r="M227">
        <v>0</v>
      </c>
      <c r="N227">
        <v>0.54575142855604386</v>
      </c>
      <c r="O227">
        <v>6.0694675739737809E-2</v>
      </c>
      <c r="P227">
        <v>150.23586449296391</v>
      </c>
      <c r="Q227">
        <v>13.175664578450929</v>
      </c>
      <c r="R227">
        <v>0.54100518206582948</v>
      </c>
      <c r="S227">
        <v>0</v>
      </c>
      <c r="T227">
        <v>3201.6087864553692</v>
      </c>
    </row>
    <row r="228" spans="1:20" x14ac:dyDescent="0.35">
      <c r="A228">
        <v>2017</v>
      </c>
      <c r="B228">
        <v>7</v>
      </c>
      <c r="C228">
        <v>5</v>
      </c>
      <c r="D228">
        <v>48201</v>
      </c>
      <c r="E228">
        <v>2</v>
      </c>
      <c r="F228">
        <v>3</v>
      </c>
      <c r="G228">
        <v>2</v>
      </c>
      <c r="H228">
        <v>0</v>
      </c>
      <c r="I228">
        <v>0.41313775858456409</v>
      </c>
      <c r="J228">
        <v>2.2049944121050191</v>
      </c>
      <c r="K228">
        <v>1.750818932780301</v>
      </c>
      <c r="L228">
        <v>1.342216455048838</v>
      </c>
      <c r="M228">
        <v>2.1276314096430831</v>
      </c>
      <c r="N228">
        <v>4.328490351822686</v>
      </c>
      <c r="O228">
        <v>2.125900378800178</v>
      </c>
      <c r="P228">
        <v>8.947415157244734</v>
      </c>
      <c r="Q228">
        <v>1.3061651450682059</v>
      </c>
      <c r="R228">
        <v>1.15241191692502</v>
      </c>
      <c r="S228">
        <v>124.670718762311</v>
      </c>
      <c r="T228">
        <v>224.45122273301229</v>
      </c>
    </row>
    <row r="229" spans="1:20" x14ac:dyDescent="0.35">
      <c r="A229">
        <v>2017</v>
      </c>
      <c r="B229">
        <v>7</v>
      </c>
      <c r="C229">
        <v>5</v>
      </c>
      <c r="D229">
        <v>48201</v>
      </c>
      <c r="E229">
        <v>2</v>
      </c>
      <c r="F229">
        <v>3</v>
      </c>
      <c r="G229">
        <v>3</v>
      </c>
      <c r="H229">
        <v>0</v>
      </c>
      <c r="I229">
        <v>0.70729891952297141</v>
      </c>
      <c r="J229">
        <v>6.1174682925705293</v>
      </c>
      <c r="K229">
        <v>4.8610362836072358</v>
      </c>
      <c r="L229">
        <v>2.97977201719298</v>
      </c>
      <c r="M229">
        <v>4.3902152308028839</v>
      </c>
      <c r="N229">
        <v>8.4125421391277158</v>
      </c>
      <c r="O229">
        <v>6.1616735138882337</v>
      </c>
      <c r="P229">
        <v>28.652068322733822</v>
      </c>
      <c r="Q229">
        <v>4.3890451198229092</v>
      </c>
      <c r="R229">
        <v>3.0856086007735271</v>
      </c>
      <c r="S229">
        <v>111.27770665496929</v>
      </c>
      <c r="T229">
        <v>178.50194257644679</v>
      </c>
    </row>
    <row r="230" spans="1:20" x14ac:dyDescent="0.35">
      <c r="A230">
        <v>2017</v>
      </c>
      <c r="B230">
        <v>7</v>
      </c>
      <c r="C230">
        <v>5</v>
      </c>
      <c r="D230">
        <v>48201</v>
      </c>
      <c r="E230">
        <v>2</v>
      </c>
      <c r="F230">
        <v>3</v>
      </c>
      <c r="G230">
        <v>4</v>
      </c>
      <c r="H230">
        <v>0</v>
      </c>
      <c r="I230">
        <v>27.767447305083589</v>
      </c>
      <c r="J230">
        <v>202.05353056802201</v>
      </c>
      <c r="K230">
        <v>159.12495124589219</v>
      </c>
      <c r="L230">
        <v>149.8597900435889</v>
      </c>
      <c r="M230">
        <v>222.67233042672049</v>
      </c>
      <c r="N230">
        <v>397.00931437891239</v>
      </c>
      <c r="O230">
        <v>173.79315285784929</v>
      </c>
      <c r="P230">
        <v>797.95507176221565</v>
      </c>
      <c r="Q230">
        <v>122.85467733823511</v>
      </c>
      <c r="R230">
        <v>79.922499520576849</v>
      </c>
      <c r="S230">
        <v>3442.9397214720111</v>
      </c>
      <c r="T230">
        <v>5957.8122621638786</v>
      </c>
    </row>
    <row r="231" spans="1:20" x14ac:dyDescent="0.35">
      <c r="A231">
        <v>2017</v>
      </c>
      <c r="B231">
        <v>7</v>
      </c>
      <c r="C231">
        <v>5</v>
      </c>
      <c r="D231">
        <v>48201</v>
      </c>
      <c r="E231">
        <v>2</v>
      </c>
      <c r="F231">
        <v>3</v>
      </c>
      <c r="G231">
        <v>5</v>
      </c>
      <c r="H231">
        <v>0</v>
      </c>
      <c r="I231">
        <v>29.722671063429669</v>
      </c>
      <c r="J231">
        <v>312.99624117312851</v>
      </c>
      <c r="K231">
        <v>251.34297231246211</v>
      </c>
      <c r="L231">
        <v>140.53738188715201</v>
      </c>
      <c r="M231">
        <v>161.46387017648209</v>
      </c>
      <c r="N231">
        <v>334.0421605169459</v>
      </c>
      <c r="O231">
        <v>233.06086369091059</v>
      </c>
      <c r="P231">
        <v>1336.0110338729239</v>
      </c>
      <c r="Q231">
        <v>211.55280241285561</v>
      </c>
      <c r="R231">
        <v>130.46152640370579</v>
      </c>
      <c r="S231">
        <v>3262.9486564982599</v>
      </c>
      <c r="T231">
        <v>5189.1635192186022</v>
      </c>
    </row>
    <row r="232" spans="1:20" x14ac:dyDescent="0.35">
      <c r="A232">
        <v>2017</v>
      </c>
      <c r="B232">
        <v>7</v>
      </c>
      <c r="C232">
        <v>5</v>
      </c>
      <c r="D232">
        <v>48201</v>
      </c>
      <c r="E232">
        <v>2</v>
      </c>
      <c r="F232">
        <v>79</v>
      </c>
      <c r="G232">
        <v>1</v>
      </c>
      <c r="H232">
        <v>0</v>
      </c>
      <c r="I232">
        <v>36.401606224060032</v>
      </c>
      <c r="J232">
        <v>34.29794697570815</v>
      </c>
      <c r="K232">
        <v>31.187083385467869</v>
      </c>
      <c r="L232">
        <v>2.2353792428970079E-2</v>
      </c>
      <c r="M232">
        <v>0</v>
      </c>
      <c r="N232">
        <v>1.647564609907564E-2</v>
      </c>
      <c r="O232">
        <v>2.53812754992394E-3</v>
      </c>
      <c r="P232">
        <v>3.2917327754497898</v>
      </c>
      <c r="Q232">
        <v>0.30409824037551808</v>
      </c>
      <c r="R232">
        <v>1.8610754566267169E-2</v>
      </c>
      <c r="S232">
        <v>0</v>
      </c>
      <c r="T232">
        <v>622.6102293743088</v>
      </c>
    </row>
    <row r="233" spans="1:20" x14ac:dyDescent="0.35">
      <c r="A233">
        <v>2017</v>
      </c>
      <c r="B233">
        <v>7</v>
      </c>
      <c r="C233">
        <v>5</v>
      </c>
      <c r="D233">
        <v>48201</v>
      </c>
      <c r="E233">
        <v>2</v>
      </c>
      <c r="F233">
        <v>79</v>
      </c>
      <c r="G233">
        <v>2</v>
      </c>
      <c r="H233">
        <v>0</v>
      </c>
      <c r="I233">
        <v>6.9412403899903538E-2</v>
      </c>
      <c r="J233">
        <v>0.27559230590711392</v>
      </c>
      <c r="K233">
        <v>0.2453293259226455</v>
      </c>
      <c r="L233">
        <v>5.0056563585541697E-2</v>
      </c>
      <c r="M233">
        <v>0.1086396863841301</v>
      </c>
      <c r="N233">
        <v>0.32659515836647568</v>
      </c>
      <c r="O233">
        <v>7.3946358926053696E-2</v>
      </c>
      <c r="P233">
        <v>0.62450789352316938</v>
      </c>
      <c r="Q233">
        <v>9.6657048009948648E-2</v>
      </c>
      <c r="R233">
        <v>9.3688674987841572E-2</v>
      </c>
      <c r="S233">
        <v>3.828568148770024</v>
      </c>
      <c r="T233">
        <v>7.1505503296880013</v>
      </c>
    </row>
    <row r="234" spans="1:20" x14ac:dyDescent="0.35">
      <c r="A234">
        <v>2017</v>
      </c>
      <c r="B234">
        <v>7</v>
      </c>
      <c r="C234">
        <v>5</v>
      </c>
      <c r="D234">
        <v>48201</v>
      </c>
      <c r="E234">
        <v>2</v>
      </c>
      <c r="F234">
        <v>79</v>
      </c>
      <c r="G234">
        <v>3</v>
      </c>
      <c r="H234">
        <v>0</v>
      </c>
      <c r="I234">
        <v>0.1186033845957977</v>
      </c>
      <c r="J234">
        <v>0.86669141682579431</v>
      </c>
      <c r="K234">
        <v>0.7710782600540167</v>
      </c>
      <c r="L234">
        <v>0.14351087916931349</v>
      </c>
      <c r="M234">
        <v>0.28592436092973572</v>
      </c>
      <c r="N234">
        <v>0.93352902882659494</v>
      </c>
      <c r="O234">
        <v>0.2654884583614755</v>
      </c>
      <c r="P234">
        <v>2.4404008962269961</v>
      </c>
      <c r="Q234">
        <v>0.38230140370389409</v>
      </c>
      <c r="R234">
        <v>0.3628862749642201</v>
      </c>
      <c r="S234">
        <v>4.4133167086103473</v>
      </c>
      <c r="T234">
        <v>6.9892484704753892</v>
      </c>
    </row>
    <row r="235" spans="1:20" x14ac:dyDescent="0.35">
      <c r="A235">
        <v>2017</v>
      </c>
      <c r="B235">
        <v>7</v>
      </c>
      <c r="C235">
        <v>5</v>
      </c>
      <c r="D235">
        <v>48201</v>
      </c>
      <c r="E235">
        <v>2</v>
      </c>
      <c r="F235">
        <v>79</v>
      </c>
      <c r="G235">
        <v>4</v>
      </c>
      <c r="H235">
        <v>0</v>
      </c>
      <c r="I235">
        <v>4.3579766988172146</v>
      </c>
      <c r="J235">
        <v>30.036228323867871</v>
      </c>
      <c r="K235">
        <v>26.710345460196262</v>
      </c>
      <c r="L235">
        <v>7.4001018852064488</v>
      </c>
      <c r="M235">
        <v>15.481563612925131</v>
      </c>
      <c r="N235">
        <v>49.889986846206519</v>
      </c>
      <c r="O235">
        <v>7.8482098771166822</v>
      </c>
      <c r="P235">
        <v>71.105172395902784</v>
      </c>
      <c r="Q235">
        <v>11.07579947404558</v>
      </c>
      <c r="R235">
        <v>10.61611337956233</v>
      </c>
      <c r="S235">
        <v>141.88885296060479</v>
      </c>
      <c r="T235">
        <v>244.27318427400769</v>
      </c>
    </row>
    <row r="236" spans="1:20" x14ac:dyDescent="0.35">
      <c r="A236">
        <v>2017</v>
      </c>
      <c r="B236">
        <v>7</v>
      </c>
      <c r="C236">
        <v>5</v>
      </c>
      <c r="D236">
        <v>48201</v>
      </c>
      <c r="E236">
        <v>2</v>
      </c>
      <c r="F236">
        <v>79</v>
      </c>
      <c r="G236">
        <v>5</v>
      </c>
      <c r="H236">
        <v>0</v>
      </c>
      <c r="I236">
        <v>6.3652799722134041</v>
      </c>
      <c r="J236">
        <v>48.488137687487118</v>
      </c>
      <c r="K236">
        <v>43.13672501612325</v>
      </c>
      <c r="L236">
        <v>9.364338931007584</v>
      </c>
      <c r="M236">
        <v>13.630699987543039</v>
      </c>
      <c r="N236">
        <v>52.610842733381247</v>
      </c>
      <c r="O236">
        <v>12.69843998418864</v>
      </c>
      <c r="P236">
        <v>130.66735466837761</v>
      </c>
      <c r="Q236">
        <v>20.490264584617432</v>
      </c>
      <c r="R236">
        <v>19.641213875330038</v>
      </c>
      <c r="S236">
        <v>175.4499329110966</v>
      </c>
      <c r="T236">
        <v>261.7450070868955</v>
      </c>
    </row>
    <row r="237" spans="1:20" x14ac:dyDescent="0.35">
      <c r="A237">
        <v>2017</v>
      </c>
      <c r="B237">
        <v>7</v>
      </c>
      <c r="C237">
        <v>5</v>
      </c>
      <c r="D237">
        <v>48201</v>
      </c>
      <c r="E237">
        <v>2</v>
      </c>
      <c r="F237">
        <v>87</v>
      </c>
      <c r="G237">
        <v>1</v>
      </c>
      <c r="H237">
        <v>0</v>
      </c>
      <c r="I237">
        <v>43.735870859980331</v>
      </c>
      <c r="J237">
        <v>40.068375390052857</v>
      </c>
      <c r="K237">
        <v>36.44404271346361</v>
      </c>
      <c r="L237">
        <v>2.702468896750353E-2</v>
      </c>
      <c r="M237">
        <v>0</v>
      </c>
      <c r="N237">
        <v>1.9925608389225111E-2</v>
      </c>
      <c r="O237">
        <v>2.959201083198425E-3</v>
      </c>
      <c r="P237">
        <v>4.1336861893236376</v>
      </c>
      <c r="Q237">
        <v>0.38201325167715761</v>
      </c>
      <c r="R237">
        <v>2.277292239654365E-2</v>
      </c>
      <c r="S237">
        <v>0</v>
      </c>
      <c r="T237">
        <v>761.84215815217215</v>
      </c>
    </row>
    <row r="238" spans="1:20" x14ac:dyDescent="0.35">
      <c r="A238">
        <v>2017</v>
      </c>
      <c r="B238">
        <v>7</v>
      </c>
      <c r="C238">
        <v>5</v>
      </c>
      <c r="D238">
        <v>48201</v>
      </c>
      <c r="E238">
        <v>2</v>
      </c>
      <c r="F238">
        <v>87</v>
      </c>
      <c r="G238">
        <v>2</v>
      </c>
      <c r="H238">
        <v>0</v>
      </c>
      <c r="I238">
        <v>8.3582110195653009E-2</v>
      </c>
      <c r="J238">
        <v>0.31736154559245661</v>
      </c>
      <c r="K238">
        <v>0.28279937774009911</v>
      </c>
      <c r="L238">
        <v>5.8627314938783523E-2</v>
      </c>
      <c r="M238">
        <v>0.1272636854188216</v>
      </c>
      <c r="N238">
        <v>0.38237211987869479</v>
      </c>
      <c r="O238">
        <v>8.7172968326111627E-2</v>
      </c>
      <c r="P238">
        <v>0.75111285076395273</v>
      </c>
      <c r="Q238">
        <v>0.1165541618607515</v>
      </c>
      <c r="R238">
        <v>0.1099706844507317</v>
      </c>
      <c r="S238">
        <v>4.5426488082700329</v>
      </c>
      <c r="T238">
        <v>8.4297422622978839</v>
      </c>
    </row>
    <row r="239" spans="1:20" x14ac:dyDescent="0.35">
      <c r="A239">
        <v>2017</v>
      </c>
      <c r="B239">
        <v>7</v>
      </c>
      <c r="C239">
        <v>5</v>
      </c>
      <c r="D239">
        <v>48201</v>
      </c>
      <c r="E239">
        <v>2</v>
      </c>
      <c r="F239">
        <v>87</v>
      </c>
      <c r="G239">
        <v>3</v>
      </c>
      <c r="H239">
        <v>0</v>
      </c>
      <c r="I239">
        <v>0.14222583731624061</v>
      </c>
      <c r="J239">
        <v>0.99585283404890268</v>
      </c>
      <c r="K239">
        <v>0.88682732325170388</v>
      </c>
      <c r="L239">
        <v>0.16814746562039931</v>
      </c>
      <c r="M239">
        <v>0.3351296522644337</v>
      </c>
      <c r="N239">
        <v>1.093094891969864</v>
      </c>
      <c r="O239">
        <v>0.3133638909133224</v>
      </c>
      <c r="P239">
        <v>2.9358406413625882</v>
      </c>
      <c r="Q239">
        <v>0.46110826656363402</v>
      </c>
      <c r="R239">
        <v>0.42603917506803962</v>
      </c>
      <c r="S239">
        <v>5.243286258616056</v>
      </c>
      <c r="T239">
        <v>8.251038663911908</v>
      </c>
    </row>
    <row r="240" spans="1:20" x14ac:dyDescent="0.35">
      <c r="A240">
        <v>2017</v>
      </c>
      <c r="B240">
        <v>7</v>
      </c>
      <c r="C240">
        <v>5</v>
      </c>
      <c r="D240">
        <v>48201</v>
      </c>
      <c r="E240">
        <v>2</v>
      </c>
      <c r="F240">
        <v>87</v>
      </c>
      <c r="G240">
        <v>4</v>
      </c>
      <c r="H240">
        <v>0</v>
      </c>
      <c r="I240">
        <v>5.2177783060440808</v>
      </c>
      <c r="J240">
        <v>34.496198418505877</v>
      </c>
      <c r="K240">
        <v>30.703850185613231</v>
      </c>
      <c r="L240">
        <v>8.6697779130101704</v>
      </c>
      <c r="M240">
        <v>18.14456140474476</v>
      </c>
      <c r="N240">
        <v>58.422016661676317</v>
      </c>
      <c r="O240">
        <v>9.2602917164028735</v>
      </c>
      <c r="P240">
        <v>85.541851742852643</v>
      </c>
      <c r="Q240">
        <v>13.35870214934957</v>
      </c>
      <c r="R240">
        <v>12.46446159633269</v>
      </c>
      <c r="S240">
        <v>168.5221784071567</v>
      </c>
      <c r="T240">
        <v>288.2782340146897</v>
      </c>
    </row>
    <row r="241" spans="1:20" x14ac:dyDescent="0.35">
      <c r="A241">
        <v>2017</v>
      </c>
      <c r="B241">
        <v>7</v>
      </c>
      <c r="C241">
        <v>5</v>
      </c>
      <c r="D241">
        <v>48201</v>
      </c>
      <c r="E241">
        <v>2</v>
      </c>
      <c r="F241">
        <v>87</v>
      </c>
      <c r="G241">
        <v>5</v>
      </c>
      <c r="H241">
        <v>0</v>
      </c>
      <c r="I241">
        <v>7.5890043471172701</v>
      </c>
      <c r="J241">
        <v>55.628423997439732</v>
      </c>
      <c r="K241">
        <v>49.535319858655079</v>
      </c>
      <c r="L241">
        <v>10.97891045615475</v>
      </c>
      <c r="M241">
        <v>15.9953620486455</v>
      </c>
      <c r="N241">
        <v>61.602856641537088</v>
      </c>
      <c r="O241">
        <v>15.02073103022745</v>
      </c>
      <c r="P241">
        <v>157.23752676356921</v>
      </c>
      <c r="Q241">
        <v>24.722317462572772</v>
      </c>
      <c r="R241">
        <v>23.062107244457309</v>
      </c>
      <c r="S241">
        <v>208.84992206662849</v>
      </c>
      <c r="T241">
        <v>309.70961256538158</v>
      </c>
    </row>
    <row r="242" spans="1:20" x14ac:dyDescent="0.35">
      <c r="A242">
        <v>2017</v>
      </c>
      <c r="B242">
        <v>7</v>
      </c>
      <c r="C242">
        <v>5</v>
      </c>
      <c r="D242">
        <v>48291</v>
      </c>
      <c r="E242">
        <v>1</v>
      </c>
      <c r="F242">
        <v>1</v>
      </c>
      <c r="G242">
        <v>1</v>
      </c>
      <c r="H242">
        <v>13.80877976083754</v>
      </c>
      <c r="I242">
        <v>290.68876192927411</v>
      </c>
      <c r="J242">
        <v>341.81194093704221</v>
      </c>
      <c r="K242">
        <v>89.274149265885598</v>
      </c>
      <c r="L242">
        <v>0</v>
      </c>
      <c r="M242">
        <v>0</v>
      </c>
      <c r="N242">
        <v>0.28234497476939652</v>
      </c>
      <c r="O242">
        <v>0.571943365792279</v>
      </c>
      <c r="P242">
        <v>10.04447870910168</v>
      </c>
      <c r="Q242">
        <v>0.30948950887844029</v>
      </c>
      <c r="R242">
        <v>0.35581375916092711</v>
      </c>
      <c r="S242">
        <v>1.1855839334316589</v>
      </c>
      <c r="T242">
        <v>0</v>
      </c>
    </row>
    <row r="243" spans="1:20" x14ac:dyDescent="0.35">
      <c r="A243">
        <v>2017</v>
      </c>
      <c r="B243">
        <v>7</v>
      </c>
      <c r="C243">
        <v>5</v>
      </c>
      <c r="D243">
        <v>48291</v>
      </c>
      <c r="E243">
        <v>1</v>
      </c>
      <c r="F243">
        <v>1</v>
      </c>
      <c r="G243">
        <v>2</v>
      </c>
      <c r="H243">
        <v>0.11496179644872891</v>
      </c>
      <c r="I243">
        <v>8.0764007717143116</v>
      </c>
      <c r="J243">
        <v>8.941522936531193</v>
      </c>
      <c r="K243">
        <v>2.0971321434975558</v>
      </c>
      <c r="L243">
        <v>0</v>
      </c>
      <c r="M243">
        <v>0</v>
      </c>
      <c r="N243">
        <v>7.1370667573006936E-3</v>
      </c>
      <c r="O243">
        <v>8.0085532631045772E-2</v>
      </c>
      <c r="P243">
        <v>0.14013728329201289</v>
      </c>
      <c r="Q243">
        <v>5.2965169584117859E-3</v>
      </c>
      <c r="R243">
        <v>3.914593700289061E-2</v>
      </c>
      <c r="S243">
        <v>0.37350460621380371</v>
      </c>
      <c r="T243">
        <v>0</v>
      </c>
    </row>
    <row r="244" spans="1:20" x14ac:dyDescent="0.35">
      <c r="A244">
        <v>2017</v>
      </c>
      <c r="B244">
        <v>7</v>
      </c>
      <c r="C244">
        <v>5</v>
      </c>
      <c r="D244">
        <v>48291</v>
      </c>
      <c r="E244">
        <v>1</v>
      </c>
      <c r="F244">
        <v>1</v>
      </c>
      <c r="G244">
        <v>3</v>
      </c>
      <c r="H244">
        <v>0.9206407521699872</v>
      </c>
      <c r="I244">
        <v>54.674028418693823</v>
      </c>
      <c r="J244">
        <v>60.224331421960429</v>
      </c>
      <c r="K244">
        <v>14.515360050920791</v>
      </c>
      <c r="L244">
        <v>0</v>
      </c>
      <c r="M244">
        <v>0</v>
      </c>
      <c r="N244">
        <v>5.9247901034036737E-2</v>
      </c>
      <c r="O244">
        <v>0.50398137221139827</v>
      </c>
      <c r="P244">
        <v>1.0452966817608429</v>
      </c>
      <c r="Q244">
        <v>4.0293367510012452E-2</v>
      </c>
      <c r="R244">
        <v>0.23571788361941071</v>
      </c>
      <c r="S244">
        <v>1.143468914857749</v>
      </c>
      <c r="T244">
        <v>0</v>
      </c>
    </row>
    <row r="245" spans="1:20" x14ac:dyDescent="0.35">
      <c r="A245">
        <v>2017</v>
      </c>
      <c r="B245">
        <v>7</v>
      </c>
      <c r="C245">
        <v>5</v>
      </c>
      <c r="D245">
        <v>48291</v>
      </c>
      <c r="E245">
        <v>1</v>
      </c>
      <c r="F245">
        <v>1</v>
      </c>
      <c r="G245">
        <v>4</v>
      </c>
      <c r="H245">
        <v>6.3634531452398765E-2</v>
      </c>
      <c r="I245">
        <v>3.7895806993394938</v>
      </c>
      <c r="J245">
        <v>3.7459206770735372</v>
      </c>
      <c r="K245">
        <v>0.88234619148091675</v>
      </c>
      <c r="L245">
        <v>0</v>
      </c>
      <c r="M245">
        <v>0</v>
      </c>
      <c r="N245">
        <v>3.1981521860661899E-3</v>
      </c>
      <c r="O245">
        <v>2.7813083236884969E-2</v>
      </c>
      <c r="P245">
        <v>5.14683144916444E-2</v>
      </c>
      <c r="Q245">
        <v>1.980163435623075E-3</v>
      </c>
      <c r="R245">
        <v>1.349580934329352E-2</v>
      </c>
      <c r="S245">
        <v>0.12525018482123229</v>
      </c>
      <c r="T245">
        <v>0</v>
      </c>
    </row>
    <row r="246" spans="1:20" x14ac:dyDescent="0.35">
      <c r="A246">
        <v>2017</v>
      </c>
      <c r="B246">
        <v>7</v>
      </c>
      <c r="C246">
        <v>5</v>
      </c>
      <c r="D246">
        <v>48291</v>
      </c>
      <c r="E246">
        <v>1</v>
      </c>
      <c r="F246">
        <v>1</v>
      </c>
      <c r="G246">
        <v>5</v>
      </c>
      <c r="H246">
        <v>0.33127522906347201</v>
      </c>
      <c r="I246">
        <v>17.601882461178679</v>
      </c>
      <c r="J246">
        <v>18.899061873434722</v>
      </c>
      <c r="K246">
        <v>4.7733101332000389</v>
      </c>
      <c r="L246">
        <v>0</v>
      </c>
      <c r="M246">
        <v>0</v>
      </c>
      <c r="N246">
        <v>1.8354775250890451E-2</v>
      </c>
      <c r="O246">
        <v>0.18071518373153281</v>
      </c>
      <c r="P246">
        <v>0.43263490172070213</v>
      </c>
      <c r="Q246">
        <v>1.6620987143935031E-2</v>
      </c>
      <c r="R246">
        <v>8.0252176534343772E-2</v>
      </c>
      <c r="S246">
        <v>0.15187410277434421</v>
      </c>
      <c r="T246">
        <v>0</v>
      </c>
    </row>
    <row r="247" spans="1:20" x14ac:dyDescent="0.35">
      <c r="A247">
        <v>2017</v>
      </c>
      <c r="B247">
        <v>7</v>
      </c>
      <c r="C247">
        <v>5</v>
      </c>
      <c r="D247">
        <v>48291</v>
      </c>
      <c r="E247">
        <v>1</v>
      </c>
      <c r="F247">
        <v>2</v>
      </c>
      <c r="G247">
        <v>1</v>
      </c>
      <c r="H247">
        <v>2.500195737838756</v>
      </c>
      <c r="I247">
        <v>1102.2192516447949</v>
      </c>
      <c r="J247">
        <v>1579.6087188237909</v>
      </c>
      <c r="K247">
        <v>477.96276679396658</v>
      </c>
      <c r="L247">
        <v>0</v>
      </c>
      <c r="M247">
        <v>0</v>
      </c>
      <c r="N247">
        <v>6.060344347842971</v>
      </c>
      <c r="O247">
        <v>3.0336978472452589</v>
      </c>
      <c r="P247">
        <v>414.99344603458047</v>
      </c>
      <c r="Q247">
        <v>13.5878947278261</v>
      </c>
      <c r="R247">
        <v>6.9051782592008886</v>
      </c>
      <c r="S247">
        <v>27.507093230649762</v>
      </c>
      <c r="T247">
        <v>0</v>
      </c>
    </row>
    <row r="248" spans="1:20" x14ac:dyDescent="0.35">
      <c r="A248">
        <v>2017</v>
      </c>
      <c r="B248">
        <v>7</v>
      </c>
      <c r="C248">
        <v>5</v>
      </c>
      <c r="D248">
        <v>48291</v>
      </c>
      <c r="E248">
        <v>1</v>
      </c>
      <c r="F248">
        <v>2</v>
      </c>
      <c r="G248">
        <v>2</v>
      </c>
      <c r="H248">
        <v>1.713190960631874</v>
      </c>
      <c r="I248">
        <v>568.77703845830399</v>
      </c>
      <c r="J248">
        <v>488.43683419738738</v>
      </c>
      <c r="K248">
        <v>116.302979137726</v>
      </c>
      <c r="L248">
        <v>0</v>
      </c>
      <c r="M248">
        <v>0</v>
      </c>
      <c r="N248">
        <v>0.31187991391079523</v>
      </c>
      <c r="O248">
        <v>4.2358155446288217</v>
      </c>
      <c r="P248">
        <v>6.5869814402385023</v>
      </c>
      <c r="Q248">
        <v>0.24503762649657279</v>
      </c>
      <c r="R248">
        <v>1.8500590226467171</v>
      </c>
      <c r="S248">
        <v>19.845719323373469</v>
      </c>
      <c r="T248">
        <v>0</v>
      </c>
    </row>
    <row r="249" spans="1:20" x14ac:dyDescent="0.35">
      <c r="A249">
        <v>2017</v>
      </c>
      <c r="B249">
        <v>7</v>
      </c>
      <c r="C249">
        <v>5</v>
      </c>
      <c r="D249">
        <v>48291</v>
      </c>
      <c r="E249">
        <v>1</v>
      </c>
      <c r="F249">
        <v>2</v>
      </c>
      <c r="G249">
        <v>3</v>
      </c>
      <c r="H249">
        <v>12.367776129909551</v>
      </c>
      <c r="I249">
        <v>3218.4549379669911</v>
      </c>
      <c r="J249">
        <v>2828.142672888433</v>
      </c>
      <c r="K249">
        <v>694.87222269539097</v>
      </c>
      <c r="L249">
        <v>0</v>
      </c>
      <c r="M249">
        <v>0</v>
      </c>
      <c r="N249">
        <v>1.9554670943304531</v>
      </c>
      <c r="O249">
        <v>22.15643049838609</v>
      </c>
      <c r="P249">
        <v>39.975474025476807</v>
      </c>
      <c r="Q249">
        <v>1.5045316933041271</v>
      </c>
      <c r="R249">
        <v>8.7349948659786705</v>
      </c>
      <c r="S249">
        <v>51.062071847295591</v>
      </c>
      <c r="T249">
        <v>0</v>
      </c>
    </row>
    <row r="250" spans="1:20" x14ac:dyDescent="0.35">
      <c r="A250">
        <v>2017</v>
      </c>
      <c r="B250">
        <v>7</v>
      </c>
      <c r="C250">
        <v>5</v>
      </c>
      <c r="D250">
        <v>48291</v>
      </c>
      <c r="E250">
        <v>1</v>
      </c>
      <c r="F250">
        <v>2</v>
      </c>
      <c r="G250">
        <v>4</v>
      </c>
      <c r="H250">
        <v>0.9433033552354223</v>
      </c>
      <c r="I250">
        <v>229.73144299528511</v>
      </c>
      <c r="J250">
        <v>182.06503215606969</v>
      </c>
      <c r="K250">
        <v>44.518384962189742</v>
      </c>
      <c r="L250">
        <v>0</v>
      </c>
      <c r="M250">
        <v>0</v>
      </c>
      <c r="N250">
        <v>0.1270448360076819</v>
      </c>
      <c r="O250">
        <v>1.444038896330839</v>
      </c>
      <c r="P250">
        <v>2.443898021529411</v>
      </c>
      <c r="Q250">
        <v>9.2016296102566883E-2</v>
      </c>
      <c r="R250">
        <v>0.58795809658906706</v>
      </c>
      <c r="S250">
        <v>6.5662230902606531</v>
      </c>
      <c r="T250">
        <v>0</v>
      </c>
    </row>
    <row r="251" spans="1:20" x14ac:dyDescent="0.35">
      <c r="A251">
        <v>2017</v>
      </c>
      <c r="B251">
        <v>7</v>
      </c>
      <c r="C251">
        <v>5</v>
      </c>
      <c r="D251">
        <v>48291</v>
      </c>
      <c r="E251">
        <v>1</v>
      </c>
      <c r="F251">
        <v>2</v>
      </c>
      <c r="G251">
        <v>5</v>
      </c>
      <c r="H251">
        <v>3.5498309896513591</v>
      </c>
      <c r="I251">
        <v>884.55132778065422</v>
      </c>
      <c r="J251">
        <v>752.47312881256175</v>
      </c>
      <c r="K251">
        <v>191.44599385503329</v>
      </c>
      <c r="L251">
        <v>0</v>
      </c>
      <c r="M251">
        <v>0</v>
      </c>
      <c r="N251">
        <v>0.36647951874074841</v>
      </c>
      <c r="O251">
        <v>5.9148699463766947</v>
      </c>
      <c r="P251">
        <v>12.564044106544079</v>
      </c>
      <c r="Q251">
        <v>0.46623178311683883</v>
      </c>
      <c r="R251">
        <v>2.0658170961180828</v>
      </c>
      <c r="S251">
        <v>5.124266294054582</v>
      </c>
      <c r="T251">
        <v>0</v>
      </c>
    </row>
    <row r="252" spans="1:20" x14ac:dyDescent="0.35">
      <c r="A252">
        <v>2017</v>
      </c>
      <c r="B252">
        <v>7</v>
      </c>
      <c r="C252">
        <v>5</v>
      </c>
      <c r="D252">
        <v>48291</v>
      </c>
      <c r="E252">
        <v>1</v>
      </c>
      <c r="F252">
        <v>3</v>
      </c>
      <c r="G252">
        <v>1</v>
      </c>
      <c r="H252">
        <v>7.5885128304362115E-2</v>
      </c>
      <c r="I252">
        <v>118.81096780894281</v>
      </c>
      <c r="J252">
        <v>180.13651364675829</v>
      </c>
      <c r="K252">
        <v>49.973117558812042</v>
      </c>
      <c r="L252">
        <v>0</v>
      </c>
      <c r="M252">
        <v>0</v>
      </c>
      <c r="N252">
        <v>0.1604850466521992</v>
      </c>
      <c r="O252">
        <v>9.8972385560817402E-2</v>
      </c>
      <c r="P252">
        <v>6.0265644844842043</v>
      </c>
      <c r="Q252">
        <v>0.16225827165365589</v>
      </c>
      <c r="R252">
        <v>0.1298404443796955</v>
      </c>
      <c r="S252">
        <v>0.52554503711437617</v>
      </c>
      <c r="T252">
        <v>0</v>
      </c>
    </row>
    <row r="253" spans="1:20" x14ac:dyDescent="0.35">
      <c r="A253">
        <v>2017</v>
      </c>
      <c r="B253">
        <v>7</v>
      </c>
      <c r="C253">
        <v>5</v>
      </c>
      <c r="D253">
        <v>48291</v>
      </c>
      <c r="E253">
        <v>1</v>
      </c>
      <c r="F253">
        <v>3</v>
      </c>
      <c r="G253">
        <v>2</v>
      </c>
      <c r="H253">
        <v>9.1166210497683711E-2</v>
      </c>
      <c r="I253">
        <v>29.268846177589921</v>
      </c>
      <c r="J253">
        <v>34.03966262021499</v>
      </c>
      <c r="K253">
        <v>8.3821299470432464</v>
      </c>
      <c r="L253">
        <v>0</v>
      </c>
      <c r="M253">
        <v>0</v>
      </c>
      <c r="N253">
        <v>2.7431140740332569E-2</v>
      </c>
      <c r="O253">
        <v>0.46786362337126608</v>
      </c>
      <c r="P253">
        <v>0.99209433467368113</v>
      </c>
      <c r="Q253">
        <v>3.7950104493111862E-2</v>
      </c>
      <c r="R253">
        <v>0.17124432994107591</v>
      </c>
      <c r="S253">
        <v>1.8509753524127639</v>
      </c>
      <c r="T253">
        <v>0</v>
      </c>
    </row>
    <row r="254" spans="1:20" x14ac:dyDescent="0.35">
      <c r="A254">
        <v>2017</v>
      </c>
      <c r="B254">
        <v>7</v>
      </c>
      <c r="C254">
        <v>5</v>
      </c>
      <c r="D254">
        <v>48291</v>
      </c>
      <c r="E254">
        <v>1</v>
      </c>
      <c r="F254">
        <v>3</v>
      </c>
      <c r="G254">
        <v>3</v>
      </c>
      <c r="H254">
        <v>0.65480592457863152</v>
      </c>
      <c r="I254">
        <v>185.8988919378088</v>
      </c>
      <c r="J254">
        <v>221.5486588374666</v>
      </c>
      <c r="K254">
        <v>55.367080953997281</v>
      </c>
      <c r="L254">
        <v>0</v>
      </c>
      <c r="M254">
        <v>0</v>
      </c>
      <c r="N254">
        <v>0.18365349916850371</v>
      </c>
      <c r="O254">
        <v>2.4176148797110071</v>
      </c>
      <c r="P254">
        <v>5.4882034277596778</v>
      </c>
      <c r="Q254">
        <v>0.21431232240437781</v>
      </c>
      <c r="R254">
        <v>0.88545377855341167</v>
      </c>
      <c r="S254">
        <v>4.6058541514856</v>
      </c>
      <c r="T254">
        <v>0</v>
      </c>
    </row>
    <row r="255" spans="1:20" x14ac:dyDescent="0.35">
      <c r="A255">
        <v>2017</v>
      </c>
      <c r="B255">
        <v>7</v>
      </c>
      <c r="C255">
        <v>5</v>
      </c>
      <c r="D255">
        <v>48291</v>
      </c>
      <c r="E255">
        <v>1</v>
      </c>
      <c r="F255">
        <v>3</v>
      </c>
      <c r="G255">
        <v>4</v>
      </c>
      <c r="H255">
        <v>5.0869648115616957E-2</v>
      </c>
      <c r="I255">
        <v>13.83837164091039</v>
      </c>
      <c r="J255">
        <v>14.72024282844032</v>
      </c>
      <c r="K255">
        <v>3.65032547782093</v>
      </c>
      <c r="L255">
        <v>0</v>
      </c>
      <c r="M255">
        <v>0</v>
      </c>
      <c r="N255">
        <v>1.2532242499906291E-2</v>
      </c>
      <c r="O255">
        <v>0.16396874188443691</v>
      </c>
      <c r="P255">
        <v>0.37048289678102903</v>
      </c>
      <c r="Q255">
        <v>1.435580666009716E-2</v>
      </c>
      <c r="R255">
        <v>6.0952712653923373E-2</v>
      </c>
      <c r="S255">
        <v>0.6246689062076809</v>
      </c>
      <c r="T255">
        <v>0</v>
      </c>
    </row>
    <row r="256" spans="1:20" x14ac:dyDescent="0.35">
      <c r="A256">
        <v>2017</v>
      </c>
      <c r="B256">
        <v>7</v>
      </c>
      <c r="C256">
        <v>5</v>
      </c>
      <c r="D256">
        <v>48291</v>
      </c>
      <c r="E256">
        <v>1</v>
      </c>
      <c r="F256">
        <v>3</v>
      </c>
      <c r="G256">
        <v>5</v>
      </c>
      <c r="H256">
        <v>0.18169182731749359</v>
      </c>
      <c r="I256">
        <v>49.311277471702049</v>
      </c>
      <c r="J256">
        <v>58.258614128097143</v>
      </c>
      <c r="K256">
        <v>14.88765827087092</v>
      </c>
      <c r="L256">
        <v>0</v>
      </c>
      <c r="M256">
        <v>0</v>
      </c>
      <c r="N256">
        <v>3.3648085977312427E-2</v>
      </c>
      <c r="O256">
        <v>0.60407355967077614</v>
      </c>
      <c r="P256">
        <v>1.4300764263632</v>
      </c>
      <c r="Q256">
        <v>5.618071973803402E-2</v>
      </c>
      <c r="R256">
        <v>0.21692697115355211</v>
      </c>
      <c r="S256">
        <v>0.41832462806583037</v>
      </c>
      <c r="T256">
        <v>0</v>
      </c>
    </row>
    <row r="257" spans="1:20" x14ac:dyDescent="0.35">
      <c r="A257">
        <v>2017</v>
      </c>
      <c r="B257">
        <v>7</v>
      </c>
      <c r="C257">
        <v>5</v>
      </c>
      <c r="D257">
        <v>48291</v>
      </c>
      <c r="E257">
        <v>1</v>
      </c>
      <c r="F257">
        <v>79</v>
      </c>
      <c r="G257">
        <v>1</v>
      </c>
      <c r="H257">
        <v>13.7865400568247</v>
      </c>
      <c r="I257">
        <v>284.4455891456609</v>
      </c>
      <c r="J257">
        <v>329.52241650009159</v>
      </c>
      <c r="K257">
        <v>85.929933664322164</v>
      </c>
      <c r="L257">
        <v>0</v>
      </c>
      <c r="M257">
        <v>0</v>
      </c>
      <c r="N257">
        <v>0.25556729482021201</v>
      </c>
      <c r="O257">
        <v>0.5628648439049736</v>
      </c>
      <c r="P257">
        <v>9.2261552346572184</v>
      </c>
      <c r="Q257">
        <v>0.28462778484821322</v>
      </c>
      <c r="R257">
        <v>0.33886303617060259</v>
      </c>
      <c r="S257">
        <v>1.128675517261029</v>
      </c>
      <c r="T257">
        <v>0</v>
      </c>
    </row>
    <row r="258" spans="1:20" x14ac:dyDescent="0.35">
      <c r="A258">
        <v>2017</v>
      </c>
      <c r="B258">
        <v>7</v>
      </c>
      <c r="C258">
        <v>5</v>
      </c>
      <c r="D258">
        <v>48291</v>
      </c>
      <c r="E258">
        <v>1</v>
      </c>
      <c r="F258">
        <v>79</v>
      </c>
      <c r="G258">
        <v>2</v>
      </c>
      <c r="H258">
        <v>0.1114544627111171</v>
      </c>
      <c r="I258">
        <v>7.2965151778989439</v>
      </c>
      <c r="J258">
        <v>8.3031287152997901</v>
      </c>
      <c r="K258">
        <v>1.945888609932332</v>
      </c>
      <c r="L258">
        <v>0</v>
      </c>
      <c r="M258">
        <v>0</v>
      </c>
      <c r="N258">
        <v>6.733608951094947E-3</v>
      </c>
      <c r="O258">
        <v>7.6395987044609523E-2</v>
      </c>
      <c r="P258">
        <v>0.13624830109675951</v>
      </c>
      <c r="Q258">
        <v>5.1489133234475471E-3</v>
      </c>
      <c r="R258">
        <v>3.7337797963513698E-2</v>
      </c>
      <c r="S258">
        <v>0.3598514001561387</v>
      </c>
      <c r="T258">
        <v>0</v>
      </c>
    </row>
    <row r="259" spans="1:20" x14ac:dyDescent="0.35">
      <c r="A259">
        <v>2017</v>
      </c>
      <c r="B259">
        <v>7</v>
      </c>
      <c r="C259">
        <v>5</v>
      </c>
      <c r="D259">
        <v>48291</v>
      </c>
      <c r="E259">
        <v>1</v>
      </c>
      <c r="F259">
        <v>79</v>
      </c>
      <c r="G259">
        <v>3</v>
      </c>
      <c r="H259">
        <v>0.89359896937968397</v>
      </c>
      <c r="I259">
        <v>50.223098610701463</v>
      </c>
      <c r="J259">
        <v>56.427065500894876</v>
      </c>
      <c r="K259">
        <v>13.588812884586719</v>
      </c>
      <c r="L259">
        <v>0</v>
      </c>
      <c r="M259">
        <v>0</v>
      </c>
      <c r="N259">
        <v>5.6006935588778922E-2</v>
      </c>
      <c r="O259">
        <v>0.48213065255745802</v>
      </c>
      <c r="P259">
        <v>1.01659131056967</v>
      </c>
      <c r="Q259">
        <v>3.9179388046173422E-2</v>
      </c>
      <c r="R259">
        <v>0.225391423860062</v>
      </c>
      <c r="S259">
        <v>1.1036327677266671</v>
      </c>
      <c r="T259">
        <v>0</v>
      </c>
    </row>
    <row r="260" spans="1:20" x14ac:dyDescent="0.35">
      <c r="A260">
        <v>2017</v>
      </c>
      <c r="B260">
        <v>7</v>
      </c>
      <c r="C260">
        <v>5</v>
      </c>
      <c r="D260">
        <v>48291</v>
      </c>
      <c r="E260">
        <v>1</v>
      </c>
      <c r="F260">
        <v>79</v>
      </c>
      <c r="G260">
        <v>4</v>
      </c>
      <c r="H260">
        <v>6.1709567022872433E-2</v>
      </c>
      <c r="I260">
        <v>3.463365830087326</v>
      </c>
      <c r="J260">
        <v>3.4967450891129719</v>
      </c>
      <c r="K260">
        <v>0.82335011841997408</v>
      </c>
      <c r="L260">
        <v>0</v>
      </c>
      <c r="M260">
        <v>0</v>
      </c>
      <c r="N260">
        <v>3.0209964018152709E-3</v>
      </c>
      <c r="O260">
        <v>2.654780249203844E-2</v>
      </c>
      <c r="P260">
        <v>5.0062174116937412E-2</v>
      </c>
      <c r="Q260">
        <v>1.925844344962246E-3</v>
      </c>
      <c r="R260">
        <v>1.288826407490587E-2</v>
      </c>
      <c r="S260">
        <v>0.1207256615995406</v>
      </c>
      <c r="T260">
        <v>0</v>
      </c>
    </row>
    <row r="261" spans="1:20" x14ac:dyDescent="0.35">
      <c r="A261">
        <v>2017</v>
      </c>
      <c r="B261">
        <v>7</v>
      </c>
      <c r="C261">
        <v>5</v>
      </c>
      <c r="D261">
        <v>48291</v>
      </c>
      <c r="E261">
        <v>1</v>
      </c>
      <c r="F261">
        <v>79</v>
      </c>
      <c r="G261">
        <v>5</v>
      </c>
      <c r="H261">
        <v>0.32217399649203882</v>
      </c>
      <c r="I261">
        <v>16.49299222254399</v>
      </c>
      <c r="J261">
        <v>17.93193338213187</v>
      </c>
      <c r="K261">
        <v>4.5178164746306857</v>
      </c>
      <c r="L261">
        <v>0</v>
      </c>
      <c r="M261">
        <v>0</v>
      </c>
      <c r="N261">
        <v>1.7388055985195251E-2</v>
      </c>
      <c r="O261">
        <v>0.17344517938030199</v>
      </c>
      <c r="P261">
        <v>0.42076183480433871</v>
      </c>
      <c r="Q261">
        <v>1.6160455047743019E-2</v>
      </c>
      <c r="R261">
        <v>7.6924313155202845E-2</v>
      </c>
      <c r="S261">
        <v>0.14688374876430119</v>
      </c>
      <c r="T261">
        <v>0</v>
      </c>
    </row>
    <row r="262" spans="1:20" x14ac:dyDescent="0.35">
      <c r="A262">
        <v>2017</v>
      </c>
      <c r="B262">
        <v>7</v>
      </c>
      <c r="C262">
        <v>5</v>
      </c>
      <c r="D262">
        <v>48291</v>
      </c>
      <c r="E262">
        <v>1</v>
      </c>
      <c r="F262">
        <v>87</v>
      </c>
      <c r="G262">
        <v>1</v>
      </c>
      <c r="H262">
        <v>15.31947575676443</v>
      </c>
      <c r="I262">
        <v>304.26692623710562</v>
      </c>
      <c r="J262">
        <v>349.90736176538633</v>
      </c>
      <c r="K262">
        <v>91.090886111855554</v>
      </c>
      <c r="L262">
        <v>0</v>
      </c>
      <c r="M262">
        <v>0</v>
      </c>
      <c r="N262">
        <v>0.27021853154199121</v>
      </c>
      <c r="O262">
        <v>0.6186654283031825</v>
      </c>
      <c r="P262">
        <v>9.7136173332780711</v>
      </c>
      <c r="Q262">
        <v>0.30055785576254118</v>
      </c>
      <c r="R262">
        <v>0.36284854148165269</v>
      </c>
      <c r="S262">
        <v>1.205494127094741</v>
      </c>
      <c r="T262">
        <v>0</v>
      </c>
    </row>
    <row r="263" spans="1:20" x14ac:dyDescent="0.35">
      <c r="A263">
        <v>2017</v>
      </c>
      <c r="B263">
        <v>7</v>
      </c>
      <c r="C263">
        <v>5</v>
      </c>
      <c r="D263">
        <v>48291</v>
      </c>
      <c r="E263">
        <v>1</v>
      </c>
      <c r="F263">
        <v>87</v>
      </c>
      <c r="G263">
        <v>2</v>
      </c>
      <c r="H263">
        <v>0.107419300654004</v>
      </c>
      <c r="I263">
        <v>7.3796207083327561</v>
      </c>
      <c r="J263">
        <v>8.3477138472402732</v>
      </c>
      <c r="K263">
        <v>1.956624969009042</v>
      </c>
      <c r="L263">
        <v>0</v>
      </c>
      <c r="M263">
        <v>0</v>
      </c>
      <c r="N263">
        <v>7.0316273832640172E-3</v>
      </c>
      <c r="O263">
        <v>7.9546862259352494E-2</v>
      </c>
      <c r="P263">
        <v>0.131124564083344</v>
      </c>
      <c r="Q263">
        <v>4.9942050677714341E-3</v>
      </c>
      <c r="R263">
        <v>3.8341799806741191E-2</v>
      </c>
      <c r="S263">
        <v>0.3571171313337973</v>
      </c>
      <c r="T263">
        <v>0</v>
      </c>
    </row>
    <row r="264" spans="1:20" x14ac:dyDescent="0.35">
      <c r="A264">
        <v>2017</v>
      </c>
      <c r="B264">
        <v>7</v>
      </c>
      <c r="C264">
        <v>5</v>
      </c>
      <c r="D264">
        <v>48291</v>
      </c>
      <c r="E264">
        <v>1</v>
      </c>
      <c r="F264">
        <v>87</v>
      </c>
      <c r="G264">
        <v>3</v>
      </c>
      <c r="H264">
        <v>0.8663675696272185</v>
      </c>
      <c r="I264">
        <v>51.464080255047648</v>
      </c>
      <c r="J264">
        <v>57.146445648314803</v>
      </c>
      <c r="K264">
        <v>13.756394126754101</v>
      </c>
      <c r="L264">
        <v>0</v>
      </c>
      <c r="M264">
        <v>0</v>
      </c>
      <c r="N264">
        <v>5.849120137596707E-2</v>
      </c>
      <c r="O264">
        <v>0.50185460841752194</v>
      </c>
      <c r="P264">
        <v>0.97358380409743328</v>
      </c>
      <c r="Q264">
        <v>3.7788409782940173E-2</v>
      </c>
      <c r="R264">
        <v>0.2306883540709577</v>
      </c>
      <c r="S264">
        <v>1.0893177218599011</v>
      </c>
      <c r="T264">
        <v>0</v>
      </c>
    </row>
    <row r="265" spans="1:20" x14ac:dyDescent="0.35">
      <c r="A265">
        <v>2017</v>
      </c>
      <c r="B265">
        <v>7</v>
      </c>
      <c r="C265">
        <v>5</v>
      </c>
      <c r="D265">
        <v>48291</v>
      </c>
      <c r="E265">
        <v>1</v>
      </c>
      <c r="F265">
        <v>87</v>
      </c>
      <c r="G265">
        <v>4</v>
      </c>
      <c r="H265">
        <v>5.9555969314800991E-2</v>
      </c>
      <c r="I265">
        <v>3.5344848216264859</v>
      </c>
      <c r="J265">
        <v>3.5307335748547182</v>
      </c>
      <c r="K265">
        <v>0.83168891747454432</v>
      </c>
      <c r="L265">
        <v>0</v>
      </c>
      <c r="M265">
        <v>0</v>
      </c>
      <c r="N265">
        <v>3.1580587582559841E-3</v>
      </c>
      <c r="O265">
        <v>2.7659807025742261E-2</v>
      </c>
      <c r="P265">
        <v>4.824138864118744E-2</v>
      </c>
      <c r="Q265">
        <v>1.8700644342495569E-3</v>
      </c>
      <c r="R265">
        <v>1.3241658784660319E-2</v>
      </c>
      <c r="S265">
        <v>0.1199200265826879</v>
      </c>
      <c r="T265">
        <v>0</v>
      </c>
    </row>
    <row r="266" spans="1:20" x14ac:dyDescent="0.35">
      <c r="A266">
        <v>2017</v>
      </c>
      <c r="B266">
        <v>7</v>
      </c>
      <c r="C266">
        <v>5</v>
      </c>
      <c r="D266">
        <v>48291</v>
      </c>
      <c r="E266">
        <v>1</v>
      </c>
      <c r="F266">
        <v>87</v>
      </c>
      <c r="G266">
        <v>5</v>
      </c>
      <c r="H266">
        <v>0.31543437961259629</v>
      </c>
      <c r="I266">
        <v>17.160892256740858</v>
      </c>
      <c r="J266">
        <v>18.347921525950341</v>
      </c>
      <c r="K266">
        <v>4.6099181921447823</v>
      </c>
      <c r="L266">
        <v>0</v>
      </c>
      <c r="M266">
        <v>0</v>
      </c>
      <c r="N266">
        <v>1.8150676866534189E-2</v>
      </c>
      <c r="O266">
        <v>0.1803543391065224</v>
      </c>
      <c r="P266">
        <v>0.40070634424021462</v>
      </c>
      <c r="Q266">
        <v>1.548780087703437E-2</v>
      </c>
      <c r="R266">
        <v>7.8305969980544288E-2</v>
      </c>
      <c r="S266">
        <v>0.14379056835788309</v>
      </c>
      <c r="T266">
        <v>0</v>
      </c>
    </row>
    <row r="267" spans="1:20" x14ac:dyDescent="0.35">
      <c r="A267">
        <v>2017</v>
      </c>
      <c r="B267">
        <v>7</v>
      </c>
      <c r="C267">
        <v>5</v>
      </c>
      <c r="D267">
        <v>48291</v>
      </c>
      <c r="E267">
        <v>2</v>
      </c>
      <c r="F267">
        <v>1</v>
      </c>
      <c r="G267">
        <v>1</v>
      </c>
      <c r="H267">
        <v>0</v>
      </c>
      <c r="I267">
        <v>0.85044614330306412</v>
      </c>
      <c r="J267">
        <v>1.641838280193505</v>
      </c>
      <c r="K267">
        <v>1.4900095620416109</v>
      </c>
      <c r="L267">
        <v>1.601286062126746E-3</v>
      </c>
      <c r="M267">
        <v>0</v>
      </c>
      <c r="N267">
        <v>1.1944516511766779E-3</v>
      </c>
      <c r="O267">
        <v>1.214881353571402E-4</v>
      </c>
      <c r="P267">
        <v>0.32717713937652321</v>
      </c>
      <c r="Q267">
        <v>7.224472116533447E-3</v>
      </c>
      <c r="R267">
        <v>1.3768387226518841E-3</v>
      </c>
      <c r="S267">
        <v>0</v>
      </c>
      <c r="T267">
        <v>25.703350203697529</v>
      </c>
    </row>
    <row r="268" spans="1:20" x14ac:dyDescent="0.35">
      <c r="A268">
        <v>2017</v>
      </c>
      <c r="B268">
        <v>7</v>
      </c>
      <c r="C268">
        <v>5</v>
      </c>
      <c r="D268">
        <v>48291</v>
      </c>
      <c r="E268">
        <v>2</v>
      </c>
      <c r="F268">
        <v>1</v>
      </c>
      <c r="G268">
        <v>2</v>
      </c>
      <c r="H268">
        <v>0</v>
      </c>
      <c r="I268">
        <v>3.967547651814031E-2</v>
      </c>
      <c r="J268">
        <v>0.20536574966496779</v>
      </c>
      <c r="K268">
        <v>0.18992978215431899</v>
      </c>
      <c r="L268">
        <v>4.341925541132121E-2</v>
      </c>
      <c r="M268">
        <v>9.4119912994301405E-2</v>
      </c>
      <c r="N268">
        <v>0.28106736835719448</v>
      </c>
      <c r="O268">
        <v>8.2265524087852496E-2</v>
      </c>
      <c r="P268">
        <v>0.93982812595214837</v>
      </c>
      <c r="Q268">
        <v>3.6176087883015372E-2</v>
      </c>
      <c r="R268">
        <v>9.9921053309362073E-2</v>
      </c>
      <c r="S268">
        <v>2.5190793055261929</v>
      </c>
      <c r="T268">
        <v>9.0547401301700283</v>
      </c>
    </row>
    <row r="269" spans="1:20" x14ac:dyDescent="0.35">
      <c r="A269">
        <v>2017</v>
      </c>
      <c r="B269">
        <v>7</v>
      </c>
      <c r="C269">
        <v>5</v>
      </c>
      <c r="D269">
        <v>48291</v>
      </c>
      <c r="E269">
        <v>2</v>
      </c>
      <c r="F269">
        <v>1</v>
      </c>
      <c r="G269">
        <v>3</v>
      </c>
      <c r="H269">
        <v>0</v>
      </c>
      <c r="I269">
        <v>0.23357234780723321</v>
      </c>
      <c r="J269">
        <v>1.6415696622776581</v>
      </c>
      <c r="K269">
        <v>1.5226494359059779</v>
      </c>
      <c r="L269">
        <v>0.37481331254558448</v>
      </c>
      <c r="M269">
        <v>0.73431189380454986</v>
      </c>
      <c r="N269">
        <v>2.3687297997775212</v>
      </c>
      <c r="O269">
        <v>0.50498443486180156</v>
      </c>
      <c r="P269">
        <v>6.1279196523573631</v>
      </c>
      <c r="Q269">
        <v>0.23894175996340641</v>
      </c>
      <c r="R269">
        <v>0.64806478882972396</v>
      </c>
      <c r="S269">
        <v>7.7224780580999557</v>
      </c>
      <c r="T269">
        <v>25.90476175405826</v>
      </c>
    </row>
    <row r="270" spans="1:20" x14ac:dyDescent="0.35">
      <c r="A270">
        <v>2017</v>
      </c>
      <c r="B270">
        <v>7</v>
      </c>
      <c r="C270">
        <v>5</v>
      </c>
      <c r="D270">
        <v>48291</v>
      </c>
      <c r="E270">
        <v>2</v>
      </c>
      <c r="F270">
        <v>1</v>
      </c>
      <c r="G270">
        <v>4</v>
      </c>
      <c r="H270">
        <v>0</v>
      </c>
      <c r="I270">
        <v>1.6917064494237771E-2</v>
      </c>
      <c r="J270">
        <v>9.9624401239486779E-2</v>
      </c>
      <c r="K270">
        <v>9.2082913474355696E-2</v>
      </c>
      <c r="L270">
        <v>2.0889051693190389E-2</v>
      </c>
      <c r="M270">
        <v>4.4794918451775252E-2</v>
      </c>
      <c r="N270">
        <v>0.1372373827393123</v>
      </c>
      <c r="O270">
        <v>3.1536448943836698E-2</v>
      </c>
      <c r="P270">
        <v>0.36929947371755822</v>
      </c>
      <c r="Q270">
        <v>1.420472223456865E-2</v>
      </c>
      <c r="R270">
        <v>3.9045269034569258E-2</v>
      </c>
      <c r="S270">
        <v>0.94389605744602034</v>
      </c>
      <c r="T270">
        <v>3.3431541602842869</v>
      </c>
    </row>
    <row r="271" spans="1:20" x14ac:dyDescent="0.35">
      <c r="A271">
        <v>2017</v>
      </c>
      <c r="B271">
        <v>7</v>
      </c>
      <c r="C271">
        <v>5</v>
      </c>
      <c r="D271">
        <v>48291</v>
      </c>
      <c r="E271">
        <v>2</v>
      </c>
      <c r="F271">
        <v>1</v>
      </c>
      <c r="G271">
        <v>5</v>
      </c>
      <c r="H271">
        <v>0</v>
      </c>
      <c r="I271">
        <v>6.1860636835533021E-2</v>
      </c>
      <c r="J271">
        <v>0.60544569531793868</v>
      </c>
      <c r="K271">
        <v>0.56356230841341715</v>
      </c>
      <c r="L271">
        <v>0.10508844793970409</v>
      </c>
      <c r="M271">
        <v>0.1696190365514752</v>
      </c>
      <c r="N271">
        <v>0.62015037984046029</v>
      </c>
      <c r="O271">
        <v>0.1544941820985663</v>
      </c>
      <c r="P271">
        <v>2.0026166479752581</v>
      </c>
      <c r="Q271">
        <v>7.8775123981919035E-2</v>
      </c>
      <c r="R271">
        <v>0.2117215419738849</v>
      </c>
      <c r="S271">
        <v>0.90757501743473601</v>
      </c>
      <c r="T271">
        <v>2.7438271270375552</v>
      </c>
    </row>
    <row r="272" spans="1:20" x14ac:dyDescent="0.35">
      <c r="A272">
        <v>2017</v>
      </c>
      <c r="B272">
        <v>7</v>
      </c>
      <c r="C272">
        <v>5</v>
      </c>
      <c r="D272">
        <v>48291</v>
      </c>
      <c r="E272">
        <v>2</v>
      </c>
      <c r="F272">
        <v>2</v>
      </c>
      <c r="G272">
        <v>1</v>
      </c>
      <c r="H272">
        <v>0</v>
      </c>
      <c r="I272">
        <v>7.3829408130478047</v>
      </c>
      <c r="J272">
        <v>11.55286769267915</v>
      </c>
      <c r="K272">
        <v>10.505825943321019</v>
      </c>
      <c r="L272">
        <v>0.78629593297839095</v>
      </c>
      <c r="M272">
        <v>2.4481481386767681</v>
      </c>
      <c r="N272">
        <v>8.1682913020364971</v>
      </c>
      <c r="O272">
        <v>3.1611343236044078</v>
      </c>
      <c r="P272">
        <v>32.948631829038312</v>
      </c>
      <c r="Q272">
        <v>1.213098911635579</v>
      </c>
      <c r="R272">
        <v>0.1020513875451286</v>
      </c>
      <c r="S272">
        <v>13.015128189325329</v>
      </c>
      <c r="T272">
        <v>76.890696620314515</v>
      </c>
    </row>
    <row r="273" spans="1:20" x14ac:dyDescent="0.35">
      <c r="A273">
        <v>2017</v>
      </c>
      <c r="B273">
        <v>7</v>
      </c>
      <c r="C273">
        <v>5</v>
      </c>
      <c r="D273">
        <v>48291</v>
      </c>
      <c r="E273">
        <v>2</v>
      </c>
      <c r="F273">
        <v>2</v>
      </c>
      <c r="G273">
        <v>2</v>
      </c>
      <c r="H273">
        <v>0</v>
      </c>
      <c r="I273">
        <v>3.5029292105791678</v>
      </c>
      <c r="J273">
        <v>4.2820715763856096</v>
      </c>
      <c r="K273">
        <v>3.8254538519650851</v>
      </c>
      <c r="L273">
        <v>0.2375376424293551</v>
      </c>
      <c r="M273">
        <v>0.62094001615062588</v>
      </c>
      <c r="N273">
        <v>0.98997998559665601</v>
      </c>
      <c r="O273">
        <v>0.48987514450868302</v>
      </c>
      <c r="P273">
        <v>4.0933873466898048</v>
      </c>
      <c r="Q273">
        <v>0.15455220770798461</v>
      </c>
      <c r="R273">
        <v>0.37219029861393432</v>
      </c>
      <c r="S273">
        <v>14.156969566165181</v>
      </c>
      <c r="T273">
        <v>55.293729521468208</v>
      </c>
    </row>
    <row r="274" spans="1:20" x14ac:dyDescent="0.35">
      <c r="A274">
        <v>2017</v>
      </c>
      <c r="B274">
        <v>7</v>
      </c>
      <c r="C274">
        <v>5</v>
      </c>
      <c r="D274">
        <v>48291</v>
      </c>
      <c r="E274">
        <v>2</v>
      </c>
      <c r="F274">
        <v>2</v>
      </c>
      <c r="G274">
        <v>3</v>
      </c>
      <c r="H274">
        <v>0</v>
      </c>
      <c r="I274">
        <v>19.448369767759011</v>
      </c>
      <c r="J274">
        <v>27.30193218489871</v>
      </c>
      <c r="K274">
        <v>24.647648785268281</v>
      </c>
      <c r="L274">
        <v>1.925640706485418</v>
      </c>
      <c r="M274">
        <v>4.5183813408303992</v>
      </c>
      <c r="N274">
        <v>7.7394088320556156</v>
      </c>
      <c r="O274">
        <v>2.864430824688379</v>
      </c>
      <c r="P274">
        <v>24.937032347455389</v>
      </c>
      <c r="Q274">
        <v>0.95907065814822556</v>
      </c>
      <c r="R274">
        <v>2.2505917324581972</v>
      </c>
      <c r="S274">
        <v>40.97783719141421</v>
      </c>
      <c r="T274">
        <v>151.6781135826721</v>
      </c>
    </row>
    <row r="275" spans="1:20" x14ac:dyDescent="0.35">
      <c r="A275">
        <v>2017</v>
      </c>
      <c r="B275">
        <v>7</v>
      </c>
      <c r="C275">
        <v>5</v>
      </c>
      <c r="D275">
        <v>48291</v>
      </c>
      <c r="E275">
        <v>2</v>
      </c>
      <c r="F275">
        <v>2</v>
      </c>
      <c r="G275">
        <v>4</v>
      </c>
      <c r="H275">
        <v>0</v>
      </c>
      <c r="I275">
        <v>1.396320557527627</v>
      </c>
      <c r="J275">
        <v>1.713060617724552</v>
      </c>
      <c r="K275">
        <v>1.540976402433663</v>
      </c>
      <c r="L275">
        <v>0.1103429248173018</v>
      </c>
      <c r="M275">
        <v>0.28223778533497718</v>
      </c>
      <c r="N275">
        <v>0.46867377160626028</v>
      </c>
      <c r="O275">
        <v>0.182937655448873</v>
      </c>
      <c r="P275">
        <v>1.567150238141124</v>
      </c>
      <c r="Q275">
        <v>5.9441542945925817E-2</v>
      </c>
      <c r="R275">
        <v>0.14043602584926981</v>
      </c>
      <c r="S275">
        <v>5.2015027268176821</v>
      </c>
      <c r="T275">
        <v>20.019628892458829</v>
      </c>
    </row>
    <row r="276" spans="1:20" x14ac:dyDescent="0.35">
      <c r="A276">
        <v>2017</v>
      </c>
      <c r="B276">
        <v>7</v>
      </c>
      <c r="C276">
        <v>5</v>
      </c>
      <c r="D276">
        <v>48291</v>
      </c>
      <c r="E276">
        <v>2</v>
      </c>
      <c r="F276">
        <v>2</v>
      </c>
      <c r="G276">
        <v>5</v>
      </c>
      <c r="H276">
        <v>0</v>
      </c>
      <c r="I276">
        <v>5.2026444265810348</v>
      </c>
      <c r="J276">
        <v>8.3221927142357934</v>
      </c>
      <c r="K276">
        <v>7.607533940224676</v>
      </c>
      <c r="L276">
        <v>0.50527223493501572</v>
      </c>
      <c r="M276">
        <v>0.9632223845338812</v>
      </c>
      <c r="N276">
        <v>1.8308297886164051</v>
      </c>
      <c r="O276">
        <v>0.82382442385151899</v>
      </c>
      <c r="P276">
        <v>7.5624094146849039</v>
      </c>
      <c r="Q276">
        <v>0.29424680433260458</v>
      </c>
      <c r="R276">
        <v>0.68550464105094366</v>
      </c>
      <c r="S276">
        <v>4.4273554136620534</v>
      </c>
      <c r="T276">
        <v>15.13600683962486</v>
      </c>
    </row>
    <row r="277" spans="1:20" x14ac:dyDescent="0.35">
      <c r="A277">
        <v>2017</v>
      </c>
      <c r="B277">
        <v>7</v>
      </c>
      <c r="C277">
        <v>5</v>
      </c>
      <c r="D277">
        <v>48291</v>
      </c>
      <c r="E277">
        <v>2</v>
      </c>
      <c r="F277">
        <v>3</v>
      </c>
      <c r="G277">
        <v>1</v>
      </c>
      <c r="H277">
        <v>0</v>
      </c>
      <c r="I277">
        <v>0.4993276022907514</v>
      </c>
      <c r="J277">
        <v>2.8852635957492709</v>
      </c>
      <c r="K277">
        <v>2.327161788235304</v>
      </c>
      <c r="L277">
        <v>3.3109424746595388E-2</v>
      </c>
      <c r="M277">
        <v>0</v>
      </c>
      <c r="N277">
        <v>2.6999910527539209E-2</v>
      </c>
      <c r="O277">
        <v>2.7932503311740289E-3</v>
      </c>
      <c r="P277">
        <v>7.784526214150234</v>
      </c>
      <c r="Q277">
        <v>0.16281497354328181</v>
      </c>
      <c r="R277">
        <v>2.4954369291004651E-2</v>
      </c>
      <c r="S277">
        <v>0</v>
      </c>
      <c r="T277">
        <v>81.751544948622396</v>
      </c>
    </row>
    <row r="278" spans="1:20" x14ac:dyDescent="0.35">
      <c r="A278">
        <v>2017</v>
      </c>
      <c r="B278">
        <v>7</v>
      </c>
      <c r="C278">
        <v>5</v>
      </c>
      <c r="D278">
        <v>48291</v>
      </c>
      <c r="E278">
        <v>2</v>
      </c>
      <c r="F278">
        <v>3</v>
      </c>
      <c r="G278">
        <v>2</v>
      </c>
      <c r="H278">
        <v>0</v>
      </c>
      <c r="I278">
        <v>0.15496443069964941</v>
      </c>
      <c r="J278">
        <v>1.3738072604972</v>
      </c>
      <c r="K278">
        <v>1.158427383751885</v>
      </c>
      <c r="L278">
        <v>1.0580213204087281</v>
      </c>
      <c r="M278">
        <v>1.671203150159096</v>
      </c>
      <c r="N278">
        <v>3.3801243821878768</v>
      </c>
      <c r="O278">
        <v>2.0162908844096492</v>
      </c>
      <c r="P278">
        <v>9.5573340895662025</v>
      </c>
      <c r="Q278">
        <v>0.33979932170405208</v>
      </c>
      <c r="R278">
        <v>1.088317841854225</v>
      </c>
      <c r="S278">
        <v>65.670218918872763</v>
      </c>
      <c r="T278">
        <v>242.78479431923779</v>
      </c>
    </row>
    <row r="279" spans="1:20" x14ac:dyDescent="0.35">
      <c r="A279">
        <v>2017</v>
      </c>
      <c r="B279">
        <v>7</v>
      </c>
      <c r="C279">
        <v>5</v>
      </c>
      <c r="D279">
        <v>48291</v>
      </c>
      <c r="E279">
        <v>2</v>
      </c>
      <c r="F279">
        <v>3</v>
      </c>
      <c r="G279">
        <v>3</v>
      </c>
      <c r="H279">
        <v>0</v>
      </c>
      <c r="I279">
        <v>0.94248452581653974</v>
      </c>
      <c r="J279">
        <v>10.025228221627639</v>
      </c>
      <c r="K279">
        <v>8.466910862739871</v>
      </c>
      <c r="L279">
        <v>7.4003334893689514</v>
      </c>
      <c r="M279">
        <v>10.920695296465629</v>
      </c>
      <c r="N279">
        <v>21.372872902973629</v>
      </c>
      <c r="O279">
        <v>10.387473553877861</v>
      </c>
      <c r="P279">
        <v>52.887446168256382</v>
      </c>
      <c r="Q279">
        <v>1.959360230738644</v>
      </c>
      <c r="R279">
        <v>5.2870465338044701</v>
      </c>
      <c r="S279">
        <v>163.50993171556979</v>
      </c>
      <c r="T279">
        <v>585.64747394956851</v>
      </c>
    </row>
    <row r="280" spans="1:20" x14ac:dyDescent="0.35">
      <c r="A280">
        <v>2017</v>
      </c>
      <c r="B280">
        <v>7</v>
      </c>
      <c r="C280">
        <v>5</v>
      </c>
      <c r="D280">
        <v>48291</v>
      </c>
      <c r="E280">
        <v>2</v>
      </c>
      <c r="F280">
        <v>3</v>
      </c>
      <c r="G280">
        <v>4</v>
      </c>
      <c r="H280">
        <v>0</v>
      </c>
      <c r="I280">
        <v>7.088925702311652E-2</v>
      </c>
      <c r="J280">
        <v>0.62077761322078939</v>
      </c>
      <c r="K280">
        <v>0.52117676507710309</v>
      </c>
      <c r="L280">
        <v>0.46140603461390761</v>
      </c>
      <c r="M280">
        <v>0.70767588137630844</v>
      </c>
      <c r="N280">
        <v>1.370047997864789</v>
      </c>
      <c r="O280">
        <v>0.70369116907221474</v>
      </c>
      <c r="P280">
        <v>3.372564953958471</v>
      </c>
      <c r="Q280">
        <v>0.121898089027143</v>
      </c>
      <c r="R280">
        <v>0.3514687876624849</v>
      </c>
      <c r="S280">
        <v>22.12484785695689</v>
      </c>
      <c r="T280">
        <v>81.864095103323663</v>
      </c>
    </row>
    <row r="281" spans="1:20" x14ac:dyDescent="0.35">
      <c r="A281">
        <v>2017</v>
      </c>
      <c r="B281">
        <v>7</v>
      </c>
      <c r="C281">
        <v>5</v>
      </c>
      <c r="D281">
        <v>48291</v>
      </c>
      <c r="E281">
        <v>2</v>
      </c>
      <c r="F281">
        <v>3</v>
      </c>
      <c r="G281">
        <v>5</v>
      </c>
      <c r="H281">
        <v>0</v>
      </c>
      <c r="I281">
        <v>0.23595093668658601</v>
      </c>
      <c r="J281">
        <v>3.2913174122078162</v>
      </c>
      <c r="K281">
        <v>2.777989062221407</v>
      </c>
      <c r="L281">
        <v>1.5665412454147001</v>
      </c>
      <c r="M281">
        <v>2.043603800328941</v>
      </c>
      <c r="N281">
        <v>3.9931415571331978</v>
      </c>
      <c r="O281">
        <v>2.4789443800049131</v>
      </c>
      <c r="P281">
        <v>15.0056635874429</v>
      </c>
      <c r="Q281">
        <v>0.57900608084209293</v>
      </c>
      <c r="R281">
        <v>1.282148546074948</v>
      </c>
      <c r="S281">
        <v>14.46490580870249</v>
      </c>
      <c r="T281">
        <v>48.950636307826578</v>
      </c>
    </row>
    <row r="282" spans="1:20" x14ac:dyDescent="0.35">
      <c r="A282">
        <v>2017</v>
      </c>
      <c r="B282">
        <v>7</v>
      </c>
      <c r="C282">
        <v>5</v>
      </c>
      <c r="D282">
        <v>48291</v>
      </c>
      <c r="E282">
        <v>2</v>
      </c>
      <c r="F282">
        <v>79</v>
      </c>
      <c r="G282">
        <v>1</v>
      </c>
      <c r="H282">
        <v>0</v>
      </c>
      <c r="I282">
        <v>0.58016021829843489</v>
      </c>
      <c r="J282">
        <v>1.434714136004452</v>
      </c>
      <c r="K282">
        <v>1.299385183334349</v>
      </c>
      <c r="L282">
        <v>1.0960735864937289E-3</v>
      </c>
      <c r="M282">
        <v>0</v>
      </c>
      <c r="N282">
        <v>8.1509824085514984E-4</v>
      </c>
      <c r="O282">
        <v>1.16808040853357E-4</v>
      </c>
      <c r="P282">
        <v>0.17056236048042761</v>
      </c>
      <c r="Q282">
        <v>3.7578184567391829E-3</v>
      </c>
      <c r="R282">
        <v>8.5843819449655839E-4</v>
      </c>
      <c r="S282">
        <v>0</v>
      </c>
      <c r="T282">
        <v>15.889283839564809</v>
      </c>
    </row>
    <row r="283" spans="1:20" x14ac:dyDescent="0.35">
      <c r="A283">
        <v>2017</v>
      </c>
      <c r="B283">
        <v>7</v>
      </c>
      <c r="C283">
        <v>5</v>
      </c>
      <c r="D283">
        <v>48291</v>
      </c>
      <c r="E283">
        <v>2</v>
      </c>
      <c r="F283">
        <v>79</v>
      </c>
      <c r="G283">
        <v>2</v>
      </c>
      <c r="H283">
        <v>0</v>
      </c>
      <c r="I283">
        <v>2.7433768209690731E-2</v>
      </c>
      <c r="J283">
        <v>0.18275565726046111</v>
      </c>
      <c r="K283">
        <v>0.1720645784475727</v>
      </c>
      <c r="L283">
        <v>3.9750396157823761E-2</v>
      </c>
      <c r="M283">
        <v>8.6052537958452732E-2</v>
      </c>
      <c r="N283">
        <v>0.25831101773843052</v>
      </c>
      <c r="O283">
        <v>7.0501199207698206E-2</v>
      </c>
      <c r="P283">
        <v>0.671493951803667</v>
      </c>
      <c r="Q283">
        <v>2.5295266056407119E-2</v>
      </c>
      <c r="R283">
        <v>8.9509592238373181E-2</v>
      </c>
      <c r="S283">
        <v>2.0290369240289681</v>
      </c>
      <c r="T283">
        <v>7.7584647012864476</v>
      </c>
    </row>
    <row r="284" spans="1:20" x14ac:dyDescent="0.35">
      <c r="A284">
        <v>2017</v>
      </c>
      <c r="B284">
        <v>7</v>
      </c>
      <c r="C284">
        <v>5</v>
      </c>
      <c r="D284">
        <v>48291</v>
      </c>
      <c r="E284">
        <v>2</v>
      </c>
      <c r="F284">
        <v>79</v>
      </c>
      <c r="G284">
        <v>3</v>
      </c>
      <c r="H284">
        <v>0</v>
      </c>
      <c r="I284">
        <v>0.16676459664846771</v>
      </c>
      <c r="J284">
        <v>1.4732811981135221</v>
      </c>
      <c r="K284">
        <v>1.3944178608432209</v>
      </c>
      <c r="L284">
        <v>0.34197766426949527</v>
      </c>
      <c r="M284">
        <v>0.66787415558433316</v>
      </c>
      <c r="N284">
        <v>2.1750807822993279</v>
      </c>
      <c r="O284">
        <v>0.42860367919847642</v>
      </c>
      <c r="P284">
        <v>4.3698575012362326</v>
      </c>
      <c r="Q284">
        <v>0.1667585233382558</v>
      </c>
      <c r="R284">
        <v>0.57942739095200813</v>
      </c>
      <c r="S284">
        <v>6.1606006793040224</v>
      </c>
      <c r="T284">
        <v>21.959647949773831</v>
      </c>
    </row>
    <row r="285" spans="1:20" x14ac:dyDescent="0.35">
      <c r="A285">
        <v>2017</v>
      </c>
      <c r="B285">
        <v>7</v>
      </c>
      <c r="C285">
        <v>5</v>
      </c>
      <c r="D285">
        <v>48291</v>
      </c>
      <c r="E285">
        <v>2</v>
      </c>
      <c r="F285">
        <v>79</v>
      </c>
      <c r="G285">
        <v>4</v>
      </c>
      <c r="H285">
        <v>0</v>
      </c>
      <c r="I285">
        <v>1.1955919543590319E-2</v>
      </c>
      <c r="J285">
        <v>8.9164593523979485E-2</v>
      </c>
      <c r="K285">
        <v>8.4073338267920503E-2</v>
      </c>
      <c r="L285">
        <v>1.910311636051111E-2</v>
      </c>
      <c r="M285">
        <v>4.0879648923736057E-2</v>
      </c>
      <c r="N285">
        <v>0.1260179112507018</v>
      </c>
      <c r="O285">
        <v>2.6937934385490449E-2</v>
      </c>
      <c r="P285">
        <v>0.26361549888149899</v>
      </c>
      <c r="Q285">
        <v>9.9248671972524995E-3</v>
      </c>
      <c r="R285">
        <v>3.493434418837317E-2</v>
      </c>
      <c r="S285">
        <v>0.757538292237663</v>
      </c>
      <c r="T285">
        <v>2.852793983203326</v>
      </c>
    </row>
    <row r="286" spans="1:20" x14ac:dyDescent="0.35">
      <c r="A286">
        <v>2017</v>
      </c>
      <c r="B286">
        <v>7</v>
      </c>
      <c r="C286">
        <v>5</v>
      </c>
      <c r="D286">
        <v>48291</v>
      </c>
      <c r="E286">
        <v>2</v>
      </c>
      <c r="F286">
        <v>79</v>
      </c>
      <c r="G286">
        <v>5</v>
      </c>
      <c r="H286">
        <v>0</v>
      </c>
      <c r="I286">
        <v>4.6489274126326967E-2</v>
      </c>
      <c r="J286">
        <v>0.54786544245719626</v>
      </c>
      <c r="K286">
        <v>0.52120012310766484</v>
      </c>
      <c r="L286">
        <v>9.5465536882771471E-2</v>
      </c>
      <c r="M286">
        <v>0.15285205380753311</v>
      </c>
      <c r="N286">
        <v>0.56919695330615194</v>
      </c>
      <c r="O286">
        <v>0.12945799364531599</v>
      </c>
      <c r="P286">
        <v>1.425457137685034</v>
      </c>
      <c r="Q286">
        <v>5.4868985914379803E-2</v>
      </c>
      <c r="R286">
        <v>0.18900028341224989</v>
      </c>
      <c r="S286">
        <v>0.71560814772866921</v>
      </c>
      <c r="T286">
        <v>2.2935088486990312</v>
      </c>
    </row>
    <row r="287" spans="1:20" x14ac:dyDescent="0.35">
      <c r="A287">
        <v>2017</v>
      </c>
      <c r="B287">
        <v>7</v>
      </c>
      <c r="C287">
        <v>5</v>
      </c>
      <c r="D287">
        <v>48291</v>
      </c>
      <c r="E287">
        <v>2</v>
      </c>
      <c r="F287">
        <v>87</v>
      </c>
      <c r="G287">
        <v>1</v>
      </c>
      <c r="H287">
        <v>0</v>
      </c>
      <c r="I287">
        <v>0.69306387588149121</v>
      </c>
      <c r="J287">
        <v>1.673389300677925</v>
      </c>
      <c r="K287">
        <v>1.5159673539996119</v>
      </c>
      <c r="L287">
        <v>1.325101575115702E-3</v>
      </c>
      <c r="M287">
        <v>0</v>
      </c>
      <c r="N287">
        <v>9.8577782103347836E-4</v>
      </c>
      <c r="O287">
        <v>1.3618635716193219E-4</v>
      </c>
      <c r="P287">
        <v>0.2141884526258801</v>
      </c>
      <c r="Q287">
        <v>4.7206336089875549E-3</v>
      </c>
      <c r="R287">
        <v>1.050422111757144E-3</v>
      </c>
      <c r="S287">
        <v>0</v>
      </c>
      <c r="T287">
        <v>19.442542851879171</v>
      </c>
    </row>
    <row r="288" spans="1:20" x14ac:dyDescent="0.35">
      <c r="A288">
        <v>2017</v>
      </c>
      <c r="B288">
        <v>7</v>
      </c>
      <c r="C288">
        <v>5</v>
      </c>
      <c r="D288">
        <v>48291</v>
      </c>
      <c r="E288">
        <v>2</v>
      </c>
      <c r="F288">
        <v>87</v>
      </c>
      <c r="G288">
        <v>2</v>
      </c>
      <c r="H288">
        <v>0</v>
      </c>
      <c r="I288">
        <v>3.2833592816531233E-2</v>
      </c>
      <c r="J288">
        <v>0.21044268302122029</v>
      </c>
      <c r="K288">
        <v>0.1983331430695795</v>
      </c>
      <c r="L288">
        <v>4.6556837549252612E-2</v>
      </c>
      <c r="M288">
        <v>0.1008056385100026</v>
      </c>
      <c r="N288">
        <v>0.30242790082660143</v>
      </c>
      <c r="O288">
        <v>8.3113489860879408E-2</v>
      </c>
      <c r="P288">
        <v>0.80763068711068231</v>
      </c>
      <c r="Q288">
        <v>3.0502569811601179E-2</v>
      </c>
      <c r="R288">
        <v>0.10506621072901939</v>
      </c>
      <c r="S288">
        <v>2.4075450817477431</v>
      </c>
      <c r="T288">
        <v>9.1466616003301802</v>
      </c>
    </row>
    <row r="289" spans="1:20" x14ac:dyDescent="0.35">
      <c r="A289">
        <v>2017</v>
      </c>
      <c r="B289">
        <v>7</v>
      </c>
      <c r="C289">
        <v>5</v>
      </c>
      <c r="D289">
        <v>48291</v>
      </c>
      <c r="E289">
        <v>2</v>
      </c>
      <c r="F289">
        <v>87</v>
      </c>
      <c r="G289">
        <v>3</v>
      </c>
      <c r="H289">
        <v>0</v>
      </c>
      <c r="I289">
        <v>0.19900123146577919</v>
      </c>
      <c r="J289">
        <v>1.693756641509828</v>
      </c>
      <c r="K289">
        <v>1.6048401566111721</v>
      </c>
      <c r="L289">
        <v>0.40066462126158092</v>
      </c>
      <c r="M289">
        <v>0.7827667030314065</v>
      </c>
      <c r="N289">
        <v>2.5467711047095909</v>
      </c>
      <c r="O289">
        <v>0.50577546426529574</v>
      </c>
      <c r="P289">
        <v>5.2569992348216932</v>
      </c>
      <c r="Q289">
        <v>0.20113357384480171</v>
      </c>
      <c r="R289">
        <v>0.68025736980075668</v>
      </c>
      <c r="S289">
        <v>7.317427096358438</v>
      </c>
      <c r="T289">
        <v>25.91702822035629</v>
      </c>
    </row>
    <row r="290" spans="1:20" x14ac:dyDescent="0.35">
      <c r="A290">
        <v>2017</v>
      </c>
      <c r="B290">
        <v>7</v>
      </c>
      <c r="C290">
        <v>5</v>
      </c>
      <c r="D290">
        <v>48291</v>
      </c>
      <c r="E290">
        <v>2</v>
      </c>
      <c r="F290">
        <v>87</v>
      </c>
      <c r="G290">
        <v>4</v>
      </c>
      <c r="H290">
        <v>0</v>
      </c>
      <c r="I290">
        <v>1.428033530541375E-2</v>
      </c>
      <c r="J290">
        <v>0.10254915298489629</v>
      </c>
      <c r="K290">
        <v>9.6793692348209198E-2</v>
      </c>
      <c r="L290">
        <v>2.2376481496081142E-2</v>
      </c>
      <c r="M290">
        <v>4.7896643652161071E-2</v>
      </c>
      <c r="N290">
        <v>0.1475525701518495</v>
      </c>
      <c r="O290">
        <v>3.1767566984972309E-2</v>
      </c>
      <c r="P290">
        <v>0.31709478757788923</v>
      </c>
      <c r="Q290">
        <v>1.19690940462142E-2</v>
      </c>
      <c r="R290">
        <v>4.1010695347197451E-2</v>
      </c>
      <c r="S290">
        <v>0.89920514155591968</v>
      </c>
      <c r="T290">
        <v>3.364636160829674</v>
      </c>
    </row>
    <row r="291" spans="1:20" x14ac:dyDescent="0.35">
      <c r="A291">
        <v>2017</v>
      </c>
      <c r="B291">
        <v>7</v>
      </c>
      <c r="C291">
        <v>5</v>
      </c>
      <c r="D291">
        <v>48291</v>
      </c>
      <c r="E291">
        <v>2</v>
      </c>
      <c r="F291">
        <v>87</v>
      </c>
      <c r="G291">
        <v>5</v>
      </c>
      <c r="H291">
        <v>0</v>
      </c>
      <c r="I291">
        <v>5.522473911210115E-2</v>
      </c>
      <c r="J291">
        <v>0.62894835734400167</v>
      </c>
      <c r="K291">
        <v>0.59905019898602807</v>
      </c>
      <c r="L291">
        <v>0.1118951556771203</v>
      </c>
      <c r="M291">
        <v>0.17930600651580669</v>
      </c>
      <c r="N291">
        <v>0.66649290504517855</v>
      </c>
      <c r="O291">
        <v>0.15296836863267721</v>
      </c>
      <c r="P291">
        <v>1.7152249038741969</v>
      </c>
      <c r="Q291">
        <v>6.6195296667528075E-2</v>
      </c>
      <c r="R291">
        <v>0.22192329164041111</v>
      </c>
      <c r="S291">
        <v>0.85106085888116989</v>
      </c>
      <c r="T291">
        <v>2.7107366719358361</v>
      </c>
    </row>
    <row r="292" spans="1:20" x14ac:dyDescent="0.35">
      <c r="A292">
        <v>2017</v>
      </c>
      <c r="B292">
        <v>7</v>
      </c>
      <c r="C292">
        <v>5</v>
      </c>
      <c r="D292">
        <v>48339</v>
      </c>
      <c r="E292">
        <v>1</v>
      </c>
      <c r="F292">
        <v>1</v>
      </c>
      <c r="G292">
        <v>1</v>
      </c>
      <c r="H292">
        <v>97.671155423164279</v>
      </c>
      <c r="I292">
        <v>1772.9106956472469</v>
      </c>
      <c r="J292">
        <v>1126.0501935567929</v>
      </c>
      <c r="K292">
        <v>301.49104421949443</v>
      </c>
      <c r="L292">
        <v>0</v>
      </c>
      <c r="M292">
        <v>0</v>
      </c>
      <c r="N292">
        <v>1.1937915515294319</v>
      </c>
      <c r="O292">
        <v>4.1024315431006233</v>
      </c>
      <c r="P292">
        <v>50.154982550710358</v>
      </c>
      <c r="Q292">
        <v>6.637023405581683</v>
      </c>
      <c r="R292">
        <v>2.1536844270760152</v>
      </c>
      <c r="S292">
        <v>4.0965091462433278</v>
      </c>
      <c r="T292">
        <v>0</v>
      </c>
    </row>
    <row r="293" spans="1:20" x14ac:dyDescent="0.35">
      <c r="A293">
        <v>2017</v>
      </c>
      <c r="B293">
        <v>7</v>
      </c>
      <c r="C293">
        <v>5</v>
      </c>
      <c r="D293">
        <v>48339</v>
      </c>
      <c r="E293">
        <v>1</v>
      </c>
      <c r="F293">
        <v>1</v>
      </c>
      <c r="G293">
        <v>2</v>
      </c>
      <c r="H293">
        <v>0.6774472658216586</v>
      </c>
      <c r="I293">
        <v>31.08072131691538</v>
      </c>
      <c r="J293">
        <v>19.849989527983201</v>
      </c>
      <c r="K293">
        <v>4.7857723970593904</v>
      </c>
      <c r="L293">
        <v>0</v>
      </c>
      <c r="M293">
        <v>0</v>
      </c>
      <c r="N293">
        <v>1.9505732967252741E-2</v>
      </c>
      <c r="O293">
        <v>0.366130413659985</v>
      </c>
      <c r="P293">
        <v>0.57972711906340035</v>
      </c>
      <c r="Q293">
        <v>8.8448227744759314E-2</v>
      </c>
      <c r="R293">
        <v>0.18054372145587921</v>
      </c>
      <c r="S293">
        <v>1.22357770244062</v>
      </c>
      <c r="T293">
        <v>0</v>
      </c>
    </row>
    <row r="294" spans="1:20" x14ac:dyDescent="0.35">
      <c r="A294">
        <v>2017</v>
      </c>
      <c r="B294">
        <v>7</v>
      </c>
      <c r="C294">
        <v>5</v>
      </c>
      <c r="D294">
        <v>48339</v>
      </c>
      <c r="E294">
        <v>1</v>
      </c>
      <c r="F294">
        <v>1</v>
      </c>
      <c r="G294">
        <v>3</v>
      </c>
      <c r="H294">
        <v>2.4176937748899121</v>
      </c>
      <c r="I294">
        <v>88.970192538424442</v>
      </c>
      <c r="J294">
        <v>70.327058791861916</v>
      </c>
      <c r="K294">
        <v>17.916407546537169</v>
      </c>
      <c r="L294">
        <v>0</v>
      </c>
      <c r="M294">
        <v>0</v>
      </c>
      <c r="N294">
        <v>8.8114073461056319E-2</v>
      </c>
      <c r="O294">
        <v>2.2487040127208968</v>
      </c>
      <c r="P294">
        <v>4.4737840747958009</v>
      </c>
      <c r="Q294">
        <v>0.70011816413628192</v>
      </c>
      <c r="R294">
        <v>1.0038845505621159</v>
      </c>
      <c r="S294">
        <v>2.251000623577311</v>
      </c>
      <c r="T294">
        <v>0</v>
      </c>
    </row>
    <row r="295" spans="1:20" x14ac:dyDescent="0.35">
      <c r="A295">
        <v>2017</v>
      </c>
      <c r="B295">
        <v>7</v>
      </c>
      <c r="C295">
        <v>5</v>
      </c>
      <c r="D295">
        <v>48339</v>
      </c>
      <c r="E295">
        <v>1</v>
      </c>
      <c r="F295">
        <v>1</v>
      </c>
      <c r="G295">
        <v>4</v>
      </c>
      <c r="H295">
        <v>2.8896711453500119</v>
      </c>
      <c r="I295">
        <v>102.897822254399</v>
      </c>
      <c r="J295">
        <v>69.313578837673887</v>
      </c>
      <c r="K295">
        <v>16.997806452592911</v>
      </c>
      <c r="L295">
        <v>0</v>
      </c>
      <c r="M295">
        <v>0</v>
      </c>
      <c r="N295">
        <v>0.1052361075858492</v>
      </c>
      <c r="O295">
        <v>1.308993846497511</v>
      </c>
      <c r="P295">
        <v>2.3289417403415311</v>
      </c>
      <c r="Q295">
        <v>0.37456211078893631</v>
      </c>
      <c r="R295">
        <v>0.62989524154265175</v>
      </c>
      <c r="S295">
        <v>1.4329135512781319</v>
      </c>
      <c r="T295">
        <v>0</v>
      </c>
    </row>
    <row r="296" spans="1:20" x14ac:dyDescent="0.35">
      <c r="A296">
        <v>2017</v>
      </c>
      <c r="B296">
        <v>7</v>
      </c>
      <c r="C296">
        <v>5</v>
      </c>
      <c r="D296">
        <v>48339</v>
      </c>
      <c r="E296">
        <v>1</v>
      </c>
      <c r="F296">
        <v>1</v>
      </c>
      <c r="G296">
        <v>5</v>
      </c>
      <c r="H296">
        <v>5.4281980507001713</v>
      </c>
      <c r="I296">
        <v>192.24344145707781</v>
      </c>
      <c r="J296">
        <v>117.5157300690921</v>
      </c>
      <c r="K296">
        <v>31.720266594393792</v>
      </c>
      <c r="L296">
        <v>0</v>
      </c>
      <c r="M296">
        <v>0</v>
      </c>
      <c r="N296">
        <v>0.18472351994113609</v>
      </c>
      <c r="O296">
        <v>4.5575830671102162</v>
      </c>
      <c r="P296">
        <v>9.9470944231548621</v>
      </c>
      <c r="Q296">
        <v>1.5403600458783879</v>
      </c>
      <c r="R296">
        <v>1.916700961320225</v>
      </c>
      <c r="S296">
        <v>3.5639827706465792</v>
      </c>
      <c r="T296">
        <v>0</v>
      </c>
    </row>
    <row r="297" spans="1:20" x14ac:dyDescent="0.35">
      <c r="A297">
        <v>2017</v>
      </c>
      <c r="B297">
        <v>7</v>
      </c>
      <c r="C297">
        <v>5</v>
      </c>
      <c r="D297">
        <v>48339</v>
      </c>
      <c r="E297">
        <v>1</v>
      </c>
      <c r="F297">
        <v>2</v>
      </c>
      <c r="G297">
        <v>1</v>
      </c>
      <c r="H297">
        <v>18.328746520996109</v>
      </c>
      <c r="I297">
        <v>7533.0420328235696</v>
      </c>
      <c r="J297">
        <v>5791.7870121474289</v>
      </c>
      <c r="K297">
        <v>1820.649587183955</v>
      </c>
      <c r="L297">
        <v>0</v>
      </c>
      <c r="M297">
        <v>0</v>
      </c>
      <c r="N297">
        <v>26.20936965186241</v>
      </c>
      <c r="O297">
        <v>14.103923692420119</v>
      </c>
      <c r="P297">
        <v>1713.599925810277</v>
      </c>
      <c r="Q297">
        <v>235.26493405389749</v>
      </c>
      <c r="R297">
        <v>32.029963376404758</v>
      </c>
      <c r="S297">
        <v>104.04086665226551</v>
      </c>
      <c r="T297">
        <v>0</v>
      </c>
    </row>
    <row r="298" spans="1:20" x14ac:dyDescent="0.35">
      <c r="A298">
        <v>2017</v>
      </c>
      <c r="B298">
        <v>7</v>
      </c>
      <c r="C298">
        <v>5</v>
      </c>
      <c r="D298">
        <v>48339</v>
      </c>
      <c r="E298">
        <v>1</v>
      </c>
      <c r="F298">
        <v>2</v>
      </c>
      <c r="G298">
        <v>2</v>
      </c>
      <c r="H298">
        <v>10.09570918826352</v>
      </c>
      <c r="I298">
        <v>2553.8571802751881</v>
      </c>
      <c r="J298">
        <v>1260.885759238173</v>
      </c>
      <c r="K298">
        <v>309.01071318241588</v>
      </c>
      <c r="L298">
        <v>0</v>
      </c>
      <c r="M298">
        <v>0</v>
      </c>
      <c r="N298">
        <v>0.85158779550777308</v>
      </c>
      <c r="O298">
        <v>19.37098211904085</v>
      </c>
      <c r="P298">
        <v>27.250028403961839</v>
      </c>
      <c r="Q298">
        <v>4.091650967151935</v>
      </c>
      <c r="R298">
        <v>8.5393048470447646</v>
      </c>
      <c r="S298">
        <v>65.013093952286056</v>
      </c>
      <c r="T298">
        <v>0</v>
      </c>
    </row>
    <row r="299" spans="1:20" x14ac:dyDescent="0.35">
      <c r="A299">
        <v>2017</v>
      </c>
      <c r="B299">
        <v>7</v>
      </c>
      <c r="C299">
        <v>5</v>
      </c>
      <c r="D299">
        <v>48339</v>
      </c>
      <c r="E299">
        <v>1</v>
      </c>
      <c r="F299">
        <v>2</v>
      </c>
      <c r="G299">
        <v>3</v>
      </c>
      <c r="H299">
        <v>28.855459059286162</v>
      </c>
      <c r="I299">
        <v>5674.9434846811564</v>
      </c>
      <c r="J299">
        <v>3520.5983032076228</v>
      </c>
      <c r="K299">
        <v>906.11890383761806</v>
      </c>
      <c r="L299">
        <v>0</v>
      </c>
      <c r="M299">
        <v>0</v>
      </c>
      <c r="N299">
        <v>2.358721573628817</v>
      </c>
      <c r="O299">
        <v>82.837170173784941</v>
      </c>
      <c r="P299">
        <v>142.23229233120321</v>
      </c>
      <c r="Q299">
        <v>21.7750259066094</v>
      </c>
      <c r="R299">
        <v>30.96673939418751</v>
      </c>
      <c r="S299">
        <v>84.372104596100257</v>
      </c>
      <c r="T299">
        <v>0</v>
      </c>
    </row>
    <row r="300" spans="1:20" x14ac:dyDescent="0.35">
      <c r="A300">
        <v>2017</v>
      </c>
      <c r="B300">
        <v>7</v>
      </c>
      <c r="C300">
        <v>5</v>
      </c>
      <c r="D300">
        <v>48339</v>
      </c>
      <c r="E300">
        <v>1</v>
      </c>
      <c r="F300">
        <v>2</v>
      </c>
      <c r="G300">
        <v>4</v>
      </c>
      <c r="H300">
        <v>41.167891463087408</v>
      </c>
      <c r="I300">
        <v>6849.471449281883</v>
      </c>
      <c r="J300">
        <v>3704.0815061369522</v>
      </c>
      <c r="K300">
        <v>945.54590558739858</v>
      </c>
      <c r="L300">
        <v>0</v>
      </c>
      <c r="M300">
        <v>0</v>
      </c>
      <c r="N300">
        <v>3.699324661077219</v>
      </c>
      <c r="O300">
        <v>65.782859750626898</v>
      </c>
      <c r="P300">
        <v>108.1726045037817</v>
      </c>
      <c r="Q300">
        <v>16.933295044428519</v>
      </c>
      <c r="R300">
        <v>24.95869789993359</v>
      </c>
      <c r="S300">
        <v>73.177042958363458</v>
      </c>
      <c r="T300">
        <v>0</v>
      </c>
    </row>
    <row r="301" spans="1:20" x14ac:dyDescent="0.35">
      <c r="A301">
        <v>2017</v>
      </c>
      <c r="B301">
        <v>7</v>
      </c>
      <c r="C301">
        <v>5</v>
      </c>
      <c r="D301">
        <v>48339</v>
      </c>
      <c r="E301">
        <v>1</v>
      </c>
      <c r="F301">
        <v>2</v>
      </c>
      <c r="G301">
        <v>5</v>
      </c>
      <c r="H301">
        <v>45.31880102682485</v>
      </c>
      <c r="I301">
        <v>10535.24924942566</v>
      </c>
      <c r="J301">
        <v>4920.2745316595237</v>
      </c>
      <c r="K301">
        <v>1304.406278441995</v>
      </c>
      <c r="L301">
        <v>0</v>
      </c>
      <c r="M301">
        <v>0</v>
      </c>
      <c r="N301">
        <v>2.94933205729378</v>
      </c>
      <c r="O301">
        <v>118.8786707956575</v>
      </c>
      <c r="P301">
        <v>224.88040436474179</v>
      </c>
      <c r="Q301">
        <v>33.346314116252088</v>
      </c>
      <c r="R301">
        <v>41.207082808271238</v>
      </c>
      <c r="S301">
        <v>95.599415256135543</v>
      </c>
      <c r="T301">
        <v>0</v>
      </c>
    </row>
    <row r="302" spans="1:20" x14ac:dyDescent="0.35">
      <c r="A302">
        <v>2017</v>
      </c>
      <c r="B302">
        <v>7</v>
      </c>
      <c r="C302">
        <v>5</v>
      </c>
      <c r="D302">
        <v>48339</v>
      </c>
      <c r="E302">
        <v>1</v>
      </c>
      <c r="F302">
        <v>3</v>
      </c>
      <c r="G302">
        <v>1</v>
      </c>
      <c r="H302">
        <v>0.54436664569378113</v>
      </c>
      <c r="I302">
        <v>702.89195708988018</v>
      </c>
      <c r="J302">
        <v>634.14641878146165</v>
      </c>
      <c r="K302">
        <v>180.64421937696821</v>
      </c>
      <c r="L302">
        <v>0</v>
      </c>
      <c r="M302">
        <v>0</v>
      </c>
      <c r="N302">
        <v>0.69405509794077436</v>
      </c>
      <c r="O302">
        <v>0.46013120844778982</v>
      </c>
      <c r="P302">
        <v>24.885030591552081</v>
      </c>
      <c r="Q302">
        <v>2.8093889899933688</v>
      </c>
      <c r="R302">
        <v>0.60227031775487039</v>
      </c>
      <c r="S302">
        <v>1.987784134323821</v>
      </c>
      <c r="T302">
        <v>0</v>
      </c>
    </row>
    <row r="303" spans="1:20" x14ac:dyDescent="0.35">
      <c r="A303">
        <v>2017</v>
      </c>
      <c r="B303">
        <v>7</v>
      </c>
      <c r="C303">
        <v>5</v>
      </c>
      <c r="D303">
        <v>48339</v>
      </c>
      <c r="E303">
        <v>1</v>
      </c>
      <c r="F303">
        <v>3</v>
      </c>
      <c r="G303">
        <v>2</v>
      </c>
      <c r="H303">
        <v>0.54455702427910013</v>
      </c>
      <c r="I303">
        <v>107.76983917830179</v>
      </c>
      <c r="J303">
        <v>78.121039633314936</v>
      </c>
      <c r="K303">
        <v>19.934972679869599</v>
      </c>
      <c r="L303">
        <v>0</v>
      </c>
      <c r="M303">
        <v>0</v>
      </c>
      <c r="N303">
        <v>7.5151824508280216E-2</v>
      </c>
      <c r="O303">
        <v>2.1371142340948319</v>
      </c>
      <c r="P303">
        <v>4.099243445766092</v>
      </c>
      <c r="Q303">
        <v>0.63340031566598587</v>
      </c>
      <c r="R303">
        <v>0.7888599661055915</v>
      </c>
      <c r="S303">
        <v>6.0547854816919919</v>
      </c>
      <c r="T303">
        <v>0</v>
      </c>
    </row>
    <row r="304" spans="1:20" x14ac:dyDescent="0.35">
      <c r="A304">
        <v>2017</v>
      </c>
      <c r="B304">
        <v>7</v>
      </c>
      <c r="C304">
        <v>5</v>
      </c>
      <c r="D304">
        <v>48339</v>
      </c>
      <c r="E304">
        <v>1</v>
      </c>
      <c r="F304">
        <v>3</v>
      </c>
      <c r="G304">
        <v>3</v>
      </c>
      <c r="H304">
        <v>1.5135136392977591</v>
      </c>
      <c r="I304">
        <v>260.48114199409468</v>
      </c>
      <c r="J304">
        <v>242.00069690029841</v>
      </c>
      <c r="K304">
        <v>63.490571839146376</v>
      </c>
      <c r="L304">
        <v>0</v>
      </c>
      <c r="M304">
        <v>0</v>
      </c>
      <c r="N304">
        <v>0.23059522849236189</v>
      </c>
      <c r="O304">
        <v>8.6837543687568495</v>
      </c>
      <c r="P304">
        <v>17.610389618547241</v>
      </c>
      <c r="Q304">
        <v>2.8192470624090769</v>
      </c>
      <c r="R304">
        <v>3.1074584714740761</v>
      </c>
      <c r="S304">
        <v>7.2464609575821646</v>
      </c>
      <c r="T304">
        <v>0</v>
      </c>
    </row>
    <row r="305" spans="1:20" x14ac:dyDescent="0.35">
      <c r="A305">
        <v>2017</v>
      </c>
      <c r="B305">
        <v>7</v>
      </c>
      <c r="C305">
        <v>5</v>
      </c>
      <c r="D305">
        <v>48339</v>
      </c>
      <c r="E305">
        <v>1</v>
      </c>
      <c r="F305">
        <v>3</v>
      </c>
      <c r="G305">
        <v>4</v>
      </c>
      <c r="H305">
        <v>2.2599165491059869</v>
      </c>
      <c r="I305">
        <v>346.03423143875358</v>
      </c>
      <c r="J305">
        <v>273.1845011909715</v>
      </c>
      <c r="K305">
        <v>71.007026031565488</v>
      </c>
      <c r="L305">
        <v>0</v>
      </c>
      <c r="M305">
        <v>0</v>
      </c>
      <c r="N305">
        <v>0.41044406751951251</v>
      </c>
      <c r="O305">
        <v>7.6851223078650186</v>
      </c>
      <c r="P305">
        <v>16.25626712183988</v>
      </c>
      <c r="Q305">
        <v>2.6217235959203351</v>
      </c>
      <c r="R305">
        <v>2.8543167691654818</v>
      </c>
      <c r="S305">
        <v>7.1094402923654689</v>
      </c>
      <c r="T305">
        <v>0</v>
      </c>
    </row>
    <row r="306" spans="1:20" x14ac:dyDescent="0.35">
      <c r="A306">
        <v>2017</v>
      </c>
      <c r="B306">
        <v>7</v>
      </c>
      <c r="C306">
        <v>5</v>
      </c>
      <c r="D306">
        <v>48339</v>
      </c>
      <c r="E306">
        <v>1</v>
      </c>
      <c r="F306">
        <v>3</v>
      </c>
      <c r="G306">
        <v>5</v>
      </c>
      <c r="H306">
        <v>2.108202240732814</v>
      </c>
      <c r="I306">
        <v>423.72246764115249</v>
      </c>
      <c r="J306">
        <v>302.28781895113758</v>
      </c>
      <c r="K306">
        <v>81.254221986765586</v>
      </c>
      <c r="L306">
        <v>0</v>
      </c>
      <c r="M306">
        <v>0</v>
      </c>
      <c r="N306">
        <v>0.23719868127943719</v>
      </c>
      <c r="O306">
        <v>10.932282208030371</v>
      </c>
      <c r="P306">
        <v>21.24220015425475</v>
      </c>
      <c r="Q306">
        <v>3.346524528800594</v>
      </c>
      <c r="R306">
        <v>3.644154984180874</v>
      </c>
      <c r="S306">
        <v>7.0102303854748174</v>
      </c>
      <c r="T306">
        <v>0</v>
      </c>
    </row>
    <row r="307" spans="1:20" x14ac:dyDescent="0.35">
      <c r="A307">
        <v>2017</v>
      </c>
      <c r="B307">
        <v>7</v>
      </c>
      <c r="C307">
        <v>5</v>
      </c>
      <c r="D307">
        <v>48339</v>
      </c>
      <c r="E307">
        <v>1</v>
      </c>
      <c r="F307">
        <v>79</v>
      </c>
      <c r="G307">
        <v>1</v>
      </c>
      <c r="H307">
        <v>97.499474640845989</v>
      </c>
      <c r="I307">
        <v>1731.106329559334</v>
      </c>
      <c r="J307">
        <v>1086.6225802459719</v>
      </c>
      <c r="K307">
        <v>290.36870706939641</v>
      </c>
      <c r="L307">
        <v>0</v>
      </c>
      <c r="M307">
        <v>0</v>
      </c>
      <c r="N307">
        <v>1.0779849501466421</v>
      </c>
      <c r="O307">
        <v>4.0602245962619703</v>
      </c>
      <c r="P307">
        <v>46.775951146721887</v>
      </c>
      <c r="Q307">
        <v>6.2065584220885803</v>
      </c>
      <c r="R307">
        <v>2.0750578410923488</v>
      </c>
      <c r="S307">
        <v>3.881263962745666</v>
      </c>
      <c r="T307">
        <v>0</v>
      </c>
    </row>
    <row r="308" spans="1:20" x14ac:dyDescent="0.35">
      <c r="A308">
        <v>2017</v>
      </c>
      <c r="B308">
        <v>7</v>
      </c>
      <c r="C308">
        <v>5</v>
      </c>
      <c r="D308">
        <v>48339</v>
      </c>
      <c r="E308">
        <v>1</v>
      </c>
      <c r="F308">
        <v>79</v>
      </c>
      <c r="G308">
        <v>2</v>
      </c>
      <c r="H308">
        <v>0.65632566006356097</v>
      </c>
      <c r="I308">
        <v>27.46323019536646</v>
      </c>
      <c r="J308">
        <v>18.17927489429556</v>
      </c>
      <c r="K308">
        <v>4.37843990073734</v>
      </c>
      <c r="L308">
        <v>0</v>
      </c>
      <c r="M308">
        <v>0</v>
      </c>
      <c r="N308">
        <v>1.8404629188263789E-2</v>
      </c>
      <c r="O308">
        <v>0.3492584150387894</v>
      </c>
      <c r="P308">
        <v>0.5636343335837013</v>
      </c>
      <c r="Q308">
        <v>8.5982962587410366E-2</v>
      </c>
      <c r="R308">
        <v>0.17220163537666361</v>
      </c>
      <c r="S308">
        <v>1.178851352638753</v>
      </c>
      <c r="T308">
        <v>0</v>
      </c>
    </row>
    <row r="309" spans="1:20" x14ac:dyDescent="0.35">
      <c r="A309">
        <v>2017</v>
      </c>
      <c r="B309">
        <v>7</v>
      </c>
      <c r="C309">
        <v>5</v>
      </c>
      <c r="D309">
        <v>48339</v>
      </c>
      <c r="E309">
        <v>1</v>
      </c>
      <c r="F309">
        <v>79</v>
      </c>
      <c r="G309">
        <v>3</v>
      </c>
      <c r="H309">
        <v>2.347662623038278</v>
      </c>
      <c r="I309">
        <v>81.291342839011207</v>
      </c>
      <c r="J309">
        <v>65.670444520548969</v>
      </c>
      <c r="K309">
        <v>16.69735940187358</v>
      </c>
      <c r="L309">
        <v>0</v>
      </c>
      <c r="M309">
        <v>0</v>
      </c>
      <c r="N309">
        <v>8.3388073148347619E-2</v>
      </c>
      <c r="O309">
        <v>2.1555571405516929</v>
      </c>
      <c r="P309">
        <v>4.3507510213101206</v>
      </c>
      <c r="Q309">
        <v>0.68070044732060442</v>
      </c>
      <c r="R309">
        <v>0.96110203627145685</v>
      </c>
      <c r="S309">
        <v>2.1753234731322251</v>
      </c>
      <c r="T309">
        <v>0</v>
      </c>
    </row>
    <row r="310" spans="1:20" x14ac:dyDescent="0.35">
      <c r="A310">
        <v>2017</v>
      </c>
      <c r="B310">
        <v>7</v>
      </c>
      <c r="C310">
        <v>5</v>
      </c>
      <c r="D310">
        <v>48339</v>
      </c>
      <c r="E310">
        <v>1</v>
      </c>
      <c r="F310">
        <v>79</v>
      </c>
      <c r="G310">
        <v>4</v>
      </c>
      <c r="H310">
        <v>2.801776054685952</v>
      </c>
      <c r="I310">
        <v>93.284785779074511</v>
      </c>
      <c r="J310">
        <v>64.331589856348742</v>
      </c>
      <c r="K310">
        <v>15.76625711537269</v>
      </c>
      <c r="L310">
        <v>0</v>
      </c>
      <c r="M310">
        <v>0</v>
      </c>
      <c r="N310">
        <v>9.9521625438071665E-2</v>
      </c>
      <c r="O310">
        <v>1.2503884036928541</v>
      </c>
      <c r="P310">
        <v>2.2659651883247491</v>
      </c>
      <c r="Q310">
        <v>0.36437373693957847</v>
      </c>
      <c r="R310">
        <v>0.60225225518656667</v>
      </c>
      <c r="S310">
        <v>1.381893491525348</v>
      </c>
      <c r="T310">
        <v>0</v>
      </c>
    </row>
    <row r="311" spans="1:20" x14ac:dyDescent="0.35">
      <c r="A311">
        <v>2017</v>
      </c>
      <c r="B311">
        <v>7</v>
      </c>
      <c r="C311">
        <v>5</v>
      </c>
      <c r="D311">
        <v>48339</v>
      </c>
      <c r="E311">
        <v>1</v>
      </c>
      <c r="F311">
        <v>79</v>
      </c>
      <c r="G311">
        <v>5</v>
      </c>
      <c r="H311">
        <v>5.2839275429096162</v>
      </c>
      <c r="I311">
        <v>179.569230764438</v>
      </c>
      <c r="J311">
        <v>111.30708055802489</v>
      </c>
      <c r="K311">
        <v>29.89786268059358</v>
      </c>
      <c r="L311">
        <v>0</v>
      </c>
      <c r="M311">
        <v>0</v>
      </c>
      <c r="N311">
        <v>0.17511122097481441</v>
      </c>
      <c r="O311">
        <v>4.3818656208412623</v>
      </c>
      <c r="P311">
        <v>9.6729317147587128</v>
      </c>
      <c r="Q311">
        <v>1.4974318811893079</v>
      </c>
      <c r="R311">
        <v>1.838296318016188</v>
      </c>
      <c r="S311">
        <v>3.450368935576924</v>
      </c>
      <c r="T311">
        <v>0</v>
      </c>
    </row>
    <row r="312" spans="1:20" x14ac:dyDescent="0.35">
      <c r="A312">
        <v>2017</v>
      </c>
      <c r="B312">
        <v>7</v>
      </c>
      <c r="C312">
        <v>5</v>
      </c>
      <c r="D312">
        <v>48339</v>
      </c>
      <c r="E312">
        <v>1</v>
      </c>
      <c r="F312">
        <v>87</v>
      </c>
      <c r="G312">
        <v>1</v>
      </c>
      <c r="H312">
        <v>108.3416020183564</v>
      </c>
      <c r="I312">
        <v>1853.0325343809079</v>
      </c>
      <c r="J312">
        <v>1156.566021422389</v>
      </c>
      <c r="K312">
        <v>308.30818781113601</v>
      </c>
      <c r="L312">
        <v>0</v>
      </c>
      <c r="M312">
        <v>0</v>
      </c>
      <c r="N312">
        <v>1.1381933945333571</v>
      </c>
      <c r="O312">
        <v>4.4850790164563668</v>
      </c>
      <c r="P312">
        <v>49.792221036493601</v>
      </c>
      <c r="Q312">
        <v>6.6304480234384497</v>
      </c>
      <c r="R312">
        <v>2.2445448273029092</v>
      </c>
      <c r="S312">
        <v>4.1271161853224294</v>
      </c>
      <c r="T312">
        <v>0</v>
      </c>
    </row>
    <row r="313" spans="1:20" x14ac:dyDescent="0.35">
      <c r="A313">
        <v>2017</v>
      </c>
      <c r="B313">
        <v>7</v>
      </c>
      <c r="C313">
        <v>5</v>
      </c>
      <c r="D313">
        <v>48339</v>
      </c>
      <c r="E313">
        <v>1</v>
      </c>
      <c r="F313">
        <v>87</v>
      </c>
      <c r="G313">
        <v>2</v>
      </c>
      <c r="H313">
        <v>0.63236636647348232</v>
      </c>
      <c r="I313">
        <v>27.673865222011091</v>
      </c>
      <c r="J313">
        <v>18.193260750251781</v>
      </c>
      <c r="K313">
        <v>4.3806419289377319</v>
      </c>
      <c r="L313">
        <v>0</v>
      </c>
      <c r="M313">
        <v>0</v>
      </c>
      <c r="N313">
        <v>1.9221385684425031E-2</v>
      </c>
      <c r="O313">
        <v>0.36365668440183108</v>
      </c>
      <c r="P313">
        <v>0.5424185658903885</v>
      </c>
      <c r="Q313">
        <v>8.3398539894258619E-2</v>
      </c>
      <c r="R313">
        <v>0.17682917715528201</v>
      </c>
      <c r="S313">
        <v>1.1699048891273049</v>
      </c>
      <c r="T313">
        <v>0</v>
      </c>
    </row>
    <row r="314" spans="1:20" x14ac:dyDescent="0.35">
      <c r="A314">
        <v>2017</v>
      </c>
      <c r="B314">
        <v>7</v>
      </c>
      <c r="C314">
        <v>5</v>
      </c>
      <c r="D314">
        <v>48339</v>
      </c>
      <c r="E314">
        <v>1</v>
      </c>
      <c r="F314">
        <v>87</v>
      </c>
      <c r="G314">
        <v>3</v>
      </c>
      <c r="H314">
        <v>2.2876435653307632</v>
      </c>
      <c r="I314">
        <v>83.793391833365064</v>
      </c>
      <c r="J314">
        <v>66.666038876003697</v>
      </c>
      <c r="K314">
        <v>16.906123282714329</v>
      </c>
      <c r="L314">
        <v>0</v>
      </c>
      <c r="M314">
        <v>0</v>
      </c>
      <c r="N314">
        <v>8.7071905038523315E-2</v>
      </c>
      <c r="O314">
        <v>2.241827215145173</v>
      </c>
      <c r="P314">
        <v>4.1504842505854764</v>
      </c>
      <c r="Q314">
        <v>0.65374400503553076</v>
      </c>
      <c r="R314">
        <v>0.98044916565494922</v>
      </c>
      <c r="S314">
        <v>2.1351540149871608</v>
      </c>
      <c r="T314">
        <v>0</v>
      </c>
    </row>
    <row r="315" spans="1:20" x14ac:dyDescent="0.35">
      <c r="A315">
        <v>2017</v>
      </c>
      <c r="B315">
        <v>7</v>
      </c>
      <c r="C315">
        <v>5</v>
      </c>
      <c r="D315">
        <v>48339</v>
      </c>
      <c r="E315">
        <v>1</v>
      </c>
      <c r="F315">
        <v>87</v>
      </c>
      <c r="G315">
        <v>4</v>
      </c>
      <c r="H315">
        <v>2.7100574886003348</v>
      </c>
      <c r="I315">
        <v>95.637808479715019</v>
      </c>
      <c r="J315">
        <v>65.030558030821823</v>
      </c>
      <c r="K315">
        <v>15.92898403912749</v>
      </c>
      <c r="L315">
        <v>0</v>
      </c>
      <c r="M315">
        <v>0</v>
      </c>
      <c r="N315">
        <v>0.10412158689600549</v>
      </c>
      <c r="O315">
        <v>1.3033383462954879</v>
      </c>
      <c r="P315">
        <v>2.1837782821376361</v>
      </c>
      <c r="Q315">
        <v>0.35369945361170768</v>
      </c>
      <c r="R315">
        <v>0.61869419609896825</v>
      </c>
      <c r="S315">
        <v>1.372947795652617</v>
      </c>
      <c r="T315">
        <v>0</v>
      </c>
    </row>
    <row r="316" spans="1:20" x14ac:dyDescent="0.35">
      <c r="A316">
        <v>2017</v>
      </c>
      <c r="B316">
        <v>7</v>
      </c>
      <c r="C316">
        <v>5</v>
      </c>
      <c r="D316">
        <v>48339</v>
      </c>
      <c r="E316">
        <v>1</v>
      </c>
      <c r="F316">
        <v>87</v>
      </c>
      <c r="G316">
        <v>5</v>
      </c>
      <c r="H316">
        <v>5.2109616878136782</v>
      </c>
      <c r="I316">
        <v>187.8092231784405</v>
      </c>
      <c r="J316">
        <v>114.1555658152753</v>
      </c>
      <c r="K316">
        <v>30.46370808100842</v>
      </c>
      <c r="L316">
        <v>0</v>
      </c>
      <c r="M316">
        <v>0</v>
      </c>
      <c r="N316">
        <v>0.18268238329301631</v>
      </c>
      <c r="O316">
        <v>4.5510964544838091</v>
      </c>
      <c r="P316">
        <v>9.1785961960596136</v>
      </c>
      <c r="Q316">
        <v>1.4293970159024441</v>
      </c>
      <c r="R316">
        <v>1.8643599304665111</v>
      </c>
      <c r="S316">
        <v>3.3580574064509161</v>
      </c>
      <c r="T316">
        <v>0</v>
      </c>
    </row>
    <row r="317" spans="1:20" x14ac:dyDescent="0.35">
      <c r="A317">
        <v>2017</v>
      </c>
      <c r="B317">
        <v>7</v>
      </c>
      <c r="C317">
        <v>5</v>
      </c>
      <c r="D317">
        <v>48339</v>
      </c>
      <c r="E317">
        <v>2</v>
      </c>
      <c r="F317">
        <v>1</v>
      </c>
      <c r="G317">
        <v>1</v>
      </c>
      <c r="H317">
        <v>0</v>
      </c>
      <c r="I317">
        <v>7.2501055060625159</v>
      </c>
      <c r="J317">
        <v>6.5323965556919346</v>
      </c>
      <c r="K317">
        <v>5.9227757559269687</v>
      </c>
      <c r="L317">
        <v>6.9872644256101816E-3</v>
      </c>
      <c r="M317">
        <v>0</v>
      </c>
      <c r="N317">
        <v>5.1656841303811124E-3</v>
      </c>
      <c r="O317">
        <v>5.6480853896937269E-4</v>
      </c>
      <c r="P317">
        <v>1.3509863671213369</v>
      </c>
      <c r="Q317">
        <v>0.12508668771758641</v>
      </c>
      <c r="R317">
        <v>6.3865249806840368E-3</v>
      </c>
      <c r="S317">
        <v>0</v>
      </c>
      <c r="T317">
        <v>271.14197164678222</v>
      </c>
    </row>
    <row r="318" spans="1:20" x14ac:dyDescent="0.35">
      <c r="A318">
        <v>2017</v>
      </c>
      <c r="B318">
        <v>7</v>
      </c>
      <c r="C318">
        <v>5</v>
      </c>
      <c r="D318">
        <v>48339</v>
      </c>
      <c r="E318">
        <v>2</v>
      </c>
      <c r="F318">
        <v>1</v>
      </c>
      <c r="G318">
        <v>2</v>
      </c>
      <c r="H318">
        <v>0</v>
      </c>
      <c r="I318">
        <v>0.20502890384877959</v>
      </c>
      <c r="J318">
        <v>0.59016219624759747</v>
      </c>
      <c r="K318">
        <v>0.51837213032330587</v>
      </c>
      <c r="L318">
        <v>0.1125097626493065</v>
      </c>
      <c r="M318">
        <v>0.24435142029951709</v>
      </c>
      <c r="N318">
        <v>0.73218846711783481</v>
      </c>
      <c r="O318">
        <v>0.17909031809304091</v>
      </c>
      <c r="P318">
        <v>1.8233702304134209</v>
      </c>
      <c r="Q318">
        <v>0.28154756528827962</v>
      </c>
      <c r="R318">
        <v>0.21742092445182989</v>
      </c>
      <c r="S318">
        <v>10.052144198953499</v>
      </c>
      <c r="T318">
        <v>18.348528732717622</v>
      </c>
    </row>
    <row r="319" spans="1:20" x14ac:dyDescent="0.35">
      <c r="A319">
        <v>2017</v>
      </c>
      <c r="B319">
        <v>7</v>
      </c>
      <c r="C319">
        <v>5</v>
      </c>
      <c r="D319">
        <v>48339</v>
      </c>
      <c r="E319">
        <v>2</v>
      </c>
      <c r="F319">
        <v>1</v>
      </c>
      <c r="G319">
        <v>3</v>
      </c>
      <c r="H319">
        <v>0</v>
      </c>
      <c r="I319">
        <v>0.46573099447016381</v>
      </c>
      <c r="J319">
        <v>2.61524126409418</v>
      </c>
      <c r="K319">
        <v>2.2876921470957061</v>
      </c>
      <c r="L319">
        <v>0.4716208104314083</v>
      </c>
      <c r="M319">
        <v>0.88567765779600938</v>
      </c>
      <c r="N319">
        <v>2.9673837237971141</v>
      </c>
      <c r="O319">
        <v>0.92587972286240272</v>
      </c>
      <c r="P319">
        <v>10.33203130864189</v>
      </c>
      <c r="Q319">
        <v>1.650202091754251</v>
      </c>
      <c r="R319">
        <v>1.2250395756336161</v>
      </c>
      <c r="S319">
        <v>16.566987669772178</v>
      </c>
      <c r="T319">
        <v>24.42851677763483</v>
      </c>
    </row>
    <row r="320" spans="1:20" x14ac:dyDescent="0.35">
      <c r="A320">
        <v>2017</v>
      </c>
      <c r="B320">
        <v>7</v>
      </c>
      <c r="C320">
        <v>5</v>
      </c>
      <c r="D320">
        <v>48339</v>
      </c>
      <c r="E320">
        <v>2</v>
      </c>
      <c r="F320">
        <v>1</v>
      </c>
      <c r="G320">
        <v>4</v>
      </c>
      <c r="H320">
        <v>0</v>
      </c>
      <c r="I320">
        <v>0.57284444263082634</v>
      </c>
      <c r="J320">
        <v>2.5785996961700679</v>
      </c>
      <c r="K320">
        <v>2.2549760366321778</v>
      </c>
      <c r="L320">
        <v>0.65236029117185601</v>
      </c>
      <c r="M320">
        <v>1.3776794979942499</v>
      </c>
      <c r="N320">
        <v>4.3282901661313238</v>
      </c>
      <c r="O320">
        <v>0.74600824684171319</v>
      </c>
      <c r="P320">
        <v>7.9427793488476377</v>
      </c>
      <c r="Q320">
        <v>1.2597260883516299</v>
      </c>
      <c r="R320">
        <v>0.9472109155155547</v>
      </c>
      <c r="S320">
        <v>14.30800055428638</v>
      </c>
      <c r="T320">
        <v>23.614186245435601</v>
      </c>
    </row>
    <row r="321" spans="1:20" x14ac:dyDescent="0.35">
      <c r="A321">
        <v>2017</v>
      </c>
      <c r="B321">
        <v>7</v>
      </c>
      <c r="C321">
        <v>5</v>
      </c>
      <c r="D321">
        <v>48339</v>
      </c>
      <c r="E321">
        <v>2</v>
      </c>
      <c r="F321">
        <v>1</v>
      </c>
      <c r="G321">
        <v>5</v>
      </c>
      <c r="H321">
        <v>0</v>
      </c>
      <c r="I321">
        <v>0.82468122464140581</v>
      </c>
      <c r="J321">
        <v>4.7074189186052404</v>
      </c>
      <c r="K321">
        <v>4.1115265744620801</v>
      </c>
      <c r="L321">
        <v>0.97612359225176304</v>
      </c>
      <c r="M321">
        <v>1.438453935010541</v>
      </c>
      <c r="N321">
        <v>5.4410907610179589</v>
      </c>
      <c r="O321">
        <v>1.4314837786403021</v>
      </c>
      <c r="P321">
        <v>17.075722053331958</v>
      </c>
      <c r="Q321">
        <v>2.7353645356054859</v>
      </c>
      <c r="R321">
        <v>2.0383733100828501</v>
      </c>
      <c r="S321">
        <v>20.838902636141398</v>
      </c>
      <c r="T321">
        <v>29.7365851478873</v>
      </c>
    </row>
    <row r="322" spans="1:20" x14ac:dyDescent="0.35">
      <c r="A322">
        <v>2017</v>
      </c>
      <c r="B322">
        <v>7</v>
      </c>
      <c r="C322">
        <v>5</v>
      </c>
      <c r="D322">
        <v>48339</v>
      </c>
      <c r="E322">
        <v>2</v>
      </c>
      <c r="F322">
        <v>2</v>
      </c>
      <c r="G322">
        <v>1</v>
      </c>
      <c r="H322">
        <v>0</v>
      </c>
      <c r="I322">
        <v>65.852392460100432</v>
      </c>
      <c r="J322">
        <v>49.23620365196448</v>
      </c>
      <c r="K322">
        <v>44.788256808757801</v>
      </c>
      <c r="L322">
        <v>3.4310281762480632</v>
      </c>
      <c r="M322">
        <v>10.56770865727211</v>
      </c>
      <c r="N322">
        <v>35.325676427736887</v>
      </c>
      <c r="O322">
        <v>14.696388241946661</v>
      </c>
      <c r="P322">
        <v>136.0521904663747</v>
      </c>
      <c r="Q322">
        <v>21.003960048854321</v>
      </c>
      <c r="R322">
        <v>0.47336965710064421</v>
      </c>
      <c r="S322">
        <v>49.227494065999927</v>
      </c>
      <c r="T322">
        <v>530.06101639537428</v>
      </c>
    </row>
    <row r="323" spans="1:20" x14ac:dyDescent="0.35">
      <c r="A323">
        <v>2017</v>
      </c>
      <c r="B323">
        <v>7</v>
      </c>
      <c r="C323">
        <v>5</v>
      </c>
      <c r="D323">
        <v>48339</v>
      </c>
      <c r="E323">
        <v>2</v>
      </c>
      <c r="F323">
        <v>2</v>
      </c>
      <c r="G323">
        <v>2</v>
      </c>
      <c r="H323">
        <v>0</v>
      </c>
      <c r="I323">
        <v>19.304640449168549</v>
      </c>
      <c r="J323">
        <v>12.67840678693759</v>
      </c>
      <c r="K323">
        <v>11.31377464555119</v>
      </c>
      <c r="L323">
        <v>0.61567658571906869</v>
      </c>
      <c r="M323">
        <v>1.612598358893397</v>
      </c>
      <c r="N323">
        <v>2.5795207898725971</v>
      </c>
      <c r="O323">
        <v>1.0666996665062449</v>
      </c>
      <c r="P323">
        <v>7.9436798292935036</v>
      </c>
      <c r="Q323">
        <v>1.203100607774688</v>
      </c>
      <c r="R323">
        <v>0.81013377171308409</v>
      </c>
      <c r="S323">
        <v>56.501280022683019</v>
      </c>
      <c r="T323">
        <v>112.0647869765065</v>
      </c>
    </row>
    <row r="324" spans="1:20" x14ac:dyDescent="0.35">
      <c r="A324">
        <v>2017</v>
      </c>
      <c r="B324">
        <v>7</v>
      </c>
      <c r="C324">
        <v>5</v>
      </c>
      <c r="D324">
        <v>48339</v>
      </c>
      <c r="E324">
        <v>2</v>
      </c>
      <c r="F324">
        <v>2</v>
      </c>
      <c r="G324">
        <v>3</v>
      </c>
      <c r="H324">
        <v>0</v>
      </c>
      <c r="I324">
        <v>41.867040895636308</v>
      </c>
      <c r="J324">
        <v>41.104746561266722</v>
      </c>
      <c r="K324">
        <v>36.800003659654379</v>
      </c>
      <c r="L324">
        <v>2.3646199874315932</v>
      </c>
      <c r="M324">
        <v>5.1893727124840607</v>
      </c>
      <c r="N324">
        <v>9.2175678068534683</v>
      </c>
      <c r="O324">
        <v>5.1292079637615897</v>
      </c>
      <c r="P324">
        <v>40.331398623591141</v>
      </c>
      <c r="Q324">
        <v>6.362192784913967</v>
      </c>
      <c r="R324">
        <v>4.0956707142280484</v>
      </c>
      <c r="S324">
        <v>84.508260383141931</v>
      </c>
      <c r="T324">
        <v>139.5120844108223</v>
      </c>
    </row>
    <row r="325" spans="1:20" x14ac:dyDescent="0.35">
      <c r="A325">
        <v>2017</v>
      </c>
      <c r="B325">
        <v>7</v>
      </c>
      <c r="C325">
        <v>5</v>
      </c>
      <c r="D325">
        <v>48339</v>
      </c>
      <c r="E325">
        <v>2</v>
      </c>
      <c r="F325">
        <v>2</v>
      </c>
      <c r="G325">
        <v>4</v>
      </c>
      <c r="H325">
        <v>0</v>
      </c>
      <c r="I325">
        <v>50.804471642490903</v>
      </c>
      <c r="J325">
        <v>41.769937629013413</v>
      </c>
      <c r="K325">
        <v>37.253213545206492</v>
      </c>
      <c r="L325">
        <v>3.3414824134342669</v>
      </c>
      <c r="M325">
        <v>8.3323519765053877</v>
      </c>
      <c r="N325">
        <v>14.396157308829199</v>
      </c>
      <c r="O325">
        <v>4.2122654256578844</v>
      </c>
      <c r="P325">
        <v>33.051106033063917</v>
      </c>
      <c r="Q325">
        <v>5.1866756561598981</v>
      </c>
      <c r="R325">
        <v>3.3158015673746859</v>
      </c>
      <c r="S325">
        <v>76.80482388875356</v>
      </c>
      <c r="T325">
        <v>137.85793439567661</v>
      </c>
    </row>
    <row r="326" spans="1:20" x14ac:dyDescent="0.35">
      <c r="A326">
        <v>2017</v>
      </c>
      <c r="B326">
        <v>7</v>
      </c>
      <c r="C326">
        <v>5</v>
      </c>
      <c r="D326">
        <v>48339</v>
      </c>
      <c r="E326">
        <v>2</v>
      </c>
      <c r="F326">
        <v>2</v>
      </c>
      <c r="G326">
        <v>5</v>
      </c>
      <c r="H326">
        <v>0</v>
      </c>
      <c r="I326">
        <v>76.021702214448112</v>
      </c>
      <c r="J326">
        <v>64.935214703280707</v>
      </c>
      <c r="K326">
        <v>58.49097000078519</v>
      </c>
      <c r="L326">
        <v>4.608196452182356</v>
      </c>
      <c r="M326">
        <v>7.577220831101763</v>
      </c>
      <c r="N326">
        <v>14.69575325237631</v>
      </c>
      <c r="O326">
        <v>7.5099045449954831</v>
      </c>
      <c r="P326">
        <v>60.09772929145452</v>
      </c>
      <c r="Q326">
        <v>9.5003166995489288</v>
      </c>
      <c r="R326">
        <v>6.2871933437812313</v>
      </c>
      <c r="S326">
        <v>96.889908158948899</v>
      </c>
      <c r="T326">
        <v>160.04580207209969</v>
      </c>
    </row>
    <row r="327" spans="1:20" x14ac:dyDescent="0.35">
      <c r="A327">
        <v>2017</v>
      </c>
      <c r="B327">
        <v>7</v>
      </c>
      <c r="C327">
        <v>5</v>
      </c>
      <c r="D327">
        <v>48339</v>
      </c>
      <c r="E327">
        <v>2</v>
      </c>
      <c r="F327">
        <v>3</v>
      </c>
      <c r="G327">
        <v>1</v>
      </c>
      <c r="H327">
        <v>0</v>
      </c>
      <c r="I327">
        <v>3.999496120149967</v>
      </c>
      <c r="J327">
        <v>13.59426148049117</v>
      </c>
      <c r="K327">
        <v>10.392099430851671</v>
      </c>
      <c r="L327">
        <v>0.14447406482452091</v>
      </c>
      <c r="M327">
        <v>0</v>
      </c>
      <c r="N327">
        <v>0.11676739882535909</v>
      </c>
      <c r="O327">
        <v>1.298605315641905E-2</v>
      </c>
      <c r="P327">
        <v>32.14403043568926</v>
      </c>
      <c r="Q327">
        <v>2.819027048348913</v>
      </c>
      <c r="R327">
        <v>0.1157519028367899</v>
      </c>
      <c r="S327">
        <v>0</v>
      </c>
      <c r="T327">
        <v>862.38423690395166</v>
      </c>
    </row>
    <row r="328" spans="1:20" x14ac:dyDescent="0.35">
      <c r="A328">
        <v>2017</v>
      </c>
      <c r="B328">
        <v>7</v>
      </c>
      <c r="C328">
        <v>5</v>
      </c>
      <c r="D328">
        <v>48339</v>
      </c>
      <c r="E328">
        <v>2</v>
      </c>
      <c r="F328">
        <v>3</v>
      </c>
      <c r="G328">
        <v>2</v>
      </c>
      <c r="H328">
        <v>0</v>
      </c>
      <c r="I328">
        <v>0.78842069340355292</v>
      </c>
      <c r="J328">
        <v>4.1541647483541109</v>
      </c>
      <c r="K328">
        <v>3.299781314352364</v>
      </c>
      <c r="L328">
        <v>2.7464728477684561</v>
      </c>
      <c r="M328">
        <v>4.3467910875202671</v>
      </c>
      <c r="N328">
        <v>8.826864353199225</v>
      </c>
      <c r="O328">
        <v>4.3906543426854094</v>
      </c>
      <c r="P328">
        <v>18.547660124614801</v>
      </c>
      <c r="Q328">
        <v>2.6467458216381599</v>
      </c>
      <c r="R328">
        <v>2.370840779006834</v>
      </c>
      <c r="S328">
        <v>262.08043157499611</v>
      </c>
      <c r="T328">
        <v>490.85948236202103</v>
      </c>
    </row>
    <row r="329" spans="1:20" x14ac:dyDescent="0.35">
      <c r="A329">
        <v>2017</v>
      </c>
      <c r="B329">
        <v>7</v>
      </c>
      <c r="C329">
        <v>5</v>
      </c>
      <c r="D329">
        <v>48339</v>
      </c>
      <c r="E329">
        <v>2</v>
      </c>
      <c r="F329">
        <v>3</v>
      </c>
      <c r="G329">
        <v>3</v>
      </c>
      <c r="H329">
        <v>0</v>
      </c>
      <c r="I329">
        <v>1.7872776437455531</v>
      </c>
      <c r="J329">
        <v>16.24969982736414</v>
      </c>
      <c r="K329">
        <v>12.907809200693389</v>
      </c>
      <c r="L329">
        <v>8.3688717198754254</v>
      </c>
      <c r="M329">
        <v>11.88406665114495</v>
      </c>
      <c r="N329">
        <v>23.056986126577481</v>
      </c>
      <c r="O329">
        <v>17.330908464252861</v>
      </c>
      <c r="P329">
        <v>83.876529370824798</v>
      </c>
      <c r="Q329">
        <v>12.912047325063019</v>
      </c>
      <c r="R329">
        <v>8.7987203107721541</v>
      </c>
      <c r="S329">
        <v>312.36390743410573</v>
      </c>
      <c r="T329">
        <v>501.28186084660808</v>
      </c>
    </row>
    <row r="330" spans="1:20" x14ac:dyDescent="0.35">
      <c r="A330">
        <v>2017</v>
      </c>
      <c r="B330">
        <v>7</v>
      </c>
      <c r="C330">
        <v>5</v>
      </c>
      <c r="D330">
        <v>48339</v>
      </c>
      <c r="E330">
        <v>2</v>
      </c>
      <c r="F330">
        <v>3</v>
      </c>
      <c r="G330">
        <v>4</v>
      </c>
      <c r="H330">
        <v>0</v>
      </c>
      <c r="I330">
        <v>2.4002532172773372</v>
      </c>
      <c r="J330">
        <v>16.17986776176507</v>
      </c>
      <c r="K330">
        <v>12.77611511101991</v>
      </c>
      <c r="L330">
        <v>13.037305548515709</v>
      </c>
      <c r="M330">
        <v>19.544100958534209</v>
      </c>
      <c r="N330">
        <v>36.144635439547912</v>
      </c>
      <c r="O330">
        <v>15.17124931320255</v>
      </c>
      <c r="P330">
        <v>67.282786901664835</v>
      </c>
      <c r="Q330">
        <v>10.19222137308136</v>
      </c>
      <c r="R330">
        <v>7.2619001680806461</v>
      </c>
      <c r="S330">
        <v>302.36623137426488</v>
      </c>
      <c r="T330">
        <v>527.63942071967756</v>
      </c>
    </row>
    <row r="331" spans="1:20" x14ac:dyDescent="0.35">
      <c r="A331">
        <v>2017</v>
      </c>
      <c r="B331">
        <v>7</v>
      </c>
      <c r="C331">
        <v>5</v>
      </c>
      <c r="D331">
        <v>48339</v>
      </c>
      <c r="E331">
        <v>2</v>
      </c>
      <c r="F331">
        <v>3</v>
      </c>
      <c r="G331">
        <v>5</v>
      </c>
      <c r="H331">
        <v>0</v>
      </c>
      <c r="I331">
        <v>2.73914855753562</v>
      </c>
      <c r="J331">
        <v>27.418920055126069</v>
      </c>
      <c r="K331">
        <v>21.89151107316999</v>
      </c>
      <c r="L331">
        <v>13.3579685642207</v>
      </c>
      <c r="M331">
        <v>15.83835828338192</v>
      </c>
      <c r="N331">
        <v>32.52084416295537</v>
      </c>
      <c r="O331">
        <v>21.87035248213957</v>
      </c>
      <c r="P331">
        <v>124.23950918160421</v>
      </c>
      <c r="Q331">
        <v>19.673893475108631</v>
      </c>
      <c r="R331">
        <v>12.08444288245566</v>
      </c>
      <c r="S331">
        <v>306.71473138272398</v>
      </c>
      <c r="T331">
        <v>492.85252673195657</v>
      </c>
    </row>
    <row r="332" spans="1:20" x14ac:dyDescent="0.35">
      <c r="A332">
        <v>2017</v>
      </c>
      <c r="B332">
        <v>7</v>
      </c>
      <c r="C332">
        <v>5</v>
      </c>
      <c r="D332">
        <v>48339</v>
      </c>
      <c r="E332">
        <v>2</v>
      </c>
      <c r="F332">
        <v>79</v>
      </c>
      <c r="G332">
        <v>1</v>
      </c>
      <c r="H332">
        <v>0</v>
      </c>
      <c r="I332">
        <v>4.575266009330746</v>
      </c>
      <c r="J332">
        <v>5.4589931616783094</v>
      </c>
      <c r="K332">
        <v>4.9369777626991498</v>
      </c>
      <c r="L332">
        <v>4.7827533110976024E-3</v>
      </c>
      <c r="M332">
        <v>0</v>
      </c>
      <c r="N332">
        <v>3.5250816994812418E-3</v>
      </c>
      <c r="O332">
        <v>5.4305042978375925E-4</v>
      </c>
      <c r="P332">
        <v>0.70428977310657648</v>
      </c>
      <c r="Q332">
        <v>6.5064013183117053E-2</v>
      </c>
      <c r="R332">
        <v>3.9819052293896757E-3</v>
      </c>
      <c r="S332">
        <v>0</v>
      </c>
      <c r="T332">
        <v>167.61452884096849</v>
      </c>
    </row>
    <row r="333" spans="1:20" x14ac:dyDescent="0.35">
      <c r="A333">
        <v>2017</v>
      </c>
      <c r="B333">
        <v>7</v>
      </c>
      <c r="C333">
        <v>5</v>
      </c>
      <c r="D333">
        <v>48339</v>
      </c>
      <c r="E333">
        <v>2</v>
      </c>
      <c r="F333">
        <v>79</v>
      </c>
      <c r="G333">
        <v>2</v>
      </c>
      <c r="H333">
        <v>0</v>
      </c>
      <c r="I333">
        <v>0.13262116121331211</v>
      </c>
      <c r="J333">
        <v>0.51006101228749789</v>
      </c>
      <c r="K333">
        <v>0.45625253412665262</v>
      </c>
      <c r="L333">
        <v>0.1030037081129649</v>
      </c>
      <c r="M333">
        <v>0.22341026956560131</v>
      </c>
      <c r="N333">
        <v>0.6729119185879332</v>
      </c>
      <c r="O333">
        <v>0.15348451259744919</v>
      </c>
      <c r="P333">
        <v>1.3027845983989941</v>
      </c>
      <c r="Q333">
        <v>0.1968670279522603</v>
      </c>
      <c r="R333">
        <v>0.19476868735458841</v>
      </c>
      <c r="S333">
        <v>8.0969618392674221</v>
      </c>
      <c r="T333">
        <v>15.72237331130852</v>
      </c>
    </row>
    <row r="334" spans="1:20" x14ac:dyDescent="0.35">
      <c r="A334">
        <v>2017</v>
      </c>
      <c r="B334">
        <v>7</v>
      </c>
      <c r="C334">
        <v>5</v>
      </c>
      <c r="D334">
        <v>48339</v>
      </c>
      <c r="E334">
        <v>2</v>
      </c>
      <c r="F334">
        <v>79</v>
      </c>
      <c r="G334">
        <v>3</v>
      </c>
      <c r="H334">
        <v>0</v>
      </c>
      <c r="I334">
        <v>0.31892789710167613</v>
      </c>
      <c r="J334">
        <v>2.295446807011793</v>
      </c>
      <c r="K334">
        <v>2.0540610474175098</v>
      </c>
      <c r="L334">
        <v>0.42945768948875129</v>
      </c>
      <c r="M334">
        <v>0.80312463083144159</v>
      </c>
      <c r="N334">
        <v>2.723935449044796</v>
      </c>
      <c r="O334">
        <v>0.78073144020603968</v>
      </c>
      <c r="P334">
        <v>7.3633575945998961</v>
      </c>
      <c r="Q334">
        <v>1.1508733429207461</v>
      </c>
      <c r="R334">
        <v>1.094760392734158</v>
      </c>
      <c r="S334">
        <v>13.13701460034782</v>
      </c>
      <c r="T334">
        <v>20.560879067093801</v>
      </c>
    </row>
    <row r="335" spans="1:20" x14ac:dyDescent="0.35">
      <c r="A335">
        <v>2017</v>
      </c>
      <c r="B335">
        <v>7</v>
      </c>
      <c r="C335">
        <v>5</v>
      </c>
      <c r="D335">
        <v>48339</v>
      </c>
      <c r="E335">
        <v>2</v>
      </c>
      <c r="F335">
        <v>79</v>
      </c>
      <c r="G335">
        <v>4</v>
      </c>
      <c r="H335">
        <v>0</v>
      </c>
      <c r="I335">
        <v>0.38713021332389541</v>
      </c>
      <c r="J335">
        <v>2.2555627431793801</v>
      </c>
      <c r="K335">
        <v>2.0171873500417381</v>
      </c>
      <c r="L335">
        <v>0.5959105431626297</v>
      </c>
      <c r="M335">
        <v>1.2549793851601889</v>
      </c>
      <c r="N335">
        <v>3.971620325774623</v>
      </c>
      <c r="O335">
        <v>0.6353911786083225</v>
      </c>
      <c r="P335">
        <v>5.6661006726688958</v>
      </c>
      <c r="Q335">
        <v>0.87967569462205364</v>
      </c>
      <c r="R335">
        <v>0.84673655581592921</v>
      </c>
      <c r="S335">
        <v>11.44894850652396</v>
      </c>
      <c r="T335">
        <v>20.08542860811945</v>
      </c>
    </row>
    <row r="336" spans="1:20" x14ac:dyDescent="0.35">
      <c r="A336">
        <v>2017</v>
      </c>
      <c r="B336">
        <v>7</v>
      </c>
      <c r="C336">
        <v>5</v>
      </c>
      <c r="D336">
        <v>48339</v>
      </c>
      <c r="E336">
        <v>2</v>
      </c>
      <c r="F336">
        <v>79</v>
      </c>
      <c r="G336">
        <v>5</v>
      </c>
      <c r="H336">
        <v>0</v>
      </c>
      <c r="I336">
        <v>0.59470901625652728</v>
      </c>
      <c r="J336">
        <v>4.1638864586337707</v>
      </c>
      <c r="K336">
        <v>3.7267509044179472</v>
      </c>
      <c r="L336">
        <v>0.88456937659089419</v>
      </c>
      <c r="M336">
        <v>1.2918695206046511</v>
      </c>
      <c r="N336">
        <v>4.9951199193514988</v>
      </c>
      <c r="O336">
        <v>1.189307548353481</v>
      </c>
      <c r="P336">
        <v>12.146667028173329</v>
      </c>
      <c r="Q336">
        <v>1.9035309681286769</v>
      </c>
      <c r="R336">
        <v>1.819570939381606</v>
      </c>
      <c r="S336">
        <v>16.31816491852339</v>
      </c>
      <c r="T336">
        <v>24.63851876846449</v>
      </c>
    </row>
    <row r="337" spans="1:20" x14ac:dyDescent="0.35">
      <c r="A337">
        <v>2017</v>
      </c>
      <c r="B337">
        <v>7</v>
      </c>
      <c r="C337">
        <v>5</v>
      </c>
      <c r="D337">
        <v>48339</v>
      </c>
      <c r="E337">
        <v>2</v>
      </c>
      <c r="F337">
        <v>87</v>
      </c>
      <c r="G337">
        <v>1</v>
      </c>
      <c r="H337">
        <v>0</v>
      </c>
      <c r="I337">
        <v>5.5300435186512544</v>
      </c>
      <c r="J337">
        <v>6.388998026490202</v>
      </c>
      <c r="K337">
        <v>5.7795848186761098</v>
      </c>
      <c r="L337">
        <v>5.7821239705663219E-3</v>
      </c>
      <c r="M337">
        <v>0</v>
      </c>
      <c r="N337">
        <v>4.2632250315582506E-3</v>
      </c>
      <c r="O337">
        <v>6.331417658730085E-4</v>
      </c>
      <c r="P337">
        <v>0.8844315409949044</v>
      </c>
      <c r="Q337">
        <v>8.1734453232958693E-2</v>
      </c>
      <c r="R337">
        <v>4.8724297030276077E-3</v>
      </c>
      <c r="S337">
        <v>0</v>
      </c>
      <c r="T337">
        <v>205.09741234542659</v>
      </c>
    </row>
    <row r="338" spans="1:20" x14ac:dyDescent="0.35">
      <c r="A338">
        <v>2017</v>
      </c>
      <c r="B338">
        <v>7</v>
      </c>
      <c r="C338">
        <v>5</v>
      </c>
      <c r="D338">
        <v>48339</v>
      </c>
      <c r="E338">
        <v>2</v>
      </c>
      <c r="F338">
        <v>87</v>
      </c>
      <c r="G338">
        <v>2</v>
      </c>
      <c r="H338">
        <v>0</v>
      </c>
      <c r="I338">
        <v>0.16025977852305751</v>
      </c>
      <c r="J338">
        <v>0.58849711128918869</v>
      </c>
      <c r="K338">
        <v>0.52681142818744153</v>
      </c>
      <c r="L338">
        <v>0.1206408903081873</v>
      </c>
      <c r="M338">
        <v>0.26171203568289331</v>
      </c>
      <c r="N338">
        <v>0.787837860024172</v>
      </c>
      <c r="O338">
        <v>0.18094149929989681</v>
      </c>
      <c r="P338">
        <v>1.5669056215784301</v>
      </c>
      <c r="Q338">
        <v>0.23739399955055659</v>
      </c>
      <c r="R338">
        <v>0.22861889891806109</v>
      </c>
      <c r="S338">
        <v>9.607378947926998</v>
      </c>
      <c r="T338">
        <v>18.535451159215839</v>
      </c>
    </row>
    <row r="339" spans="1:20" x14ac:dyDescent="0.35">
      <c r="A339">
        <v>2017</v>
      </c>
      <c r="B339">
        <v>7</v>
      </c>
      <c r="C339">
        <v>5</v>
      </c>
      <c r="D339">
        <v>48339</v>
      </c>
      <c r="E339">
        <v>2</v>
      </c>
      <c r="F339">
        <v>87</v>
      </c>
      <c r="G339">
        <v>3</v>
      </c>
      <c r="H339">
        <v>0</v>
      </c>
      <c r="I339">
        <v>0.38307419013413291</v>
      </c>
      <c r="J339">
        <v>2.641612811883435</v>
      </c>
      <c r="K339">
        <v>2.3653659361347601</v>
      </c>
      <c r="L339">
        <v>0.50325200060398856</v>
      </c>
      <c r="M339">
        <v>0.94155505002856998</v>
      </c>
      <c r="N339">
        <v>3.1895125872674601</v>
      </c>
      <c r="O339">
        <v>0.92192003601567352</v>
      </c>
      <c r="P339">
        <v>8.8588733422098596</v>
      </c>
      <c r="Q339">
        <v>1.3882288050574549</v>
      </c>
      <c r="R339">
        <v>1.285326852518867</v>
      </c>
      <c r="S339">
        <v>15.614015158733981</v>
      </c>
      <c r="T339">
        <v>24.28394191217474</v>
      </c>
    </row>
    <row r="340" spans="1:20" x14ac:dyDescent="0.35">
      <c r="A340">
        <v>2017</v>
      </c>
      <c r="B340">
        <v>7</v>
      </c>
      <c r="C340">
        <v>5</v>
      </c>
      <c r="D340">
        <v>48339</v>
      </c>
      <c r="E340">
        <v>2</v>
      </c>
      <c r="F340">
        <v>87</v>
      </c>
      <c r="G340">
        <v>4</v>
      </c>
      <c r="H340">
        <v>0</v>
      </c>
      <c r="I340">
        <v>0.46563296430323531</v>
      </c>
      <c r="J340">
        <v>2.5968937444244649</v>
      </c>
      <c r="K340">
        <v>2.3238758563334492</v>
      </c>
      <c r="L340">
        <v>0.69809652335540218</v>
      </c>
      <c r="M340">
        <v>1.4706516153977369</v>
      </c>
      <c r="N340">
        <v>4.6506286581252878</v>
      </c>
      <c r="O340">
        <v>0.74952879029776487</v>
      </c>
      <c r="P340">
        <v>6.8161040999473732</v>
      </c>
      <c r="Q340">
        <v>1.0609352366544009</v>
      </c>
      <c r="R340">
        <v>0.99409956386179477</v>
      </c>
      <c r="S340">
        <v>13.594364677902041</v>
      </c>
      <c r="T340">
        <v>23.69692429597977</v>
      </c>
    </row>
    <row r="341" spans="1:20" x14ac:dyDescent="0.35">
      <c r="A341">
        <v>2017</v>
      </c>
      <c r="B341">
        <v>7</v>
      </c>
      <c r="C341">
        <v>5</v>
      </c>
      <c r="D341">
        <v>48339</v>
      </c>
      <c r="E341">
        <v>2</v>
      </c>
      <c r="F341">
        <v>87</v>
      </c>
      <c r="G341">
        <v>5</v>
      </c>
      <c r="H341">
        <v>0</v>
      </c>
      <c r="I341">
        <v>0.71060826543565292</v>
      </c>
      <c r="J341">
        <v>4.7861261244161453</v>
      </c>
      <c r="K341">
        <v>4.2863664952844216</v>
      </c>
      <c r="L341">
        <v>1.037048127351583</v>
      </c>
      <c r="M341">
        <v>1.515948189121773</v>
      </c>
      <c r="N341">
        <v>5.8488429602362189</v>
      </c>
      <c r="O341">
        <v>1.4065366596816611</v>
      </c>
      <c r="P341">
        <v>14.616959083564179</v>
      </c>
      <c r="Q341">
        <v>2.2967213831013602</v>
      </c>
      <c r="R341">
        <v>2.1365373745380491</v>
      </c>
      <c r="S341">
        <v>19.421557922033031</v>
      </c>
      <c r="T341">
        <v>29.147282575718471</v>
      </c>
    </row>
    <row r="342" spans="1:20" x14ac:dyDescent="0.35">
      <c r="A342">
        <v>2017</v>
      </c>
      <c r="B342">
        <v>7</v>
      </c>
      <c r="C342">
        <v>5</v>
      </c>
      <c r="D342">
        <v>48473</v>
      </c>
      <c r="E342">
        <v>1</v>
      </c>
      <c r="F342">
        <v>1</v>
      </c>
      <c r="G342">
        <v>1</v>
      </c>
      <c r="H342">
        <v>6.0285352056324353</v>
      </c>
      <c r="I342">
        <v>145.5434702479246</v>
      </c>
      <c r="J342">
        <v>149.9774465923314</v>
      </c>
      <c r="K342">
        <v>39.204204616993721</v>
      </c>
      <c r="L342">
        <v>0</v>
      </c>
      <c r="M342">
        <v>0</v>
      </c>
      <c r="N342">
        <v>0.13731788116431609</v>
      </c>
      <c r="O342">
        <v>0.4725320594564566</v>
      </c>
      <c r="P342">
        <v>5.7710268295221132</v>
      </c>
      <c r="Q342">
        <v>0.76352424641698524</v>
      </c>
      <c r="R342">
        <v>0.24781235318514519</v>
      </c>
      <c r="S342">
        <v>0.49735592022538161</v>
      </c>
      <c r="T342">
        <v>0</v>
      </c>
    </row>
    <row r="343" spans="1:20" x14ac:dyDescent="0.35">
      <c r="A343">
        <v>2017</v>
      </c>
      <c r="B343">
        <v>7</v>
      </c>
      <c r="C343">
        <v>5</v>
      </c>
      <c r="D343">
        <v>48473</v>
      </c>
      <c r="E343">
        <v>1</v>
      </c>
      <c r="F343">
        <v>1</v>
      </c>
      <c r="G343">
        <v>2</v>
      </c>
      <c r="H343">
        <v>0.45708025605741132</v>
      </c>
      <c r="I343">
        <v>34.859579400976543</v>
      </c>
      <c r="J343">
        <v>21.346397126563911</v>
      </c>
      <c r="K343">
        <v>5.0143146964812999</v>
      </c>
      <c r="L343">
        <v>0</v>
      </c>
      <c r="M343">
        <v>0</v>
      </c>
      <c r="N343">
        <v>1.2844583901301139E-2</v>
      </c>
      <c r="O343">
        <v>0.23900658328124039</v>
      </c>
      <c r="P343">
        <v>0.37812979170424521</v>
      </c>
      <c r="Q343">
        <v>5.8216694492326887E-2</v>
      </c>
      <c r="R343">
        <v>0.1178291000535221</v>
      </c>
      <c r="S343">
        <v>0.79250675800970005</v>
      </c>
      <c r="T343">
        <v>0</v>
      </c>
    </row>
    <row r="344" spans="1:20" x14ac:dyDescent="0.35">
      <c r="A344">
        <v>2017</v>
      </c>
      <c r="B344">
        <v>7</v>
      </c>
      <c r="C344">
        <v>5</v>
      </c>
      <c r="D344">
        <v>48473</v>
      </c>
      <c r="E344">
        <v>1</v>
      </c>
      <c r="F344">
        <v>1</v>
      </c>
      <c r="G344">
        <v>3</v>
      </c>
      <c r="H344">
        <v>0.56033794560161398</v>
      </c>
      <c r="I344">
        <v>35.330063670627702</v>
      </c>
      <c r="J344">
        <v>27.037529679021169</v>
      </c>
      <c r="K344">
        <v>6.5395379369031961</v>
      </c>
      <c r="L344">
        <v>0</v>
      </c>
      <c r="M344">
        <v>0</v>
      </c>
      <c r="N344">
        <v>1.8089878642907849E-2</v>
      </c>
      <c r="O344">
        <v>0.42675362085220919</v>
      </c>
      <c r="P344">
        <v>0.79203830918714435</v>
      </c>
      <c r="Q344">
        <v>0.1256211672581517</v>
      </c>
      <c r="R344">
        <v>0.19826756972714071</v>
      </c>
      <c r="S344">
        <v>0.42653357316376689</v>
      </c>
      <c r="T344">
        <v>0</v>
      </c>
    </row>
    <row r="345" spans="1:20" x14ac:dyDescent="0.35">
      <c r="A345">
        <v>2017</v>
      </c>
      <c r="B345">
        <v>7</v>
      </c>
      <c r="C345">
        <v>5</v>
      </c>
      <c r="D345">
        <v>48473</v>
      </c>
      <c r="E345">
        <v>1</v>
      </c>
      <c r="F345">
        <v>1</v>
      </c>
      <c r="G345">
        <v>4</v>
      </c>
      <c r="H345">
        <v>9.3224926358006929E-2</v>
      </c>
      <c r="I345">
        <v>5.9918056580606063</v>
      </c>
      <c r="J345">
        <v>3.890807957855956</v>
      </c>
      <c r="K345">
        <v>0.91801785577466843</v>
      </c>
      <c r="L345">
        <v>0</v>
      </c>
      <c r="M345">
        <v>0</v>
      </c>
      <c r="N345">
        <v>3.4643823782335749E-3</v>
      </c>
      <c r="O345">
        <v>4.3194061652428617E-2</v>
      </c>
      <c r="P345">
        <v>7.1689921677996302E-2</v>
      </c>
      <c r="Q345">
        <v>1.140570611714147E-2</v>
      </c>
      <c r="R345">
        <v>2.0939039959543371E-2</v>
      </c>
      <c r="S345">
        <v>4.7703467088690013E-2</v>
      </c>
      <c r="T345">
        <v>0</v>
      </c>
    </row>
    <row r="346" spans="1:20" x14ac:dyDescent="0.35">
      <c r="A346">
        <v>2017</v>
      </c>
      <c r="B346">
        <v>7</v>
      </c>
      <c r="C346">
        <v>5</v>
      </c>
      <c r="D346">
        <v>48473</v>
      </c>
      <c r="E346">
        <v>1</v>
      </c>
      <c r="F346">
        <v>1</v>
      </c>
      <c r="G346">
        <v>5</v>
      </c>
      <c r="H346">
        <v>5.7912038357940968E-2</v>
      </c>
      <c r="I346">
        <v>3.4865171053211941</v>
      </c>
      <c r="J346">
        <v>1.999949502101757</v>
      </c>
      <c r="K346">
        <v>0.51780998095367103</v>
      </c>
      <c r="L346">
        <v>0</v>
      </c>
      <c r="M346">
        <v>0</v>
      </c>
      <c r="N346">
        <v>1.8704250698330981E-3</v>
      </c>
      <c r="O346">
        <v>4.8427125078837528E-2</v>
      </c>
      <c r="P346">
        <v>0.1035530633883428</v>
      </c>
      <c r="Q346">
        <v>1.6052548836514888E-2</v>
      </c>
      <c r="R346">
        <v>2.0024155648410889E-2</v>
      </c>
      <c r="S346">
        <v>3.7997226293024482E-2</v>
      </c>
      <c r="T346">
        <v>0</v>
      </c>
    </row>
    <row r="347" spans="1:20" x14ac:dyDescent="0.35">
      <c r="A347">
        <v>2017</v>
      </c>
      <c r="B347">
        <v>7</v>
      </c>
      <c r="C347">
        <v>5</v>
      </c>
      <c r="D347">
        <v>48473</v>
      </c>
      <c r="E347">
        <v>1</v>
      </c>
      <c r="F347">
        <v>2</v>
      </c>
      <c r="G347">
        <v>1</v>
      </c>
      <c r="H347">
        <v>1.0328881926536579</v>
      </c>
      <c r="I347">
        <v>548.39626481008406</v>
      </c>
      <c r="J347">
        <v>695.79809520876427</v>
      </c>
      <c r="K347">
        <v>210.51995618316499</v>
      </c>
      <c r="L347">
        <v>0</v>
      </c>
      <c r="M347">
        <v>0</v>
      </c>
      <c r="N347">
        <v>3.010541553655524</v>
      </c>
      <c r="O347">
        <v>1.620048208465801</v>
      </c>
      <c r="P347">
        <v>196.8328131072297</v>
      </c>
      <c r="Q347">
        <v>27.023725037440681</v>
      </c>
      <c r="R347">
        <v>3.6791246697150579</v>
      </c>
      <c r="S347">
        <v>12.918582617688919</v>
      </c>
      <c r="T347">
        <v>0</v>
      </c>
    </row>
    <row r="348" spans="1:20" x14ac:dyDescent="0.35">
      <c r="A348">
        <v>2017</v>
      </c>
      <c r="B348">
        <v>7</v>
      </c>
      <c r="C348">
        <v>5</v>
      </c>
      <c r="D348">
        <v>48473</v>
      </c>
      <c r="E348">
        <v>1</v>
      </c>
      <c r="F348">
        <v>2</v>
      </c>
      <c r="G348">
        <v>2</v>
      </c>
      <c r="H348">
        <v>6.811408047478638</v>
      </c>
      <c r="I348">
        <v>2352.6653067454699</v>
      </c>
      <c r="J348">
        <v>1153.7127295794801</v>
      </c>
      <c r="K348">
        <v>274.54018886823951</v>
      </c>
      <c r="L348">
        <v>0</v>
      </c>
      <c r="M348">
        <v>0</v>
      </c>
      <c r="N348">
        <v>0.56085967672103731</v>
      </c>
      <c r="O348">
        <v>12.64589712924454</v>
      </c>
      <c r="P348">
        <v>17.757842383835321</v>
      </c>
      <c r="Q348">
        <v>2.6918189084674009</v>
      </c>
      <c r="R348">
        <v>5.5737817661599669</v>
      </c>
      <c r="S348">
        <v>42.106797633146499</v>
      </c>
      <c r="T348">
        <v>0</v>
      </c>
    </row>
    <row r="349" spans="1:20" x14ac:dyDescent="0.35">
      <c r="A349">
        <v>2017</v>
      </c>
      <c r="B349">
        <v>7</v>
      </c>
      <c r="C349">
        <v>5</v>
      </c>
      <c r="D349">
        <v>48473</v>
      </c>
      <c r="E349">
        <v>1</v>
      </c>
      <c r="F349">
        <v>2</v>
      </c>
      <c r="G349">
        <v>3</v>
      </c>
      <c r="H349">
        <v>7.5125924229303616</v>
      </c>
      <c r="I349">
        <v>1958.095670187726</v>
      </c>
      <c r="J349">
        <v>1230.5280459255191</v>
      </c>
      <c r="K349">
        <v>303.09671756674879</v>
      </c>
      <c r="L349">
        <v>0</v>
      </c>
      <c r="M349">
        <v>0</v>
      </c>
      <c r="N349">
        <v>0.58944014401570655</v>
      </c>
      <c r="O349">
        <v>18.621729775173421</v>
      </c>
      <c r="P349">
        <v>30.649241388137568</v>
      </c>
      <c r="Q349">
        <v>4.7676250959384499</v>
      </c>
      <c r="R349">
        <v>7.1869862337272883</v>
      </c>
      <c r="S349">
        <v>18.87568110084284</v>
      </c>
      <c r="T349">
        <v>0</v>
      </c>
    </row>
    <row r="350" spans="1:20" x14ac:dyDescent="0.35">
      <c r="A350">
        <v>2017</v>
      </c>
      <c r="B350">
        <v>7</v>
      </c>
      <c r="C350">
        <v>5</v>
      </c>
      <c r="D350">
        <v>48473</v>
      </c>
      <c r="E350">
        <v>1</v>
      </c>
      <c r="F350">
        <v>2</v>
      </c>
      <c r="G350">
        <v>4</v>
      </c>
      <c r="H350">
        <v>1.3813969239933681</v>
      </c>
      <c r="I350">
        <v>347.41146434818222</v>
      </c>
      <c r="J350">
        <v>186.04461093294401</v>
      </c>
      <c r="K350">
        <v>45.480808766669028</v>
      </c>
      <c r="L350">
        <v>0</v>
      </c>
      <c r="M350">
        <v>0</v>
      </c>
      <c r="N350">
        <v>0.13760193050978611</v>
      </c>
      <c r="O350">
        <v>2.242660436149825</v>
      </c>
      <c r="P350">
        <v>3.39581497054361</v>
      </c>
      <c r="Q350">
        <v>0.52934669810593893</v>
      </c>
      <c r="R350">
        <v>0.91179735826636432</v>
      </c>
      <c r="S350">
        <v>2.5000732372211809</v>
      </c>
      <c r="T350">
        <v>0</v>
      </c>
    </row>
    <row r="351" spans="1:20" x14ac:dyDescent="0.35">
      <c r="A351">
        <v>2017</v>
      </c>
      <c r="B351">
        <v>7</v>
      </c>
      <c r="C351">
        <v>5</v>
      </c>
      <c r="D351">
        <v>48473</v>
      </c>
      <c r="E351">
        <v>1</v>
      </c>
      <c r="F351">
        <v>2</v>
      </c>
      <c r="G351">
        <v>5</v>
      </c>
      <c r="H351">
        <v>0.48592674185569618</v>
      </c>
      <c r="I351">
        <v>157.58423312027199</v>
      </c>
      <c r="J351">
        <v>72.709333538221685</v>
      </c>
      <c r="K351">
        <v>18.549807979783001</v>
      </c>
      <c r="L351">
        <v>0</v>
      </c>
      <c r="M351">
        <v>0</v>
      </c>
      <c r="N351">
        <v>2.989308434940428E-2</v>
      </c>
      <c r="O351">
        <v>1.24172654798296</v>
      </c>
      <c r="P351">
        <v>2.3266789507875369</v>
      </c>
      <c r="Q351">
        <v>0.34377447823315588</v>
      </c>
      <c r="R351">
        <v>0.42536108088989211</v>
      </c>
      <c r="S351">
        <v>0.99890945519319219</v>
      </c>
      <c r="T351">
        <v>0</v>
      </c>
    </row>
    <row r="352" spans="1:20" x14ac:dyDescent="0.35">
      <c r="A352">
        <v>2017</v>
      </c>
      <c r="B352">
        <v>7</v>
      </c>
      <c r="C352">
        <v>5</v>
      </c>
      <c r="D352">
        <v>48473</v>
      </c>
      <c r="E352">
        <v>1</v>
      </c>
      <c r="F352">
        <v>3</v>
      </c>
      <c r="G352">
        <v>1</v>
      </c>
      <c r="H352">
        <v>3.1944111108779948E-2</v>
      </c>
      <c r="I352">
        <v>61.25804131143191</v>
      </c>
      <c r="J352">
        <v>79.419284766515815</v>
      </c>
      <c r="K352">
        <v>22.03720378259348</v>
      </c>
      <c r="L352">
        <v>0</v>
      </c>
      <c r="M352">
        <v>0</v>
      </c>
      <c r="N352">
        <v>7.9722683951716389E-2</v>
      </c>
      <c r="O352">
        <v>5.2853011988905553E-2</v>
      </c>
      <c r="P352">
        <v>2.858421363154807</v>
      </c>
      <c r="Q352">
        <v>0.32270077038338141</v>
      </c>
      <c r="R352">
        <v>6.9179848807599933E-2</v>
      </c>
      <c r="S352">
        <v>0.24681990059931519</v>
      </c>
      <c r="T352">
        <v>0</v>
      </c>
    </row>
    <row r="353" spans="1:20" x14ac:dyDescent="0.35">
      <c r="A353">
        <v>2017</v>
      </c>
      <c r="B353">
        <v>7</v>
      </c>
      <c r="C353">
        <v>5</v>
      </c>
      <c r="D353">
        <v>48473</v>
      </c>
      <c r="E353">
        <v>1</v>
      </c>
      <c r="F353">
        <v>3</v>
      </c>
      <c r="G353">
        <v>2</v>
      </c>
      <c r="H353">
        <v>0.3594572100488822</v>
      </c>
      <c r="I353">
        <v>127.4961790418558</v>
      </c>
      <c r="J353">
        <v>81.109668662282118</v>
      </c>
      <c r="K353">
        <v>19.993216409893741</v>
      </c>
      <c r="L353">
        <v>0</v>
      </c>
      <c r="M353">
        <v>0</v>
      </c>
      <c r="N353">
        <v>4.9521767643353677E-2</v>
      </c>
      <c r="O353">
        <v>1.396583436744544</v>
      </c>
      <c r="P353">
        <v>2.674273737673813</v>
      </c>
      <c r="Q353">
        <v>0.41710300341577572</v>
      </c>
      <c r="R353">
        <v>0.5152543125731599</v>
      </c>
      <c r="S353">
        <v>3.9261456768214429</v>
      </c>
      <c r="T353">
        <v>0</v>
      </c>
    </row>
    <row r="354" spans="1:20" x14ac:dyDescent="0.35">
      <c r="A354">
        <v>2017</v>
      </c>
      <c r="B354">
        <v>7</v>
      </c>
      <c r="C354">
        <v>5</v>
      </c>
      <c r="D354">
        <v>48473</v>
      </c>
      <c r="E354">
        <v>1</v>
      </c>
      <c r="F354">
        <v>3</v>
      </c>
      <c r="G354">
        <v>3</v>
      </c>
      <c r="H354">
        <v>0.39607580551934668</v>
      </c>
      <c r="I354">
        <v>120.7106337167637</v>
      </c>
      <c r="J354">
        <v>98.946990115546598</v>
      </c>
      <c r="K354">
        <v>24.802079630867901</v>
      </c>
      <c r="L354">
        <v>0</v>
      </c>
      <c r="M354">
        <v>0</v>
      </c>
      <c r="N354">
        <v>6.0289716339535303E-2</v>
      </c>
      <c r="O354">
        <v>2.0682720225877902</v>
      </c>
      <c r="P354">
        <v>4.2572590967849866</v>
      </c>
      <c r="Q354">
        <v>0.6877398432377787</v>
      </c>
      <c r="R354">
        <v>0.76001406316371301</v>
      </c>
      <c r="S354">
        <v>1.7355723849580651</v>
      </c>
      <c r="T354">
        <v>0</v>
      </c>
    </row>
    <row r="355" spans="1:20" x14ac:dyDescent="0.35">
      <c r="A355">
        <v>2017</v>
      </c>
      <c r="B355">
        <v>7</v>
      </c>
      <c r="C355">
        <v>5</v>
      </c>
      <c r="D355">
        <v>48473</v>
      </c>
      <c r="E355">
        <v>1</v>
      </c>
      <c r="F355">
        <v>3</v>
      </c>
      <c r="G355">
        <v>4</v>
      </c>
      <c r="H355">
        <v>7.3979507257879717E-2</v>
      </c>
      <c r="I355">
        <v>22.096916676843581</v>
      </c>
      <c r="J355">
        <v>15.260120593469001</v>
      </c>
      <c r="K355">
        <v>3.788667992842131</v>
      </c>
      <c r="L355">
        <v>0</v>
      </c>
      <c r="M355">
        <v>0</v>
      </c>
      <c r="N355">
        <v>1.3584433402705241E-2</v>
      </c>
      <c r="O355">
        <v>0.25536961771850519</v>
      </c>
      <c r="P355">
        <v>0.51603625580997425</v>
      </c>
      <c r="Q355">
        <v>8.279147528664943E-2</v>
      </c>
      <c r="R355">
        <v>9.4759613527833436E-2</v>
      </c>
      <c r="S355">
        <v>0.2384481423556267</v>
      </c>
      <c r="T355">
        <v>0</v>
      </c>
    </row>
    <row r="356" spans="1:20" x14ac:dyDescent="0.35">
      <c r="A356">
        <v>2017</v>
      </c>
      <c r="B356">
        <v>7</v>
      </c>
      <c r="C356">
        <v>5</v>
      </c>
      <c r="D356">
        <v>48473</v>
      </c>
      <c r="E356">
        <v>1</v>
      </c>
      <c r="F356">
        <v>3</v>
      </c>
      <c r="G356">
        <v>5</v>
      </c>
      <c r="H356">
        <v>2.2115003429453689E-2</v>
      </c>
      <c r="I356">
        <v>8.4834656521141785</v>
      </c>
      <c r="J356">
        <v>5.1802035310139152</v>
      </c>
      <c r="K356">
        <v>1.3297074044454611</v>
      </c>
      <c r="L356">
        <v>0</v>
      </c>
      <c r="M356">
        <v>0</v>
      </c>
      <c r="N356">
        <v>2.5315383501891379E-3</v>
      </c>
      <c r="O356">
        <v>0.1146556430094514</v>
      </c>
      <c r="P356">
        <v>0.2209035078765979</v>
      </c>
      <c r="Q356">
        <v>3.4954045014759252E-2</v>
      </c>
      <c r="R356">
        <v>3.8032578156184917E-2</v>
      </c>
      <c r="S356">
        <v>7.3647199670157301E-2</v>
      </c>
      <c r="T356">
        <v>0</v>
      </c>
    </row>
    <row r="357" spans="1:20" x14ac:dyDescent="0.35">
      <c r="A357">
        <v>2017</v>
      </c>
      <c r="B357">
        <v>7</v>
      </c>
      <c r="C357">
        <v>5</v>
      </c>
      <c r="D357">
        <v>48473</v>
      </c>
      <c r="E357">
        <v>1</v>
      </c>
      <c r="F357">
        <v>79</v>
      </c>
      <c r="G357">
        <v>1</v>
      </c>
      <c r="H357">
        <v>6.0192500256598063</v>
      </c>
      <c r="I357">
        <v>142.46310209274321</v>
      </c>
      <c r="J357">
        <v>144.65679112434469</v>
      </c>
      <c r="K357">
        <v>37.75112842750562</v>
      </c>
      <c r="L357">
        <v>0</v>
      </c>
      <c r="M357">
        <v>0</v>
      </c>
      <c r="N357">
        <v>0.12401579508278519</v>
      </c>
      <c r="O357">
        <v>0.46768397231400199</v>
      </c>
      <c r="P357">
        <v>5.3828938734382499</v>
      </c>
      <c r="Q357">
        <v>0.71407907187938857</v>
      </c>
      <c r="R357">
        <v>0.23878089594841029</v>
      </c>
      <c r="S357">
        <v>0.47062922368943572</v>
      </c>
      <c r="T357">
        <v>0</v>
      </c>
    </row>
    <row r="358" spans="1:20" x14ac:dyDescent="0.35">
      <c r="A358">
        <v>2017</v>
      </c>
      <c r="B358">
        <v>7</v>
      </c>
      <c r="C358">
        <v>5</v>
      </c>
      <c r="D358">
        <v>48473</v>
      </c>
      <c r="E358">
        <v>1</v>
      </c>
      <c r="F358">
        <v>79</v>
      </c>
      <c r="G358">
        <v>2</v>
      </c>
      <c r="H358">
        <v>0.44329415984071868</v>
      </c>
      <c r="I358">
        <v>31.697537650039969</v>
      </c>
      <c r="J358">
        <v>19.872334986556549</v>
      </c>
      <c r="K358">
        <v>4.6641440883110308</v>
      </c>
      <c r="L358">
        <v>0</v>
      </c>
      <c r="M358">
        <v>0</v>
      </c>
      <c r="N358">
        <v>1.211959573028841E-2</v>
      </c>
      <c r="O358">
        <v>0.2279923385603341</v>
      </c>
      <c r="P358">
        <v>0.36764145702891549</v>
      </c>
      <c r="Q358">
        <v>5.659466758821402E-2</v>
      </c>
      <c r="R358">
        <v>0.1123851733921771</v>
      </c>
      <c r="S358">
        <v>0.7635391568680765</v>
      </c>
      <c r="T358">
        <v>0</v>
      </c>
    </row>
    <row r="359" spans="1:20" x14ac:dyDescent="0.35">
      <c r="A359">
        <v>2017</v>
      </c>
      <c r="B359">
        <v>7</v>
      </c>
      <c r="C359">
        <v>5</v>
      </c>
      <c r="D359">
        <v>48473</v>
      </c>
      <c r="E359">
        <v>1</v>
      </c>
      <c r="F359">
        <v>79</v>
      </c>
      <c r="G359">
        <v>3</v>
      </c>
      <c r="H359">
        <v>0.5441111311365221</v>
      </c>
      <c r="I359">
        <v>32.688546533648022</v>
      </c>
      <c r="J359">
        <v>25.420610667441871</v>
      </c>
      <c r="K359">
        <v>6.1422117267343719</v>
      </c>
      <c r="L359">
        <v>0</v>
      </c>
      <c r="M359">
        <v>0</v>
      </c>
      <c r="N359">
        <v>1.7108514686704119E-2</v>
      </c>
      <c r="O359">
        <v>0.40832694608743619</v>
      </c>
      <c r="P359">
        <v>0.77039321386151072</v>
      </c>
      <c r="Q359">
        <v>0.12216412168335079</v>
      </c>
      <c r="R359">
        <v>0.189638520962394</v>
      </c>
      <c r="S359">
        <v>0.4117423729494768</v>
      </c>
      <c r="T359">
        <v>0</v>
      </c>
    </row>
    <row r="360" spans="1:20" x14ac:dyDescent="0.35">
      <c r="A360">
        <v>2017</v>
      </c>
      <c r="B360">
        <v>7</v>
      </c>
      <c r="C360">
        <v>5</v>
      </c>
      <c r="D360">
        <v>48473</v>
      </c>
      <c r="E360">
        <v>1</v>
      </c>
      <c r="F360">
        <v>79</v>
      </c>
      <c r="G360">
        <v>4</v>
      </c>
      <c r="H360">
        <v>9.0438248048359871E-2</v>
      </c>
      <c r="I360">
        <v>5.5076033164345377</v>
      </c>
      <c r="J360">
        <v>3.6408016791146509</v>
      </c>
      <c r="K360">
        <v>0.8586144368038332</v>
      </c>
      <c r="L360">
        <v>0</v>
      </c>
      <c r="M360">
        <v>0</v>
      </c>
      <c r="N360">
        <v>3.2724949037499038E-3</v>
      </c>
      <c r="O360">
        <v>4.1229015966904418E-2</v>
      </c>
      <c r="P360">
        <v>6.9736085624168276E-2</v>
      </c>
      <c r="Q360">
        <v>1.1093222266737399E-2</v>
      </c>
      <c r="R360">
        <v>1.9996853956389681E-2</v>
      </c>
      <c r="S360">
        <v>4.5980763352548228E-2</v>
      </c>
      <c r="T360">
        <v>0</v>
      </c>
    </row>
    <row r="361" spans="1:20" x14ac:dyDescent="0.35">
      <c r="A361">
        <v>2017</v>
      </c>
      <c r="B361">
        <v>7</v>
      </c>
      <c r="C361">
        <v>5</v>
      </c>
      <c r="D361">
        <v>48473</v>
      </c>
      <c r="E361">
        <v>1</v>
      </c>
      <c r="F361">
        <v>79</v>
      </c>
      <c r="G361">
        <v>5</v>
      </c>
      <c r="H361">
        <v>5.6420028730383757E-2</v>
      </c>
      <c r="I361">
        <v>3.2960510739920679</v>
      </c>
      <c r="J361">
        <v>1.9070615050907109</v>
      </c>
      <c r="K361">
        <v>0.49189646622466598</v>
      </c>
      <c r="L361">
        <v>0</v>
      </c>
      <c r="M361">
        <v>0</v>
      </c>
      <c r="N361">
        <v>1.773634157867812E-3</v>
      </c>
      <c r="O361">
        <v>4.6566761068742558E-2</v>
      </c>
      <c r="P361">
        <v>0.1007062224375385</v>
      </c>
      <c r="Q361">
        <v>1.5606138169018209E-2</v>
      </c>
      <c r="R361">
        <v>1.9206347047596471E-2</v>
      </c>
      <c r="S361">
        <v>3.6789405296655607E-2</v>
      </c>
      <c r="T361">
        <v>0</v>
      </c>
    </row>
    <row r="362" spans="1:20" x14ac:dyDescent="0.35">
      <c r="A362">
        <v>2017</v>
      </c>
      <c r="B362">
        <v>7</v>
      </c>
      <c r="C362">
        <v>5</v>
      </c>
      <c r="D362">
        <v>48473</v>
      </c>
      <c r="E362">
        <v>1</v>
      </c>
      <c r="F362">
        <v>87</v>
      </c>
      <c r="G362">
        <v>1</v>
      </c>
      <c r="H362">
        <v>6.6897044088244586</v>
      </c>
      <c r="I362">
        <v>152.3312116278413</v>
      </c>
      <c r="J362">
        <v>153.64264166903459</v>
      </c>
      <c r="K362">
        <v>40.029366232007654</v>
      </c>
      <c r="L362">
        <v>0</v>
      </c>
      <c r="M362">
        <v>0</v>
      </c>
      <c r="N362">
        <v>0.13095390605094159</v>
      </c>
      <c r="O362">
        <v>0.51663520523929085</v>
      </c>
      <c r="P362">
        <v>5.7305113801099132</v>
      </c>
      <c r="Q362">
        <v>0.76290391460060769</v>
      </c>
      <c r="R362">
        <v>0.25829904460685849</v>
      </c>
      <c r="S362">
        <v>0.49985181583836691</v>
      </c>
      <c r="T362">
        <v>0</v>
      </c>
    </row>
    <row r="363" spans="1:20" x14ac:dyDescent="0.35">
      <c r="A363">
        <v>2017</v>
      </c>
      <c r="B363">
        <v>7</v>
      </c>
      <c r="C363">
        <v>5</v>
      </c>
      <c r="D363">
        <v>48473</v>
      </c>
      <c r="E363">
        <v>1</v>
      </c>
      <c r="F363">
        <v>87</v>
      </c>
      <c r="G363">
        <v>2</v>
      </c>
      <c r="H363">
        <v>0.42710927742326632</v>
      </c>
      <c r="I363">
        <v>32.127274604302492</v>
      </c>
      <c r="J363">
        <v>20.000411600084782</v>
      </c>
      <c r="K363">
        <v>4.6949317393178216</v>
      </c>
      <c r="L363">
        <v>0</v>
      </c>
      <c r="M363">
        <v>0</v>
      </c>
      <c r="N363">
        <v>1.2657581157041849E-2</v>
      </c>
      <c r="O363">
        <v>0.2373908998957005</v>
      </c>
      <c r="P363">
        <v>0.35385415296182587</v>
      </c>
      <c r="Q363">
        <v>5.4897370807593868E-2</v>
      </c>
      <c r="R363">
        <v>0.1154069152716357</v>
      </c>
      <c r="S363">
        <v>0.75775140982299205</v>
      </c>
      <c r="T363">
        <v>0</v>
      </c>
    </row>
    <row r="364" spans="1:20" x14ac:dyDescent="0.35">
      <c r="A364">
        <v>2017</v>
      </c>
      <c r="B364">
        <v>7</v>
      </c>
      <c r="C364">
        <v>5</v>
      </c>
      <c r="D364">
        <v>48473</v>
      </c>
      <c r="E364">
        <v>1</v>
      </c>
      <c r="F364">
        <v>87</v>
      </c>
      <c r="G364">
        <v>3</v>
      </c>
      <c r="H364">
        <v>0.52758823035154467</v>
      </c>
      <c r="I364">
        <v>33.603356628619387</v>
      </c>
      <c r="J364">
        <v>25.800433391590001</v>
      </c>
      <c r="K364">
        <v>6.2310481944989169</v>
      </c>
      <c r="L364">
        <v>0</v>
      </c>
      <c r="M364">
        <v>0</v>
      </c>
      <c r="N364">
        <v>1.7881150274762971E-2</v>
      </c>
      <c r="O364">
        <v>0.42508411218411413</v>
      </c>
      <c r="P364">
        <v>0.73843937454291686</v>
      </c>
      <c r="Q364">
        <v>0.1179327160388874</v>
      </c>
      <c r="R364">
        <v>0.19416366119785489</v>
      </c>
      <c r="S364">
        <v>0.40647262560326669</v>
      </c>
      <c r="T364">
        <v>0</v>
      </c>
    </row>
    <row r="365" spans="1:20" x14ac:dyDescent="0.35">
      <c r="A365">
        <v>2017</v>
      </c>
      <c r="B365">
        <v>7</v>
      </c>
      <c r="C365">
        <v>5</v>
      </c>
      <c r="D365">
        <v>48473</v>
      </c>
      <c r="E365">
        <v>1</v>
      </c>
      <c r="F365">
        <v>87</v>
      </c>
      <c r="G365">
        <v>4</v>
      </c>
      <c r="H365">
        <v>8.7260660522559944E-2</v>
      </c>
      <c r="I365">
        <v>5.631449673547773</v>
      </c>
      <c r="J365">
        <v>3.6803630274262278</v>
      </c>
      <c r="K365">
        <v>0.8682875237950709</v>
      </c>
      <c r="L365">
        <v>0</v>
      </c>
      <c r="M365">
        <v>0</v>
      </c>
      <c r="N365">
        <v>3.4209832018958111E-3</v>
      </c>
      <c r="O365">
        <v>4.2955731035596308E-2</v>
      </c>
      <c r="P365">
        <v>6.7228246368738837E-2</v>
      </c>
      <c r="Q365">
        <v>1.0774128469624181E-2</v>
      </c>
      <c r="R365">
        <v>2.0546022191865888E-2</v>
      </c>
      <c r="S365">
        <v>4.567579842451281E-2</v>
      </c>
      <c r="T365">
        <v>0</v>
      </c>
    </row>
    <row r="366" spans="1:20" x14ac:dyDescent="0.35">
      <c r="A366">
        <v>2017</v>
      </c>
      <c r="B366">
        <v>7</v>
      </c>
      <c r="C366">
        <v>5</v>
      </c>
      <c r="D366">
        <v>48473</v>
      </c>
      <c r="E366">
        <v>1</v>
      </c>
      <c r="F366">
        <v>87</v>
      </c>
      <c r="G366">
        <v>5</v>
      </c>
      <c r="H366">
        <v>5.5624022041290272E-2</v>
      </c>
      <c r="I366">
        <v>3.4474631973294212</v>
      </c>
      <c r="J366">
        <v>1.9584315830635941</v>
      </c>
      <c r="K366">
        <v>0.50296739335452278</v>
      </c>
      <c r="L366">
        <v>0</v>
      </c>
      <c r="M366">
        <v>0</v>
      </c>
      <c r="N366">
        <v>1.851311459781789E-3</v>
      </c>
      <c r="O366">
        <v>4.8362394319864541E-2</v>
      </c>
      <c r="P366">
        <v>9.5588928767118483E-2</v>
      </c>
      <c r="Q366">
        <v>1.490135313397874E-2</v>
      </c>
      <c r="R366">
        <v>1.948113020916287E-2</v>
      </c>
      <c r="S366">
        <v>3.579283279347982E-2</v>
      </c>
      <c r="T366">
        <v>0</v>
      </c>
    </row>
    <row r="367" spans="1:20" x14ac:dyDescent="0.35">
      <c r="A367">
        <v>2017</v>
      </c>
      <c r="B367">
        <v>7</v>
      </c>
      <c r="C367">
        <v>5</v>
      </c>
      <c r="D367">
        <v>48473</v>
      </c>
      <c r="E367">
        <v>2</v>
      </c>
      <c r="F367">
        <v>1</v>
      </c>
      <c r="G367">
        <v>1</v>
      </c>
      <c r="H367">
        <v>0</v>
      </c>
      <c r="I367">
        <v>0.4212504186353177</v>
      </c>
      <c r="J367">
        <v>0.71244852382130885</v>
      </c>
      <c r="K367">
        <v>0.64776024420000489</v>
      </c>
      <c r="L367">
        <v>8.025927786220583E-4</v>
      </c>
      <c r="M367">
        <v>0</v>
      </c>
      <c r="N367">
        <v>5.9335678190200361E-4</v>
      </c>
      <c r="O367">
        <v>6.487678608118576E-5</v>
      </c>
      <c r="P367">
        <v>0.15518122465850351</v>
      </c>
      <c r="Q367">
        <v>1.4368096746911779E-2</v>
      </c>
      <c r="R367">
        <v>7.3358878917406428E-4</v>
      </c>
      <c r="S367">
        <v>0</v>
      </c>
      <c r="T367">
        <v>98.030889072813352</v>
      </c>
    </row>
    <row r="368" spans="1:20" x14ac:dyDescent="0.35">
      <c r="A368">
        <v>2017</v>
      </c>
      <c r="B368">
        <v>7</v>
      </c>
      <c r="C368">
        <v>5</v>
      </c>
      <c r="D368">
        <v>48473</v>
      </c>
      <c r="E368">
        <v>2</v>
      </c>
      <c r="F368">
        <v>1</v>
      </c>
      <c r="G368">
        <v>2</v>
      </c>
      <c r="H368">
        <v>0</v>
      </c>
      <c r="I368">
        <v>0.17672923015615041</v>
      </c>
      <c r="J368">
        <v>0.48155814135119213</v>
      </c>
      <c r="K368">
        <v>0.43262314923787121</v>
      </c>
      <c r="L368">
        <v>7.3416490220894429E-2</v>
      </c>
      <c r="M368">
        <v>0.15945490982146501</v>
      </c>
      <c r="N368">
        <v>0.47783254606725117</v>
      </c>
      <c r="O368">
        <v>0.11684621953440689</v>
      </c>
      <c r="P368">
        <v>1.187910354793678</v>
      </c>
      <c r="Q368">
        <v>0.18518513911414089</v>
      </c>
      <c r="R368">
        <v>0.1418346050477616</v>
      </c>
      <c r="S368">
        <v>6.5074656061716949</v>
      </c>
      <c r="T368">
        <v>11.63869114440749</v>
      </c>
    </row>
    <row r="369" spans="1:20" x14ac:dyDescent="0.35">
      <c r="A369">
        <v>2017</v>
      </c>
      <c r="B369">
        <v>7</v>
      </c>
      <c r="C369">
        <v>5</v>
      </c>
      <c r="D369">
        <v>48473</v>
      </c>
      <c r="E369">
        <v>2</v>
      </c>
      <c r="F369">
        <v>1</v>
      </c>
      <c r="G369">
        <v>3</v>
      </c>
      <c r="H369">
        <v>0</v>
      </c>
      <c r="I369">
        <v>0.15528262137832979</v>
      </c>
      <c r="J369">
        <v>0.73642758580667034</v>
      </c>
      <c r="K369">
        <v>0.66419839851995111</v>
      </c>
      <c r="L369">
        <v>0.1022953196230728</v>
      </c>
      <c r="M369">
        <v>0.20947796012930961</v>
      </c>
      <c r="N369">
        <v>0.66942495869276608</v>
      </c>
      <c r="O369">
        <v>0.20514273431213781</v>
      </c>
      <c r="P369">
        <v>2.218691229863774</v>
      </c>
      <c r="Q369">
        <v>0.35511347132683307</v>
      </c>
      <c r="R369">
        <v>0.26284736482552068</v>
      </c>
      <c r="S369">
        <v>3.6062361557835398</v>
      </c>
      <c r="T369">
        <v>5.4149741306267014</v>
      </c>
    </row>
    <row r="370" spans="1:20" x14ac:dyDescent="0.35">
      <c r="A370">
        <v>2017</v>
      </c>
      <c r="B370">
        <v>7</v>
      </c>
      <c r="C370">
        <v>5</v>
      </c>
      <c r="D370">
        <v>48473</v>
      </c>
      <c r="E370">
        <v>2</v>
      </c>
      <c r="F370">
        <v>1</v>
      </c>
      <c r="G370">
        <v>4</v>
      </c>
      <c r="H370">
        <v>0</v>
      </c>
      <c r="I370">
        <v>2.779594658938116E-2</v>
      </c>
      <c r="J370">
        <v>0.1013558547960951</v>
      </c>
      <c r="K370">
        <v>9.125091589234216E-2</v>
      </c>
      <c r="L370">
        <v>1.9630478284773399E-2</v>
      </c>
      <c r="M370">
        <v>4.1739318213904399E-2</v>
      </c>
      <c r="N370">
        <v>0.1283013368426642</v>
      </c>
      <c r="O370">
        <v>2.3030099938207999E-2</v>
      </c>
      <c r="P370">
        <v>0.24089502115284361</v>
      </c>
      <c r="Q370">
        <v>3.8233459882714191E-2</v>
      </c>
      <c r="R370">
        <v>2.8782462185468319E-2</v>
      </c>
      <c r="S370">
        <v>0.4377783203633156</v>
      </c>
      <c r="T370">
        <v>0.72763928984108239</v>
      </c>
    </row>
    <row r="371" spans="1:20" x14ac:dyDescent="0.35">
      <c r="A371">
        <v>2017</v>
      </c>
      <c r="B371">
        <v>7</v>
      </c>
      <c r="C371">
        <v>5</v>
      </c>
      <c r="D371">
        <v>48473</v>
      </c>
      <c r="E371">
        <v>2</v>
      </c>
      <c r="F371">
        <v>1</v>
      </c>
      <c r="G371">
        <v>5</v>
      </c>
      <c r="H371">
        <v>0</v>
      </c>
      <c r="I371">
        <v>1.229817007489304E-2</v>
      </c>
      <c r="J371">
        <v>6.06848308823685E-2</v>
      </c>
      <c r="K371">
        <v>5.4879251066407619E-2</v>
      </c>
      <c r="L371">
        <v>1.008357671909553E-2</v>
      </c>
      <c r="M371">
        <v>1.520886164297865E-2</v>
      </c>
      <c r="N371">
        <v>5.6578407707567203E-2</v>
      </c>
      <c r="O371">
        <v>1.503676526482284E-2</v>
      </c>
      <c r="P371">
        <v>0.17882694461502441</v>
      </c>
      <c r="Q371">
        <v>2.8637317841666881E-2</v>
      </c>
      <c r="R371">
        <v>2.1375718506253871E-2</v>
      </c>
      <c r="S371">
        <v>0.21961896098097061</v>
      </c>
      <c r="T371">
        <v>0.31254537151031331</v>
      </c>
    </row>
    <row r="372" spans="1:20" x14ac:dyDescent="0.35">
      <c r="A372">
        <v>2017</v>
      </c>
      <c r="B372">
        <v>7</v>
      </c>
      <c r="C372">
        <v>5</v>
      </c>
      <c r="D372">
        <v>48473</v>
      </c>
      <c r="E372">
        <v>2</v>
      </c>
      <c r="F372">
        <v>2</v>
      </c>
      <c r="G372">
        <v>1</v>
      </c>
      <c r="H372">
        <v>0</v>
      </c>
      <c r="I372">
        <v>3.574663291731849</v>
      </c>
      <c r="J372">
        <v>5.0430610336922159</v>
      </c>
      <c r="K372">
        <v>4.5803812887631397</v>
      </c>
      <c r="L372">
        <v>0.39410537329688689</v>
      </c>
      <c r="M372">
        <v>1.2138608435108349</v>
      </c>
      <c r="N372">
        <v>4.0576870837789114</v>
      </c>
      <c r="O372">
        <v>1.6881020192578431</v>
      </c>
      <c r="P372">
        <v>15.62764720516649</v>
      </c>
      <c r="Q372">
        <v>2.4126218419410308</v>
      </c>
      <c r="R372">
        <v>5.437365436466654E-2</v>
      </c>
      <c r="S372">
        <v>6.1124962497204667</v>
      </c>
      <c r="T372">
        <v>178.1509636775576</v>
      </c>
    </row>
    <row r="373" spans="1:20" x14ac:dyDescent="0.35">
      <c r="A373">
        <v>2017</v>
      </c>
      <c r="B373">
        <v>7</v>
      </c>
      <c r="C373">
        <v>5</v>
      </c>
      <c r="D373">
        <v>48473</v>
      </c>
      <c r="E373">
        <v>2</v>
      </c>
      <c r="F373">
        <v>2</v>
      </c>
      <c r="G373">
        <v>2</v>
      </c>
      <c r="H373">
        <v>0</v>
      </c>
      <c r="I373">
        <v>14.626432776475051</v>
      </c>
      <c r="J373">
        <v>10.11220466459317</v>
      </c>
      <c r="K373">
        <v>8.7866022132674946</v>
      </c>
      <c r="L373">
        <v>0.40181264050119869</v>
      </c>
      <c r="M373">
        <v>1.052532062101289</v>
      </c>
      <c r="N373">
        <v>1.683651766898288</v>
      </c>
      <c r="O373">
        <v>0.69603675050298341</v>
      </c>
      <c r="P373">
        <v>5.1758496529442519</v>
      </c>
      <c r="Q373">
        <v>0.79140974579332013</v>
      </c>
      <c r="R373">
        <v>0.52857392291797967</v>
      </c>
      <c r="S373">
        <v>36.579862095544023</v>
      </c>
      <c r="T373">
        <v>71.088014407016317</v>
      </c>
    </row>
    <row r="374" spans="1:20" x14ac:dyDescent="0.35">
      <c r="A374">
        <v>2017</v>
      </c>
      <c r="B374">
        <v>7</v>
      </c>
      <c r="C374">
        <v>5</v>
      </c>
      <c r="D374">
        <v>48473</v>
      </c>
      <c r="E374">
        <v>2</v>
      </c>
      <c r="F374">
        <v>2</v>
      </c>
      <c r="G374">
        <v>3</v>
      </c>
      <c r="H374">
        <v>0</v>
      </c>
      <c r="I374">
        <v>11.95343309281176</v>
      </c>
      <c r="J374">
        <v>11.98790479596552</v>
      </c>
      <c r="K374">
        <v>10.5406605070089</v>
      </c>
      <c r="L374">
        <v>0.52357332928792177</v>
      </c>
      <c r="M374">
        <v>1.2641281120497061</v>
      </c>
      <c r="N374">
        <v>2.181366809317522</v>
      </c>
      <c r="O374">
        <v>1.1552121917490561</v>
      </c>
      <c r="P374">
        <v>9.0301881273409528</v>
      </c>
      <c r="Q374">
        <v>1.4279438874953829</v>
      </c>
      <c r="R374">
        <v>0.90806721473864838</v>
      </c>
      <c r="S374">
        <v>19.0378134839879</v>
      </c>
      <c r="T374">
        <v>31.485174392561351</v>
      </c>
    </row>
    <row r="375" spans="1:20" x14ac:dyDescent="0.35">
      <c r="A375">
        <v>2017</v>
      </c>
      <c r="B375">
        <v>7</v>
      </c>
      <c r="C375">
        <v>5</v>
      </c>
      <c r="D375">
        <v>48473</v>
      </c>
      <c r="E375">
        <v>2</v>
      </c>
      <c r="F375">
        <v>2</v>
      </c>
      <c r="G375">
        <v>4</v>
      </c>
      <c r="H375">
        <v>0</v>
      </c>
      <c r="I375">
        <v>2.1356713454132401</v>
      </c>
      <c r="J375">
        <v>1.7490365101147409</v>
      </c>
      <c r="K375">
        <v>1.535294693696222</v>
      </c>
      <c r="L375">
        <v>0.10369305860826521</v>
      </c>
      <c r="M375">
        <v>0.26297954791452088</v>
      </c>
      <c r="N375">
        <v>0.43815043570651502</v>
      </c>
      <c r="O375">
        <v>0.1335928845600606</v>
      </c>
      <c r="P375">
        <v>1.02225168521684</v>
      </c>
      <c r="Q375">
        <v>0.15999257465424579</v>
      </c>
      <c r="R375">
        <v>0.10352256848970259</v>
      </c>
      <c r="S375">
        <v>2.4124394261555588</v>
      </c>
      <c r="T375">
        <v>4.3572792180501274</v>
      </c>
    </row>
    <row r="376" spans="1:20" x14ac:dyDescent="0.35">
      <c r="A376">
        <v>2017</v>
      </c>
      <c r="B376">
        <v>7</v>
      </c>
      <c r="C376">
        <v>5</v>
      </c>
      <c r="D376">
        <v>48473</v>
      </c>
      <c r="E376">
        <v>2</v>
      </c>
      <c r="F376">
        <v>2</v>
      </c>
      <c r="G376">
        <v>5</v>
      </c>
      <c r="H376">
        <v>0</v>
      </c>
      <c r="I376">
        <v>0.93399998018068509</v>
      </c>
      <c r="J376">
        <v>0.82221479891716165</v>
      </c>
      <c r="K376">
        <v>0.73498111132035338</v>
      </c>
      <c r="L376">
        <v>4.7596114680181371E-2</v>
      </c>
      <c r="M376">
        <v>7.9150949837436618E-2</v>
      </c>
      <c r="N376">
        <v>0.15262448556066979</v>
      </c>
      <c r="O376">
        <v>7.8681017199284289E-2</v>
      </c>
      <c r="P376">
        <v>0.62950864763405545</v>
      </c>
      <c r="Q376">
        <v>9.9571119967509836E-2</v>
      </c>
      <c r="R376">
        <v>6.585813421795686E-2</v>
      </c>
      <c r="S376">
        <v>1.018476874316822</v>
      </c>
      <c r="T376">
        <v>1.6770294729759381</v>
      </c>
    </row>
    <row r="377" spans="1:20" x14ac:dyDescent="0.35">
      <c r="A377">
        <v>2017</v>
      </c>
      <c r="B377">
        <v>7</v>
      </c>
      <c r="C377">
        <v>5</v>
      </c>
      <c r="D377">
        <v>48473</v>
      </c>
      <c r="E377">
        <v>2</v>
      </c>
      <c r="F377">
        <v>3</v>
      </c>
      <c r="G377">
        <v>1</v>
      </c>
      <c r="H377">
        <v>0</v>
      </c>
      <c r="I377">
        <v>0.25297430486679567</v>
      </c>
      <c r="J377">
        <v>1.2395683045472261</v>
      </c>
      <c r="K377">
        <v>0.99976865876273613</v>
      </c>
      <c r="L377">
        <v>1.6595026843875531E-2</v>
      </c>
      <c r="M377">
        <v>0</v>
      </c>
      <c r="N377">
        <v>1.341249787490008E-2</v>
      </c>
      <c r="O377">
        <v>1.491644310780434E-3</v>
      </c>
      <c r="P377">
        <v>3.6922270660104108</v>
      </c>
      <c r="Q377">
        <v>0.32380785513314081</v>
      </c>
      <c r="R377">
        <v>1.329585335328603E-2</v>
      </c>
      <c r="S377">
        <v>0</v>
      </c>
      <c r="T377">
        <v>312.09479741167058</v>
      </c>
    </row>
    <row r="378" spans="1:20" x14ac:dyDescent="0.35">
      <c r="A378">
        <v>2017</v>
      </c>
      <c r="B378">
        <v>7</v>
      </c>
      <c r="C378">
        <v>5</v>
      </c>
      <c r="D378">
        <v>48473</v>
      </c>
      <c r="E378">
        <v>2</v>
      </c>
      <c r="F378">
        <v>3</v>
      </c>
      <c r="G378">
        <v>2</v>
      </c>
      <c r="H378">
        <v>0</v>
      </c>
      <c r="I378">
        <v>0.6788228268899158</v>
      </c>
      <c r="J378">
        <v>3.2108578048096672</v>
      </c>
      <c r="K378">
        <v>2.6379272664177562</v>
      </c>
      <c r="L378">
        <v>1.794309138657334</v>
      </c>
      <c r="M378">
        <v>2.8401622155800639</v>
      </c>
      <c r="N378">
        <v>5.7694412630940191</v>
      </c>
      <c r="O378">
        <v>2.8678492466176722</v>
      </c>
      <c r="P378">
        <v>12.09824661946833</v>
      </c>
      <c r="Q378">
        <v>1.742776294869318</v>
      </c>
      <c r="R378">
        <v>1.54897770321559</v>
      </c>
      <c r="S378">
        <v>169.87073398932591</v>
      </c>
      <c r="T378">
        <v>311.72471253372731</v>
      </c>
    </row>
    <row r="379" spans="1:20" x14ac:dyDescent="0.35">
      <c r="A379">
        <v>2017</v>
      </c>
      <c r="B379">
        <v>7</v>
      </c>
      <c r="C379">
        <v>5</v>
      </c>
      <c r="D379">
        <v>48473</v>
      </c>
      <c r="E379">
        <v>2</v>
      </c>
      <c r="F379">
        <v>3</v>
      </c>
      <c r="G379">
        <v>3</v>
      </c>
      <c r="H379">
        <v>0</v>
      </c>
      <c r="I379">
        <v>0.61607957070897079</v>
      </c>
      <c r="J379">
        <v>4.436941870317515</v>
      </c>
      <c r="K379">
        <v>3.6539933748567748</v>
      </c>
      <c r="L379">
        <v>1.991235614772261</v>
      </c>
      <c r="M379">
        <v>2.9831428249391632</v>
      </c>
      <c r="N379">
        <v>5.6881850654901838</v>
      </c>
      <c r="O379">
        <v>4.1164903320117041</v>
      </c>
      <c r="P379">
        <v>18.81590257867099</v>
      </c>
      <c r="Q379">
        <v>2.8749758817721411</v>
      </c>
      <c r="R379">
        <v>2.0415514576261349</v>
      </c>
      <c r="S379">
        <v>74.403984545696332</v>
      </c>
      <c r="T379">
        <v>119.3746813321051</v>
      </c>
    </row>
    <row r="380" spans="1:20" x14ac:dyDescent="0.35">
      <c r="A380">
        <v>2017</v>
      </c>
      <c r="B380">
        <v>7</v>
      </c>
      <c r="C380">
        <v>5</v>
      </c>
      <c r="D380">
        <v>48473</v>
      </c>
      <c r="E380">
        <v>2</v>
      </c>
      <c r="F380">
        <v>3</v>
      </c>
      <c r="G380">
        <v>4</v>
      </c>
      <c r="H380">
        <v>0</v>
      </c>
      <c r="I380">
        <v>0.1143110012041072</v>
      </c>
      <c r="J380">
        <v>0.62935836759878516</v>
      </c>
      <c r="K380">
        <v>0.51617893982328811</v>
      </c>
      <c r="L380">
        <v>0.43390244913900611</v>
      </c>
      <c r="M380">
        <v>0.65972396981201964</v>
      </c>
      <c r="N380">
        <v>1.281460453328976</v>
      </c>
      <c r="O380">
        <v>0.51471113372727162</v>
      </c>
      <c r="P380">
        <v>2.203333165530057</v>
      </c>
      <c r="Q380">
        <v>0.32866040278317848</v>
      </c>
      <c r="R380">
        <v>0.25948845414107979</v>
      </c>
      <c r="S380">
        <v>10.277848276559579</v>
      </c>
      <c r="T380">
        <v>17.821066881452591</v>
      </c>
    </row>
    <row r="381" spans="1:20" x14ac:dyDescent="0.35">
      <c r="A381">
        <v>2017</v>
      </c>
      <c r="B381">
        <v>7</v>
      </c>
      <c r="C381">
        <v>5</v>
      </c>
      <c r="D381">
        <v>48473</v>
      </c>
      <c r="E381">
        <v>2</v>
      </c>
      <c r="F381">
        <v>3</v>
      </c>
      <c r="G381">
        <v>5</v>
      </c>
      <c r="H381">
        <v>0</v>
      </c>
      <c r="I381">
        <v>4.0364680593667622E-2</v>
      </c>
      <c r="J381">
        <v>0.33476847370519858</v>
      </c>
      <c r="K381">
        <v>0.28005118791619388</v>
      </c>
      <c r="L381">
        <v>0.13811569417379929</v>
      </c>
      <c r="M381">
        <v>0.16554617271496691</v>
      </c>
      <c r="N381">
        <v>0.33463252077203393</v>
      </c>
      <c r="O381">
        <v>0.22829216913333161</v>
      </c>
      <c r="P381">
        <v>1.2932742904673939</v>
      </c>
      <c r="Q381">
        <v>0.20520283958876681</v>
      </c>
      <c r="R381">
        <v>0.1259354044083742</v>
      </c>
      <c r="S381">
        <v>3.2128645961202489</v>
      </c>
      <c r="T381">
        <v>5.1471101489027777</v>
      </c>
    </row>
    <row r="382" spans="1:20" x14ac:dyDescent="0.35">
      <c r="A382">
        <v>2017</v>
      </c>
      <c r="B382">
        <v>7</v>
      </c>
      <c r="C382">
        <v>5</v>
      </c>
      <c r="D382">
        <v>48473</v>
      </c>
      <c r="E382">
        <v>2</v>
      </c>
      <c r="F382">
        <v>79</v>
      </c>
      <c r="G382">
        <v>1</v>
      </c>
      <c r="H382">
        <v>0</v>
      </c>
      <c r="I382">
        <v>0.29951828527450569</v>
      </c>
      <c r="J382">
        <v>0.62401984184980497</v>
      </c>
      <c r="K382">
        <v>0.56626286393404024</v>
      </c>
      <c r="L382">
        <v>5.4937137477099993E-4</v>
      </c>
      <c r="M382">
        <v>0</v>
      </c>
      <c r="N382">
        <v>4.049088578030938E-4</v>
      </c>
      <c r="O382">
        <v>6.237755065376418E-5</v>
      </c>
      <c r="P382">
        <v>8.0898299776017465E-2</v>
      </c>
      <c r="Q382">
        <v>7.4735794365406007E-3</v>
      </c>
      <c r="R382">
        <v>4.5738180202897609E-4</v>
      </c>
      <c r="S382">
        <v>0</v>
      </c>
      <c r="T382">
        <v>60.600682900344047</v>
      </c>
    </row>
    <row r="383" spans="1:20" x14ac:dyDescent="0.35">
      <c r="A383">
        <v>2017</v>
      </c>
      <c r="B383">
        <v>7</v>
      </c>
      <c r="C383">
        <v>5</v>
      </c>
      <c r="D383">
        <v>48473</v>
      </c>
      <c r="E383">
        <v>2</v>
      </c>
      <c r="F383">
        <v>79</v>
      </c>
      <c r="G383">
        <v>2</v>
      </c>
      <c r="H383">
        <v>0</v>
      </c>
      <c r="I383">
        <v>0.12815320733055571</v>
      </c>
      <c r="J383">
        <v>0.42987337535227321</v>
      </c>
      <c r="K383">
        <v>0.39247124292705482</v>
      </c>
      <c r="L383">
        <v>6.7213794377902134E-2</v>
      </c>
      <c r="M383">
        <v>0.14579069746616621</v>
      </c>
      <c r="N383">
        <v>0.43914988012615769</v>
      </c>
      <c r="O383">
        <v>0.10014136567614421</v>
      </c>
      <c r="P383">
        <v>0.84875682814194209</v>
      </c>
      <c r="Q383">
        <v>0.12948784551098069</v>
      </c>
      <c r="R383">
        <v>0.1270581212944159</v>
      </c>
      <c r="S383">
        <v>5.241816811319846</v>
      </c>
      <c r="T383">
        <v>9.9730284275252021</v>
      </c>
    </row>
    <row r="384" spans="1:20" x14ac:dyDescent="0.35">
      <c r="A384">
        <v>2017</v>
      </c>
      <c r="B384">
        <v>7</v>
      </c>
      <c r="C384">
        <v>5</v>
      </c>
      <c r="D384">
        <v>48473</v>
      </c>
      <c r="E384">
        <v>2</v>
      </c>
      <c r="F384">
        <v>79</v>
      </c>
      <c r="G384">
        <v>3</v>
      </c>
      <c r="H384">
        <v>0</v>
      </c>
      <c r="I384">
        <v>0.1168407442824231</v>
      </c>
      <c r="J384">
        <v>0.66364494845108313</v>
      </c>
      <c r="K384">
        <v>0.60986544710799595</v>
      </c>
      <c r="L384">
        <v>9.3347149015468617E-2</v>
      </c>
      <c r="M384">
        <v>0.19058324114761879</v>
      </c>
      <c r="N384">
        <v>0.61446491455747865</v>
      </c>
      <c r="O384">
        <v>0.17409259537564981</v>
      </c>
      <c r="P384">
        <v>1.5823930452834121</v>
      </c>
      <c r="Q384">
        <v>0.24788623687954139</v>
      </c>
      <c r="R384">
        <v>0.23499246398570581</v>
      </c>
      <c r="S384">
        <v>2.8761384038786191</v>
      </c>
      <c r="T384">
        <v>4.5882318525989598</v>
      </c>
    </row>
    <row r="385" spans="1:20" x14ac:dyDescent="0.35">
      <c r="A385">
        <v>2017</v>
      </c>
      <c r="B385">
        <v>7</v>
      </c>
      <c r="C385">
        <v>5</v>
      </c>
      <c r="D385">
        <v>48473</v>
      </c>
      <c r="E385">
        <v>2</v>
      </c>
      <c r="F385">
        <v>79</v>
      </c>
      <c r="G385">
        <v>4</v>
      </c>
      <c r="H385">
        <v>0</v>
      </c>
      <c r="I385">
        <v>2.0602298523130148E-2</v>
      </c>
      <c r="J385">
        <v>9.0998042653473235E-2</v>
      </c>
      <c r="K385">
        <v>8.3431289231486003E-2</v>
      </c>
      <c r="L385">
        <v>1.7952137397310761E-2</v>
      </c>
      <c r="M385">
        <v>3.809109196251291E-2</v>
      </c>
      <c r="N385">
        <v>0.11781235868068821</v>
      </c>
      <c r="O385">
        <v>1.9671934071823459E-2</v>
      </c>
      <c r="P385">
        <v>0.1719570597470336</v>
      </c>
      <c r="Q385">
        <v>2.6713790650989999E-2</v>
      </c>
      <c r="R385">
        <v>2.5752062487367139E-2</v>
      </c>
      <c r="S385">
        <v>0.35134551464930952</v>
      </c>
      <c r="T385">
        <v>0.62091207123210512</v>
      </c>
    </row>
    <row r="386" spans="1:20" x14ac:dyDescent="0.35">
      <c r="A386">
        <v>2017</v>
      </c>
      <c r="B386">
        <v>7</v>
      </c>
      <c r="C386">
        <v>5</v>
      </c>
      <c r="D386">
        <v>48473</v>
      </c>
      <c r="E386">
        <v>2</v>
      </c>
      <c r="F386">
        <v>79</v>
      </c>
      <c r="G386">
        <v>5</v>
      </c>
      <c r="H386">
        <v>0</v>
      </c>
      <c r="I386">
        <v>9.8092160629375622E-3</v>
      </c>
      <c r="J386">
        <v>5.5177740261457012E-2</v>
      </c>
      <c r="K386">
        <v>5.0916412549184262E-2</v>
      </c>
      <c r="L386">
        <v>9.1393170580226293E-3</v>
      </c>
      <c r="M386">
        <v>1.3673553527651299E-2</v>
      </c>
      <c r="N386">
        <v>5.1932714014542421E-2</v>
      </c>
      <c r="O386">
        <v>1.249341785022646E-2</v>
      </c>
      <c r="P386">
        <v>0.1272314687817174</v>
      </c>
      <c r="Q386">
        <v>1.9933052768985299E-2</v>
      </c>
      <c r="R386">
        <v>1.9083969061318231E-2</v>
      </c>
      <c r="S386">
        <v>0.17197998820312951</v>
      </c>
      <c r="T386">
        <v>0.25892908522728258</v>
      </c>
    </row>
    <row r="387" spans="1:20" x14ac:dyDescent="0.35">
      <c r="A387">
        <v>2017</v>
      </c>
      <c r="B387">
        <v>7</v>
      </c>
      <c r="C387">
        <v>5</v>
      </c>
      <c r="D387">
        <v>48473</v>
      </c>
      <c r="E387">
        <v>2</v>
      </c>
      <c r="F387">
        <v>87</v>
      </c>
      <c r="G387">
        <v>1</v>
      </c>
      <c r="H387">
        <v>0</v>
      </c>
      <c r="I387">
        <v>0.35599853986082552</v>
      </c>
      <c r="J387">
        <v>0.72764009175076771</v>
      </c>
      <c r="K387">
        <v>0.66045762260444418</v>
      </c>
      <c r="L387">
        <v>6.6416424045746846E-4</v>
      </c>
      <c r="M387">
        <v>0</v>
      </c>
      <c r="N387">
        <v>4.8969579469030592E-4</v>
      </c>
      <c r="O387">
        <v>7.2725939108750107E-5</v>
      </c>
      <c r="P387">
        <v>0.10159030431462469</v>
      </c>
      <c r="Q387">
        <v>9.3884356892667518E-3</v>
      </c>
      <c r="R387">
        <v>5.596719583545565E-4</v>
      </c>
      <c r="S387">
        <v>0</v>
      </c>
      <c r="T387">
        <v>74.152572041025905</v>
      </c>
    </row>
    <row r="388" spans="1:20" x14ac:dyDescent="0.35">
      <c r="A388">
        <v>2017</v>
      </c>
      <c r="B388">
        <v>7</v>
      </c>
      <c r="C388">
        <v>5</v>
      </c>
      <c r="D388">
        <v>48473</v>
      </c>
      <c r="E388">
        <v>2</v>
      </c>
      <c r="F388">
        <v>87</v>
      </c>
      <c r="G388">
        <v>2</v>
      </c>
      <c r="H388">
        <v>0</v>
      </c>
      <c r="I388">
        <v>0.15255212694194031</v>
      </c>
      <c r="J388">
        <v>0.49485935309446061</v>
      </c>
      <c r="K388">
        <v>0.45236487942136572</v>
      </c>
      <c r="L388">
        <v>7.8722681626236024E-2</v>
      </c>
      <c r="M388">
        <v>0.1707851199362527</v>
      </c>
      <c r="N388">
        <v>0.51415163908747685</v>
      </c>
      <c r="O388">
        <v>0.1180555729359324</v>
      </c>
      <c r="P388">
        <v>1.020829667793054</v>
      </c>
      <c r="Q388">
        <v>0.15614409190788189</v>
      </c>
      <c r="R388">
        <v>0.1491403577755675</v>
      </c>
      <c r="S388">
        <v>6.2196214804827248</v>
      </c>
      <c r="T388">
        <v>11.757406105528499</v>
      </c>
    </row>
    <row r="389" spans="1:20" x14ac:dyDescent="0.35">
      <c r="A389">
        <v>2017</v>
      </c>
      <c r="B389">
        <v>7</v>
      </c>
      <c r="C389">
        <v>5</v>
      </c>
      <c r="D389">
        <v>48473</v>
      </c>
      <c r="E389">
        <v>2</v>
      </c>
      <c r="F389">
        <v>87</v>
      </c>
      <c r="G389">
        <v>3</v>
      </c>
      <c r="H389">
        <v>0</v>
      </c>
      <c r="I389">
        <v>0.1386573580196144</v>
      </c>
      <c r="J389">
        <v>0.76260008491483577</v>
      </c>
      <c r="K389">
        <v>0.70174754153203323</v>
      </c>
      <c r="L389">
        <v>0.1093649894715924</v>
      </c>
      <c r="M389">
        <v>0.22336221318199309</v>
      </c>
      <c r="N389">
        <v>0.71949414513930243</v>
      </c>
      <c r="O389">
        <v>0.20544125338255659</v>
      </c>
      <c r="P389">
        <v>1.9036093605261331</v>
      </c>
      <c r="Q389">
        <v>0.29897721354065449</v>
      </c>
      <c r="R389">
        <v>0.27588685122636009</v>
      </c>
      <c r="S389">
        <v>3.4163080257989118</v>
      </c>
      <c r="T389">
        <v>5.4153339113016692</v>
      </c>
    </row>
    <row r="390" spans="1:20" x14ac:dyDescent="0.35">
      <c r="A390">
        <v>2017</v>
      </c>
      <c r="B390">
        <v>7</v>
      </c>
      <c r="C390">
        <v>5</v>
      </c>
      <c r="D390">
        <v>48473</v>
      </c>
      <c r="E390">
        <v>2</v>
      </c>
      <c r="F390">
        <v>87</v>
      </c>
      <c r="G390">
        <v>4</v>
      </c>
      <c r="H390">
        <v>0</v>
      </c>
      <c r="I390">
        <v>2.447961728274272E-2</v>
      </c>
      <c r="J390">
        <v>0.10462647387420169</v>
      </c>
      <c r="K390">
        <v>9.6049355354309571E-2</v>
      </c>
      <c r="L390">
        <v>2.10282803434742E-2</v>
      </c>
      <c r="M390">
        <v>4.4629433062324593E-2</v>
      </c>
      <c r="N390">
        <v>0.1379448135065186</v>
      </c>
      <c r="O390">
        <v>2.3198867064209771E-2</v>
      </c>
      <c r="P390">
        <v>0.20684173839464129</v>
      </c>
      <c r="Q390">
        <v>3.2216036391629593E-2</v>
      </c>
      <c r="R390">
        <v>3.0231280129077991E-2</v>
      </c>
      <c r="S390">
        <v>0.41705048881218482</v>
      </c>
      <c r="T390">
        <v>0.73231482986213392</v>
      </c>
    </row>
    <row r="391" spans="1:20" x14ac:dyDescent="0.35">
      <c r="A391">
        <v>2017</v>
      </c>
      <c r="B391">
        <v>7</v>
      </c>
      <c r="C391">
        <v>5</v>
      </c>
      <c r="D391">
        <v>48473</v>
      </c>
      <c r="E391">
        <v>2</v>
      </c>
      <c r="F391">
        <v>87</v>
      </c>
      <c r="G391">
        <v>5</v>
      </c>
      <c r="H391">
        <v>0</v>
      </c>
      <c r="I391">
        <v>1.158662075854398E-2</v>
      </c>
      <c r="J391">
        <v>6.3313043619549023E-2</v>
      </c>
      <c r="K391">
        <v>5.8509227502822322E-2</v>
      </c>
      <c r="L391">
        <v>1.071454748960598E-2</v>
      </c>
      <c r="M391">
        <v>1.6043622016257881E-2</v>
      </c>
      <c r="N391">
        <v>6.0809528254503371E-2</v>
      </c>
      <c r="O391">
        <v>1.4775295290333839E-2</v>
      </c>
      <c r="P391">
        <v>0.15310318564416819</v>
      </c>
      <c r="Q391">
        <v>2.4049746261515351E-2</v>
      </c>
      <c r="R391">
        <v>2.2408051554533199E-2</v>
      </c>
      <c r="S391">
        <v>0.20468651757011291</v>
      </c>
      <c r="T391">
        <v>0.30631635391009598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489"/>
  <sheetViews>
    <sheetView workbookViewId="0"/>
  </sheetViews>
  <sheetFormatPr defaultRowHeight="14.5" x14ac:dyDescent="0.35"/>
  <sheetData>
    <row r="1" spans="1:17" x14ac:dyDescent="0.35">
      <c r="A1" t="s">
        <v>4</v>
      </c>
      <c r="B1" t="s">
        <v>5</v>
      </c>
      <c r="C1" t="s">
        <v>7</v>
      </c>
      <c r="D1" t="s">
        <v>3</v>
      </c>
      <c r="E1">
        <v>11</v>
      </c>
      <c r="F1">
        <v>21</v>
      </c>
      <c r="G1">
        <v>31</v>
      </c>
      <c r="H1">
        <v>32</v>
      </c>
      <c r="I1">
        <v>41</v>
      </c>
      <c r="J1">
        <v>42</v>
      </c>
      <c r="K1">
        <v>43</v>
      </c>
      <c r="L1">
        <v>51</v>
      </c>
      <c r="M1">
        <v>52</v>
      </c>
      <c r="N1">
        <v>53</v>
      </c>
      <c r="O1">
        <v>54</v>
      </c>
      <c r="P1">
        <v>61</v>
      </c>
      <c r="Q1">
        <v>62</v>
      </c>
    </row>
    <row r="2" spans="1:17" x14ac:dyDescent="0.35">
      <c r="A2">
        <v>48039</v>
      </c>
      <c r="B2">
        <v>1</v>
      </c>
      <c r="C2">
        <v>2</v>
      </c>
      <c r="D2">
        <v>1</v>
      </c>
      <c r="E2">
        <v>6.1868312953413023</v>
      </c>
      <c r="F2">
        <v>6156.2064804293641</v>
      </c>
      <c r="G2">
        <v>1265.6194553169869</v>
      </c>
      <c r="H2">
        <v>310.88827259090061</v>
      </c>
      <c r="I2">
        <v>0</v>
      </c>
      <c r="J2">
        <v>0</v>
      </c>
      <c r="K2">
        <v>0.1031138549223551</v>
      </c>
      <c r="L2">
        <v>4.0214403419718474</v>
      </c>
      <c r="M2">
        <v>81.150603823893434</v>
      </c>
      <c r="N2">
        <v>7.9397668290213401</v>
      </c>
      <c r="O2">
        <v>3.1965295025930072</v>
      </c>
      <c r="P2">
        <v>54.444115399003458</v>
      </c>
      <c r="Q2">
        <v>0</v>
      </c>
    </row>
    <row r="3" spans="1:17" x14ac:dyDescent="0.35">
      <c r="A3">
        <v>48039</v>
      </c>
      <c r="B3">
        <v>1</v>
      </c>
      <c r="C3">
        <v>2</v>
      </c>
      <c r="D3">
        <v>2</v>
      </c>
      <c r="E3">
        <v>4.107640353972501</v>
      </c>
      <c r="F3">
        <v>4087.3075342203369</v>
      </c>
      <c r="G3">
        <v>840.28629507764151</v>
      </c>
      <c r="H3">
        <v>206.40892778711819</v>
      </c>
      <c r="I3">
        <v>0</v>
      </c>
      <c r="J3">
        <v>0</v>
      </c>
      <c r="K3">
        <v>6.8460672566208358E-2</v>
      </c>
      <c r="L3">
        <v>2.6699662300821259</v>
      </c>
      <c r="M3">
        <v>53.878549309605972</v>
      </c>
      <c r="N3">
        <v>5.2714717875980428</v>
      </c>
      <c r="O3">
        <v>2.122280849552459</v>
      </c>
      <c r="P3">
        <v>36.147235114958008</v>
      </c>
      <c r="Q3">
        <v>0</v>
      </c>
    </row>
    <row r="4" spans="1:17" x14ac:dyDescent="0.35">
      <c r="A4">
        <v>48039</v>
      </c>
      <c r="B4">
        <v>1</v>
      </c>
      <c r="C4">
        <v>2</v>
      </c>
      <c r="D4">
        <v>3</v>
      </c>
      <c r="E4">
        <v>3.8480254873952351</v>
      </c>
      <c r="F4">
        <v>3828.9777612326279</v>
      </c>
      <c r="G4">
        <v>787.17774720481873</v>
      </c>
      <c r="H4">
        <v>193.36328074161059</v>
      </c>
      <c r="I4">
        <v>0</v>
      </c>
      <c r="J4">
        <v>0</v>
      </c>
      <c r="K4">
        <v>6.413375812325392E-2</v>
      </c>
      <c r="L4">
        <v>2.5012165668069022</v>
      </c>
      <c r="M4">
        <v>50.473267643000831</v>
      </c>
      <c r="N4">
        <v>4.9382993754905513</v>
      </c>
      <c r="O4">
        <v>1.988146501820871</v>
      </c>
      <c r="P4">
        <v>33.862624289078077</v>
      </c>
      <c r="Q4">
        <v>0</v>
      </c>
    </row>
    <row r="5" spans="1:17" x14ac:dyDescent="0.35">
      <c r="A5">
        <v>48039</v>
      </c>
      <c r="B5">
        <v>1</v>
      </c>
      <c r="C5">
        <v>2</v>
      </c>
      <c r="D5">
        <v>4</v>
      </c>
      <c r="E5">
        <v>3.9069462476627712</v>
      </c>
      <c r="F5">
        <v>3887.6068637368398</v>
      </c>
      <c r="G5">
        <v>799.23097073021461</v>
      </c>
      <c r="H5">
        <v>196.32404894505419</v>
      </c>
      <c r="I5">
        <v>0</v>
      </c>
      <c r="J5">
        <v>0</v>
      </c>
      <c r="K5">
        <v>6.5115770794379538E-2</v>
      </c>
      <c r="L5">
        <v>2.539515060980801</v>
      </c>
      <c r="M5">
        <v>51.246111615176687</v>
      </c>
      <c r="N5">
        <v>5.0139143511672239</v>
      </c>
      <c r="O5">
        <v>2.0185888946257649</v>
      </c>
      <c r="P5">
        <v>34.381126979432388</v>
      </c>
      <c r="Q5">
        <v>0</v>
      </c>
    </row>
    <row r="6" spans="1:17" x14ac:dyDescent="0.35">
      <c r="A6">
        <v>48039</v>
      </c>
      <c r="B6">
        <v>1</v>
      </c>
      <c r="C6">
        <v>2</v>
      </c>
      <c r="D6">
        <v>5</v>
      </c>
      <c r="E6">
        <v>7.6915069572891159</v>
      </c>
      <c r="F6">
        <v>7653.4339978505359</v>
      </c>
      <c r="G6">
        <v>1573.4259398961101</v>
      </c>
      <c r="H6">
        <v>386.49822460377823</v>
      </c>
      <c r="I6">
        <v>0</v>
      </c>
      <c r="J6">
        <v>0</v>
      </c>
      <c r="K6">
        <v>0.12819178262148531</v>
      </c>
      <c r="L6">
        <v>4.9994795222379258</v>
      </c>
      <c r="M6">
        <v>100.8869329231089</v>
      </c>
      <c r="N6">
        <v>9.8707672618543647</v>
      </c>
      <c r="O6">
        <v>3.9739452612660449</v>
      </c>
      <c r="P6">
        <v>67.685261224144227</v>
      </c>
      <c r="Q6">
        <v>0</v>
      </c>
    </row>
    <row r="7" spans="1:17" x14ac:dyDescent="0.35">
      <c r="A7">
        <v>48039</v>
      </c>
      <c r="B7">
        <v>1</v>
      </c>
      <c r="C7">
        <v>2</v>
      </c>
      <c r="D7">
        <v>6</v>
      </c>
      <c r="E7">
        <v>22.667679838246269</v>
      </c>
      <c r="F7">
        <v>22555.474823046949</v>
      </c>
      <c r="G7">
        <v>4637.0517055772461</v>
      </c>
      <c r="H7">
        <v>1139.0509118718751</v>
      </c>
      <c r="I7">
        <v>0</v>
      </c>
      <c r="J7">
        <v>0</v>
      </c>
      <c r="K7">
        <v>0.37779466397077111</v>
      </c>
      <c r="L7">
        <v>14.733991894860081</v>
      </c>
      <c r="M7">
        <v>297.32440054499688</v>
      </c>
      <c r="N7">
        <v>29.090189125749369</v>
      </c>
      <c r="O7">
        <v>11.711634583093909</v>
      </c>
      <c r="P7">
        <v>199.47558257656721</v>
      </c>
      <c r="Q7">
        <v>0</v>
      </c>
    </row>
    <row r="8" spans="1:17" x14ac:dyDescent="0.35">
      <c r="A8">
        <v>48039</v>
      </c>
      <c r="B8">
        <v>1</v>
      </c>
      <c r="C8">
        <v>2</v>
      </c>
      <c r="D8">
        <v>7</v>
      </c>
      <c r="E8">
        <v>45.986192397293479</v>
      </c>
      <c r="F8">
        <v>45638.963321366093</v>
      </c>
      <c r="G8">
        <v>10564.161386804341</v>
      </c>
      <c r="H8">
        <v>2594.5543043864291</v>
      </c>
      <c r="I8">
        <v>0</v>
      </c>
      <c r="J8">
        <v>0</v>
      </c>
      <c r="K8">
        <v>0.66646655648251441</v>
      </c>
      <c r="L8">
        <v>27.9915953722656</v>
      </c>
      <c r="M8">
        <v>513.84571504801852</v>
      </c>
      <c r="N8">
        <v>103.96878281127221</v>
      </c>
      <c r="O8">
        <v>21.993396363922979</v>
      </c>
      <c r="P8">
        <v>209.27049873550951</v>
      </c>
      <c r="Q8">
        <v>0</v>
      </c>
    </row>
    <row r="9" spans="1:17" x14ac:dyDescent="0.35">
      <c r="A9">
        <v>48039</v>
      </c>
      <c r="B9">
        <v>1</v>
      </c>
      <c r="C9">
        <v>2</v>
      </c>
      <c r="D9">
        <v>8</v>
      </c>
      <c r="E9">
        <v>51.02214389721086</v>
      </c>
      <c r="F9">
        <v>50636.889738218881</v>
      </c>
      <c r="G9">
        <v>11721.043520502741</v>
      </c>
      <c r="H9">
        <v>2878.6841477078542</v>
      </c>
      <c r="I9">
        <v>0</v>
      </c>
      <c r="J9">
        <v>0</v>
      </c>
      <c r="K9">
        <v>0.73945136082914298</v>
      </c>
      <c r="L9">
        <v>31.056957154824001</v>
      </c>
      <c r="M9">
        <v>570.11699919926912</v>
      </c>
      <c r="N9">
        <v>115.3544122893463</v>
      </c>
      <c r="O9">
        <v>24.401894907361712</v>
      </c>
      <c r="P9">
        <v>232.1877273003509</v>
      </c>
      <c r="Q9">
        <v>0</v>
      </c>
    </row>
    <row r="10" spans="1:17" x14ac:dyDescent="0.35">
      <c r="A10">
        <v>48039</v>
      </c>
      <c r="B10">
        <v>1</v>
      </c>
      <c r="C10">
        <v>2</v>
      </c>
      <c r="D10">
        <v>9</v>
      </c>
      <c r="E10">
        <v>43.61749096296861</v>
      </c>
      <c r="F10">
        <v>43288.147299320677</v>
      </c>
      <c r="G10">
        <v>10020.012308029211</v>
      </c>
      <c r="H10">
        <v>2460.9114828816928</v>
      </c>
      <c r="I10">
        <v>0</v>
      </c>
      <c r="J10">
        <v>0</v>
      </c>
      <c r="K10">
        <v>0.63213755018795104</v>
      </c>
      <c r="L10">
        <v>26.549777107893942</v>
      </c>
      <c r="M10">
        <v>487.3780511949102</v>
      </c>
      <c r="N10">
        <v>98.613457829320367</v>
      </c>
      <c r="O10">
        <v>20.860539156202378</v>
      </c>
      <c r="P10">
        <v>198.49119075901649</v>
      </c>
      <c r="Q10">
        <v>0</v>
      </c>
    </row>
    <row r="11" spans="1:17" x14ac:dyDescent="0.35">
      <c r="A11">
        <v>48039</v>
      </c>
      <c r="B11">
        <v>1</v>
      </c>
      <c r="C11">
        <v>2</v>
      </c>
      <c r="D11">
        <v>10</v>
      </c>
      <c r="E11">
        <v>43.763188764610447</v>
      </c>
      <c r="F11">
        <v>43691.639424249239</v>
      </c>
      <c r="G11">
        <v>11440.94791989101</v>
      </c>
      <c r="H11">
        <v>2810.5692339938701</v>
      </c>
      <c r="I11">
        <v>0</v>
      </c>
      <c r="J11">
        <v>0</v>
      </c>
      <c r="K11">
        <v>1.3893075798289021</v>
      </c>
      <c r="L11">
        <v>36.121997075551462</v>
      </c>
      <c r="M11">
        <v>682.84467548590555</v>
      </c>
      <c r="N11">
        <v>120.1751056552001</v>
      </c>
      <c r="O11">
        <v>28.480805386492509</v>
      </c>
      <c r="P11">
        <v>317.45678199090418</v>
      </c>
      <c r="Q11">
        <v>0</v>
      </c>
    </row>
    <row r="12" spans="1:17" x14ac:dyDescent="0.35">
      <c r="A12">
        <v>48039</v>
      </c>
      <c r="B12">
        <v>1</v>
      </c>
      <c r="C12">
        <v>2</v>
      </c>
      <c r="D12">
        <v>11</v>
      </c>
      <c r="E12">
        <v>42.589805608593068</v>
      </c>
      <c r="F12">
        <v>42520.174656566312</v>
      </c>
      <c r="G12">
        <v>11134.19203767504</v>
      </c>
      <c r="H12">
        <v>2735.21196019631</v>
      </c>
      <c r="I12">
        <v>0</v>
      </c>
      <c r="J12">
        <v>0</v>
      </c>
      <c r="K12">
        <v>1.352057320907716</v>
      </c>
      <c r="L12">
        <v>35.153490343600623</v>
      </c>
      <c r="M12">
        <v>664.5361732261423</v>
      </c>
      <c r="N12">
        <v>116.9529582585174</v>
      </c>
      <c r="O12">
        <v>27.717175078608189</v>
      </c>
      <c r="P12">
        <v>308.94509782741318</v>
      </c>
      <c r="Q12">
        <v>0</v>
      </c>
    </row>
    <row r="13" spans="1:17" x14ac:dyDescent="0.35">
      <c r="A13">
        <v>48039</v>
      </c>
      <c r="B13">
        <v>1</v>
      </c>
      <c r="C13">
        <v>2</v>
      </c>
      <c r="D13">
        <v>12</v>
      </c>
      <c r="E13">
        <v>44.384327539007153</v>
      </c>
      <c r="F13">
        <v>44311.762686046553</v>
      </c>
      <c r="G13">
        <v>11603.331342340451</v>
      </c>
      <c r="H13">
        <v>2850.4601463940148</v>
      </c>
      <c r="I13">
        <v>0</v>
      </c>
      <c r="J13">
        <v>0</v>
      </c>
      <c r="K13">
        <v>1.409026271079592</v>
      </c>
      <c r="L13">
        <v>36.634683048069398</v>
      </c>
      <c r="M13">
        <v>692.53641223561965</v>
      </c>
      <c r="N13">
        <v>121.8807724483847</v>
      </c>
      <c r="O13">
        <v>28.88503855713164</v>
      </c>
      <c r="P13">
        <v>321.96250294168692</v>
      </c>
      <c r="Q13">
        <v>0</v>
      </c>
    </row>
    <row r="14" spans="1:17" x14ac:dyDescent="0.35">
      <c r="A14">
        <v>48039</v>
      </c>
      <c r="B14">
        <v>1</v>
      </c>
      <c r="C14">
        <v>2</v>
      </c>
      <c r="D14">
        <v>13</v>
      </c>
      <c r="E14">
        <v>45.977340178297382</v>
      </c>
      <c r="F14">
        <v>45902.170876101132</v>
      </c>
      <c r="G14">
        <v>12019.790360897739</v>
      </c>
      <c r="H14">
        <v>2952.7669581173209</v>
      </c>
      <c r="I14">
        <v>0</v>
      </c>
      <c r="J14">
        <v>0</v>
      </c>
      <c r="K14">
        <v>1.459598100898329</v>
      </c>
      <c r="L14">
        <v>37.949550623356558</v>
      </c>
      <c r="M14">
        <v>717.39246659152889</v>
      </c>
      <c r="N14">
        <v>126.2552357277055</v>
      </c>
      <c r="O14">
        <v>29.921761068415751</v>
      </c>
      <c r="P14">
        <v>333.51816605526818</v>
      </c>
      <c r="Q14">
        <v>0</v>
      </c>
    </row>
    <row r="15" spans="1:17" x14ac:dyDescent="0.35">
      <c r="A15">
        <v>48039</v>
      </c>
      <c r="B15">
        <v>1</v>
      </c>
      <c r="C15">
        <v>2</v>
      </c>
      <c r="D15">
        <v>14</v>
      </c>
      <c r="E15">
        <v>46.684528866201092</v>
      </c>
      <c r="F15">
        <v>46608.203366626192</v>
      </c>
      <c r="G15">
        <v>12204.66968930686</v>
      </c>
      <c r="H15">
        <v>2998.184187184916</v>
      </c>
      <c r="I15">
        <v>0</v>
      </c>
      <c r="J15">
        <v>0</v>
      </c>
      <c r="K15">
        <v>1.4820485354349551</v>
      </c>
      <c r="L15">
        <v>38.533261921308828</v>
      </c>
      <c r="M15">
        <v>728.42685516628069</v>
      </c>
      <c r="N15">
        <v>128.19719831512359</v>
      </c>
      <c r="O15">
        <v>30.381994976416589</v>
      </c>
      <c r="P15">
        <v>338.64809034688739</v>
      </c>
      <c r="Q15">
        <v>0</v>
      </c>
    </row>
    <row r="16" spans="1:17" x14ac:dyDescent="0.35">
      <c r="A16">
        <v>48039</v>
      </c>
      <c r="B16">
        <v>1</v>
      </c>
      <c r="C16">
        <v>2</v>
      </c>
      <c r="D16">
        <v>15</v>
      </c>
      <c r="E16">
        <v>48.910661913414373</v>
      </c>
      <c r="F16">
        <v>48830.696862984478</v>
      </c>
      <c r="G16">
        <v>12786.64447164975</v>
      </c>
      <c r="H16">
        <v>3141.1513984392782</v>
      </c>
      <c r="I16">
        <v>0</v>
      </c>
      <c r="J16">
        <v>0</v>
      </c>
      <c r="K16">
        <v>1.552719425822678</v>
      </c>
      <c r="L16">
        <v>40.370705071389629</v>
      </c>
      <c r="M16">
        <v>763.16159779184636</v>
      </c>
      <c r="N16">
        <v>134.31023033366171</v>
      </c>
      <c r="O16">
        <v>31.8307482293649</v>
      </c>
      <c r="P16">
        <v>354.79638880048191</v>
      </c>
      <c r="Q16">
        <v>0</v>
      </c>
    </row>
    <row r="17" spans="1:17" x14ac:dyDescent="0.35">
      <c r="A17">
        <v>48039</v>
      </c>
      <c r="B17">
        <v>1</v>
      </c>
      <c r="C17">
        <v>2</v>
      </c>
      <c r="D17">
        <v>16</v>
      </c>
      <c r="E17">
        <v>53.407687975460952</v>
      </c>
      <c r="F17">
        <v>53226.864803315453</v>
      </c>
      <c r="G17">
        <v>11671.105756580369</v>
      </c>
      <c r="H17">
        <v>2866.466910340097</v>
      </c>
      <c r="I17">
        <v>0</v>
      </c>
      <c r="J17">
        <v>0</v>
      </c>
      <c r="K17">
        <v>0.76296697107801315</v>
      </c>
      <c r="L17">
        <v>22.126042161262379</v>
      </c>
      <c r="M17">
        <v>407.42436255565889</v>
      </c>
      <c r="N17">
        <v>72.481862252411261</v>
      </c>
      <c r="O17">
        <v>16.7852733637163</v>
      </c>
      <c r="P17">
        <v>225.83822343909179</v>
      </c>
      <c r="Q17">
        <v>0</v>
      </c>
    </row>
    <row r="18" spans="1:17" x14ac:dyDescent="0.35">
      <c r="A18">
        <v>48039</v>
      </c>
      <c r="B18">
        <v>1</v>
      </c>
      <c r="C18">
        <v>2</v>
      </c>
      <c r="D18">
        <v>17</v>
      </c>
      <c r="E18">
        <v>57.638074555656267</v>
      </c>
      <c r="F18">
        <v>57442.928503232128</v>
      </c>
      <c r="G18">
        <v>12595.566092541059</v>
      </c>
      <c r="H18">
        <v>3093.5178015085812</v>
      </c>
      <c r="I18">
        <v>0</v>
      </c>
      <c r="J18">
        <v>0</v>
      </c>
      <c r="K18">
        <v>0.82340106508080413</v>
      </c>
      <c r="L18">
        <v>23.878630887343309</v>
      </c>
      <c r="M18">
        <v>439.69616875314932</v>
      </c>
      <c r="N18">
        <v>78.223101182676373</v>
      </c>
      <c r="O18">
        <v>18.11482343177769</v>
      </c>
      <c r="P18">
        <v>243.7267152639179</v>
      </c>
      <c r="Q18">
        <v>0</v>
      </c>
    </row>
    <row r="19" spans="1:17" x14ac:dyDescent="0.35">
      <c r="A19">
        <v>48039</v>
      </c>
      <c r="B19">
        <v>1</v>
      </c>
      <c r="C19">
        <v>2</v>
      </c>
      <c r="D19">
        <v>18</v>
      </c>
      <c r="E19">
        <v>60.516662551061273</v>
      </c>
      <c r="F19">
        <v>60311.770422138383</v>
      </c>
      <c r="G19">
        <v>13224.61981490835</v>
      </c>
      <c r="H19">
        <v>3248.0157314905309</v>
      </c>
      <c r="I19">
        <v>0</v>
      </c>
      <c r="J19">
        <v>0</v>
      </c>
      <c r="K19">
        <v>0.86452375072944676</v>
      </c>
      <c r="L19">
        <v>25.07118877115396</v>
      </c>
      <c r="M19">
        <v>461.65568288952448</v>
      </c>
      <c r="N19">
        <v>82.129756319297428</v>
      </c>
      <c r="O19">
        <v>19.019522516047829</v>
      </c>
      <c r="P19">
        <v>255.89903021591621</v>
      </c>
      <c r="Q19">
        <v>0</v>
      </c>
    </row>
    <row r="20" spans="1:17" x14ac:dyDescent="0.35">
      <c r="A20">
        <v>48039</v>
      </c>
      <c r="B20">
        <v>1</v>
      </c>
      <c r="C20">
        <v>2</v>
      </c>
      <c r="D20">
        <v>19</v>
      </c>
      <c r="E20">
        <v>50.225693833379417</v>
      </c>
      <c r="F20">
        <v>50055.643984257818</v>
      </c>
      <c r="G20">
        <v>10975.74912241721</v>
      </c>
      <c r="H20">
        <v>2695.684739028663</v>
      </c>
      <c r="I20">
        <v>0</v>
      </c>
      <c r="J20">
        <v>0</v>
      </c>
      <c r="K20">
        <v>0.71750991190542013</v>
      </c>
      <c r="L20">
        <v>20.80778744525718</v>
      </c>
      <c r="M20">
        <v>383.15029295749429</v>
      </c>
      <c r="N20">
        <v>68.163441631014919</v>
      </c>
      <c r="O20">
        <v>15.78521806191924</v>
      </c>
      <c r="P20">
        <v>212.38293392400431</v>
      </c>
      <c r="Q20">
        <v>0</v>
      </c>
    </row>
    <row r="21" spans="1:17" x14ac:dyDescent="0.35">
      <c r="A21">
        <v>48039</v>
      </c>
      <c r="B21">
        <v>1</v>
      </c>
      <c r="C21">
        <v>2</v>
      </c>
      <c r="D21">
        <v>20</v>
      </c>
      <c r="E21">
        <v>30.625617688364692</v>
      </c>
      <c r="F21">
        <v>30474.020880807289</v>
      </c>
      <c r="G21">
        <v>6264.9805251164726</v>
      </c>
      <c r="H21">
        <v>1538.9372888403259</v>
      </c>
      <c r="I21">
        <v>0</v>
      </c>
      <c r="J21">
        <v>0</v>
      </c>
      <c r="K21">
        <v>0.51042696147274502</v>
      </c>
      <c r="L21">
        <v>19.906651497437061</v>
      </c>
      <c r="M21">
        <v>401.70601867905009</v>
      </c>
      <c r="N21">
        <v>39.302876033401347</v>
      </c>
      <c r="O21">
        <v>15.82323580565509</v>
      </c>
      <c r="P21">
        <v>269.50543565760933</v>
      </c>
      <c r="Q21">
        <v>0</v>
      </c>
    </row>
    <row r="22" spans="1:17" x14ac:dyDescent="0.35">
      <c r="A22">
        <v>48039</v>
      </c>
      <c r="B22">
        <v>1</v>
      </c>
      <c r="C22">
        <v>2</v>
      </c>
      <c r="D22">
        <v>21</v>
      </c>
      <c r="E22">
        <v>23.78081265882755</v>
      </c>
      <c r="F22">
        <v>23663.097636166342</v>
      </c>
      <c r="G22">
        <v>4864.7615762408204</v>
      </c>
      <c r="H22">
        <v>1194.985836106084</v>
      </c>
      <c r="I22">
        <v>0</v>
      </c>
      <c r="J22">
        <v>0</v>
      </c>
      <c r="K22">
        <v>0.39634687764712589</v>
      </c>
      <c r="L22">
        <v>15.4575282282379</v>
      </c>
      <c r="M22">
        <v>311.92499270828802</v>
      </c>
      <c r="N22">
        <v>30.51870957882868</v>
      </c>
      <c r="O22">
        <v>12.286753207060899</v>
      </c>
      <c r="P22">
        <v>209.27115139768239</v>
      </c>
      <c r="Q22">
        <v>0</v>
      </c>
    </row>
    <row r="23" spans="1:17" x14ac:dyDescent="0.35">
      <c r="A23">
        <v>48039</v>
      </c>
      <c r="B23">
        <v>1</v>
      </c>
      <c r="C23">
        <v>2</v>
      </c>
      <c r="D23">
        <v>22</v>
      </c>
      <c r="E23">
        <v>20.98654482999595</v>
      </c>
      <c r="F23">
        <v>20882.661433087469</v>
      </c>
      <c r="G23">
        <v>4293.1475207228359</v>
      </c>
      <c r="H23">
        <v>1054.5738777072961</v>
      </c>
      <c r="I23">
        <v>0</v>
      </c>
      <c r="J23">
        <v>0</v>
      </c>
      <c r="K23">
        <v>0.34977574716659909</v>
      </c>
      <c r="L23">
        <v>13.641254139497359</v>
      </c>
      <c r="M23">
        <v>275.27351302011363</v>
      </c>
      <c r="N23">
        <v>26.93273253182813</v>
      </c>
      <c r="O23">
        <v>10.843048162164569</v>
      </c>
      <c r="P23">
        <v>184.68159450396431</v>
      </c>
      <c r="Q23">
        <v>0</v>
      </c>
    </row>
    <row r="24" spans="1:17" x14ac:dyDescent="0.35">
      <c r="A24">
        <v>48039</v>
      </c>
      <c r="B24">
        <v>1</v>
      </c>
      <c r="C24">
        <v>2</v>
      </c>
      <c r="D24">
        <v>23</v>
      </c>
      <c r="E24">
        <v>16.485392560406321</v>
      </c>
      <c r="F24">
        <v>16403.78986723231</v>
      </c>
      <c r="G24">
        <v>3372.3618047737868</v>
      </c>
      <c r="H24">
        <v>828.39097616041795</v>
      </c>
      <c r="I24">
        <v>0</v>
      </c>
      <c r="J24">
        <v>0</v>
      </c>
      <c r="K24">
        <v>0.27475654267343869</v>
      </c>
      <c r="L24">
        <v>10.71550516426411</v>
      </c>
      <c r="M24">
        <v>216.23339908399629</v>
      </c>
      <c r="N24">
        <v>21.156253785854791</v>
      </c>
      <c r="O24">
        <v>8.5174528228765976</v>
      </c>
      <c r="P24">
        <v>145.07145453157571</v>
      </c>
      <c r="Q24">
        <v>0</v>
      </c>
    </row>
    <row r="25" spans="1:17" x14ac:dyDescent="0.35">
      <c r="A25">
        <v>48039</v>
      </c>
      <c r="B25">
        <v>1</v>
      </c>
      <c r="C25">
        <v>2</v>
      </c>
      <c r="D25">
        <v>24</v>
      </c>
      <c r="E25">
        <v>11.180252127577431</v>
      </c>
      <c r="F25">
        <v>11124.90987954591</v>
      </c>
      <c r="G25">
        <v>2287.1069102314218</v>
      </c>
      <c r="H25">
        <v>561.80766941076547</v>
      </c>
      <c r="I25">
        <v>0</v>
      </c>
      <c r="J25">
        <v>0</v>
      </c>
      <c r="K25">
        <v>0.18633753545962381</v>
      </c>
      <c r="L25">
        <v>7.2671638829253249</v>
      </c>
      <c r="M25">
        <v>146.64764040672389</v>
      </c>
      <c r="N25">
        <v>14.347990230391019</v>
      </c>
      <c r="O25">
        <v>5.776463599248336</v>
      </c>
      <c r="P25">
        <v>98.386218722681292</v>
      </c>
      <c r="Q25">
        <v>0</v>
      </c>
    </row>
    <row r="26" spans="1:17" x14ac:dyDescent="0.35">
      <c r="A26">
        <v>48039</v>
      </c>
      <c r="B26">
        <v>1</v>
      </c>
      <c r="C26">
        <v>3</v>
      </c>
      <c r="D26">
        <v>1</v>
      </c>
      <c r="E26">
        <v>13.007200608125659</v>
      </c>
      <c r="F26">
        <v>12858.956777665429</v>
      </c>
      <c r="G26">
        <v>3650.8151589218592</v>
      </c>
      <c r="H26">
        <v>896.73171251313283</v>
      </c>
      <c r="I26">
        <v>0</v>
      </c>
      <c r="J26">
        <v>0</v>
      </c>
      <c r="K26">
        <v>0.19128236188420089</v>
      </c>
      <c r="L26">
        <v>8.4164239229048334</v>
      </c>
      <c r="M26">
        <v>170.43258443882289</v>
      </c>
      <c r="N26">
        <v>16.641565483925511</v>
      </c>
      <c r="O26">
        <v>6.6948826659470217</v>
      </c>
      <c r="P26">
        <v>23.14516578798828</v>
      </c>
      <c r="Q26">
        <v>0</v>
      </c>
    </row>
    <row r="27" spans="1:17" x14ac:dyDescent="0.35">
      <c r="A27">
        <v>48039</v>
      </c>
      <c r="B27">
        <v>1</v>
      </c>
      <c r="C27">
        <v>3</v>
      </c>
      <c r="D27">
        <v>2</v>
      </c>
      <c r="E27">
        <v>8.6359073909748787</v>
      </c>
      <c r="F27">
        <v>8537.4834464453816</v>
      </c>
      <c r="G27">
        <v>2423.896006825687</v>
      </c>
      <c r="H27">
        <v>595.36961542485631</v>
      </c>
      <c r="I27">
        <v>0</v>
      </c>
      <c r="J27">
        <v>0</v>
      </c>
      <c r="K27">
        <v>0.12699863810257209</v>
      </c>
      <c r="L27">
        <v>5.5879400765131431</v>
      </c>
      <c r="M27">
        <v>113.15578654939139</v>
      </c>
      <c r="N27">
        <v>11.04888151492373</v>
      </c>
      <c r="O27">
        <v>4.444952333590007</v>
      </c>
      <c r="P27">
        <v>15.3668352104112</v>
      </c>
      <c r="Q27">
        <v>0</v>
      </c>
    </row>
    <row r="28" spans="1:17" x14ac:dyDescent="0.35">
      <c r="A28">
        <v>48039</v>
      </c>
      <c r="B28">
        <v>1</v>
      </c>
      <c r="C28">
        <v>3</v>
      </c>
      <c r="D28">
        <v>3</v>
      </c>
      <c r="E28">
        <v>8.0900928230287601</v>
      </c>
      <c r="F28">
        <v>7997.8895592368854</v>
      </c>
      <c r="G28">
        <v>2270.6987002989199</v>
      </c>
      <c r="H28">
        <v>557.74051697586458</v>
      </c>
      <c r="I28">
        <v>0</v>
      </c>
      <c r="J28">
        <v>0</v>
      </c>
      <c r="K28">
        <v>0.11897195327983461</v>
      </c>
      <c r="L28">
        <v>5.2347659443127323</v>
      </c>
      <c r="M28">
        <v>106.0040103723328</v>
      </c>
      <c r="N28">
        <v>10.350559935345579</v>
      </c>
      <c r="O28">
        <v>4.1640183647942131</v>
      </c>
      <c r="P28">
        <v>14.39560634685999</v>
      </c>
      <c r="Q28">
        <v>0</v>
      </c>
    </row>
    <row r="29" spans="1:17" x14ac:dyDescent="0.35">
      <c r="A29">
        <v>48039</v>
      </c>
      <c r="B29">
        <v>1</v>
      </c>
      <c r="C29">
        <v>3</v>
      </c>
      <c r="D29">
        <v>4</v>
      </c>
      <c r="E29">
        <v>8.2139678912499203</v>
      </c>
      <c r="F29">
        <v>8120.352816018737</v>
      </c>
      <c r="G29">
        <v>2305.467517241113</v>
      </c>
      <c r="H29">
        <v>566.28060991440509</v>
      </c>
      <c r="I29">
        <v>0</v>
      </c>
      <c r="J29">
        <v>0</v>
      </c>
      <c r="K29">
        <v>0.1207936454595574</v>
      </c>
      <c r="L29">
        <v>5.3149204002205321</v>
      </c>
      <c r="M29">
        <v>107.6271381044653</v>
      </c>
      <c r="N29">
        <v>10.509047154981481</v>
      </c>
      <c r="O29">
        <v>4.2277775910845312</v>
      </c>
      <c r="P29">
        <v>14.616031100606421</v>
      </c>
      <c r="Q29">
        <v>0</v>
      </c>
    </row>
    <row r="30" spans="1:17" x14ac:dyDescent="0.35">
      <c r="A30">
        <v>48039</v>
      </c>
      <c r="B30">
        <v>1</v>
      </c>
      <c r="C30">
        <v>3</v>
      </c>
      <c r="D30">
        <v>5</v>
      </c>
      <c r="E30">
        <v>16.170632298893899</v>
      </c>
      <c r="F30">
        <v>15986.334651369751</v>
      </c>
      <c r="G30">
        <v>4538.7160008336577</v>
      </c>
      <c r="H30">
        <v>1114.822414959039</v>
      </c>
      <c r="I30">
        <v>0</v>
      </c>
      <c r="J30">
        <v>0</v>
      </c>
      <c r="K30">
        <v>0.23780341616020489</v>
      </c>
      <c r="L30">
        <v>10.463350311049011</v>
      </c>
      <c r="M30">
        <v>211.88284379874261</v>
      </c>
      <c r="N30">
        <v>20.68889720593781</v>
      </c>
      <c r="O30">
        <v>8.3231195656071701</v>
      </c>
      <c r="P30">
        <v>28.77421335538477</v>
      </c>
      <c r="Q30">
        <v>0</v>
      </c>
    </row>
    <row r="31" spans="1:17" x14ac:dyDescent="0.35">
      <c r="A31">
        <v>48039</v>
      </c>
      <c r="B31">
        <v>1</v>
      </c>
      <c r="C31">
        <v>3</v>
      </c>
      <c r="D31">
        <v>6</v>
      </c>
      <c r="E31">
        <v>47.656553880635563</v>
      </c>
      <c r="F31">
        <v>47113.409332731309</v>
      </c>
      <c r="G31">
        <v>13376.07334361484</v>
      </c>
      <c r="H31">
        <v>3285.4988910649849</v>
      </c>
      <c r="I31">
        <v>0</v>
      </c>
      <c r="J31">
        <v>0</v>
      </c>
      <c r="K31">
        <v>0.70083167471522778</v>
      </c>
      <c r="L31">
        <v>30.836593687470021</v>
      </c>
      <c r="M31">
        <v>624.4410221712684</v>
      </c>
      <c r="N31">
        <v>60.97235570022476</v>
      </c>
      <c r="O31">
        <v>24.529108615032978</v>
      </c>
      <c r="P31">
        <v>84.800632640542545</v>
      </c>
      <c r="Q31">
        <v>0</v>
      </c>
    </row>
    <row r="32" spans="1:17" x14ac:dyDescent="0.35">
      <c r="A32">
        <v>48039</v>
      </c>
      <c r="B32">
        <v>1</v>
      </c>
      <c r="C32">
        <v>3</v>
      </c>
      <c r="D32">
        <v>7</v>
      </c>
      <c r="E32">
        <v>83.575064464209362</v>
      </c>
      <c r="F32">
        <v>82548.4632992236</v>
      </c>
      <c r="G32">
        <v>24329.07548223788</v>
      </c>
      <c r="H32">
        <v>5976.2408037018913</v>
      </c>
      <c r="I32">
        <v>0</v>
      </c>
      <c r="J32">
        <v>0</v>
      </c>
      <c r="K32">
        <v>3.7421670655616039</v>
      </c>
      <c r="L32">
        <v>72.348563267524497</v>
      </c>
      <c r="M32">
        <v>1328.46930827437</v>
      </c>
      <c r="N32">
        <v>268.18863969858228</v>
      </c>
      <c r="O32">
        <v>57.379895005278087</v>
      </c>
      <c r="P32">
        <v>210.80874469330391</v>
      </c>
      <c r="Q32">
        <v>0</v>
      </c>
    </row>
    <row r="33" spans="1:17" x14ac:dyDescent="0.35">
      <c r="A33">
        <v>48039</v>
      </c>
      <c r="B33">
        <v>1</v>
      </c>
      <c r="C33">
        <v>3</v>
      </c>
      <c r="D33">
        <v>8</v>
      </c>
      <c r="E33">
        <v>92.727376262674298</v>
      </c>
      <c r="F33">
        <v>91588.351924402945</v>
      </c>
      <c r="G33">
        <v>26993.354427271661</v>
      </c>
      <c r="H33">
        <v>6630.6993981264604</v>
      </c>
      <c r="I33">
        <v>0</v>
      </c>
      <c r="J33">
        <v>0</v>
      </c>
      <c r="K33">
        <v>4.1519720714630379</v>
      </c>
      <c r="L33">
        <v>80.271460048285036</v>
      </c>
      <c r="M33">
        <v>1473.950085369376</v>
      </c>
      <c r="N33">
        <v>297.55799845485052</v>
      </c>
      <c r="O33">
        <v>63.663571762433023</v>
      </c>
      <c r="P33">
        <v>233.8944266924176</v>
      </c>
      <c r="Q33">
        <v>0</v>
      </c>
    </row>
    <row r="34" spans="1:17" x14ac:dyDescent="0.35">
      <c r="A34">
        <v>48039</v>
      </c>
      <c r="B34">
        <v>1</v>
      </c>
      <c r="C34">
        <v>3</v>
      </c>
      <c r="D34">
        <v>9</v>
      </c>
      <c r="E34">
        <v>79.270198921964251</v>
      </c>
      <c r="F34">
        <v>78296.4769262513</v>
      </c>
      <c r="G34">
        <v>23075.909847372979</v>
      </c>
      <c r="H34">
        <v>5668.4107915691138</v>
      </c>
      <c r="I34">
        <v>0</v>
      </c>
      <c r="J34">
        <v>0</v>
      </c>
      <c r="K34">
        <v>3.5494118920282478</v>
      </c>
      <c r="L34">
        <v>68.6219632458794</v>
      </c>
      <c r="M34">
        <v>1260.0412216700281</v>
      </c>
      <c r="N34">
        <v>254.37451892869069</v>
      </c>
      <c r="O34">
        <v>54.42431567776633</v>
      </c>
      <c r="P34">
        <v>199.9502032509244</v>
      </c>
      <c r="Q34">
        <v>0</v>
      </c>
    </row>
    <row r="35" spans="1:17" x14ac:dyDescent="0.35">
      <c r="A35">
        <v>48039</v>
      </c>
      <c r="B35">
        <v>1</v>
      </c>
      <c r="C35">
        <v>3</v>
      </c>
      <c r="D35">
        <v>10</v>
      </c>
      <c r="E35">
        <v>87.646442497116524</v>
      </c>
      <c r="F35">
        <v>87014.238649596591</v>
      </c>
      <c r="G35">
        <v>29697.775737260759</v>
      </c>
      <c r="H35">
        <v>7294.7703042272324</v>
      </c>
      <c r="I35">
        <v>0</v>
      </c>
      <c r="J35">
        <v>0</v>
      </c>
      <c r="K35">
        <v>2.8736538523644688</v>
      </c>
      <c r="L35">
        <v>116.38298102076151</v>
      </c>
      <c r="M35">
        <v>2176.7927931660879</v>
      </c>
      <c r="N35">
        <v>383.63278929065729</v>
      </c>
      <c r="O35">
        <v>91.956923275663016</v>
      </c>
      <c r="P35">
        <v>390.81692392156901</v>
      </c>
      <c r="Q35">
        <v>0</v>
      </c>
    </row>
    <row r="36" spans="1:17" x14ac:dyDescent="0.35">
      <c r="A36">
        <v>48039</v>
      </c>
      <c r="B36">
        <v>1</v>
      </c>
      <c r="C36">
        <v>3</v>
      </c>
      <c r="D36">
        <v>11</v>
      </c>
      <c r="E36">
        <v>85.296456990710297</v>
      </c>
      <c r="F36">
        <v>84681.203858318069</v>
      </c>
      <c r="G36">
        <v>28901.515894114538</v>
      </c>
      <c r="H36">
        <v>7099.182166259593</v>
      </c>
      <c r="I36">
        <v>0</v>
      </c>
      <c r="J36">
        <v>0</v>
      </c>
      <c r="K36">
        <v>2.7966051472364022</v>
      </c>
      <c r="L36">
        <v>113.2625084630742</v>
      </c>
      <c r="M36">
        <v>2118.4283990315712</v>
      </c>
      <c r="N36">
        <v>373.34678715605861</v>
      </c>
      <c r="O36">
        <v>89.49136471156487</v>
      </c>
      <c r="P36">
        <v>380.33830002414999</v>
      </c>
      <c r="Q36">
        <v>0</v>
      </c>
    </row>
    <row r="37" spans="1:17" x14ac:dyDescent="0.35">
      <c r="A37">
        <v>48039</v>
      </c>
      <c r="B37">
        <v>1</v>
      </c>
      <c r="C37">
        <v>3</v>
      </c>
      <c r="D37">
        <v>12</v>
      </c>
      <c r="E37">
        <v>88.890424149498159</v>
      </c>
      <c r="F37">
        <v>88249.24731956725</v>
      </c>
      <c r="G37">
        <v>30119.281585999721</v>
      </c>
      <c r="H37">
        <v>7398.3062853607107</v>
      </c>
      <c r="I37">
        <v>0</v>
      </c>
      <c r="J37">
        <v>0</v>
      </c>
      <c r="K37">
        <v>2.9144401360491279</v>
      </c>
      <c r="L37">
        <v>118.0348255099897</v>
      </c>
      <c r="M37">
        <v>2207.688403057206</v>
      </c>
      <c r="N37">
        <v>389.07775816255878</v>
      </c>
      <c r="O37">
        <v>93.262084353572106</v>
      </c>
      <c r="P37">
        <v>396.36385850268073</v>
      </c>
      <c r="Q37">
        <v>0</v>
      </c>
    </row>
    <row r="38" spans="1:17" x14ac:dyDescent="0.35">
      <c r="A38">
        <v>48039</v>
      </c>
      <c r="B38">
        <v>1</v>
      </c>
      <c r="C38">
        <v>3</v>
      </c>
      <c r="D38">
        <v>13</v>
      </c>
      <c r="E38">
        <v>92.080819882261537</v>
      </c>
      <c r="F38">
        <v>91416.630361799645</v>
      </c>
      <c r="G38">
        <v>31200.302723712619</v>
      </c>
      <c r="H38">
        <v>7663.8413531515207</v>
      </c>
      <c r="I38">
        <v>0</v>
      </c>
      <c r="J38">
        <v>0</v>
      </c>
      <c r="K38">
        <v>3.0190432748282539</v>
      </c>
      <c r="L38">
        <v>122.2712526305442</v>
      </c>
      <c r="M38">
        <v>2286.9252806823929</v>
      </c>
      <c r="N38">
        <v>403.04227718957202</v>
      </c>
      <c r="O38">
        <v>96.609384794504138</v>
      </c>
      <c r="P38">
        <v>410.58988537664192</v>
      </c>
      <c r="Q38">
        <v>0</v>
      </c>
    </row>
    <row r="39" spans="1:17" x14ac:dyDescent="0.35">
      <c r="A39">
        <v>48039</v>
      </c>
      <c r="B39">
        <v>1</v>
      </c>
      <c r="C39">
        <v>3</v>
      </c>
      <c r="D39">
        <v>14</v>
      </c>
      <c r="E39">
        <v>93.497137440891748</v>
      </c>
      <c r="F39">
        <v>92822.731859350926</v>
      </c>
      <c r="G39">
        <v>31680.202192881829</v>
      </c>
      <c r="H39">
        <v>7781.7207670066746</v>
      </c>
      <c r="I39">
        <v>0</v>
      </c>
      <c r="J39">
        <v>0</v>
      </c>
      <c r="K39">
        <v>3.065479916094811</v>
      </c>
      <c r="L39">
        <v>124.15193660184001</v>
      </c>
      <c r="M39">
        <v>2322.1010364418189</v>
      </c>
      <c r="N39">
        <v>409.24156879865819</v>
      </c>
      <c r="O39">
        <v>98.095357315033937</v>
      </c>
      <c r="P39">
        <v>416.90526858889427</v>
      </c>
      <c r="Q39">
        <v>0</v>
      </c>
    </row>
    <row r="40" spans="1:17" x14ac:dyDescent="0.35">
      <c r="A40">
        <v>48039</v>
      </c>
      <c r="B40">
        <v>1</v>
      </c>
      <c r="C40">
        <v>3</v>
      </c>
      <c r="D40">
        <v>15</v>
      </c>
      <c r="E40">
        <v>97.955510964881498</v>
      </c>
      <c r="F40">
        <v>97248.946623495634</v>
      </c>
      <c r="G40">
        <v>33190.859936608853</v>
      </c>
      <c r="H40">
        <v>8152.7890027656458</v>
      </c>
      <c r="I40">
        <v>0</v>
      </c>
      <c r="J40">
        <v>0</v>
      </c>
      <c r="K40">
        <v>3.211656097209231</v>
      </c>
      <c r="L40">
        <v>130.07207193697391</v>
      </c>
      <c r="M40">
        <v>2432.829493635993</v>
      </c>
      <c r="N40">
        <v>428.75608897743251</v>
      </c>
      <c r="O40">
        <v>102.7729951106954</v>
      </c>
      <c r="P40">
        <v>436.78522922045693</v>
      </c>
      <c r="Q40">
        <v>0</v>
      </c>
    </row>
    <row r="41" spans="1:17" x14ac:dyDescent="0.35">
      <c r="A41">
        <v>48039</v>
      </c>
      <c r="B41">
        <v>1</v>
      </c>
      <c r="C41">
        <v>3</v>
      </c>
      <c r="D41">
        <v>16</v>
      </c>
      <c r="E41">
        <v>122.94163359123981</v>
      </c>
      <c r="F41">
        <v>121917.1199779798</v>
      </c>
      <c r="G41">
        <v>35970.227520868801</v>
      </c>
      <c r="H41">
        <v>8835.7617533182456</v>
      </c>
      <c r="I41">
        <v>0</v>
      </c>
      <c r="J41">
        <v>0</v>
      </c>
      <c r="K41">
        <v>1.781762805670144</v>
      </c>
      <c r="L41">
        <v>71.270512226805778</v>
      </c>
      <c r="M41">
        <v>1329.195053029925</v>
      </c>
      <c r="N41">
        <v>236.97445315412889</v>
      </c>
      <c r="O41">
        <v>55.234646975774488</v>
      </c>
      <c r="P41">
        <v>169.2674665386634</v>
      </c>
      <c r="Q41">
        <v>0</v>
      </c>
    </row>
    <row r="42" spans="1:17" x14ac:dyDescent="0.35">
      <c r="A42">
        <v>48039</v>
      </c>
      <c r="B42">
        <v>1</v>
      </c>
      <c r="C42">
        <v>3</v>
      </c>
      <c r="D42">
        <v>17</v>
      </c>
      <c r="E42">
        <v>132.67975663320041</v>
      </c>
      <c r="F42">
        <v>131574.09199459039</v>
      </c>
      <c r="G42">
        <v>38819.404737841243</v>
      </c>
      <c r="H42">
        <v>9535.6364223774162</v>
      </c>
      <c r="I42">
        <v>0</v>
      </c>
      <c r="J42">
        <v>0</v>
      </c>
      <c r="K42">
        <v>1.922895023669569</v>
      </c>
      <c r="L42">
        <v>76.915800946782937</v>
      </c>
      <c r="M42">
        <v>1434.4796876574981</v>
      </c>
      <c r="N42">
        <v>255.74503814805291</v>
      </c>
      <c r="O42">
        <v>59.609745733756647</v>
      </c>
      <c r="P42">
        <v>182.6750272486095</v>
      </c>
      <c r="Q42">
        <v>0</v>
      </c>
    </row>
    <row r="43" spans="1:17" x14ac:dyDescent="0.35">
      <c r="A43">
        <v>48039</v>
      </c>
      <c r="B43">
        <v>1</v>
      </c>
      <c r="C43">
        <v>3</v>
      </c>
      <c r="D43">
        <v>18</v>
      </c>
      <c r="E43">
        <v>139.3061118267415</v>
      </c>
      <c r="F43">
        <v>138145.22756151861</v>
      </c>
      <c r="G43">
        <v>40758.141819684963</v>
      </c>
      <c r="H43">
        <v>10011.869689113229</v>
      </c>
      <c r="I43">
        <v>0</v>
      </c>
      <c r="J43">
        <v>0</v>
      </c>
      <c r="K43">
        <v>2.0189291569093042</v>
      </c>
      <c r="L43">
        <v>80.757166276371862</v>
      </c>
      <c r="M43">
        <v>1506.121151054339</v>
      </c>
      <c r="N43">
        <v>268.51757786893609</v>
      </c>
      <c r="O43">
        <v>62.586803864188219</v>
      </c>
      <c r="P43">
        <v>191.79826990638341</v>
      </c>
      <c r="Q43">
        <v>0</v>
      </c>
    </row>
    <row r="44" spans="1:17" x14ac:dyDescent="0.35">
      <c r="A44">
        <v>48039</v>
      </c>
      <c r="B44">
        <v>1</v>
      </c>
      <c r="C44">
        <v>3</v>
      </c>
      <c r="D44">
        <v>19</v>
      </c>
      <c r="E44">
        <v>115.61685371900479</v>
      </c>
      <c r="F44">
        <v>114653.3799380134</v>
      </c>
      <c r="G44">
        <v>33827.14554897495</v>
      </c>
      <c r="H44">
        <v>8309.3330085876169</v>
      </c>
      <c r="I44">
        <v>0</v>
      </c>
      <c r="J44">
        <v>0</v>
      </c>
      <c r="K44">
        <v>1.6756065756377521</v>
      </c>
      <c r="L44">
        <v>67.024263025510209</v>
      </c>
      <c r="M44">
        <v>1250.0025054257651</v>
      </c>
      <c r="N44">
        <v>222.85567455982141</v>
      </c>
      <c r="O44">
        <v>51.943803844770308</v>
      </c>
      <c r="P44">
        <v>159.18262468558629</v>
      </c>
      <c r="Q44">
        <v>0</v>
      </c>
    </row>
    <row r="45" spans="1:17" x14ac:dyDescent="0.35">
      <c r="A45">
        <v>48039</v>
      </c>
      <c r="B45">
        <v>1</v>
      </c>
      <c r="C45">
        <v>3</v>
      </c>
      <c r="D45">
        <v>20</v>
      </c>
      <c r="E45">
        <v>64.387330768220977</v>
      </c>
      <c r="F45">
        <v>63653.504571965437</v>
      </c>
      <c r="G45">
        <v>18072.008750621491</v>
      </c>
      <c r="H45">
        <v>4438.9383329620478</v>
      </c>
      <c r="I45">
        <v>0</v>
      </c>
      <c r="J45">
        <v>0</v>
      </c>
      <c r="K45">
        <v>0.94687251129736782</v>
      </c>
      <c r="L45">
        <v>41.662390497084033</v>
      </c>
      <c r="M45">
        <v>843.66340756595594</v>
      </c>
      <c r="N45">
        <v>82.377908482870993</v>
      </c>
      <c r="O45">
        <v>33.140537895407867</v>
      </c>
      <c r="P45">
        <v>114.5715738669814</v>
      </c>
      <c r="Q45">
        <v>0</v>
      </c>
    </row>
    <row r="46" spans="1:17" x14ac:dyDescent="0.35">
      <c r="A46">
        <v>48039</v>
      </c>
      <c r="B46">
        <v>1</v>
      </c>
      <c r="C46">
        <v>3</v>
      </c>
      <c r="D46">
        <v>21</v>
      </c>
      <c r="E46">
        <v>49.99680549080832</v>
      </c>
      <c r="F46">
        <v>49426.988957641042</v>
      </c>
      <c r="G46">
        <v>14032.92690584658</v>
      </c>
      <c r="H46">
        <v>3446.8385903074918</v>
      </c>
      <c r="I46">
        <v>0</v>
      </c>
      <c r="J46">
        <v>0</v>
      </c>
      <c r="K46">
        <v>0.73524713957070975</v>
      </c>
      <c r="L46">
        <v>32.350874141111269</v>
      </c>
      <c r="M46">
        <v>655.10520135750403</v>
      </c>
      <c r="N46">
        <v>63.966501142651659</v>
      </c>
      <c r="O46">
        <v>25.73364988497481</v>
      </c>
      <c r="P46">
        <v>88.964903888055986</v>
      </c>
      <c r="Q46">
        <v>0</v>
      </c>
    </row>
    <row r="47" spans="1:17" x14ac:dyDescent="0.35">
      <c r="A47">
        <v>48039</v>
      </c>
      <c r="B47">
        <v>1</v>
      </c>
      <c r="C47">
        <v>3</v>
      </c>
      <c r="D47">
        <v>22</v>
      </c>
      <c r="E47">
        <v>44.122133875014732</v>
      </c>
      <c r="F47">
        <v>43619.271319821542</v>
      </c>
      <c r="G47">
        <v>12384.04481086076</v>
      </c>
      <c r="H47">
        <v>3041.831817736313</v>
      </c>
      <c r="I47">
        <v>0</v>
      </c>
      <c r="J47">
        <v>0</v>
      </c>
      <c r="K47">
        <v>0.64885490992668626</v>
      </c>
      <c r="L47">
        <v>28.54961603677414</v>
      </c>
      <c r="M47">
        <v>578.1297247446787</v>
      </c>
      <c r="N47">
        <v>56.450377163621759</v>
      </c>
      <c r="O47">
        <v>22.709921847434028</v>
      </c>
      <c r="P47">
        <v>78.511444101129058</v>
      </c>
      <c r="Q47">
        <v>0</v>
      </c>
    </row>
    <row r="48" spans="1:17" x14ac:dyDescent="0.35">
      <c r="A48">
        <v>48039</v>
      </c>
      <c r="B48">
        <v>1</v>
      </c>
      <c r="C48">
        <v>3</v>
      </c>
      <c r="D48">
        <v>23</v>
      </c>
      <c r="E48">
        <v>34.658906619673473</v>
      </c>
      <c r="F48">
        <v>34263.897022169811</v>
      </c>
      <c r="G48">
        <v>9727.9395844571736</v>
      </c>
      <c r="H48">
        <v>2389.425797544548</v>
      </c>
      <c r="I48">
        <v>0</v>
      </c>
      <c r="J48">
        <v>0</v>
      </c>
      <c r="K48">
        <v>0.50968980323049207</v>
      </c>
      <c r="L48">
        <v>22.426351342141661</v>
      </c>
      <c r="M48">
        <v>454.13361467836819</v>
      </c>
      <c r="N48">
        <v>44.343012881052843</v>
      </c>
      <c r="O48">
        <v>17.839143113067198</v>
      </c>
      <c r="P48">
        <v>61.672466190889523</v>
      </c>
      <c r="Q48">
        <v>0</v>
      </c>
    </row>
    <row r="49" spans="1:17" x14ac:dyDescent="0.35">
      <c r="A49">
        <v>48039</v>
      </c>
      <c r="B49">
        <v>1</v>
      </c>
      <c r="C49">
        <v>3</v>
      </c>
      <c r="D49">
        <v>24</v>
      </c>
      <c r="E49">
        <v>23.50537380618854</v>
      </c>
      <c r="F49">
        <v>23237.48167825042</v>
      </c>
      <c r="G49">
        <v>6597.4053597781813</v>
      </c>
      <c r="H49">
        <v>1620.4881235795931</v>
      </c>
      <c r="I49">
        <v>0</v>
      </c>
      <c r="J49">
        <v>0</v>
      </c>
      <c r="K49">
        <v>0.34566726185571423</v>
      </c>
      <c r="L49">
        <v>15.209359521651439</v>
      </c>
      <c r="M49">
        <v>307.989530313442</v>
      </c>
      <c r="N49">
        <v>30.07305178144718</v>
      </c>
      <c r="O49">
        <v>12.098354164950001</v>
      </c>
      <c r="P49">
        <v>41.825738684541392</v>
      </c>
      <c r="Q49">
        <v>0</v>
      </c>
    </row>
    <row r="50" spans="1:17" x14ac:dyDescent="0.35">
      <c r="A50">
        <v>48039</v>
      </c>
      <c r="B50">
        <v>1</v>
      </c>
      <c r="C50">
        <v>4</v>
      </c>
      <c r="D50">
        <v>1</v>
      </c>
      <c r="E50">
        <v>7.6080605510398724</v>
      </c>
      <c r="F50">
        <v>7510.1067714452347</v>
      </c>
      <c r="G50">
        <v>1675.3583338435719</v>
      </c>
      <c r="H50">
        <v>411.57494230972662</v>
      </c>
      <c r="I50">
        <v>0</v>
      </c>
      <c r="J50">
        <v>0</v>
      </c>
      <c r="K50">
        <v>0.21133501530666321</v>
      </c>
      <c r="L50">
        <v>3.38136024490661</v>
      </c>
      <c r="M50">
        <v>67.098867359865551</v>
      </c>
      <c r="N50">
        <v>6.5513854745065574</v>
      </c>
      <c r="O50">
        <v>2.641687691333289</v>
      </c>
      <c r="P50">
        <v>15.11045359442641</v>
      </c>
      <c r="Q50">
        <v>0</v>
      </c>
    </row>
    <row r="51" spans="1:17" x14ac:dyDescent="0.35">
      <c r="A51">
        <v>48039</v>
      </c>
      <c r="B51">
        <v>1</v>
      </c>
      <c r="C51">
        <v>4</v>
      </c>
      <c r="D51">
        <v>2</v>
      </c>
      <c r="E51">
        <v>5.0512411027677224</v>
      </c>
      <c r="F51">
        <v>4986.2063735695874</v>
      </c>
      <c r="G51">
        <v>1112.325384505308</v>
      </c>
      <c r="H51">
        <v>273.25811243444832</v>
      </c>
      <c r="I51">
        <v>0</v>
      </c>
      <c r="J51">
        <v>0</v>
      </c>
      <c r="K51">
        <v>0.14031225285465901</v>
      </c>
      <c r="L51">
        <v>2.2449960456745441</v>
      </c>
      <c r="M51">
        <v>44.549140281354198</v>
      </c>
      <c r="N51">
        <v>4.3496798384944269</v>
      </c>
      <c r="O51">
        <v>1.7539031606832369</v>
      </c>
      <c r="P51">
        <v>10.03232607910811</v>
      </c>
      <c r="Q51">
        <v>0</v>
      </c>
    </row>
    <row r="52" spans="1:17" x14ac:dyDescent="0.35">
      <c r="A52">
        <v>48039</v>
      </c>
      <c r="B52">
        <v>1</v>
      </c>
      <c r="C52">
        <v>4</v>
      </c>
      <c r="D52">
        <v>3</v>
      </c>
      <c r="E52">
        <v>4.7319879131167806</v>
      </c>
      <c r="F52">
        <v>4671.0635687353997</v>
      </c>
      <c r="G52">
        <v>1042.023171700924</v>
      </c>
      <c r="H52">
        <v>255.98740168874809</v>
      </c>
      <c r="I52">
        <v>0</v>
      </c>
      <c r="J52">
        <v>0</v>
      </c>
      <c r="K52">
        <v>0.1314441086976883</v>
      </c>
      <c r="L52">
        <v>2.1031057391630119</v>
      </c>
      <c r="M52">
        <v>41.733504511516038</v>
      </c>
      <c r="N52">
        <v>4.0747673696283373</v>
      </c>
      <c r="O52">
        <v>1.6430513587211051</v>
      </c>
      <c r="P52">
        <v>9.3982537718847166</v>
      </c>
      <c r="Q52">
        <v>0</v>
      </c>
    </row>
    <row r="53" spans="1:17" x14ac:dyDescent="0.35">
      <c r="A53">
        <v>48039</v>
      </c>
      <c r="B53">
        <v>1</v>
      </c>
      <c r="C53">
        <v>4</v>
      </c>
      <c r="D53">
        <v>4</v>
      </c>
      <c r="E53">
        <v>4.8044438587260103</v>
      </c>
      <c r="F53">
        <v>4742.5866440449108</v>
      </c>
      <c r="G53">
        <v>1057.9785747236231</v>
      </c>
      <c r="H53">
        <v>259.90706707969173</v>
      </c>
      <c r="I53">
        <v>0</v>
      </c>
      <c r="J53">
        <v>0</v>
      </c>
      <c r="K53">
        <v>0.1334567738535003</v>
      </c>
      <c r="L53">
        <v>2.1353083816560039</v>
      </c>
      <c r="M53">
        <v>42.372525698486307</v>
      </c>
      <c r="N53">
        <v>4.1371599894585076</v>
      </c>
      <c r="O53">
        <v>1.668209673168753</v>
      </c>
      <c r="P53">
        <v>9.5421593305252657</v>
      </c>
      <c r="Q53">
        <v>0</v>
      </c>
    </row>
    <row r="54" spans="1:17" x14ac:dyDescent="0.35">
      <c r="A54">
        <v>48039</v>
      </c>
      <c r="B54">
        <v>1</v>
      </c>
      <c r="C54">
        <v>4</v>
      </c>
      <c r="D54">
        <v>5</v>
      </c>
      <c r="E54">
        <v>9.4583879641043129</v>
      </c>
      <c r="F54">
        <v>9336.6112190664699</v>
      </c>
      <c r="G54">
        <v>2082.8158495954699</v>
      </c>
      <c r="H54">
        <v>511.672515558143</v>
      </c>
      <c r="I54">
        <v>0</v>
      </c>
      <c r="J54">
        <v>0</v>
      </c>
      <c r="K54">
        <v>0.26273299900289759</v>
      </c>
      <c r="L54">
        <v>4.2037279840463606</v>
      </c>
      <c r="M54">
        <v>83.417727183420027</v>
      </c>
      <c r="N54">
        <v>8.1447229690898251</v>
      </c>
      <c r="O54">
        <v>3.284162487536221</v>
      </c>
      <c r="P54">
        <v>18.78540942870718</v>
      </c>
      <c r="Q54">
        <v>0</v>
      </c>
    </row>
    <row r="55" spans="1:17" x14ac:dyDescent="0.35">
      <c r="A55">
        <v>48039</v>
      </c>
      <c r="B55">
        <v>1</v>
      </c>
      <c r="C55">
        <v>4</v>
      </c>
      <c r="D55">
        <v>6</v>
      </c>
      <c r="E55">
        <v>27.87486396967445</v>
      </c>
      <c r="F55">
        <v>27515.975096064889</v>
      </c>
      <c r="G55">
        <v>6138.277336655392</v>
      </c>
      <c r="H55">
        <v>1507.952710581694</v>
      </c>
      <c r="I55">
        <v>0</v>
      </c>
      <c r="J55">
        <v>0</v>
      </c>
      <c r="K55">
        <v>0.77430177693540103</v>
      </c>
      <c r="L55">
        <v>12.38882843096642</v>
      </c>
      <c r="M55">
        <v>245.84081417698991</v>
      </c>
      <c r="N55">
        <v>24.003355084997441</v>
      </c>
      <c r="O55">
        <v>9.6787722116925128</v>
      </c>
      <c r="P55">
        <v>55.362577050881193</v>
      </c>
      <c r="Q55">
        <v>0</v>
      </c>
    </row>
    <row r="56" spans="1:17" x14ac:dyDescent="0.35">
      <c r="A56">
        <v>48039</v>
      </c>
      <c r="B56">
        <v>1</v>
      </c>
      <c r="C56">
        <v>4</v>
      </c>
      <c r="D56">
        <v>7</v>
      </c>
      <c r="E56">
        <v>43.127840639061397</v>
      </c>
      <c r="F56">
        <v>42580.95565984663</v>
      </c>
      <c r="G56">
        <v>10579.498907876419</v>
      </c>
      <c r="H56">
        <v>2598.4523985034489</v>
      </c>
      <c r="I56">
        <v>0</v>
      </c>
      <c r="J56">
        <v>0</v>
      </c>
      <c r="K56">
        <v>1.796993359960892</v>
      </c>
      <c r="L56">
        <v>23.959911466145211</v>
      </c>
      <c r="M56">
        <v>440.26337319041829</v>
      </c>
      <c r="N56">
        <v>88.651672424737313</v>
      </c>
      <c r="O56">
        <v>19.167929172916171</v>
      </c>
      <c r="P56">
        <v>67.686749891860231</v>
      </c>
      <c r="Q56">
        <v>0</v>
      </c>
    </row>
    <row r="57" spans="1:17" x14ac:dyDescent="0.35">
      <c r="A57">
        <v>48039</v>
      </c>
      <c r="B57">
        <v>1</v>
      </c>
      <c r="C57">
        <v>4</v>
      </c>
      <c r="D57">
        <v>8</v>
      </c>
      <c r="E57">
        <v>47.850773816004747</v>
      </c>
      <c r="F57">
        <v>47243.999420254579</v>
      </c>
      <c r="G57">
        <v>11738.06065469828</v>
      </c>
      <c r="H57">
        <v>2883.0091224142861</v>
      </c>
      <c r="I57">
        <v>0</v>
      </c>
      <c r="J57">
        <v>0</v>
      </c>
      <c r="K57">
        <v>1.9937822423335321</v>
      </c>
      <c r="L57">
        <v>26.58376323111376</v>
      </c>
      <c r="M57">
        <v>488.47664937171498</v>
      </c>
      <c r="N57">
        <v>98.359923955120891</v>
      </c>
      <c r="O57">
        <v>21.267010584891</v>
      </c>
      <c r="P57">
        <v>75.099131127896356</v>
      </c>
      <c r="Q57">
        <v>0</v>
      </c>
    </row>
    <row r="58" spans="1:17" x14ac:dyDescent="0.35">
      <c r="A58">
        <v>48039</v>
      </c>
      <c r="B58">
        <v>1</v>
      </c>
      <c r="C58">
        <v>4</v>
      </c>
      <c r="D58">
        <v>9</v>
      </c>
      <c r="E58">
        <v>40.906369961547952</v>
      </c>
      <c r="F58">
        <v>40387.654464674437</v>
      </c>
      <c r="G58">
        <v>10034.559809178611</v>
      </c>
      <c r="H58">
        <v>2464.6087901832639</v>
      </c>
      <c r="I58">
        <v>0</v>
      </c>
      <c r="J58">
        <v>0</v>
      </c>
      <c r="K58">
        <v>1.7044320817311649</v>
      </c>
      <c r="L58">
        <v>22.725761089748861</v>
      </c>
      <c r="M58">
        <v>417.58586002413529</v>
      </c>
      <c r="N58">
        <v>84.08531603207075</v>
      </c>
      <c r="O58">
        <v>18.180608871799091</v>
      </c>
      <c r="P58">
        <v>64.2002750785405</v>
      </c>
      <c r="Q58">
        <v>0</v>
      </c>
    </row>
    <row r="59" spans="1:17" x14ac:dyDescent="0.35">
      <c r="A59">
        <v>48039</v>
      </c>
      <c r="B59">
        <v>1</v>
      </c>
      <c r="C59">
        <v>4</v>
      </c>
      <c r="D59">
        <v>10</v>
      </c>
      <c r="E59">
        <v>46.68784442343587</v>
      </c>
      <c r="F59">
        <v>46457.889368812983</v>
      </c>
      <c r="G59">
        <v>12912.324733824869</v>
      </c>
      <c r="H59">
        <v>3171.9860867982102</v>
      </c>
      <c r="I59">
        <v>0</v>
      </c>
      <c r="J59">
        <v>0</v>
      </c>
      <c r="K59">
        <v>1.393666997714504</v>
      </c>
      <c r="L59">
        <v>42.506843430292349</v>
      </c>
      <c r="M59">
        <v>799.964856688125</v>
      </c>
      <c r="N59">
        <v>141.45720026802209</v>
      </c>
      <c r="O59">
        <v>33.448007945148078</v>
      </c>
      <c r="P59">
        <v>132.39836478287779</v>
      </c>
      <c r="Q59">
        <v>0</v>
      </c>
    </row>
    <row r="60" spans="1:17" x14ac:dyDescent="0.35">
      <c r="A60">
        <v>48039</v>
      </c>
      <c r="B60">
        <v>1</v>
      </c>
      <c r="C60">
        <v>4</v>
      </c>
      <c r="D60">
        <v>11</v>
      </c>
      <c r="E60">
        <v>45.436045096565991</v>
      </c>
      <c r="F60">
        <v>45212.255620717231</v>
      </c>
      <c r="G60">
        <v>12566.118143871159</v>
      </c>
      <c r="H60">
        <v>3086.9384668592288</v>
      </c>
      <c r="I60">
        <v>0</v>
      </c>
      <c r="J60">
        <v>0</v>
      </c>
      <c r="K60">
        <v>1.356299853628836</v>
      </c>
      <c r="L60">
        <v>41.367145535679477</v>
      </c>
      <c r="M60">
        <v>778.51611598295142</v>
      </c>
      <c r="N60">
        <v>137.66443514332681</v>
      </c>
      <c r="O60">
        <v>32.551196487092042</v>
      </c>
      <c r="P60">
        <v>128.8484860947394</v>
      </c>
      <c r="Q60">
        <v>0</v>
      </c>
    </row>
    <row r="61" spans="1:17" x14ac:dyDescent="0.35">
      <c r="A61">
        <v>48039</v>
      </c>
      <c r="B61">
        <v>1</v>
      </c>
      <c r="C61">
        <v>4</v>
      </c>
      <c r="D61">
        <v>12</v>
      </c>
      <c r="E61">
        <v>47.350493359288762</v>
      </c>
      <c r="F61">
        <v>47117.274511399723</v>
      </c>
      <c r="G61">
        <v>13095.591670860011</v>
      </c>
      <c r="H61">
        <v>3217.0066533057088</v>
      </c>
      <c r="I61">
        <v>0</v>
      </c>
      <c r="J61">
        <v>0</v>
      </c>
      <c r="K61">
        <v>1.4134475629638441</v>
      </c>
      <c r="L61">
        <v>43.110150670397239</v>
      </c>
      <c r="M61">
        <v>811.31890114124667</v>
      </c>
      <c r="N61">
        <v>143.4649276408301</v>
      </c>
      <c r="O61">
        <v>33.922741511132251</v>
      </c>
      <c r="P61">
        <v>134.27751848156521</v>
      </c>
      <c r="Q61">
        <v>0</v>
      </c>
    </row>
    <row r="62" spans="1:17" x14ac:dyDescent="0.35">
      <c r="A62">
        <v>48039</v>
      </c>
      <c r="B62">
        <v>1</v>
      </c>
      <c r="C62">
        <v>4</v>
      </c>
      <c r="D62">
        <v>13</v>
      </c>
      <c r="E62">
        <v>49.049965641068482</v>
      </c>
      <c r="F62">
        <v>48808.376258060212</v>
      </c>
      <c r="G62">
        <v>13565.609900432821</v>
      </c>
      <c r="H62">
        <v>3332.4693074349789</v>
      </c>
      <c r="I62">
        <v>0</v>
      </c>
      <c r="J62">
        <v>0</v>
      </c>
      <c r="K62">
        <v>1.4641780788378651</v>
      </c>
      <c r="L62">
        <v>44.65743140455487</v>
      </c>
      <c r="M62">
        <v>840.43821725293424</v>
      </c>
      <c r="N62">
        <v>148.61407500204331</v>
      </c>
      <c r="O62">
        <v>35.140273892108738</v>
      </c>
      <c r="P62">
        <v>139.0969174895971</v>
      </c>
      <c r="Q62">
        <v>0</v>
      </c>
    </row>
    <row r="63" spans="1:17" x14ac:dyDescent="0.35">
      <c r="A63">
        <v>48039</v>
      </c>
      <c r="B63">
        <v>1</v>
      </c>
      <c r="C63">
        <v>4</v>
      </c>
      <c r="D63">
        <v>14</v>
      </c>
      <c r="E63">
        <v>49.804415130945728</v>
      </c>
      <c r="F63">
        <v>49559.109802688807</v>
      </c>
      <c r="G63">
        <v>13774.26585636454</v>
      </c>
      <c r="H63">
        <v>3383.7268309860442</v>
      </c>
      <c r="I63">
        <v>0</v>
      </c>
      <c r="J63">
        <v>0</v>
      </c>
      <c r="K63">
        <v>1.486698959132708</v>
      </c>
      <c r="L63">
        <v>45.344318253547613</v>
      </c>
      <c r="M63">
        <v>853.36520254217442</v>
      </c>
      <c r="N63">
        <v>150.89994435196991</v>
      </c>
      <c r="O63">
        <v>35.680775019184999</v>
      </c>
      <c r="P63">
        <v>141.2364011176073</v>
      </c>
      <c r="Q63">
        <v>0</v>
      </c>
    </row>
    <row r="64" spans="1:17" x14ac:dyDescent="0.35">
      <c r="A64">
        <v>48039</v>
      </c>
      <c r="B64">
        <v>1</v>
      </c>
      <c r="C64">
        <v>4</v>
      </c>
      <c r="D64">
        <v>15</v>
      </c>
      <c r="E64">
        <v>52.179318704201989</v>
      </c>
      <c r="F64">
        <v>51922.316089688757</v>
      </c>
      <c r="G64">
        <v>14431.08620281886</v>
      </c>
      <c r="H64">
        <v>3545.0784886795141</v>
      </c>
      <c r="I64">
        <v>0</v>
      </c>
      <c r="J64">
        <v>0</v>
      </c>
      <c r="K64">
        <v>1.557591603110507</v>
      </c>
      <c r="L64">
        <v>47.506543894870482</v>
      </c>
      <c r="M64">
        <v>894.05758018543133</v>
      </c>
      <c r="N64">
        <v>158.09554771571649</v>
      </c>
      <c r="O64">
        <v>37.382198474652192</v>
      </c>
      <c r="P64">
        <v>147.97120229549819</v>
      </c>
      <c r="Q64">
        <v>0</v>
      </c>
    </row>
    <row r="65" spans="1:17" x14ac:dyDescent="0.35">
      <c r="A65">
        <v>48039</v>
      </c>
      <c r="B65">
        <v>1</v>
      </c>
      <c r="C65">
        <v>4</v>
      </c>
      <c r="D65">
        <v>16</v>
      </c>
      <c r="E65">
        <v>58.071858456746568</v>
      </c>
      <c r="F65">
        <v>57320.901821360712</v>
      </c>
      <c r="G65">
        <v>14058.16277599487</v>
      </c>
      <c r="H65">
        <v>3453.286815900507</v>
      </c>
      <c r="I65">
        <v>0</v>
      </c>
      <c r="J65">
        <v>0</v>
      </c>
      <c r="K65">
        <v>1.591009820732783</v>
      </c>
      <c r="L65">
        <v>23.865147310991741</v>
      </c>
      <c r="M65">
        <v>439.91421543261458</v>
      </c>
      <c r="N65">
        <v>77.959481215906408</v>
      </c>
      <c r="O65">
        <v>18.29661293842701</v>
      </c>
      <c r="P65">
        <v>76.3684713951736</v>
      </c>
      <c r="Q65">
        <v>0</v>
      </c>
    </row>
    <row r="66" spans="1:17" x14ac:dyDescent="0.35">
      <c r="A66">
        <v>48039</v>
      </c>
      <c r="B66">
        <v>1</v>
      </c>
      <c r="C66">
        <v>4</v>
      </c>
      <c r="D66">
        <v>17</v>
      </c>
      <c r="E66">
        <v>62.671690803267573</v>
      </c>
      <c r="F66">
        <v>61861.251404386967</v>
      </c>
      <c r="G66">
        <v>15171.70027226499</v>
      </c>
      <c r="H66">
        <v>3726.8193120134861</v>
      </c>
      <c r="I66">
        <v>0</v>
      </c>
      <c r="J66">
        <v>0</v>
      </c>
      <c r="K66">
        <v>1.717032624747058</v>
      </c>
      <c r="L66">
        <v>25.755489371205851</v>
      </c>
      <c r="M66">
        <v>474.75952074256122</v>
      </c>
      <c r="N66">
        <v>84.134598612605799</v>
      </c>
      <c r="O66">
        <v>19.74587518459116</v>
      </c>
      <c r="P66">
        <v>82.417565987858751</v>
      </c>
      <c r="Q66">
        <v>0</v>
      </c>
    </row>
    <row r="67" spans="1:17" x14ac:dyDescent="0.35">
      <c r="A67">
        <v>48039</v>
      </c>
      <c r="B67">
        <v>1</v>
      </c>
      <c r="C67">
        <v>4</v>
      </c>
      <c r="D67">
        <v>18</v>
      </c>
      <c r="E67">
        <v>65.801670043358584</v>
      </c>
      <c r="F67">
        <v>64950.755296496543</v>
      </c>
      <c r="G67">
        <v>15929.412506934699</v>
      </c>
      <c r="H67">
        <v>3912.9458857290369</v>
      </c>
      <c r="I67">
        <v>0</v>
      </c>
      <c r="J67">
        <v>0</v>
      </c>
      <c r="K67">
        <v>1.802785480639961</v>
      </c>
      <c r="L67">
        <v>27.041782209599418</v>
      </c>
      <c r="M67">
        <v>498.47018539694932</v>
      </c>
      <c r="N67">
        <v>88.336488551358144</v>
      </c>
      <c r="O67">
        <v>20.732033027359559</v>
      </c>
      <c r="P67">
        <v>86.533703070718175</v>
      </c>
      <c r="Q67">
        <v>0</v>
      </c>
    </row>
    <row r="68" spans="1:17" x14ac:dyDescent="0.35">
      <c r="A68">
        <v>48039</v>
      </c>
      <c r="B68">
        <v>1</v>
      </c>
      <c r="C68">
        <v>4</v>
      </c>
      <c r="D68">
        <v>19</v>
      </c>
      <c r="E68">
        <v>54.611976173243548</v>
      </c>
      <c r="F68">
        <v>53905.761029304638</v>
      </c>
      <c r="G68">
        <v>13220.58688950083</v>
      </c>
      <c r="H68">
        <v>3247.542309151374</v>
      </c>
      <c r="I68">
        <v>0</v>
      </c>
      <c r="J68">
        <v>0</v>
      </c>
      <c r="K68">
        <v>1.4962185252943441</v>
      </c>
      <c r="L68">
        <v>22.44327787941516</v>
      </c>
      <c r="M68">
        <v>413.70442224388631</v>
      </c>
      <c r="N68">
        <v>73.314707739422857</v>
      </c>
      <c r="O68">
        <v>17.20651304088496</v>
      </c>
      <c r="P68">
        <v>71.818489214128533</v>
      </c>
      <c r="Q68">
        <v>0</v>
      </c>
    </row>
    <row r="69" spans="1:17" x14ac:dyDescent="0.35">
      <c r="A69">
        <v>48039</v>
      </c>
      <c r="B69">
        <v>1</v>
      </c>
      <c r="C69">
        <v>4</v>
      </c>
      <c r="D69">
        <v>20</v>
      </c>
      <c r="E69">
        <v>37.660886916623561</v>
      </c>
      <c r="F69">
        <v>37176.002997572054</v>
      </c>
      <c r="G69">
        <v>8293.2411397648102</v>
      </c>
      <c r="H69">
        <v>2037.3493686145659</v>
      </c>
      <c r="I69">
        <v>0</v>
      </c>
      <c r="J69">
        <v>0</v>
      </c>
      <c r="K69">
        <v>1.0461357476839881</v>
      </c>
      <c r="L69">
        <v>16.738171962943809</v>
      </c>
      <c r="M69">
        <v>332.14809988966613</v>
      </c>
      <c r="N69">
        <v>32.430208178203628</v>
      </c>
      <c r="O69">
        <v>13.076696846049851</v>
      </c>
      <c r="P69">
        <v>74.798705959405112</v>
      </c>
      <c r="Q69">
        <v>0</v>
      </c>
    </row>
    <row r="70" spans="1:17" x14ac:dyDescent="0.35">
      <c r="A70">
        <v>48039</v>
      </c>
      <c r="B70">
        <v>1</v>
      </c>
      <c r="C70">
        <v>4</v>
      </c>
      <c r="D70">
        <v>21</v>
      </c>
      <c r="E70">
        <v>29.243703929268801</v>
      </c>
      <c r="F70">
        <v>28867.191241179469</v>
      </c>
      <c r="G70">
        <v>6439.7073027577326</v>
      </c>
      <c r="H70">
        <v>1582.0031500625271</v>
      </c>
      <c r="I70">
        <v>0</v>
      </c>
      <c r="J70">
        <v>0</v>
      </c>
      <c r="K70">
        <v>0.81232510914635536</v>
      </c>
      <c r="L70">
        <v>12.997201746341689</v>
      </c>
      <c r="M70">
        <v>257.91322215396792</v>
      </c>
      <c r="N70">
        <v>25.182078383537011</v>
      </c>
      <c r="O70">
        <v>10.15406386432945</v>
      </c>
      <c r="P70">
        <v>58.08124530396443</v>
      </c>
      <c r="Q70">
        <v>0</v>
      </c>
    </row>
    <row r="71" spans="1:17" x14ac:dyDescent="0.35">
      <c r="A71">
        <v>48039</v>
      </c>
      <c r="B71">
        <v>1</v>
      </c>
      <c r="C71">
        <v>4</v>
      </c>
      <c r="D71">
        <v>22</v>
      </c>
      <c r="E71">
        <v>25.807541243924248</v>
      </c>
      <c r="F71">
        <v>25475.26915040872</v>
      </c>
      <c r="G71">
        <v>5683.0356447558188</v>
      </c>
      <c r="H71">
        <v>1396.116293681735</v>
      </c>
      <c r="I71">
        <v>0</v>
      </c>
      <c r="J71">
        <v>0</v>
      </c>
      <c r="K71">
        <v>0.71687614566456226</v>
      </c>
      <c r="L71">
        <v>11.470018330633</v>
      </c>
      <c r="M71">
        <v>227.60817624849861</v>
      </c>
      <c r="N71">
        <v>22.223160515601439</v>
      </c>
      <c r="O71">
        <v>8.9609518208070327</v>
      </c>
      <c r="P71">
        <v>51.25664441501624</v>
      </c>
      <c r="Q71">
        <v>0</v>
      </c>
    </row>
    <row r="72" spans="1:17" x14ac:dyDescent="0.35">
      <c r="A72">
        <v>48039</v>
      </c>
      <c r="B72">
        <v>1</v>
      </c>
      <c r="C72">
        <v>4</v>
      </c>
      <c r="D72">
        <v>23</v>
      </c>
      <c r="E72">
        <v>20.272391280763781</v>
      </c>
      <c r="F72">
        <v>20011.384243023949</v>
      </c>
      <c r="G72">
        <v>4464.1494966181908</v>
      </c>
      <c r="H72">
        <v>1096.680056091318</v>
      </c>
      <c r="I72">
        <v>0</v>
      </c>
      <c r="J72">
        <v>0</v>
      </c>
      <c r="K72">
        <v>0.56312198002121616</v>
      </c>
      <c r="L72">
        <v>9.0099516803394586</v>
      </c>
      <c r="M72">
        <v>178.79122865673619</v>
      </c>
      <c r="N72">
        <v>17.456781380657709</v>
      </c>
      <c r="O72">
        <v>7.0390247502652032</v>
      </c>
      <c r="P72">
        <v>40.263221571516979</v>
      </c>
      <c r="Q72">
        <v>0</v>
      </c>
    </row>
    <row r="73" spans="1:17" x14ac:dyDescent="0.35">
      <c r="A73">
        <v>48039</v>
      </c>
      <c r="B73">
        <v>1</v>
      </c>
      <c r="C73">
        <v>4</v>
      </c>
      <c r="D73">
        <v>24</v>
      </c>
      <c r="E73">
        <v>13.74856224486868</v>
      </c>
      <c r="F73">
        <v>13571.54950596599</v>
      </c>
      <c r="G73">
        <v>3027.5479776721222</v>
      </c>
      <c r="H73">
        <v>743.75902699671497</v>
      </c>
      <c r="I73">
        <v>0</v>
      </c>
      <c r="J73">
        <v>0</v>
      </c>
      <c r="K73">
        <v>0.38190450680190779</v>
      </c>
      <c r="L73">
        <v>6.1104721088305247</v>
      </c>
      <c r="M73">
        <v>121.2546809096057</v>
      </c>
      <c r="N73">
        <v>11.83903971085914</v>
      </c>
      <c r="O73">
        <v>4.7738063350238447</v>
      </c>
      <c r="P73">
        <v>27.306172236336401</v>
      </c>
      <c r="Q73">
        <v>0</v>
      </c>
    </row>
    <row r="74" spans="1:17" x14ac:dyDescent="0.35">
      <c r="A74">
        <v>48039</v>
      </c>
      <c r="B74">
        <v>1</v>
      </c>
      <c r="C74">
        <v>5</v>
      </c>
      <c r="D74">
        <v>1</v>
      </c>
      <c r="E74">
        <v>18.743876560537132</v>
      </c>
      <c r="F74">
        <v>18672.953784362089</v>
      </c>
      <c r="G74">
        <v>4129.7319384188822</v>
      </c>
      <c r="H74">
        <v>1014.44899493177</v>
      </c>
      <c r="I74">
        <v>0</v>
      </c>
      <c r="J74">
        <v>0</v>
      </c>
      <c r="K74">
        <v>0.25329562919644683</v>
      </c>
      <c r="L74">
        <v>6.8389819883040657</v>
      </c>
      <c r="M74">
        <v>138.80600479965301</v>
      </c>
      <c r="N74">
        <v>13.67796397660813</v>
      </c>
      <c r="O74">
        <v>5.3192082131254104</v>
      </c>
      <c r="P74">
        <v>18.743876560537132</v>
      </c>
      <c r="Q74">
        <v>0</v>
      </c>
    </row>
    <row r="75" spans="1:17" x14ac:dyDescent="0.35">
      <c r="A75">
        <v>48039</v>
      </c>
      <c r="B75">
        <v>1</v>
      </c>
      <c r="C75">
        <v>5</v>
      </c>
      <c r="D75">
        <v>2</v>
      </c>
      <c r="E75">
        <v>12.444674838300079</v>
      </c>
      <c r="F75">
        <v>12397.586879452439</v>
      </c>
      <c r="G75">
        <v>2741.8645751843678</v>
      </c>
      <c r="H75">
        <v>673.52598280259144</v>
      </c>
      <c r="I75">
        <v>0</v>
      </c>
      <c r="J75">
        <v>0</v>
      </c>
      <c r="K75">
        <v>0.16817128159864961</v>
      </c>
      <c r="L75">
        <v>4.5406246031635442</v>
      </c>
      <c r="M75">
        <v>92.15786231606026</v>
      </c>
      <c r="N75">
        <v>9.0812492063270884</v>
      </c>
      <c r="O75">
        <v>3.531596913571649</v>
      </c>
      <c r="P75">
        <v>12.444674838300079</v>
      </c>
      <c r="Q75">
        <v>0</v>
      </c>
    </row>
    <row r="76" spans="1:17" x14ac:dyDescent="0.35">
      <c r="A76">
        <v>48039</v>
      </c>
      <c r="B76">
        <v>1</v>
      </c>
      <c r="C76">
        <v>5</v>
      </c>
      <c r="D76">
        <v>3</v>
      </c>
      <c r="E76">
        <v>11.658135044323689</v>
      </c>
      <c r="F76">
        <v>11614.023181993831</v>
      </c>
      <c r="G76">
        <v>2568.5707265223368</v>
      </c>
      <c r="H76">
        <v>630.95717368265389</v>
      </c>
      <c r="I76">
        <v>0</v>
      </c>
      <c r="J76">
        <v>0</v>
      </c>
      <c r="K76">
        <v>0.15754236546383379</v>
      </c>
      <c r="L76">
        <v>4.2536438675235004</v>
      </c>
      <c r="M76">
        <v>86.333216274180685</v>
      </c>
      <c r="N76">
        <v>8.5072877350470009</v>
      </c>
      <c r="O76">
        <v>3.3083896747404999</v>
      </c>
      <c r="P76">
        <v>11.658135044323689</v>
      </c>
      <c r="Q76">
        <v>0</v>
      </c>
    </row>
    <row r="77" spans="1:17" x14ac:dyDescent="0.35">
      <c r="A77">
        <v>48039</v>
      </c>
      <c r="B77">
        <v>1</v>
      </c>
      <c r="C77">
        <v>5</v>
      </c>
      <c r="D77">
        <v>4</v>
      </c>
      <c r="E77">
        <v>11.836643784030059</v>
      </c>
      <c r="F77">
        <v>11791.856483225651</v>
      </c>
      <c r="G77">
        <v>2607.9005439841471</v>
      </c>
      <c r="H77">
        <v>640.6183561491946</v>
      </c>
      <c r="I77">
        <v>0</v>
      </c>
      <c r="J77">
        <v>0</v>
      </c>
      <c r="K77">
        <v>0.15995464573013671</v>
      </c>
      <c r="L77">
        <v>4.31877543471367</v>
      </c>
      <c r="M77">
        <v>87.655145860114601</v>
      </c>
      <c r="N77">
        <v>8.63755086942734</v>
      </c>
      <c r="O77">
        <v>3.3590475603328569</v>
      </c>
      <c r="P77">
        <v>11.836643784030059</v>
      </c>
      <c r="Q77">
        <v>0</v>
      </c>
    </row>
    <row r="78" spans="1:17" x14ac:dyDescent="0.35">
      <c r="A78">
        <v>48039</v>
      </c>
      <c r="B78">
        <v>1</v>
      </c>
      <c r="C78">
        <v>5</v>
      </c>
      <c r="D78">
        <v>5</v>
      </c>
      <c r="E78">
        <v>23.302503347796058</v>
      </c>
      <c r="F78">
        <v>23214.331713506919</v>
      </c>
      <c r="G78">
        <v>5134.1083051684554</v>
      </c>
      <c r="H78">
        <v>1261.1692690259849</v>
      </c>
      <c r="I78">
        <v>0</v>
      </c>
      <c r="J78">
        <v>0</v>
      </c>
      <c r="K78">
        <v>0.31489869388913561</v>
      </c>
      <c r="L78">
        <v>8.5022647350066052</v>
      </c>
      <c r="M78">
        <v>172.56448425124589</v>
      </c>
      <c r="N78">
        <v>17.00452947001321</v>
      </c>
      <c r="O78">
        <v>6.612872571671824</v>
      </c>
      <c r="P78">
        <v>23.302503347796058</v>
      </c>
      <c r="Q78">
        <v>0</v>
      </c>
    </row>
    <row r="79" spans="1:17" x14ac:dyDescent="0.35">
      <c r="A79">
        <v>48039</v>
      </c>
      <c r="B79">
        <v>1</v>
      </c>
      <c r="C79">
        <v>5</v>
      </c>
      <c r="D79">
        <v>6</v>
      </c>
      <c r="E79">
        <v>68.674927845826119</v>
      </c>
      <c r="F79">
        <v>68415.076767490653</v>
      </c>
      <c r="G79">
        <v>15130.75707565341</v>
      </c>
      <c r="H79">
        <v>3716.7984597639838</v>
      </c>
      <c r="I79">
        <v>0</v>
      </c>
      <c r="J79">
        <v>0</v>
      </c>
      <c r="K79">
        <v>0.92803956548413746</v>
      </c>
      <c r="L79">
        <v>25.057068268071749</v>
      </c>
      <c r="M79">
        <v>508.5656818853077</v>
      </c>
      <c r="N79">
        <v>50.114136536143498</v>
      </c>
      <c r="O79">
        <v>19.488830875166929</v>
      </c>
      <c r="P79">
        <v>68.674927845826119</v>
      </c>
      <c r="Q79">
        <v>0</v>
      </c>
    </row>
    <row r="80" spans="1:17" x14ac:dyDescent="0.35">
      <c r="A80">
        <v>48039</v>
      </c>
      <c r="B80">
        <v>1</v>
      </c>
      <c r="C80">
        <v>5</v>
      </c>
      <c r="D80">
        <v>7</v>
      </c>
      <c r="E80">
        <v>148.57812700871651</v>
      </c>
      <c r="F80">
        <v>147277.5595681876</v>
      </c>
      <c r="G80">
        <v>35467.430702107973</v>
      </c>
      <c r="H80">
        <v>8711.1559396890862</v>
      </c>
      <c r="I80">
        <v>0</v>
      </c>
      <c r="J80">
        <v>0</v>
      </c>
      <c r="K80">
        <v>4.0706336166771422</v>
      </c>
      <c r="L80">
        <v>77.342038716865972</v>
      </c>
      <c r="M80">
        <v>1416.580498603648</v>
      </c>
      <c r="N80">
        <v>286.97966997573752</v>
      </c>
      <c r="O80">
        <v>61.059504250157147</v>
      </c>
      <c r="P80">
        <v>164.86066147542411</v>
      </c>
      <c r="Q80">
        <v>0</v>
      </c>
    </row>
    <row r="81" spans="1:17" x14ac:dyDescent="0.35">
      <c r="A81">
        <v>48039</v>
      </c>
      <c r="B81">
        <v>1</v>
      </c>
      <c r="C81">
        <v>5</v>
      </c>
      <c r="D81">
        <v>8</v>
      </c>
      <c r="E81">
        <v>164.84892923343961</v>
      </c>
      <c r="F81">
        <v>163405.936551519</v>
      </c>
      <c r="G81">
        <v>39351.471792081058</v>
      </c>
      <c r="H81">
        <v>9665.1153030016812</v>
      </c>
      <c r="I81">
        <v>0</v>
      </c>
      <c r="J81">
        <v>0</v>
      </c>
      <c r="K81">
        <v>4.5164090200942226</v>
      </c>
      <c r="L81">
        <v>85.811771381790734</v>
      </c>
      <c r="M81">
        <v>1571.7103389927961</v>
      </c>
      <c r="N81">
        <v>318.40683591664242</v>
      </c>
      <c r="O81">
        <v>67.746135301413389</v>
      </c>
      <c r="P81">
        <v>182.91456531381701</v>
      </c>
      <c r="Q81">
        <v>0</v>
      </c>
    </row>
    <row r="82" spans="1:17" x14ac:dyDescent="0.35">
      <c r="A82">
        <v>48039</v>
      </c>
      <c r="B82">
        <v>1</v>
      </c>
      <c r="C82">
        <v>5</v>
      </c>
      <c r="D82">
        <v>9</v>
      </c>
      <c r="E82">
        <v>140.92502062594949</v>
      </c>
      <c r="F82">
        <v>139691.44407553831</v>
      </c>
      <c r="G82">
        <v>33640.539855175339</v>
      </c>
      <c r="H82">
        <v>8262.4532640967791</v>
      </c>
      <c r="I82">
        <v>0</v>
      </c>
      <c r="J82">
        <v>0</v>
      </c>
      <c r="K82">
        <v>3.8609594692040918</v>
      </c>
      <c r="L82">
        <v>73.358229914877896</v>
      </c>
      <c r="M82">
        <v>1343.613895283027</v>
      </c>
      <c r="N82">
        <v>272.19764257888829</v>
      </c>
      <c r="O82">
        <v>57.914392038061379</v>
      </c>
      <c r="P82">
        <v>156.36885850276579</v>
      </c>
      <c r="Q82">
        <v>0</v>
      </c>
    </row>
    <row r="83" spans="1:17" x14ac:dyDescent="0.35">
      <c r="A83">
        <v>48039</v>
      </c>
      <c r="B83">
        <v>1</v>
      </c>
      <c r="C83">
        <v>5</v>
      </c>
      <c r="D83">
        <v>10</v>
      </c>
      <c r="E83">
        <v>121.7206999997648</v>
      </c>
      <c r="F83">
        <v>120392.5123615323</v>
      </c>
      <c r="G83">
        <v>33671.883642581917</v>
      </c>
      <c r="H83">
        <v>8271.6375691016747</v>
      </c>
      <c r="I83">
        <v>0</v>
      </c>
      <c r="J83">
        <v>0</v>
      </c>
      <c r="K83">
        <v>3.5800205882283649</v>
      </c>
      <c r="L83">
        <v>110.98063823507979</v>
      </c>
      <c r="M83">
        <v>2069.251899996003</v>
      </c>
      <c r="N83">
        <v>365.16209999929589</v>
      </c>
      <c r="O83">
        <v>87.710504411595323</v>
      </c>
      <c r="P83">
        <v>272.0815647053571</v>
      </c>
      <c r="Q83">
        <v>0</v>
      </c>
    </row>
    <row r="84" spans="1:17" x14ac:dyDescent="0.35">
      <c r="A84">
        <v>48039</v>
      </c>
      <c r="B84">
        <v>1</v>
      </c>
      <c r="C84">
        <v>5</v>
      </c>
      <c r="D84">
        <v>11</v>
      </c>
      <c r="E84">
        <v>118.45711196721599</v>
      </c>
      <c r="F84">
        <v>117164.5358336912</v>
      </c>
      <c r="G84">
        <v>32769.069606107303</v>
      </c>
      <c r="H84">
        <v>8049.8575647132793</v>
      </c>
      <c r="I84">
        <v>0</v>
      </c>
      <c r="J84">
        <v>0</v>
      </c>
      <c r="K84">
        <v>3.4840327049181048</v>
      </c>
      <c r="L84">
        <v>108.0050138524612</v>
      </c>
      <c r="M84">
        <v>2013.770903442663</v>
      </c>
      <c r="N84">
        <v>355.37133590164808</v>
      </c>
      <c r="O84">
        <v>85.358801270493672</v>
      </c>
      <c r="P84">
        <v>264.78648557377642</v>
      </c>
      <c r="Q84">
        <v>0</v>
      </c>
    </row>
    <row r="85" spans="1:17" x14ac:dyDescent="0.35">
      <c r="A85">
        <v>48039</v>
      </c>
      <c r="B85">
        <v>1</v>
      </c>
      <c r="C85">
        <v>5</v>
      </c>
      <c r="D85">
        <v>12</v>
      </c>
      <c r="E85">
        <v>123.4483036902372</v>
      </c>
      <c r="F85">
        <v>122101.2648470289</v>
      </c>
      <c r="G85">
        <v>34149.794716427197</v>
      </c>
      <c r="H85">
        <v>8389.0384022438848</v>
      </c>
      <c r="I85">
        <v>0</v>
      </c>
      <c r="J85">
        <v>0</v>
      </c>
      <c r="K85">
        <v>3.6308324614775471</v>
      </c>
      <c r="L85">
        <v>112.5558063058043</v>
      </c>
      <c r="M85">
        <v>2098.6211627340281</v>
      </c>
      <c r="N85">
        <v>370.34491107071062</v>
      </c>
      <c r="O85">
        <v>88.955395306200202</v>
      </c>
      <c r="P85">
        <v>275.94326707229499</v>
      </c>
      <c r="Q85">
        <v>0</v>
      </c>
    </row>
    <row r="86" spans="1:17" x14ac:dyDescent="0.35">
      <c r="A86">
        <v>48039</v>
      </c>
      <c r="B86">
        <v>1</v>
      </c>
      <c r="C86">
        <v>5</v>
      </c>
      <c r="D86">
        <v>13</v>
      </c>
      <c r="E86">
        <v>127.8790277539206</v>
      </c>
      <c r="F86">
        <v>126483.641892253</v>
      </c>
      <c r="G86">
        <v>35375.476339397028</v>
      </c>
      <c r="H86">
        <v>8690.1321654539061</v>
      </c>
      <c r="I86">
        <v>0</v>
      </c>
      <c r="J86">
        <v>0</v>
      </c>
      <c r="K86">
        <v>3.761147875115304</v>
      </c>
      <c r="L86">
        <v>116.5955841285745</v>
      </c>
      <c r="M86">
        <v>2173.9434718166522</v>
      </c>
      <c r="N86">
        <v>383.63708326176197</v>
      </c>
      <c r="O86">
        <v>92.148122940324811</v>
      </c>
      <c r="P86">
        <v>285.84723850876247</v>
      </c>
      <c r="Q86">
        <v>0</v>
      </c>
    </row>
    <row r="87" spans="1:17" x14ac:dyDescent="0.35">
      <c r="A87">
        <v>48039</v>
      </c>
      <c r="B87">
        <v>1</v>
      </c>
      <c r="C87">
        <v>5</v>
      </c>
      <c r="D87">
        <v>14</v>
      </c>
      <c r="E87">
        <v>129.84596628270441</v>
      </c>
      <c r="F87">
        <v>128429.11765061961</v>
      </c>
      <c r="G87">
        <v>35919.595172705202</v>
      </c>
      <c r="H87">
        <v>8823.797208711434</v>
      </c>
      <c r="I87">
        <v>0</v>
      </c>
      <c r="J87">
        <v>0</v>
      </c>
      <c r="K87">
        <v>3.8189990083148251</v>
      </c>
      <c r="L87">
        <v>118.38896925776</v>
      </c>
      <c r="M87">
        <v>2207.3814268059691</v>
      </c>
      <c r="N87">
        <v>389.53789884811277</v>
      </c>
      <c r="O87">
        <v>93.565475703713361</v>
      </c>
      <c r="P87">
        <v>290.24392463192783</v>
      </c>
      <c r="Q87">
        <v>0</v>
      </c>
    </row>
    <row r="88" spans="1:17" x14ac:dyDescent="0.35">
      <c r="A88">
        <v>48039</v>
      </c>
      <c r="B88">
        <v>1</v>
      </c>
      <c r="C88">
        <v>5</v>
      </c>
      <c r="D88">
        <v>15</v>
      </c>
      <c r="E88">
        <v>136.0376191409282</v>
      </c>
      <c r="F88">
        <v>134553.20864971419</v>
      </c>
      <c r="G88">
        <v>37632.406671470773</v>
      </c>
      <c r="H88">
        <v>9244.5564419151306</v>
      </c>
      <c r="I88">
        <v>0</v>
      </c>
      <c r="J88">
        <v>0</v>
      </c>
      <c r="K88">
        <v>4.0011064453214296</v>
      </c>
      <c r="L88">
        <v>124.0342998049649</v>
      </c>
      <c r="M88">
        <v>2312.6395253957821</v>
      </c>
      <c r="N88">
        <v>408.11285742278579</v>
      </c>
      <c r="O88">
        <v>98.027107910374809</v>
      </c>
      <c r="P88">
        <v>304.08408984442991</v>
      </c>
      <c r="Q88">
        <v>0</v>
      </c>
    </row>
    <row r="89" spans="1:17" x14ac:dyDescent="0.35">
      <c r="A89">
        <v>48039</v>
      </c>
      <c r="B89">
        <v>1</v>
      </c>
      <c r="C89">
        <v>5</v>
      </c>
      <c r="D89">
        <v>16</v>
      </c>
      <c r="E89">
        <v>179.384478037875</v>
      </c>
      <c r="F89">
        <v>178092.4249730884</v>
      </c>
      <c r="G89">
        <v>42669.264627333483</v>
      </c>
      <c r="H89">
        <v>10481.871392375269</v>
      </c>
      <c r="I89">
        <v>0</v>
      </c>
      <c r="J89">
        <v>0</v>
      </c>
      <c r="K89">
        <v>2.4241145680793941</v>
      </c>
      <c r="L89">
        <v>70.2993224743024</v>
      </c>
      <c r="M89">
        <v>1301.749523058633</v>
      </c>
      <c r="N89">
        <v>230.2908839675431</v>
      </c>
      <c r="O89">
        <v>55.754635065826022</v>
      </c>
      <c r="P89">
        <v>133.32630124436639</v>
      </c>
      <c r="Q89">
        <v>0</v>
      </c>
    </row>
    <row r="90" spans="1:17" x14ac:dyDescent="0.35">
      <c r="A90">
        <v>48039</v>
      </c>
      <c r="B90">
        <v>1</v>
      </c>
      <c r="C90">
        <v>5</v>
      </c>
      <c r="D90">
        <v>17</v>
      </c>
      <c r="E90">
        <v>193.59340033639279</v>
      </c>
      <c r="F90">
        <v>192199.00462856409</v>
      </c>
      <c r="G90">
        <v>46049.068009745679</v>
      </c>
      <c r="H90">
        <v>11312.13328452106</v>
      </c>
      <c r="I90">
        <v>0</v>
      </c>
      <c r="J90">
        <v>0</v>
      </c>
      <c r="K90">
        <v>2.6161270315728622</v>
      </c>
      <c r="L90">
        <v>75.867683915613071</v>
      </c>
      <c r="M90">
        <v>1404.860215954631</v>
      </c>
      <c r="N90">
        <v>248.53206799942231</v>
      </c>
      <c r="O90">
        <v>60.170921726175969</v>
      </c>
      <c r="P90">
        <v>143.88698673650759</v>
      </c>
      <c r="Q90">
        <v>0</v>
      </c>
    </row>
    <row r="91" spans="1:17" x14ac:dyDescent="0.35">
      <c r="A91">
        <v>48039</v>
      </c>
      <c r="B91">
        <v>1</v>
      </c>
      <c r="C91">
        <v>5</v>
      </c>
      <c r="D91">
        <v>18</v>
      </c>
      <c r="E91">
        <v>203.26193354979631</v>
      </c>
      <c r="F91">
        <v>201797.89827166041</v>
      </c>
      <c r="G91">
        <v>48348.872355993131</v>
      </c>
      <c r="H91">
        <v>11877.089198234</v>
      </c>
      <c r="I91">
        <v>0</v>
      </c>
      <c r="J91">
        <v>0</v>
      </c>
      <c r="K91">
        <v>2.7467828858080412</v>
      </c>
      <c r="L91">
        <v>79.656703688433737</v>
      </c>
      <c r="M91">
        <v>1475.02240967892</v>
      </c>
      <c r="N91">
        <v>260.94437415176509</v>
      </c>
      <c r="O91">
        <v>63.176006373585167</v>
      </c>
      <c r="P91">
        <v>151.07305871944209</v>
      </c>
      <c r="Q91">
        <v>0</v>
      </c>
    </row>
    <row r="92" spans="1:17" x14ac:dyDescent="0.35">
      <c r="A92">
        <v>48039</v>
      </c>
      <c r="B92">
        <v>1</v>
      </c>
      <c r="C92">
        <v>5</v>
      </c>
      <c r="D92">
        <v>19</v>
      </c>
      <c r="E92">
        <v>168.69687144162779</v>
      </c>
      <c r="F92">
        <v>167481.79802975719</v>
      </c>
      <c r="G92">
        <v>40127.058528588102</v>
      </c>
      <c r="H92">
        <v>9857.3685420756519</v>
      </c>
      <c r="I92">
        <v>0</v>
      </c>
      <c r="J92">
        <v>0</v>
      </c>
      <c r="K92">
        <v>2.2796874519138921</v>
      </c>
      <c r="L92">
        <v>66.11093610550266</v>
      </c>
      <c r="M92">
        <v>1224.1921616777529</v>
      </c>
      <c r="N92">
        <v>216.5703079318192</v>
      </c>
      <c r="O92">
        <v>52.432811394019133</v>
      </c>
      <c r="P92">
        <v>125.3828098552637</v>
      </c>
      <c r="Q92">
        <v>0</v>
      </c>
    </row>
    <row r="93" spans="1:17" x14ac:dyDescent="0.35">
      <c r="A93">
        <v>48039</v>
      </c>
      <c r="B93">
        <v>1</v>
      </c>
      <c r="C93">
        <v>5</v>
      </c>
      <c r="D93">
        <v>20</v>
      </c>
      <c r="E93">
        <v>92.784621098875903</v>
      </c>
      <c r="F93">
        <v>92433.544154177085</v>
      </c>
      <c r="G93">
        <v>20442.70895129818</v>
      </c>
      <c r="H93">
        <v>5021.6541554188807</v>
      </c>
      <c r="I93">
        <v>0</v>
      </c>
      <c r="J93">
        <v>0</v>
      </c>
      <c r="K93">
        <v>1.2538462310658871</v>
      </c>
      <c r="L93">
        <v>33.853848238778923</v>
      </c>
      <c r="M93">
        <v>687.10773462410702</v>
      </c>
      <c r="N93">
        <v>67.707696477557846</v>
      </c>
      <c r="O93">
        <v>26.330770852383669</v>
      </c>
      <c r="P93">
        <v>92.784621098875903</v>
      </c>
      <c r="Q93">
        <v>0</v>
      </c>
    </row>
    <row r="94" spans="1:17" x14ac:dyDescent="0.35">
      <c r="A94">
        <v>48039</v>
      </c>
      <c r="B94">
        <v>1</v>
      </c>
      <c r="C94">
        <v>5</v>
      </c>
      <c r="D94">
        <v>21</v>
      </c>
      <c r="E94">
        <v>72.047320463056508</v>
      </c>
      <c r="F94">
        <v>71774.708980223397</v>
      </c>
      <c r="G94">
        <v>15873.777200400989</v>
      </c>
      <c r="H94">
        <v>3899.3178169532598</v>
      </c>
      <c r="I94">
        <v>0</v>
      </c>
      <c r="J94">
        <v>0</v>
      </c>
      <c r="K94">
        <v>0.97361243868995284</v>
      </c>
      <c r="L94">
        <v>26.287535844628721</v>
      </c>
      <c r="M94">
        <v>533.53961640209491</v>
      </c>
      <c r="N94">
        <v>52.575071689257442</v>
      </c>
      <c r="O94">
        <v>20.445861212489021</v>
      </c>
      <c r="P94">
        <v>72.047320463056508</v>
      </c>
      <c r="Q94">
        <v>0</v>
      </c>
    </row>
    <row r="95" spans="1:17" x14ac:dyDescent="0.35">
      <c r="A95">
        <v>48039</v>
      </c>
      <c r="B95">
        <v>1</v>
      </c>
      <c r="C95">
        <v>5</v>
      </c>
      <c r="D95">
        <v>22</v>
      </c>
      <c r="E95">
        <v>63.581692622171509</v>
      </c>
      <c r="F95">
        <v>63341.113244682077</v>
      </c>
      <c r="G95">
        <v>14008.593466376789</v>
      </c>
      <c r="H95">
        <v>3441.1443101594132</v>
      </c>
      <c r="I95">
        <v>0</v>
      </c>
      <c r="J95">
        <v>0</v>
      </c>
      <c r="K95">
        <v>0.85921206246177817</v>
      </c>
      <c r="L95">
        <v>23.198725686467998</v>
      </c>
      <c r="M95">
        <v>470.84821022905282</v>
      </c>
      <c r="N95">
        <v>46.397451372935997</v>
      </c>
      <c r="O95">
        <v>18.043453311697291</v>
      </c>
      <c r="P95">
        <v>63.581692622171509</v>
      </c>
      <c r="Q95">
        <v>0</v>
      </c>
    </row>
    <row r="96" spans="1:17" x14ac:dyDescent="0.35">
      <c r="A96">
        <v>48039</v>
      </c>
      <c r="B96">
        <v>1</v>
      </c>
      <c r="C96">
        <v>5</v>
      </c>
      <c r="D96">
        <v>23</v>
      </c>
      <c r="E96">
        <v>49.944818026140538</v>
      </c>
      <c r="F96">
        <v>49755.837633608993</v>
      </c>
      <c r="G96">
        <v>11004.058285110739</v>
      </c>
      <c r="H96">
        <v>2703.094543171524</v>
      </c>
      <c r="I96">
        <v>0</v>
      </c>
      <c r="J96">
        <v>0</v>
      </c>
      <c r="K96">
        <v>0.67492997332622173</v>
      </c>
      <c r="L96">
        <v>18.223109279808039</v>
      </c>
      <c r="M96">
        <v>369.86162538277108</v>
      </c>
      <c r="N96">
        <v>36.446218559616071</v>
      </c>
      <c r="O96">
        <v>14.173529439850689</v>
      </c>
      <c r="P96">
        <v>49.944818026140538</v>
      </c>
      <c r="Q96">
        <v>0</v>
      </c>
    </row>
    <row r="97" spans="1:17" x14ac:dyDescent="0.35">
      <c r="A97">
        <v>48039</v>
      </c>
      <c r="B97">
        <v>1</v>
      </c>
      <c r="C97">
        <v>5</v>
      </c>
      <c r="D97">
        <v>24</v>
      </c>
      <c r="E97">
        <v>33.872148082135958</v>
      </c>
      <c r="F97">
        <v>33743.98319750074</v>
      </c>
      <c r="G97">
        <v>7462.8581396100481</v>
      </c>
      <c r="H97">
        <v>1833.2155820128939</v>
      </c>
      <c r="I97">
        <v>0</v>
      </c>
      <c r="J97">
        <v>0</v>
      </c>
      <c r="K97">
        <v>0.45773173083967478</v>
      </c>
      <c r="L97">
        <v>12.358756732671219</v>
      </c>
      <c r="M97">
        <v>250.83698850014159</v>
      </c>
      <c r="N97">
        <v>24.717513465342439</v>
      </c>
      <c r="O97">
        <v>9.6123663476331433</v>
      </c>
      <c r="P97">
        <v>33.872148082135958</v>
      </c>
      <c r="Q97">
        <v>0</v>
      </c>
    </row>
    <row r="98" spans="1:17" x14ac:dyDescent="0.35">
      <c r="A98">
        <v>48039</v>
      </c>
      <c r="B98">
        <v>2</v>
      </c>
      <c r="C98">
        <v>2</v>
      </c>
      <c r="D98">
        <v>1</v>
      </c>
      <c r="E98">
        <v>0</v>
      </c>
      <c r="F98">
        <v>43.410932922311488</v>
      </c>
      <c r="G98">
        <v>21.86013724353927</v>
      </c>
      <c r="H98">
        <v>17.01378606218859</v>
      </c>
      <c r="I98">
        <v>2.4747325181365221</v>
      </c>
      <c r="J98">
        <v>4.9494650362730432</v>
      </c>
      <c r="K98">
        <v>13.61102884975087</v>
      </c>
      <c r="L98">
        <v>6.8055144248754331</v>
      </c>
      <c r="M98">
        <v>135.8009469327416</v>
      </c>
      <c r="N98">
        <v>13.301687284983799</v>
      </c>
      <c r="O98">
        <v>5.3619204559624638</v>
      </c>
      <c r="P98">
        <v>670.96185397976456</v>
      </c>
      <c r="Q98">
        <v>1486.076877140981</v>
      </c>
    </row>
    <row r="99" spans="1:17" x14ac:dyDescent="0.35">
      <c r="A99">
        <v>48039</v>
      </c>
      <c r="B99">
        <v>2</v>
      </c>
      <c r="C99">
        <v>2</v>
      </c>
      <c r="D99">
        <v>2</v>
      </c>
      <c r="E99">
        <v>0</v>
      </c>
      <c r="F99">
        <v>28.82194315037372</v>
      </c>
      <c r="G99">
        <v>14.513662584036171</v>
      </c>
      <c r="H99">
        <v>11.29601097342438</v>
      </c>
      <c r="I99">
        <v>1.643056141589001</v>
      </c>
      <c r="J99">
        <v>3.2861122831780012</v>
      </c>
      <c r="K99">
        <v>9.0368087787395037</v>
      </c>
      <c r="L99">
        <v>4.5184043893697519</v>
      </c>
      <c r="M99">
        <v>90.162705769696387</v>
      </c>
      <c r="N99">
        <v>8.831426761040877</v>
      </c>
      <c r="O99">
        <v>3.5599549734428328</v>
      </c>
      <c r="P99">
        <v>445.47359638831767</v>
      </c>
      <c r="Q99">
        <v>986.65521302419484</v>
      </c>
    </row>
    <row r="100" spans="1:17" x14ac:dyDescent="0.35">
      <c r="A100">
        <v>48039</v>
      </c>
      <c r="B100">
        <v>2</v>
      </c>
      <c r="C100">
        <v>2</v>
      </c>
      <c r="D100">
        <v>3</v>
      </c>
      <c r="E100">
        <v>0</v>
      </c>
      <c r="F100">
        <v>27.000312169889909</v>
      </c>
      <c r="G100">
        <v>13.59635672212983</v>
      </c>
      <c r="H100">
        <v>10.58207009033689</v>
      </c>
      <c r="I100">
        <v>1.5392101949580941</v>
      </c>
      <c r="J100">
        <v>3.0784203899161882</v>
      </c>
      <c r="K100">
        <v>8.4656560722695193</v>
      </c>
      <c r="L100">
        <v>4.2328280361347597</v>
      </c>
      <c r="M100">
        <v>84.464159448325418</v>
      </c>
      <c r="N100">
        <v>8.2732547978997548</v>
      </c>
      <c r="O100">
        <v>3.334955422409204</v>
      </c>
      <c r="P100">
        <v>417.31836410801338</v>
      </c>
      <c r="Q100">
        <v>924.29572207233571</v>
      </c>
    </row>
    <row r="101" spans="1:17" x14ac:dyDescent="0.35">
      <c r="A101">
        <v>48039</v>
      </c>
      <c r="B101">
        <v>2</v>
      </c>
      <c r="C101">
        <v>2</v>
      </c>
      <c r="D101">
        <v>4</v>
      </c>
      <c r="E101">
        <v>0</v>
      </c>
      <c r="F101">
        <v>27.413739504433781</v>
      </c>
      <c r="G101">
        <v>13.80454340840846</v>
      </c>
      <c r="H101">
        <v>10.74410218107262</v>
      </c>
      <c r="I101">
        <v>1.562778499065109</v>
      </c>
      <c r="J101">
        <v>3.125556998130218</v>
      </c>
      <c r="K101">
        <v>8.5952817448580987</v>
      </c>
      <c r="L101">
        <v>4.2976408724290494</v>
      </c>
      <c r="M101">
        <v>85.757470136197824</v>
      </c>
      <c r="N101">
        <v>8.3999344324749607</v>
      </c>
      <c r="O101">
        <v>3.3860200813077359</v>
      </c>
      <c r="P101">
        <v>423.70832055902758</v>
      </c>
      <c r="Q101">
        <v>938.44848868859788</v>
      </c>
    </row>
    <row r="102" spans="1:17" x14ac:dyDescent="0.35">
      <c r="A102">
        <v>48039</v>
      </c>
      <c r="B102">
        <v>2</v>
      </c>
      <c r="C102">
        <v>2</v>
      </c>
      <c r="D102">
        <v>5</v>
      </c>
      <c r="E102">
        <v>0</v>
      </c>
      <c r="F102">
        <v>53.968740483645298</v>
      </c>
      <c r="G102">
        <v>27.17665791575488</v>
      </c>
      <c r="H102">
        <v>21.151644132545069</v>
      </c>
      <c r="I102">
        <v>3.0766027829156481</v>
      </c>
      <c r="J102">
        <v>6.1532055658312954</v>
      </c>
      <c r="K102">
        <v>16.92131530603606</v>
      </c>
      <c r="L102">
        <v>8.4606576530180284</v>
      </c>
      <c r="M102">
        <v>168.8285777124961</v>
      </c>
      <c r="N102">
        <v>16.536739958171609</v>
      </c>
      <c r="O102">
        <v>6.6659726963172323</v>
      </c>
      <c r="P102">
        <v>834.14392951800482</v>
      </c>
      <c r="Q102">
        <v>1847.499971140845</v>
      </c>
    </row>
    <row r="103" spans="1:17" x14ac:dyDescent="0.35">
      <c r="A103">
        <v>48039</v>
      </c>
      <c r="B103">
        <v>2</v>
      </c>
      <c r="C103">
        <v>2</v>
      </c>
      <c r="D103">
        <v>6</v>
      </c>
      <c r="E103">
        <v>0</v>
      </c>
      <c r="F103">
        <v>159.05155353169471</v>
      </c>
      <c r="G103">
        <v>80.092468761803502</v>
      </c>
      <c r="H103">
        <v>62.336119555177227</v>
      </c>
      <c r="I103">
        <v>9.067071935298511</v>
      </c>
      <c r="J103">
        <v>18.134143870597018</v>
      </c>
      <c r="K103">
        <v>49.868895644141801</v>
      </c>
      <c r="L103">
        <v>24.934447822070901</v>
      </c>
      <c r="M103">
        <v>497.55557244950558</v>
      </c>
      <c r="N103">
        <v>48.735511652229476</v>
      </c>
      <c r="O103">
        <v>19.645322526480101</v>
      </c>
      <c r="P103">
        <v>2458.3098784578078</v>
      </c>
      <c r="Q103">
        <v>5444.7766971467536</v>
      </c>
    </row>
    <row r="104" spans="1:17" x14ac:dyDescent="0.35">
      <c r="A104">
        <v>48039</v>
      </c>
      <c r="B104">
        <v>2</v>
      </c>
      <c r="C104">
        <v>2</v>
      </c>
      <c r="D104">
        <v>7</v>
      </c>
      <c r="E104">
        <v>0</v>
      </c>
      <c r="F104">
        <v>321.90334678105461</v>
      </c>
      <c r="G104">
        <v>182.61183647620899</v>
      </c>
      <c r="H104">
        <v>142.62384308725811</v>
      </c>
      <c r="I104">
        <v>17.328130468545371</v>
      </c>
      <c r="J104">
        <v>34.656260937090742</v>
      </c>
      <c r="K104">
        <v>94.638251020517046</v>
      </c>
      <c r="L104">
        <v>46.65265895377599</v>
      </c>
      <c r="M104">
        <v>859.74185786244379</v>
      </c>
      <c r="N104">
        <v>173.28130468545359</v>
      </c>
      <c r="O104">
        <v>36.655660606538312</v>
      </c>
      <c r="P104">
        <v>2580.5585067002949</v>
      </c>
      <c r="Q104">
        <v>2434.6023308306239</v>
      </c>
    </row>
    <row r="105" spans="1:17" x14ac:dyDescent="0.35">
      <c r="A105">
        <v>48039</v>
      </c>
      <c r="B105">
        <v>2</v>
      </c>
      <c r="C105">
        <v>2</v>
      </c>
      <c r="D105">
        <v>8</v>
      </c>
      <c r="E105">
        <v>0</v>
      </c>
      <c r="F105">
        <v>357.15500728047613</v>
      </c>
      <c r="G105">
        <v>202.6096728671852</v>
      </c>
      <c r="H105">
        <v>158.24259121743651</v>
      </c>
      <c r="I105">
        <v>19.225735381557708</v>
      </c>
      <c r="J105">
        <v>38.451470763115417</v>
      </c>
      <c r="K105">
        <v>105.00209323773829</v>
      </c>
      <c r="L105">
        <v>51.76159525804001</v>
      </c>
      <c r="M105">
        <v>953.89225546959437</v>
      </c>
      <c r="N105">
        <v>192.2573538155772</v>
      </c>
      <c r="O105">
        <v>40.669824845602868</v>
      </c>
      <c r="P105">
        <v>2863.1556691304399</v>
      </c>
      <c r="Q105">
        <v>2701.215821108859</v>
      </c>
    </row>
    <row r="106" spans="1:17" x14ac:dyDescent="0.35">
      <c r="A106">
        <v>48039</v>
      </c>
      <c r="B106">
        <v>2</v>
      </c>
      <c r="C106">
        <v>2</v>
      </c>
      <c r="D106">
        <v>9</v>
      </c>
      <c r="E106">
        <v>0</v>
      </c>
      <c r="F106">
        <v>305.32243674078029</v>
      </c>
      <c r="G106">
        <v>173.20568875149851</v>
      </c>
      <c r="H106">
        <v>135.27743574022151</v>
      </c>
      <c r="I106">
        <v>16.43557630488672</v>
      </c>
      <c r="J106">
        <v>32.871152609773439</v>
      </c>
      <c r="K106">
        <v>89.763532126689043</v>
      </c>
      <c r="L106">
        <v>44.249628513156551</v>
      </c>
      <c r="M106">
        <v>815.4574397424567</v>
      </c>
      <c r="N106">
        <v>164.3557630488672</v>
      </c>
      <c r="O106">
        <v>34.767565260337307</v>
      </c>
      <c r="P106">
        <v>2447.636594327746</v>
      </c>
      <c r="Q106">
        <v>2309.1984708365849</v>
      </c>
    </row>
    <row r="107" spans="1:17" x14ac:dyDescent="0.35">
      <c r="A107">
        <v>48039</v>
      </c>
      <c r="B107">
        <v>2</v>
      </c>
      <c r="C107">
        <v>2</v>
      </c>
      <c r="D107">
        <v>10</v>
      </c>
      <c r="E107">
        <v>0</v>
      </c>
      <c r="F107">
        <v>307.73162893210201</v>
      </c>
      <c r="G107">
        <v>197.9763301256186</v>
      </c>
      <c r="H107">
        <v>154.21314136100821</v>
      </c>
      <c r="I107">
        <v>19.45030611760464</v>
      </c>
      <c r="J107">
        <v>38.900612235209273</v>
      </c>
      <c r="K107">
        <v>107.6713374367399</v>
      </c>
      <c r="L107">
        <v>61.129533512471703</v>
      </c>
      <c r="M107">
        <v>1142.705484409272</v>
      </c>
      <c r="N107">
        <v>201.44959907519089</v>
      </c>
      <c r="O107">
        <v>47.931111504097117</v>
      </c>
      <c r="P107">
        <v>3914.374106167932</v>
      </c>
      <c r="Q107">
        <v>4098.457360495262</v>
      </c>
    </row>
    <row r="108" spans="1:17" x14ac:dyDescent="0.35">
      <c r="A108">
        <v>48039</v>
      </c>
      <c r="B108">
        <v>2</v>
      </c>
      <c r="C108">
        <v>2</v>
      </c>
      <c r="D108">
        <v>11</v>
      </c>
      <c r="E108">
        <v>0</v>
      </c>
      <c r="F108">
        <v>299.48069658105908</v>
      </c>
      <c r="G108">
        <v>192.66816822934959</v>
      </c>
      <c r="H108">
        <v>150.07836262075651</v>
      </c>
      <c r="I108">
        <v>18.928802492708019</v>
      </c>
      <c r="J108">
        <v>37.857604985416053</v>
      </c>
      <c r="K108">
        <v>104.784442370348</v>
      </c>
      <c r="L108">
        <v>59.49052211993952</v>
      </c>
      <c r="M108">
        <v>1112.0671464465961</v>
      </c>
      <c r="N108">
        <v>196.04831153161879</v>
      </c>
      <c r="O108">
        <v>46.645977571316202</v>
      </c>
      <c r="P108">
        <v>3809.4215016574899</v>
      </c>
      <c r="Q108">
        <v>3988.5690966777611</v>
      </c>
    </row>
    <row r="109" spans="1:17" x14ac:dyDescent="0.35">
      <c r="A109">
        <v>48039</v>
      </c>
      <c r="B109">
        <v>2</v>
      </c>
      <c r="C109">
        <v>2</v>
      </c>
      <c r="D109">
        <v>12</v>
      </c>
      <c r="E109">
        <v>0</v>
      </c>
      <c r="F109">
        <v>312.09931904412969</v>
      </c>
      <c r="G109">
        <v>200.7862436288419</v>
      </c>
      <c r="H109">
        <v>156.40191608983471</v>
      </c>
      <c r="I109">
        <v>19.726367795114289</v>
      </c>
      <c r="J109">
        <v>39.452735590228571</v>
      </c>
      <c r="K109">
        <v>109.1995360086684</v>
      </c>
      <c r="L109">
        <v>61.99715592750205</v>
      </c>
      <c r="M109">
        <v>1158.9241079629651</v>
      </c>
      <c r="N109">
        <v>204.30880930654089</v>
      </c>
      <c r="O109">
        <v>48.611406352245943</v>
      </c>
      <c r="P109">
        <v>3969.9315187667498</v>
      </c>
      <c r="Q109">
        <v>4156.6274996847969</v>
      </c>
    </row>
    <row r="110" spans="1:17" x14ac:dyDescent="0.35">
      <c r="A110">
        <v>48039</v>
      </c>
      <c r="B110">
        <v>2</v>
      </c>
      <c r="C110">
        <v>2</v>
      </c>
      <c r="D110">
        <v>13</v>
      </c>
      <c r="E110">
        <v>0</v>
      </c>
      <c r="F110">
        <v>323.30097934897998</v>
      </c>
      <c r="G110">
        <v>207.992729378012</v>
      </c>
      <c r="H110">
        <v>162.0153891997146</v>
      </c>
      <c r="I110">
        <v>20.434373412576608</v>
      </c>
      <c r="J110">
        <v>40.868746825153217</v>
      </c>
      <c r="K110">
        <v>113.1188528196205</v>
      </c>
      <c r="L110">
        <v>64.222316439526494</v>
      </c>
      <c r="M110">
        <v>1200.519437988876</v>
      </c>
      <c r="N110">
        <v>211.64172463025781</v>
      </c>
      <c r="O110">
        <v>50.356134480992367</v>
      </c>
      <c r="P110">
        <v>4112.4176492810448</v>
      </c>
      <c r="Q110">
        <v>4305.8143976500714</v>
      </c>
    </row>
    <row r="111" spans="1:17" x14ac:dyDescent="0.35">
      <c r="A111">
        <v>48039</v>
      </c>
      <c r="B111">
        <v>2</v>
      </c>
      <c r="C111">
        <v>2</v>
      </c>
      <c r="D111">
        <v>14</v>
      </c>
      <c r="E111">
        <v>0</v>
      </c>
      <c r="F111">
        <v>328.27375059884258</v>
      </c>
      <c r="G111">
        <v>211.19191629948111</v>
      </c>
      <c r="H111">
        <v>164.50738743328009</v>
      </c>
      <c r="I111">
        <v>20.74867949608937</v>
      </c>
      <c r="J111">
        <v>41.497358992178746</v>
      </c>
      <c r="K111">
        <v>114.858761496209</v>
      </c>
      <c r="L111">
        <v>65.210135559138038</v>
      </c>
      <c r="M111">
        <v>1218.984920395251</v>
      </c>
      <c r="N111">
        <v>214.8970376380685</v>
      </c>
      <c r="O111">
        <v>51.130674472505959</v>
      </c>
      <c r="P111">
        <v>4175.6717485879863</v>
      </c>
      <c r="Q111">
        <v>4372.0431795331187</v>
      </c>
    </row>
    <row r="112" spans="1:17" x14ac:dyDescent="0.35">
      <c r="A112">
        <v>48039</v>
      </c>
      <c r="B112">
        <v>2</v>
      </c>
      <c r="C112">
        <v>2</v>
      </c>
      <c r="D112">
        <v>15</v>
      </c>
      <c r="E112">
        <v>0</v>
      </c>
      <c r="F112">
        <v>343.9273528197233</v>
      </c>
      <c r="G112">
        <v>221.26251817973159</v>
      </c>
      <c r="H112">
        <v>172.35185626631721</v>
      </c>
      <c r="I112">
        <v>21.738071961517491</v>
      </c>
      <c r="J112">
        <v>43.476143923034989</v>
      </c>
      <c r="K112">
        <v>120.33575550125749</v>
      </c>
      <c r="L112">
        <v>68.319654736197833</v>
      </c>
      <c r="M112">
        <v>1277.111727739152</v>
      </c>
      <c r="N112">
        <v>225.14431674428829</v>
      </c>
      <c r="O112">
        <v>53.568820190882413</v>
      </c>
      <c r="P112">
        <v>4374.7869822553948</v>
      </c>
      <c r="Q112">
        <v>4580.5223061768993</v>
      </c>
    </row>
    <row r="113" spans="1:17" x14ac:dyDescent="0.35">
      <c r="A113">
        <v>48039</v>
      </c>
      <c r="B113">
        <v>2</v>
      </c>
      <c r="C113">
        <v>2</v>
      </c>
      <c r="D113">
        <v>16</v>
      </c>
      <c r="E113">
        <v>0</v>
      </c>
      <c r="F113">
        <v>375.37974977038249</v>
      </c>
      <c r="G113">
        <v>202.18624733567339</v>
      </c>
      <c r="H113">
        <v>157.17119604207079</v>
      </c>
      <c r="I113">
        <v>16.7852733637163</v>
      </c>
      <c r="J113">
        <v>33.570546727432593</v>
      </c>
      <c r="K113">
        <v>93.081970471517607</v>
      </c>
      <c r="L113">
        <v>36.622414611744638</v>
      </c>
      <c r="M113">
        <v>681.32950517266579</v>
      </c>
      <c r="N113">
        <v>121.3117484014041</v>
      </c>
      <c r="O113">
        <v>28.9927449009645</v>
      </c>
      <c r="P113">
        <v>2787.1183453479821</v>
      </c>
      <c r="Q113">
        <v>3199.8834767011881</v>
      </c>
    </row>
    <row r="114" spans="1:17" x14ac:dyDescent="0.35">
      <c r="A114">
        <v>48039</v>
      </c>
      <c r="B114">
        <v>2</v>
      </c>
      <c r="C114">
        <v>2</v>
      </c>
      <c r="D114">
        <v>17</v>
      </c>
      <c r="E114">
        <v>0</v>
      </c>
      <c r="F114">
        <v>405.11332401975551</v>
      </c>
      <c r="G114">
        <v>218.20128224641309</v>
      </c>
      <c r="H114">
        <v>169.6206194066456</v>
      </c>
      <c r="I114">
        <v>18.11482343177769</v>
      </c>
      <c r="J114">
        <v>36.229646863555367</v>
      </c>
      <c r="K114">
        <v>100.454929939858</v>
      </c>
      <c r="L114">
        <v>39.52325112387858</v>
      </c>
      <c r="M114">
        <v>735.2971511171578</v>
      </c>
      <c r="N114">
        <v>130.92076934784779</v>
      </c>
      <c r="O114">
        <v>31.289240473070549</v>
      </c>
      <c r="P114">
        <v>3007.8840907401759</v>
      </c>
      <c r="Q114">
        <v>3453.3440669488909</v>
      </c>
    </row>
    <row r="115" spans="1:17" x14ac:dyDescent="0.35">
      <c r="A115">
        <v>48039</v>
      </c>
      <c r="B115">
        <v>2</v>
      </c>
      <c r="C115">
        <v>2</v>
      </c>
      <c r="D115">
        <v>18</v>
      </c>
      <c r="E115">
        <v>0</v>
      </c>
      <c r="F115">
        <v>425.34568535888792</v>
      </c>
      <c r="G115">
        <v>229.09879394330341</v>
      </c>
      <c r="H115">
        <v>178.091892650266</v>
      </c>
      <c r="I115">
        <v>19.019522516047829</v>
      </c>
      <c r="J115">
        <v>38.039045032095657</v>
      </c>
      <c r="K115">
        <v>105.4718975889925</v>
      </c>
      <c r="L115">
        <v>41.497140035013459</v>
      </c>
      <c r="M115">
        <v>772.01970940139597</v>
      </c>
      <c r="N115">
        <v>137.45927636598199</v>
      </c>
      <c r="O115">
        <v>32.851902527718977</v>
      </c>
      <c r="P115">
        <v>3158.1052614146679</v>
      </c>
      <c r="Q115">
        <v>3625.8126105593001</v>
      </c>
    </row>
    <row r="116" spans="1:17" x14ac:dyDescent="0.35">
      <c r="A116">
        <v>48039</v>
      </c>
      <c r="B116">
        <v>2</v>
      </c>
      <c r="C116">
        <v>2</v>
      </c>
      <c r="D116">
        <v>19</v>
      </c>
      <c r="E116">
        <v>0</v>
      </c>
      <c r="F116">
        <v>353.01487665746657</v>
      </c>
      <c r="G116">
        <v>190.1401266549363</v>
      </c>
      <c r="H116">
        <v>147.80704185251659</v>
      </c>
      <c r="I116">
        <v>15.78521806191924</v>
      </c>
      <c r="J116">
        <v>31.57043612383848</v>
      </c>
      <c r="K116">
        <v>87.536209252461234</v>
      </c>
      <c r="L116">
        <v>34.440475771460171</v>
      </c>
      <c r="M116">
        <v>640.73635133154016</v>
      </c>
      <c r="N116">
        <v>114.0840759929618</v>
      </c>
      <c r="O116">
        <v>27.265376652405969</v>
      </c>
      <c r="P116">
        <v>2621.0637081904988</v>
      </c>
      <c r="Q116">
        <v>3009.2365705313318</v>
      </c>
    </row>
    <row r="117" spans="1:17" x14ac:dyDescent="0.35">
      <c r="A117">
        <v>48039</v>
      </c>
      <c r="B117">
        <v>2</v>
      </c>
      <c r="C117">
        <v>2</v>
      </c>
      <c r="D117">
        <v>20</v>
      </c>
      <c r="E117">
        <v>0</v>
      </c>
      <c r="F117">
        <v>214.88975078002559</v>
      </c>
      <c r="G117">
        <v>108.2105158322219</v>
      </c>
      <c r="H117">
        <v>84.220448643002925</v>
      </c>
      <c r="I117">
        <v>12.250247075345881</v>
      </c>
      <c r="J117">
        <v>24.50049415069175</v>
      </c>
      <c r="K117">
        <v>67.376358914402331</v>
      </c>
      <c r="L117">
        <v>33.688179457201173</v>
      </c>
      <c r="M117">
        <v>672.23230825960491</v>
      </c>
      <c r="N117">
        <v>65.84507802998408</v>
      </c>
      <c r="O117">
        <v>26.54220199658273</v>
      </c>
      <c r="P117">
        <v>3321.348238303151</v>
      </c>
      <c r="Q117">
        <v>7356.2733687451991</v>
      </c>
    </row>
    <row r="118" spans="1:17" x14ac:dyDescent="0.35">
      <c r="A118">
        <v>48039</v>
      </c>
      <c r="B118">
        <v>2</v>
      </c>
      <c r="C118">
        <v>2</v>
      </c>
      <c r="D118">
        <v>21</v>
      </c>
      <c r="E118">
        <v>0</v>
      </c>
      <c r="F118">
        <v>166.86203548943999</v>
      </c>
      <c r="G118">
        <v>84.025538061190645</v>
      </c>
      <c r="H118">
        <v>65.397234811775746</v>
      </c>
      <c r="I118">
        <v>9.5123250635310193</v>
      </c>
      <c r="J118">
        <v>19.024650127062039</v>
      </c>
      <c r="K118">
        <v>52.317787849420611</v>
      </c>
      <c r="L118">
        <v>26.158893924710309</v>
      </c>
      <c r="M118">
        <v>521.98883786126464</v>
      </c>
      <c r="N118">
        <v>51.128747216479219</v>
      </c>
      <c r="O118">
        <v>20.610037637650539</v>
      </c>
      <c r="P118">
        <v>2579.0291328498479</v>
      </c>
      <c r="Q118">
        <v>5712.1512006503781</v>
      </c>
    </row>
    <row r="119" spans="1:17" x14ac:dyDescent="0.35">
      <c r="A119">
        <v>48039</v>
      </c>
      <c r="B119">
        <v>2</v>
      </c>
      <c r="C119">
        <v>2</v>
      </c>
      <c r="D119">
        <v>22</v>
      </c>
      <c r="E119">
        <v>0</v>
      </c>
      <c r="F119">
        <v>147.25558955713819</v>
      </c>
      <c r="G119">
        <v>74.152458399318974</v>
      </c>
      <c r="H119">
        <v>57.71299828248884</v>
      </c>
      <c r="I119">
        <v>8.3946179319983791</v>
      </c>
      <c r="J119">
        <v>16.789235863996758</v>
      </c>
      <c r="K119">
        <v>46.170398625991069</v>
      </c>
      <c r="L119">
        <v>23.085199312995531</v>
      </c>
      <c r="M119">
        <v>460.65465901841083</v>
      </c>
      <c r="N119">
        <v>45.121071384491273</v>
      </c>
      <c r="O119">
        <v>18.188338852663151</v>
      </c>
      <c r="P119">
        <v>2275.9907868130599</v>
      </c>
      <c r="Q119">
        <v>5040.9680681650261</v>
      </c>
    </row>
    <row r="120" spans="1:17" x14ac:dyDescent="0.35">
      <c r="A120">
        <v>48039</v>
      </c>
      <c r="B120">
        <v>2</v>
      </c>
      <c r="C120">
        <v>2</v>
      </c>
      <c r="D120">
        <v>23</v>
      </c>
      <c r="E120">
        <v>0</v>
      </c>
      <c r="F120">
        <v>115.6725044655177</v>
      </c>
      <c r="G120">
        <v>58.248387046768997</v>
      </c>
      <c r="H120">
        <v>45.334829541117386</v>
      </c>
      <c r="I120">
        <v>6.5941570241625307</v>
      </c>
      <c r="J120">
        <v>13.18831404832506</v>
      </c>
      <c r="K120">
        <v>36.267863632893921</v>
      </c>
      <c r="L120">
        <v>18.13393181644696</v>
      </c>
      <c r="M120">
        <v>361.85436670091877</v>
      </c>
      <c r="N120">
        <v>35.443594004873589</v>
      </c>
      <c r="O120">
        <v>14.287340219018811</v>
      </c>
      <c r="P120">
        <v>1787.840823176065</v>
      </c>
      <c r="Q120">
        <v>3959.7912930095999</v>
      </c>
    </row>
    <row r="121" spans="1:17" x14ac:dyDescent="0.35">
      <c r="A121">
        <v>48039</v>
      </c>
      <c r="B121">
        <v>2</v>
      </c>
      <c r="C121">
        <v>2</v>
      </c>
      <c r="D121">
        <v>24</v>
      </c>
      <c r="E121">
        <v>0</v>
      </c>
      <c r="F121">
        <v>78.448102428501613</v>
      </c>
      <c r="G121">
        <v>39.503557517440221</v>
      </c>
      <c r="H121">
        <v>30.745693350837911</v>
      </c>
      <c r="I121">
        <v>4.4721008510309694</v>
      </c>
      <c r="J121">
        <v>8.9442017020619371</v>
      </c>
      <c r="K121">
        <v>24.596554680670319</v>
      </c>
      <c r="L121">
        <v>12.29827734033516</v>
      </c>
      <c r="M121">
        <v>245.40653420032439</v>
      </c>
      <c r="N121">
        <v>24.037542074291459</v>
      </c>
      <c r="O121">
        <v>9.6895518439004302</v>
      </c>
      <c r="P121">
        <v>1212.4983432357719</v>
      </c>
      <c r="Q121">
        <v>2685.4965610440968</v>
      </c>
    </row>
    <row r="122" spans="1:17" x14ac:dyDescent="0.35">
      <c r="A122">
        <v>48039</v>
      </c>
      <c r="B122">
        <v>2</v>
      </c>
      <c r="C122">
        <v>3</v>
      </c>
      <c r="D122">
        <v>1</v>
      </c>
      <c r="E122">
        <v>0</v>
      </c>
      <c r="F122">
        <v>90.667839533111263</v>
      </c>
      <c r="G122">
        <v>63.123179421786297</v>
      </c>
      <c r="H122">
        <v>49.15956700423957</v>
      </c>
      <c r="I122">
        <v>3.0605177901472151</v>
      </c>
      <c r="J122">
        <v>6.1210355802944294</v>
      </c>
      <c r="K122">
        <v>16.83284784580967</v>
      </c>
      <c r="L122">
        <v>14.154894779430871</v>
      </c>
      <c r="M122">
        <v>285.20200156934442</v>
      </c>
      <c r="N122">
        <v>27.927224835093391</v>
      </c>
      <c r="O122">
        <v>11.09437698928366</v>
      </c>
      <c r="P122">
        <v>284.81943684557513</v>
      </c>
      <c r="Q122">
        <v>631.04051185597802</v>
      </c>
    </row>
    <row r="123" spans="1:17" x14ac:dyDescent="0.35">
      <c r="A123">
        <v>48039</v>
      </c>
      <c r="B123">
        <v>2</v>
      </c>
      <c r="C123">
        <v>3</v>
      </c>
      <c r="D123">
        <v>2</v>
      </c>
      <c r="E123">
        <v>0</v>
      </c>
      <c r="F123">
        <v>60.197354460619053</v>
      </c>
      <c r="G123">
        <v>41.909550573848698</v>
      </c>
      <c r="H123">
        <v>32.638649992360953</v>
      </c>
      <c r="I123">
        <v>2.0319782096411538</v>
      </c>
      <c r="J123">
        <v>4.0639564192823077</v>
      </c>
      <c r="K123">
        <v>11.17588015302629</v>
      </c>
      <c r="L123">
        <v>9.3978992195903253</v>
      </c>
      <c r="M123">
        <v>189.35496941093419</v>
      </c>
      <c r="N123">
        <v>18.541801162975499</v>
      </c>
      <c r="O123">
        <v>7.3659210099491528</v>
      </c>
      <c r="P123">
        <v>189.1009721347296</v>
      </c>
      <c r="Q123">
        <v>418.96850710038382</v>
      </c>
    </row>
    <row r="124" spans="1:17" x14ac:dyDescent="0.35">
      <c r="A124">
        <v>48039</v>
      </c>
      <c r="B124">
        <v>2</v>
      </c>
      <c r="C124">
        <v>3</v>
      </c>
      <c r="D124">
        <v>3</v>
      </c>
      <c r="E124">
        <v>0</v>
      </c>
      <c r="F124">
        <v>56.392705854641541</v>
      </c>
      <c r="G124">
        <v>39.260744582345417</v>
      </c>
      <c r="H124">
        <v>30.575791992917441</v>
      </c>
      <c r="I124">
        <v>1.9035512524773539</v>
      </c>
      <c r="J124">
        <v>3.8071025049547091</v>
      </c>
      <c r="K124">
        <v>10.469531888625459</v>
      </c>
      <c r="L124">
        <v>8.8039245427077617</v>
      </c>
      <c r="M124">
        <v>177.38718234023349</v>
      </c>
      <c r="N124">
        <v>17.369905178855841</v>
      </c>
      <c r="O124">
        <v>6.9003732902304034</v>
      </c>
      <c r="P124">
        <v>177.1492384336741</v>
      </c>
      <c r="Q124">
        <v>392.48847387017582</v>
      </c>
    </row>
    <row r="125" spans="1:17" x14ac:dyDescent="0.35">
      <c r="A125">
        <v>48039</v>
      </c>
      <c r="B125">
        <v>2</v>
      </c>
      <c r="C125">
        <v>3</v>
      </c>
      <c r="D125">
        <v>4</v>
      </c>
      <c r="E125">
        <v>0</v>
      </c>
      <c r="F125">
        <v>57.256187947830192</v>
      </c>
      <c r="G125">
        <v>39.861903001653857</v>
      </c>
      <c r="H125">
        <v>31.043966883106201</v>
      </c>
      <c r="I125">
        <v>1.932698327352919</v>
      </c>
      <c r="J125">
        <v>3.865396654705838</v>
      </c>
      <c r="K125">
        <v>10.629840800441061</v>
      </c>
      <c r="L125">
        <v>8.9387297640072294</v>
      </c>
      <c r="M125">
        <v>180.10332538019989</v>
      </c>
      <c r="N125">
        <v>17.635872237095359</v>
      </c>
      <c r="O125">
        <v>7.0060314366543146</v>
      </c>
      <c r="P125">
        <v>179.8617380892812</v>
      </c>
      <c r="Q125">
        <v>398.49823637107937</v>
      </c>
    </row>
    <row r="126" spans="1:17" x14ac:dyDescent="0.35">
      <c r="A126">
        <v>48039</v>
      </c>
      <c r="B126">
        <v>2</v>
      </c>
      <c r="C126">
        <v>3</v>
      </c>
      <c r="D126">
        <v>5</v>
      </c>
      <c r="E126">
        <v>0</v>
      </c>
      <c r="F126">
        <v>112.71881925993721</v>
      </c>
      <c r="G126">
        <v>78.475127332867643</v>
      </c>
      <c r="H126">
        <v>61.115477953172693</v>
      </c>
      <c r="I126">
        <v>3.8048546585632792</v>
      </c>
      <c r="J126">
        <v>7.6097093171265584</v>
      </c>
      <c r="K126">
        <v>20.926700622098021</v>
      </c>
      <c r="L126">
        <v>17.597452795855158</v>
      </c>
      <c r="M126">
        <v>354.5648934948648</v>
      </c>
      <c r="N126">
        <v>34.719298759389893</v>
      </c>
      <c r="O126">
        <v>13.792598137291879</v>
      </c>
      <c r="P126">
        <v>354.08928666254491</v>
      </c>
      <c r="Q126">
        <v>784.51346991251546</v>
      </c>
    </row>
    <row r="127" spans="1:17" x14ac:dyDescent="0.35">
      <c r="A127">
        <v>48039</v>
      </c>
      <c r="B127">
        <v>2</v>
      </c>
      <c r="C127">
        <v>3</v>
      </c>
      <c r="D127">
        <v>6</v>
      </c>
      <c r="E127">
        <v>0</v>
      </c>
      <c r="F127">
        <v>332.19421381501871</v>
      </c>
      <c r="G127">
        <v>231.27445265602449</v>
      </c>
      <c r="H127">
        <v>180.1137404018132</v>
      </c>
      <c r="I127">
        <v>11.213306795443639</v>
      </c>
      <c r="J127">
        <v>22.426613590887289</v>
      </c>
      <c r="K127">
        <v>61.673187374940049</v>
      </c>
      <c r="L127">
        <v>51.861543928926899</v>
      </c>
      <c r="M127">
        <v>1044.940027000406</v>
      </c>
      <c r="N127">
        <v>102.32142450842331</v>
      </c>
      <c r="O127">
        <v>40.648237133483264</v>
      </c>
      <c r="P127">
        <v>1043.538363650973</v>
      </c>
      <c r="Q127">
        <v>2312.043694885539</v>
      </c>
    </row>
    <row r="128" spans="1:17" x14ac:dyDescent="0.35">
      <c r="A128">
        <v>48039</v>
      </c>
      <c r="B128">
        <v>2</v>
      </c>
      <c r="C128">
        <v>3</v>
      </c>
      <c r="D128">
        <v>7</v>
      </c>
      <c r="E128">
        <v>0</v>
      </c>
      <c r="F128">
        <v>582.53067320575781</v>
      </c>
      <c r="G128">
        <v>420.37010036475482</v>
      </c>
      <c r="H128">
        <v>328.0633127475682</v>
      </c>
      <c r="I128">
        <v>69.853785223816899</v>
      </c>
      <c r="J128">
        <v>139.7075704476338</v>
      </c>
      <c r="K128">
        <v>385.44320775284581</v>
      </c>
      <c r="L128">
        <v>120.9967351198255</v>
      </c>
      <c r="M128">
        <v>2222.8472369436031</v>
      </c>
      <c r="N128">
        <v>449.06004786739379</v>
      </c>
      <c r="O128">
        <v>94.801565660894312</v>
      </c>
      <c r="P128">
        <v>2597.063943499757</v>
      </c>
      <c r="Q128">
        <v>2449.872038921008</v>
      </c>
    </row>
    <row r="129" spans="1:17" x14ac:dyDescent="0.35">
      <c r="A129">
        <v>48039</v>
      </c>
      <c r="B129">
        <v>2</v>
      </c>
      <c r="C129">
        <v>3</v>
      </c>
      <c r="D129">
        <v>8</v>
      </c>
      <c r="E129">
        <v>0</v>
      </c>
      <c r="F129">
        <v>646.32365245774395</v>
      </c>
      <c r="G129">
        <v>466.40486269434791</v>
      </c>
      <c r="H129">
        <v>363.98955159825829</v>
      </c>
      <c r="I129">
        <v>77.503478667309608</v>
      </c>
      <c r="J129">
        <v>155.00695733461919</v>
      </c>
      <c r="K129">
        <v>427.65312336069172</v>
      </c>
      <c r="L129">
        <v>134.24709697730469</v>
      </c>
      <c r="M129">
        <v>2466.2714104490342</v>
      </c>
      <c r="N129">
        <v>498.23664857556372</v>
      </c>
      <c r="O129">
        <v>105.18329247706311</v>
      </c>
      <c r="P129">
        <v>2881.4686175953329</v>
      </c>
      <c r="Q129">
        <v>2718.1577161177979</v>
      </c>
    </row>
    <row r="130" spans="1:17" x14ac:dyDescent="0.35">
      <c r="A130">
        <v>48039</v>
      </c>
      <c r="B130">
        <v>2</v>
      </c>
      <c r="C130">
        <v>3</v>
      </c>
      <c r="D130">
        <v>9</v>
      </c>
      <c r="E130">
        <v>0</v>
      </c>
      <c r="F130">
        <v>552.52511785906302</v>
      </c>
      <c r="G130">
        <v>398.7172692045059</v>
      </c>
      <c r="H130">
        <v>311.16510920114371</v>
      </c>
      <c r="I130">
        <v>66.255688651193935</v>
      </c>
      <c r="J130">
        <v>132.5113773023879</v>
      </c>
      <c r="K130">
        <v>365.58942487890909</v>
      </c>
      <c r="L130">
        <v>114.7643178422466</v>
      </c>
      <c r="M130">
        <v>2108.3506638647818</v>
      </c>
      <c r="N130">
        <v>425.92942704338952</v>
      </c>
      <c r="O130">
        <v>89.91843459804879</v>
      </c>
      <c r="P130">
        <v>2463.2918530676061</v>
      </c>
      <c r="Q130">
        <v>2323.6816519811632</v>
      </c>
    </row>
    <row r="131" spans="1:17" x14ac:dyDescent="0.35">
      <c r="A131">
        <v>48039</v>
      </c>
      <c r="B131">
        <v>2</v>
      </c>
      <c r="C131">
        <v>3</v>
      </c>
      <c r="D131">
        <v>10</v>
      </c>
      <c r="E131">
        <v>0</v>
      </c>
      <c r="F131">
        <v>613.52509747981617</v>
      </c>
      <c r="G131">
        <v>512.94721264705993</v>
      </c>
      <c r="H131">
        <v>399.43788547866228</v>
      </c>
      <c r="I131">
        <v>45.978461637831508</v>
      </c>
      <c r="J131">
        <v>93.393750201845648</v>
      </c>
      <c r="K131">
        <v>255.7551928604384</v>
      </c>
      <c r="L131">
        <v>193.9716350346024</v>
      </c>
      <c r="M131">
        <v>3642.3562578719748</v>
      </c>
      <c r="N131">
        <v>642.26163600346138</v>
      </c>
      <c r="O131">
        <v>152.30365417531721</v>
      </c>
      <c r="P131">
        <v>4823.4279911937647</v>
      </c>
      <c r="Q131">
        <v>5050.4466455305628</v>
      </c>
    </row>
    <row r="132" spans="1:17" x14ac:dyDescent="0.35">
      <c r="A132">
        <v>48039</v>
      </c>
      <c r="B132">
        <v>2</v>
      </c>
      <c r="C132">
        <v>3</v>
      </c>
      <c r="D132">
        <v>11</v>
      </c>
      <c r="E132">
        <v>0</v>
      </c>
      <c r="F132">
        <v>597.07519893497181</v>
      </c>
      <c r="G132">
        <v>499.19401878169703</v>
      </c>
      <c r="H132">
        <v>388.72811546585842</v>
      </c>
      <c r="I132">
        <v>44.745682355782442</v>
      </c>
      <c r="J132">
        <v>90.889667285183251</v>
      </c>
      <c r="K132">
        <v>248.89785810403919</v>
      </c>
      <c r="L132">
        <v>188.77084743845671</v>
      </c>
      <c r="M132">
        <v>3544.6970241221388</v>
      </c>
      <c r="N132">
        <v>625.04125040733572</v>
      </c>
      <c r="O132">
        <v>148.22007280352929</v>
      </c>
      <c r="P132">
        <v>4694.1017396363004</v>
      </c>
      <c r="Q132">
        <v>4915.0335462679741</v>
      </c>
    </row>
    <row r="133" spans="1:17" x14ac:dyDescent="0.35">
      <c r="A133">
        <v>48039</v>
      </c>
      <c r="B133">
        <v>2</v>
      </c>
      <c r="C133">
        <v>3</v>
      </c>
      <c r="D133">
        <v>12</v>
      </c>
      <c r="E133">
        <v>0</v>
      </c>
      <c r="F133">
        <v>622.23296904648942</v>
      </c>
      <c r="G133">
        <v>520.22756428476885</v>
      </c>
      <c r="H133">
        <v>405.10717891082783</v>
      </c>
      <c r="I133">
        <v>46.631042176786053</v>
      </c>
      <c r="J133">
        <v>94.719304421596632</v>
      </c>
      <c r="K133">
        <v>259.38517210837261</v>
      </c>
      <c r="L133">
        <v>196.72470918331649</v>
      </c>
      <c r="M133">
        <v>3694.052872442277</v>
      </c>
      <c r="N133">
        <v>651.37737040697971</v>
      </c>
      <c r="O133">
        <v>154.4653272106037</v>
      </c>
      <c r="P133">
        <v>4891.8877683584569</v>
      </c>
      <c r="Q133">
        <v>5122.1285391063429</v>
      </c>
    </row>
    <row r="134" spans="1:17" x14ac:dyDescent="0.35">
      <c r="A134">
        <v>48039</v>
      </c>
      <c r="B134">
        <v>2</v>
      </c>
      <c r="C134">
        <v>3</v>
      </c>
      <c r="D134">
        <v>13</v>
      </c>
      <c r="E134">
        <v>0</v>
      </c>
      <c r="F134">
        <v>644.56573917582944</v>
      </c>
      <c r="G134">
        <v>538.89922455684268</v>
      </c>
      <c r="H134">
        <v>419.64701520112658</v>
      </c>
      <c r="I134">
        <v>48.304692397252069</v>
      </c>
      <c r="J134">
        <v>98.118906431918091</v>
      </c>
      <c r="K134">
        <v>268.69485145971407</v>
      </c>
      <c r="L134">
        <v>203.78542105090651</v>
      </c>
      <c r="M134">
        <v>3826.637350844806</v>
      </c>
      <c r="N134">
        <v>674.75617192411346</v>
      </c>
      <c r="O134">
        <v>160.00929356589731</v>
      </c>
      <c r="P134">
        <v>5067.4641367992044</v>
      </c>
      <c r="Q134">
        <v>5305.9685555106525</v>
      </c>
    </row>
    <row r="135" spans="1:17" x14ac:dyDescent="0.35">
      <c r="A135">
        <v>48039</v>
      </c>
      <c r="B135">
        <v>2</v>
      </c>
      <c r="C135">
        <v>3</v>
      </c>
      <c r="D135">
        <v>14</v>
      </c>
      <c r="E135">
        <v>0</v>
      </c>
      <c r="F135">
        <v>654.4799620862434</v>
      </c>
      <c r="G135">
        <v>547.18816502292327</v>
      </c>
      <c r="H135">
        <v>426.10170833717939</v>
      </c>
      <c r="I135">
        <v>49.047678657516968</v>
      </c>
      <c r="J135">
        <v>99.628097273081423</v>
      </c>
      <c r="K135">
        <v>272.82771253243789</v>
      </c>
      <c r="L135">
        <v>206.91989433639989</v>
      </c>
      <c r="M135">
        <v>3885.495793650176</v>
      </c>
      <c r="N135">
        <v>685.13476124719193</v>
      </c>
      <c r="O135">
        <v>162.47043555302471</v>
      </c>
      <c r="P135">
        <v>5145.4080391651678</v>
      </c>
      <c r="Q135">
        <v>5387.5809525366476</v>
      </c>
    </row>
    <row r="136" spans="1:17" x14ac:dyDescent="0.35">
      <c r="A136">
        <v>48039</v>
      </c>
      <c r="B136">
        <v>2</v>
      </c>
      <c r="C136">
        <v>3</v>
      </c>
      <c r="D136">
        <v>15</v>
      </c>
      <c r="E136">
        <v>0</v>
      </c>
      <c r="F136">
        <v>685.68857675417223</v>
      </c>
      <c r="G136">
        <v>573.28061335184702</v>
      </c>
      <c r="H136">
        <v>446.42019751208193</v>
      </c>
      <c r="I136">
        <v>51.386497555347702</v>
      </c>
      <c r="J136">
        <v>104.3788231593003</v>
      </c>
      <c r="K136">
        <v>285.83739265162222</v>
      </c>
      <c r="L136">
        <v>216.7867865616235</v>
      </c>
      <c r="M136">
        <v>4070.7741032127069</v>
      </c>
      <c r="N136">
        <v>717.80513772626341</v>
      </c>
      <c r="O136">
        <v>170.21777315208959</v>
      </c>
      <c r="P136">
        <v>5390.7647591656969</v>
      </c>
      <c r="Q136">
        <v>5644.4855908452237</v>
      </c>
    </row>
    <row r="137" spans="1:17" x14ac:dyDescent="0.35">
      <c r="A137">
        <v>48039</v>
      </c>
      <c r="B137">
        <v>2</v>
      </c>
      <c r="C137">
        <v>3</v>
      </c>
      <c r="D137">
        <v>16</v>
      </c>
      <c r="E137">
        <v>0</v>
      </c>
      <c r="F137">
        <v>858.80967233300692</v>
      </c>
      <c r="G137">
        <v>621.83521917888015</v>
      </c>
      <c r="H137">
        <v>484.63948314227918</v>
      </c>
      <c r="I137">
        <v>21.38115366804174</v>
      </c>
      <c r="J137">
        <v>44.544070141753572</v>
      </c>
      <c r="K137">
        <v>121.15987078556979</v>
      </c>
      <c r="L137">
        <v>119.3781079798996</v>
      </c>
      <c r="M137">
        <v>2225.4217442820109</v>
      </c>
      <c r="N137">
        <v>395.55134285877148</v>
      </c>
      <c r="O137">
        <v>92.651665894847596</v>
      </c>
      <c r="P137">
        <v>2086.4442454397358</v>
      </c>
      <c r="Q137">
        <v>2394.689210820673</v>
      </c>
    </row>
    <row r="138" spans="1:17" x14ac:dyDescent="0.35">
      <c r="A138">
        <v>48039</v>
      </c>
      <c r="B138">
        <v>2</v>
      </c>
      <c r="C138">
        <v>3</v>
      </c>
      <c r="D138">
        <v>17</v>
      </c>
      <c r="E138">
        <v>0</v>
      </c>
      <c r="F138">
        <v>926.8354014087347</v>
      </c>
      <c r="G138">
        <v>671.09036326068008</v>
      </c>
      <c r="H138">
        <v>523.02744643812309</v>
      </c>
      <c r="I138">
        <v>23.07474028403486</v>
      </c>
      <c r="J138">
        <v>48.072375591739281</v>
      </c>
      <c r="K138">
        <v>130.7568616095308</v>
      </c>
      <c r="L138">
        <v>128.8339665858613</v>
      </c>
      <c r="M138">
        <v>2401.695884563298</v>
      </c>
      <c r="N138">
        <v>426.88269525464511</v>
      </c>
      <c r="O138">
        <v>99.990541230817826</v>
      </c>
      <c r="P138">
        <v>2251.7100727170682</v>
      </c>
      <c r="Q138">
        <v>2584.3709118119041</v>
      </c>
    </row>
    <row r="139" spans="1:17" x14ac:dyDescent="0.35">
      <c r="A139">
        <v>48039</v>
      </c>
      <c r="B139">
        <v>2</v>
      </c>
      <c r="C139">
        <v>3</v>
      </c>
      <c r="D139">
        <v>18</v>
      </c>
      <c r="E139">
        <v>0</v>
      </c>
      <c r="F139">
        <v>973.12385363028227</v>
      </c>
      <c r="G139">
        <v>704.60627576134482</v>
      </c>
      <c r="H139">
        <v>549.14873067932956</v>
      </c>
      <c r="I139">
        <v>24.22714988291159</v>
      </c>
      <c r="J139">
        <v>50.473228922732552</v>
      </c>
      <c r="K139">
        <v>137.28718266983239</v>
      </c>
      <c r="L139">
        <v>135.26825351292311</v>
      </c>
      <c r="M139">
        <v>2521.6425169797149</v>
      </c>
      <c r="N139">
        <v>448.2022728338647</v>
      </c>
      <c r="O139">
        <v>104.98431615928379</v>
      </c>
      <c r="P139">
        <v>2364.1660427407928</v>
      </c>
      <c r="Q139">
        <v>2713.440786886099</v>
      </c>
    </row>
    <row r="140" spans="1:17" x14ac:dyDescent="0.35">
      <c r="A140">
        <v>48039</v>
      </c>
      <c r="B140">
        <v>2</v>
      </c>
      <c r="C140">
        <v>3</v>
      </c>
      <c r="D140">
        <v>19</v>
      </c>
      <c r="E140">
        <v>0</v>
      </c>
      <c r="F140">
        <v>807.6423694573964</v>
      </c>
      <c r="G140">
        <v>584.78669489757567</v>
      </c>
      <c r="H140">
        <v>455.76498857346797</v>
      </c>
      <c r="I140">
        <v>20.1072789076531</v>
      </c>
      <c r="J140">
        <v>41.890164390943823</v>
      </c>
      <c r="K140">
        <v>113.94124714336699</v>
      </c>
      <c r="L140">
        <v>112.26564056772951</v>
      </c>
      <c r="M140">
        <v>2092.8326129715492</v>
      </c>
      <c r="N140">
        <v>371.9846597915809</v>
      </c>
      <c r="O140">
        <v>87.131541933163234</v>
      </c>
      <c r="P140">
        <v>1962.1353000718059</v>
      </c>
      <c r="Q140">
        <v>2252.0152376571391</v>
      </c>
    </row>
    <row r="141" spans="1:17" x14ac:dyDescent="0.35">
      <c r="A141">
        <v>48039</v>
      </c>
      <c r="B141">
        <v>2</v>
      </c>
      <c r="C141">
        <v>3</v>
      </c>
      <c r="D141">
        <v>20</v>
      </c>
      <c r="E141">
        <v>0</v>
      </c>
      <c r="F141">
        <v>448.8175703549511</v>
      </c>
      <c r="G141">
        <v>312.46792872813091</v>
      </c>
      <c r="H141">
        <v>243.34623540342369</v>
      </c>
      <c r="I141">
        <v>15.149960180757891</v>
      </c>
      <c r="J141">
        <v>30.29992036151577</v>
      </c>
      <c r="K141">
        <v>83.324780994168066</v>
      </c>
      <c r="L141">
        <v>70.068565836005007</v>
      </c>
      <c r="M141">
        <v>1411.786914344372</v>
      </c>
      <c r="N141">
        <v>138.2433866494155</v>
      </c>
      <c r="O141">
        <v>54.918605655247227</v>
      </c>
      <c r="P141">
        <v>1409.8931693217789</v>
      </c>
      <c r="Q141">
        <v>3123.7324147700128</v>
      </c>
    </row>
    <row r="142" spans="1:17" x14ac:dyDescent="0.35">
      <c r="A142">
        <v>48039</v>
      </c>
      <c r="B142">
        <v>2</v>
      </c>
      <c r="C142">
        <v>3</v>
      </c>
      <c r="D142">
        <v>21</v>
      </c>
      <c r="E142">
        <v>0</v>
      </c>
      <c r="F142">
        <v>348.50714415651612</v>
      </c>
      <c r="G142">
        <v>242.6315560583343</v>
      </c>
      <c r="H142">
        <v>188.95851486967209</v>
      </c>
      <c r="I142">
        <v>11.76395423313136</v>
      </c>
      <c r="J142">
        <v>23.527908466262708</v>
      </c>
      <c r="K142">
        <v>64.701748282222539</v>
      </c>
      <c r="L142">
        <v>54.408288328232459</v>
      </c>
      <c r="M142">
        <v>1096.253485099927</v>
      </c>
      <c r="N142">
        <v>107.3460823773238</v>
      </c>
      <c r="O142">
        <v>42.644334095101037</v>
      </c>
      <c r="P142">
        <v>1094.7829908207859</v>
      </c>
      <c r="Q142">
        <v>2425.5803134437738</v>
      </c>
    </row>
    <row r="143" spans="1:17" x14ac:dyDescent="0.35">
      <c r="A143">
        <v>48039</v>
      </c>
      <c r="B143">
        <v>2</v>
      </c>
      <c r="C143">
        <v>3</v>
      </c>
      <c r="D143">
        <v>22</v>
      </c>
      <c r="E143">
        <v>0</v>
      </c>
      <c r="F143">
        <v>307.55722730525048</v>
      </c>
      <c r="G143">
        <v>214.122120275806</v>
      </c>
      <c r="H143">
        <v>166.75571185115871</v>
      </c>
      <c r="I143">
        <v>10.38167855882698</v>
      </c>
      <c r="J143">
        <v>20.76335711765396</v>
      </c>
      <c r="K143">
        <v>57.099232073548279</v>
      </c>
      <c r="L143">
        <v>48.01526333457484</v>
      </c>
      <c r="M143">
        <v>967.4426707006902</v>
      </c>
      <c r="N143">
        <v>94.732816849296199</v>
      </c>
      <c r="O143">
        <v>37.633584775747941</v>
      </c>
      <c r="P143">
        <v>966.14496088083831</v>
      </c>
      <c r="Q143">
        <v>2140.5723478481418</v>
      </c>
    </row>
    <row r="144" spans="1:17" x14ac:dyDescent="0.35">
      <c r="A144">
        <v>48039</v>
      </c>
      <c r="B144">
        <v>2</v>
      </c>
      <c r="C144">
        <v>3</v>
      </c>
      <c r="D144">
        <v>23</v>
      </c>
      <c r="E144">
        <v>0</v>
      </c>
      <c r="F144">
        <v>241.59296673125311</v>
      </c>
      <c r="G144">
        <v>168.19763506606191</v>
      </c>
      <c r="H144">
        <v>130.99027943023631</v>
      </c>
      <c r="I144">
        <v>8.1550368516878731</v>
      </c>
      <c r="J144">
        <v>16.31007370337575</v>
      </c>
      <c r="K144">
        <v>44.852702684283322</v>
      </c>
      <c r="L144">
        <v>37.717045439056378</v>
      </c>
      <c r="M144">
        <v>759.94749661666117</v>
      </c>
      <c r="N144">
        <v>74.414711271651882</v>
      </c>
      <c r="O144">
        <v>29.56200858736857</v>
      </c>
      <c r="P144">
        <v>758.92811701020105</v>
      </c>
      <c r="Q144">
        <v>1681.4666608573889</v>
      </c>
    </row>
    <row r="145" spans="1:17" x14ac:dyDescent="0.35">
      <c r="A145">
        <v>48039</v>
      </c>
      <c r="B145">
        <v>2</v>
      </c>
      <c r="C145">
        <v>3</v>
      </c>
      <c r="D145">
        <v>24</v>
      </c>
      <c r="E145">
        <v>0</v>
      </c>
      <c r="F145">
        <v>163.8462821196095</v>
      </c>
      <c r="G145">
        <v>114.0701964123859</v>
      </c>
      <c r="H145">
        <v>88.836486296918594</v>
      </c>
      <c r="I145">
        <v>5.5306761896914267</v>
      </c>
      <c r="J145">
        <v>11.06135237938285</v>
      </c>
      <c r="K145">
        <v>30.41871904330289</v>
      </c>
      <c r="L145">
        <v>25.57937737732291</v>
      </c>
      <c r="M145">
        <v>515.38988742687195</v>
      </c>
      <c r="N145">
        <v>50.467420230934323</v>
      </c>
      <c r="O145">
        <v>20.04870118763148</v>
      </c>
      <c r="P145">
        <v>514.69855290315888</v>
      </c>
      <c r="Q145">
        <v>1140.356296862001</v>
      </c>
    </row>
    <row r="146" spans="1:17" x14ac:dyDescent="0.35">
      <c r="A146">
        <v>48039</v>
      </c>
      <c r="B146">
        <v>2</v>
      </c>
      <c r="C146">
        <v>4</v>
      </c>
      <c r="D146">
        <v>1</v>
      </c>
      <c r="E146">
        <v>0</v>
      </c>
      <c r="F146">
        <v>52.939421334319121</v>
      </c>
      <c r="G146">
        <v>28.952897097012851</v>
      </c>
      <c r="H146">
        <v>22.612846637812961</v>
      </c>
      <c r="I146">
        <v>3.698362767866604</v>
      </c>
      <c r="J146">
        <v>7.2910580280798767</v>
      </c>
      <c r="K146">
        <v>20.076826454132998</v>
      </c>
      <c r="L146">
        <v>5.6003779056265737</v>
      </c>
      <c r="M146">
        <v>112.32456063549149</v>
      </c>
      <c r="N146">
        <v>10.989420795946479</v>
      </c>
      <c r="O146">
        <v>4.4380353214399264</v>
      </c>
      <c r="P146">
        <v>186.08048097751691</v>
      </c>
      <c r="Q146">
        <v>412.10327984799318</v>
      </c>
    </row>
    <row r="147" spans="1:17" x14ac:dyDescent="0.35">
      <c r="A147">
        <v>48039</v>
      </c>
      <c r="B147">
        <v>2</v>
      </c>
      <c r="C147">
        <v>4</v>
      </c>
      <c r="D147">
        <v>2</v>
      </c>
      <c r="E147">
        <v>0</v>
      </c>
      <c r="F147">
        <v>35.148219340092062</v>
      </c>
      <c r="G147">
        <v>19.222778641088269</v>
      </c>
      <c r="H147">
        <v>15.013411055448509</v>
      </c>
      <c r="I147">
        <v>2.4554644249565309</v>
      </c>
      <c r="J147">
        <v>4.8407727234857338</v>
      </c>
      <c r="K147">
        <v>13.329664021192601</v>
      </c>
      <c r="L147">
        <v>3.7182747006484629</v>
      </c>
      <c r="M147">
        <v>74.575962392251242</v>
      </c>
      <c r="N147">
        <v>7.2962371484422626</v>
      </c>
      <c r="O147">
        <v>2.946557309947837</v>
      </c>
      <c r="P147">
        <v>123.5449386385272</v>
      </c>
      <c r="Q147">
        <v>273.60889306658498</v>
      </c>
    </row>
    <row r="148" spans="1:17" x14ac:dyDescent="0.35">
      <c r="A148">
        <v>48039</v>
      </c>
      <c r="B148">
        <v>2</v>
      </c>
      <c r="C148">
        <v>4</v>
      </c>
      <c r="D148">
        <v>3</v>
      </c>
      <c r="E148">
        <v>0</v>
      </c>
      <c r="F148">
        <v>32.92674922877093</v>
      </c>
      <c r="G148">
        <v>18.007842891583291</v>
      </c>
      <c r="H148">
        <v>14.064519630652651</v>
      </c>
      <c r="I148">
        <v>2.3002719022095448</v>
      </c>
      <c r="J148">
        <v>4.5348217500702441</v>
      </c>
      <c r="K148">
        <v>12.487190326280389</v>
      </c>
      <c r="L148">
        <v>3.4832688804887399</v>
      </c>
      <c r="M148">
        <v>69.86254377282134</v>
      </c>
      <c r="N148">
        <v>6.8350936522797907</v>
      </c>
      <c r="O148">
        <v>2.7603262826514552</v>
      </c>
      <c r="P148">
        <v>115.7365377083145</v>
      </c>
      <c r="Q148">
        <v>256.31601196049218</v>
      </c>
    </row>
    <row r="149" spans="1:17" x14ac:dyDescent="0.35">
      <c r="A149">
        <v>48039</v>
      </c>
      <c r="B149">
        <v>2</v>
      </c>
      <c r="C149">
        <v>4</v>
      </c>
      <c r="D149">
        <v>4</v>
      </c>
      <c r="E149">
        <v>0</v>
      </c>
      <c r="F149">
        <v>33.430921850301822</v>
      </c>
      <c r="G149">
        <v>18.283578017929539</v>
      </c>
      <c r="H149">
        <v>14.279874802324519</v>
      </c>
      <c r="I149">
        <v>2.335493542436256</v>
      </c>
      <c r="J149">
        <v>4.604258697945756</v>
      </c>
      <c r="K149">
        <v>12.678393516082529</v>
      </c>
      <c r="L149">
        <v>3.5366045071177572</v>
      </c>
      <c r="M149">
        <v>70.932275303135413</v>
      </c>
      <c r="N149">
        <v>6.939752240382016</v>
      </c>
      <c r="O149">
        <v>2.8025922509235062</v>
      </c>
      <c r="P149">
        <v>117.50868937800701</v>
      </c>
      <c r="Q149">
        <v>260.24070901432549</v>
      </c>
    </row>
    <row r="150" spans="1:17" x14ac:dyDescent="0.35">
      <c r="A150">
        <v>48039</v>
      </c>
      <c r="B150">
        <v>2</v>
      </c>
      <c r="C150">
        <v>4</v>
      </c>
      <c r="D150">
        <v>5</v>
      </c>
      <c r="E150">
        <v>0</v>
      </c>
      <c r="F150">
        <v>65.814616250225853</v>
      </c>
      <c r="G150">
        <v>35.994420863396982</v>
      </c>
      <c r="H150">
        <v>28.112430893310041</v>
      </c>
      <c r="I150">
        <v>4.5978274825507093</v>
      </c>
      <c r="J150">
        <v>9.0642884655999687</v>
      </c>
      <c r="K150">
        <v>24.959634905275269</v>
      </c>
      <c r="L150">
        <v>6.9624244735767871</v>
      </c>
      <c r="M150">
        <v>139.64258897004009</v>
      </c>
      <c r="N150">
        <v>13.662115948150671</v>
      </c>
      <c r="O150">
        <v>5.5173929790608511</v>
      </c>
      <c r="P150">
        <v>231.33640562205139</v>
      </c>
      <c r="Q150">
        <v>512.32934805565037</v>
      </c>
    </row>
    <row r="151" spans="1:17" x14ac:dyDescent="0.35">
      <c r="A151">
        <v>48039</v>
      </c>
      <c r="B151">
        <v>2</v>
      </c>
      <c r="C151">
        <v>4</v>
      </c>
      <c r="D151">
        <v>6</v>
      </c>
      <c r="E151">
        <v>0</v>
      </c>
      <c r="F151">
        <v>193.96259512231799</v>
      </c>
      <c r="G151">
        <v>106.07934344015</v>
      </c>
      <c r="H151">
        <v>82.850290132087949</v>
      </c>
      <c r="I151">
        <v>13.550281096369529</v>
      </c>
      <c r="J151">
        <v>26.713411304271339</v>
      </c>
      <c r="K151">
        <v>73.558668808863132</v>
      </c>
      <c r="L151">
        <v>20.518997088788129</v>
      </c>
      <c r="M151">
        <v>411.54139444116572</v>
      </c>
      <c r="N151">
        <v>40.263692400640863</v>
      </c>
      <c r="O151">
        <v>16.260337315643429</v>
      </c>
      <c r="P151">
        <v>681.7727145916208</v>
      </c>
      <c r="Q151">
        <v>1509.888465024032</v>
      </c>
    </row>
    <row r="152" spans="1:17" x14ac:dyDescent="0.35">
      <c r="A152">
        <v>48039</v>
      </c>
      <c r="B152">
        <v>2</v>
      </c>
      <c r="C152">
        <v>4</v>
      </c>
      <c r="D152">
        <v>7</v>
      </c>
      <c r="E152">
        <v>0</v>
      </c>
      <c r="F152">
        <v>300.09789111346879</v>
      </c>
      <c r="G152">
        <v>182.69432492935721</v>
      </c>
      <c r="H152">
        <v>142.56147322356409</v>
      </c>
      <c r="I152">
        <v>28.751893759374269</v>
      </c>
      <c r="J152">
        <v>57.503787518748538</v>
      </c>
      <c r="K152">
        <v>157.5364178899049</v>
      </c>
      <c r="L152">
        <v>40.132851705793243</v>
      </c>
      <c r="M152">
        <v>737.36627537061895</v>
      </c>
      <c r="N152">
        <v>148.55145109010039</v>
      </c>
      <c r="O152">
        <v>31.746882692642409</v>
      </c>
      <c r="P152">
        <v>838.59690131508273</v>
      </c>
      <c r="Q152">
        <v>790.67707838279193</v>
      </c>
    </row>
    <row r="153" spans="1:17" x14ac:dyDescent="0.35">
      <c r="A153">
        <v>48039</v>
      </c>
      <c r="B153">
        <v>2</v>
      </c>
      <c r="C153">
        <v>4</v>
      </c>
      <c r="D153">
        <v>8</v>
      </c>
      <c r="E153">
        <v>0</v>
      </c>
      <c r="F153">
        <v>332.96163446969962</v>
      </c>
      <c r="G153">
        <v>202.70119463724239</v>
      </c>
      <c r="H153">
        <v>158.17339122512689</v>
      </c>
      <c r="I153">
        <v>31.90051587733651</v>
      </c>
      <c r="J153">
        <v>63.801031754673019</v>
      </c>
      <c r="K153">
        <v>174.7882432445729</v>
      </c>
      <c r="L153">
        <v>44.527803412115553</v>
      </c>
      <c r="M153">
        <v>818.11531343752574</v>
      </c>
      <c r="N153">
        <v>164.81933203290521</v>
      </c>
      <c r="O153">
        <v>35.223486281225718</v>
      </c>
      <c r="P153">
        <v>930.43171308898138</v>
      </c>
      <c r="Q153">
        <v>877.26418662675405</v>
      </c>
    </row>
    <row r="154" spans="1:17" x14ac:dyDescent="0.35">
      <c r="A154">
        <v>48039</v>
      </c>
      <c r="B154">
        <v>2</v>
      </c>
      <c r="C154">
        <v>4</v>
      </c>
      <c r="D154">
        <v>9</v>
      </c>
      <c r="E154">
        <v>0</v>
      </c>
      <c r="F154">
        <v>284.64015764910448</v>
      </c>
      <c r="G154">
        <v>173.28392830933501</v>
      </c>
      <c r="H154">
        <v>135.21827848400571</v>
      </c>
      <c r="I154">
        <v>27.270913307698638</v>
      </c>
      <c r="J154">
        <v>54.541826615397277</v>
      </c>
      <c r="K154">
        <v>149.42187916509869</v>
      </c>
      <c r="L154">
        <v>38.065649825329352</v>
      </c>
      <c r="M154">
        <v>699.38529753702119</v>
      </c>
      <c r="N154">
        <v>140.89971875644301</v>
      </c>
      <c r="O154">
        <v>30.111633443917231</v>
      </c>
      <c r="P154">
        <v>795.4016381412099</v>
      </c>
      <c r="Q154">
        <v>749.95011596171253</v>
      </c>
    </row>
    <row r="155" spans="1:17" x14ac:dyDescent="0.35">
      <c r="A155">
        <v>48039</v>
      </c>
      <c r="B155">
        <v>2</v>
      </c>
      <c r="C155">
        <v>4</v>
      </c>
      <c r="D155">
        <v>10</v>
      </c>
      <c r="E155">
        <v>0</v>
      </c>
      <c r="F155">
        <v>327.51174446290838</v>
      </c>
      <c r="G155">
        <v>222.98671963432071</v>
      </c>
      <c r="H155">
        <v>174.20837471431301</v>
      </c>
      <c r="I155">
        <v>20.905004965717559</v>
      </c>
      <c r="J155">
        <v>41.113176432577852</v>
      </c>
      <c r="K155">
        <v>113.5838603137321</v>
      </c>
      <c r="L155">
        <v>71.773850382296928</v>
      </c>
      <c r="M155">
        <v>1339.313984803638</v>
      </c>
      <c r="N155">
        <v>236.22655611260831</v>
      </c>
      <c r="O155">
        <v>56.443513407437408</v>
      </c>
      <c r="P155">
        <v>1631.2872208248259</v>
      </c>
      <c r="Q155">
        <v>1707.938905699124</v>
      </c>
    </row>
    <row r="156" spans="1:17" x14ac:dyDescent="0.35">
      <c r="A156">
        <v>48039</v>
      </c>
      <c r="B156">
        <v>2</v>
      </c>
      <c r="C156">
        <v>4</v>
      </c>
      <c r="D156">
        <v>11</v>
      </c>
      <c r="E156">
        <v>0</v>
      </c>
      <c r="F156">
        <v>318.73046560277618</v>
      </c>
      <c r="G156">
        <v>217.0079765806137</v>
      </c>
      <c r="H156">
        <v>169.53748170360441</v>
      </c>
      <c r="I156">
        <v>20.344497804432521</v>
      </c>
      <c r="J156">
        <v>40.010845682050643</v>
      </c>
      <c r="K156">
        <v>110.5384380707501</v>
      </c>
      <c r="L156">
        <v>69.849442461885019</v>
      </c>
      <c r="M156">
        <v>1303.4041593373111</v>
      </c>
      <c r="N156">
        <v>229.89282519008751</v>
      </c>
      <c r="O156">
        <v>54.930144071967803</v>
      </c>
      <c r="P156">
        <v>1587.548978672552</v>
      </c>
      <c r="Q156">
        <v>1662.145470622138</v>
      </c>
    </row>
    <row r="157" spans="1:17" x14ac:dyDescent="0.35">
      <c r="A157">
        <v>48039</v>
      </c>
      <c r="B157">
        <v>2</v>
      </c>
      <c r="C157">
        <v>4</v>
      </c>
      <c r="D157">
        <v>12</v>
      </c>
      <c r="E157">
        <v>0</v>
      </c>
      <c r="F157">
        <v>332.16017729650321</v>
      </c>
      <c r="G157">
        <v>226.151610074215</v>
      </c>
      <c r="H157">
        <v>176.68094537048049</v>
      </c>
      <c r="I157">
        <v>21.201713444457649</v>
      </c>
      <c r="J157">
        <v>41.696703107433393</v>
      </c>
      <c r="K157">
        <v>115.19597638155319</v>
      </c>
      <c r="L157">
        <v>72.792549492637946</v>
      </c>
      <c r="M157">
        <v>1358.3231080082539</v>
      </c>
      <c r="N157">
        <v>239.5793619223715</v>
      </c>
      <c r="O157">
        <v>57.244626300035677</v>
      </c>
      <c r="P157">
        <v>1654.440372449179</v>
      </c>
      <c r="Q157">
        <v>1732.1799884121911</v>
      </c>
    </row>
    <row r="158" spans="1:17" x14ac:dyDescent="0.35">
      <c r="A158">
        <v>48039</v>
      </c>
      <c r="B158">
        <v>2</v>
      </c>
      <c r="C158">
        <v>4</v>
      </c>
      <c r="D158">
        <v>13</v>
      </c>
      <c r="E158">
        <v>0</v>
      </c>
      <c r="F158">
        <v>344.08184852689828</v>
      </c>
      <c r="G158">
        <v>234.2684926140584</v>
      </c>
      <c r="H158">
        <v>183.02225985473319</v>
      </c>
      <c r="I158">
        <v>21.96267118256797</v>
      </c>
      <c r="J158">
        <v>43.193253325717009</v>
      </c>
      <c r="K158">
        <v>119.330513425286</v>
      </c>
      <c r="L158">
        <v>75.405171060150039</v>
      </c>
      <c r="M158">
        <v>1407.0751337631889</v>
      </c>
      <c r="N158">
        <v>248.17818436301809</v>
      </c>
      <c r="O158">
        <v>59.299212192933517</v>
      </c>
      <c r="P158">
        <v>1713.8204412797211</v>
      </c>
      <c r="Q158">
        <v>1794.3502356158031</v>
      </c>
    </row>
    <row r="159" spans="1:17" x14ac:dyDescent="0.35">
      <c r="A159">
        <v>48039</v>
      </c>
      <c r="B159">
        <v>2</v>
      </c>
      <c r="C159">
        <v>4</v>
      </c>
      <c r="D159">
        <v>14</v>
      </c>
      <c r="E159">
        <v>0</v>
      </c>
      <c r="F159">
        <v>349.37425539618653</v>
      </c>
      <c r="G159">
        <v>237.87183346123351</v>
      </c>
      <c r="H159">
        <v>185.83736989158851</v>
      </c>
      <c r="I159">
        <v>22.300484386990611</v>
      </c>
      <c r="J159">
        <v>43.857619294414903</v>
      </c>
      <c r="K159">
        <v>121.1659651693157</v>
      </c>
      <c r="L159">
        <v>76.564996395334489</v>
      </c>
      <c r="M159">
        <v>1428.7176997265331</v>
      </c>
      <c r="N159">
        <v>251.995473572994</v>
      </c>
      <c r="O159">
        <v>60.211307844874668</v>
      </c>
      <c r="P159">
        <v>1740.1811316648359</v>
      </c>
      <c r="Q159">
        <v>1821.949574417134</v>
      </c>
    </row>
    <row r="160" spans="1:17" x14ac:dyDescent="0.35">
      <c r="A160">
        <v>48039</v>
      </c>
      <c r="B160">
        <v>2</v>
      </c>
      <c r="C160">
        <v>4</v>
      </c>
      <c r="D160">
        <v>15</v>
      </c>
      <c r="E160">
        <v>0</v>
      </c>
      <c r="F160">
        <v>366.03402673096912</v>
      </c>
      <c r="G160">
        <v>249.21465649768129</v>
      </c>
      <c r="H160">
        <v>194.69895038881361</v>
      </c>
      <c r="I160">
        <v>23.36387404665761</v>
      </c>
      <c r="J160">
        <v>45.948952291759973</v>
      </c>
      <c r="K160">
        <v>126.9437156535064</v>
      </c>
      <c r="L160">
        <v>80.215967560191174</v>
      </c>
      <c r="M160">
        <v>1496.845530589198</v>
      </c>
      <c r="N160">
        <v>264.01177672723111</v>
      </c>
      <c r="O160">
        <v>63.082459925975549</v>
      </c>
      <c r="P160">
        <v>1823.1609714408489</v>
      </c>
      <c r="Q160">
        <v>1908.8285096119259</v>
      </c>
    </row>
    <row r="161" spans="1:17" x14ac:dyDescent="0.35">
      <c r="A161">
        <v>48039</v>
      </c>
      <c r="B161">
        <v>2</v>
      </c>
      <c r="C161">
        <v>4</v>
      </c>
      <c r="D161">
        <v>16</v>
      </c>
      <c r="E161">
        <v>0</v>
      </c>
      <c r="F161">
        <v>404.11649446612682</v>
      </c>
      <c r="G161">
        <v>243.42450257211581</v>
      </c>
      <c r="H161">
        <v>189.33016866720121</v>
      </c>
      <c r="I161">
        <v>27.842671862823721</v>
      </c>
      <c r="J161">
        <v>54.88983881528101</v>
      </c>
      <c r="K161">
        <v>151.14593296961439</v>
      </c>
      <c r="L161">
        <v>38.979740607953197</v>
      </c>
      <c r="M161">
        <v>735.84204208891231</v>
      </c>
      <c r="N161">
        <v>130.46280530008821</v>
      </c>
      <c r="O161">
        <v>31.024691504289269</v>
      </c>
      <c r="P161">
        <v>937.90028932197561</v>
      </c>
      <c r="Q161">
        <v>1077.113648636094</v>
      </c>
    </row>
    <row r="162" spans="1:17" x14ac:dyDescent="0.35">
      <c r="A162">
        <v>48039</v>
      </c>
      <c r="B162">
        <v>2</v>
      </c>
      <c r="C162">
        <v>4</v>
      </c>
      <c r="D162">
        <v>17</v>
      </c>
      <c r="E162">
        <v>0</v>
      </c>
      <c r="F162">
        <v>436.12628668575252</v>
      </c>
      <c r="G162">
        <v>262.70599158629977</v>
      </c>
      <c r="H162">
        <v>204.32688234489979</v>
      </c>
      <c r="I162">
        <v>30.0480709330735</v>
      </c>
      <c r="J162">
        <v>59.237625553773448</v>
      </c>
      <c r="K162">
        <v>163.1180993509704</v>
      </c>
      <c r="L162">
        <v>42.0672993063029</v>
      </c>
      <c r="M162">
        <v>794.12758894551393</v>
      </c>
      <c r="N162">
        <v>140.79667522925871</v>
      </c>
      <c r="O162">
        <v>33.482136182567608</v>
      </c>
      <c r="P162">
        <v>1012.190732288391</v>
      </c>
      <c r="Q162">
        <v>1162.431086953758</v>
      </c>
    </row>
    <row r="163" spans="1:17" x14ac:dyDescent="0.35">
      <c r="A163">
        <v>48039</v>
      </c>
      <c r="B163">
        <v>2</v>
      </c>
      <c r="C163">
        <v>4</v>
      </c>
      <c r="D163">
        <v>18</v>
      </c>
      <c r="E163">
        <v>0</v>
      </c>
      <c r="F163">
        <v>457.90751208255028</v>
      </c>
      <c r="G163">
        <v>275.82617853791407</v>
      </c>
      <c r="H163">
        <v>214.53147219615539</v>
      </c>
      <c r="I163">
        <v>31.548745911199319</v>
      </c>
      <c r="J163">
        <v>62.196099082078668</v>
      </c>
      <c r="K163">
        <v>171.2646206607964</v>
      </c>
      <c r="L163">
        <v>44.168244275679072</v>
      </c>
      <c r="M163">
        <v>833.78828479598201</v>
      </c>
      <c r="N163">
        <v>147.82840941247679</v>
      </c>
      <c r="O163">
        <v>35.154316872479249</v>
      </c>
      <c r="P163">
        <v>1062.742040837257</v>
      </c>
      <c r="Q163">
        <v>1220.4857703932539</v>
      </c>
    </row>
    <row r="164" spans="1:17" x14ac:dyDescent="0.35">
      <c r="A164">
        <v>48039</v>
      </c>
      <c r="B164">
        <v>2</v>
      </c>
      <c r="C164">
        <v>4</v>
      </c>
      <c r="D164">
        <v>19</v>
      </c>
      <c r="E164">
        <v>0</v>
      </c>
      <c r="F164">
        <v>380.03950542476338</v>
      </c>
      <c r="G164">
        <v>228.92143437003469</v>
      </c>
      <c r="H164">
        <v>178.05000451002689</v>
      </c>
      <c r="I164">
        <v>26.183824192651031</v>
      </c>
      <c r="J164">
        <v>51.619539122654892</v>
      </c>
      <c r="K164">
        <v>142.14075990296271</v>
      </c>
      <c r="L164">
        <v>36.657353869711429</v>
      </c>
      <c r="M164">
        <v>692.00106794863439</v>
      </c>
      <c r="N164">
        <v>122.6899190741363</v>
      </c>
      <c r="O164">
        <v>29.176261243239711</v>
      </c>
      <c r="P164">
        <v>882.02082066101616</v>
      </c>
      <c r="Q164">
        <v>1012.939941624271</v>
      </c>
    </row>
    <row r="165" spans="1:17" x14ac:dyDescent="0.35">
      <c r="A165">
        <v>48039</v>
      </c>
      <c r="B165">
        <v>2</v>
      </c>
      <c r="C165">
        <v>4</v>
      </c>
      <c r="D165">
        <v>20</v>
      </c>
      <c r="E165">
        <v>0</v>
      </c>
      <c r="F165">
        <v>262.05700479483897</v>
      </c>
      <c r="G165">
        <v>143.32059743270631</v>
      </c>
      <c r="H165">
        <v>111.9365250021867</v>
      </c>
      <c r="I165">
        <v>18.307375584469789</v>
      </c>
      <c r="J165">
        <v>36.091683295097567</v>
      </c>
      <c r="K165">
        <v>99.382896029978852</v>
      </c>
      <c r="L165">
        <v>27.722597313625659</v>
      </c>
      <c r="M165">
        <v>556.02114989403958</v>
      </c>
      <c r="N165">
        <v>54.399058879567363</v>
      </c>
      <c r="O165">
        <v>21.968850701363731</v>
      </c>
      <c r="P165">
        <v>921.1225258357515</v>
      </c>
      <c r="Q165">
        <v>2039.964707983776</v>
      </c>
    </row>
    <row r="166" spans="1:17" x14ac:dyDescent="0.35">
      <c r="A166">
        <v>48039</v>
      </c>
      <c r="B166">
        <v>2</v>
      </c>
      <c r="C166">
        <v>4</v>
      </c>
      <c r="D166">
        <v>21</v>
      </c>
      <c r="E166">
        <v>0</v>
      </c>
      <c r="F166">
        <v>203.48743984116209</v>
      </c>
      <c r="G166">
        <v>111.2885399530507</v>
      </c>
      <c r="H166">
        <v>86.918786678660055</v>
      </c>
      <c r="I166">
        <v>14.215689410061231</v>
      </c>
      <c r="J166">
        <v>28.025216265549279</v>
      </c>
      <c r="K166">
        <v>77.170885368903797</v>
      </c>
      <c r="L166">
        <v>21.526615392378432</v>
      </c>
      <c r="M166">
        <v>431.75079551128817</v>
      </c>
      <c r="N166">
        <v>42.240905675610477</v>
      </c>
      <c r="O166">
        <v>17.05882729207347</v>
      </c>
      <c r="P166">
        <v>715.25225860336616</v>
      </c>
      <c r="Q166">
        <v>1584.033962835394</v>
      </c>
    </row>
    <row r="167" spans="1:17" x14ac:dyDescent="0.35">
      <c r="A167">
        <v>48039</v>
      </c>
      <c r="B167">
        <v>2</v>
      </c>
      <c r="C167">
        <v>4</v>
      </c>
      <c r="D167">
        <v>22</v>
      </c>
      <c r="E167">
        <v>0</v>
      </c>
      <c r="F167">
        <v>179.57747448897291</v>
      </c>
      <c r="G167">
        <v>98.212031956045053</v>
      </c>
      <c r="H167">
        <v>76.705747586108188</v>
      </c>
      <c r="I167">
        <v>12.545332549129849</v>
      </c>
      <c r="J167">
        <v>24.732227025427399</v>
      </c>
      <c r="K167">
        <v>68.10323383813342</v>
      </c>
      <c r="L167">
        <v>18.997217860110901</v>
      </c>
      <c r="M167">
        <v>381.01967142071499</v>
      </c>
      <c r="N167">
        <v>37.277559574557237</v>
      </c>
      <c r="O167">
        <v>15.054399058955809</v>
      </c>
      <c r="P167">
        <v>631.2094462576473</v>
      </c>
      <c r="Q167">
        <v>1397.908484045897</v>
      </c>
    </row>
    <row r="168" spans="1:17" x14ac:dyDescent="0.35">
      <c r="A168">
        <v>48039</v>
      </c>
      <c r="B168">
        <v>2</v>
      </c>
      <c r="C168">
        <v>4</v>
      </c>
      <c r="D168">
        <v>23</v>
      </c>
      <c r="E168">
        <v>0</v>
      </c>
      <c r="F168">
        <v>141.06205599531469</v>
      </c>
      <c r="G168">
        <v>77.147711262906611</v>
      </c>
      <c r="H168">
        <v>60.254051862270153</v>
      </c>
      <c r="I168">
        <v>9.8546346503712847</v>
      </c>
      <c r="J168">
        <v>19.427708310731958</v>
      </c>
      <c r="K168">
        <v>53.496588102015551</v>
      </c>
      <c r="L168">
        <v>14.922732470562231</v>
      </c>
      <c r="M168">
        <v>299.29933238127649</v>
      </c>
      <c r="N168">
        <v>29.282342961103229</v>
      </c>
      <c r="O168">
        <v>11.825561580445539</v>
      </c>
      <c r="P168">
        <v>495.8289034086809</v>
      </c>
      <c r="Q168">
        <v>1098.087861041372</v>
      </c>
    </row>
    <row r="169" spans="1:17" x14ac:dyDescent="0.35">
      <c r="A169">
        <v>48039</v>
      </c>
      <c r="B169">
        <v>2</v>
      </c>
      <c r="C169">
        <v>4</v>
      </c>
      <c r="D169">
        <v>24</v>
      </c>
      <c r="E169">
        <v>0</v>
      </c>
      <c r="F169">
        <v>95.667078953877905</v>
      </c>
      <c r="G169">
        <v>52.320917431861361</v>
      </c>
      <c r="H169">
        <v>40.863782227804123</v>
      </c>
      <c r="I169">
        <v>6.6833288690333807</v>
      </c>
      <c r="J169">
        <v>13.17570548466581</v>
      </c>
      <c r="K169">
        <v>36.280928146181218</v>
      </c>
      <c r="L169">
        <v>10.12046943025055</v>
      </c>
      <c r="M169">
        <v>202.982245365214</v>
      </c>
      <c r="N169">
        <v>19.859034353699201</v>
      </c>
      <c r="O169">
        <v>8.0199946428400626</v>
      </c>
      <c r="P169">
        <v>336.26691823907959</v>
      </c>
      <c r="Q169">
        <v>744.71378826372018</v>
      </c>
    </row>
    <row r="170" spans="1:17" x14ac:dyDescent="0.35">
      <c r="A170">
        <v>48039</v>
      </c>
      <c r="B170">
        <v>2</v>
      </c>
      <c r="C170">
        <v>5</v>
      </c>
      <c r="D170">
        <v>1</v>
      </c>
      <c r="E170">
        <v>0</v>
      </c>
      <c r="F170">
        <v>131.71372718215241</v>
      </c>
      <c r="G170">
        <v>71.429367433397857</v>
      </c>
      <c r="H170">
        <v>55.725038423218493</v>
      </c>
      <c r="I170">
        <v>4.0527300671431492</v>
      </c>
      <c r="J170">
        <v>7.8521645050898803</v>
      </c>
      <c r="K170">
        <v>21.783424110894341</v>
      </c>
      <c r="L170">
        <v>11.65159894303657</v>
      </c>
      <c r="M170">
        <v>232.2720919731417</v>
      </c>
      <c r="N170">
        <v>22.79660662768022</v>
      </c>
      <c r="O170">
        <v>9.1186426510720775</v>
      </c>
      <c r="P170">
        <v>230.7523181979621</v>
      </c>
      <c r="Q170">
        <v>510.89728408923321</v>
      </c>
    </row>
    <row r="171" spans="1:17" x14ac:dyDescent="0.35">
      <c r="A171">
        <v>48039</v>
      </c>
      <c r="B171">
        <v>2</v>
      </c>
      <c r="C171">
        <v>5</v>
      </c>
      <c r="D171">
        <v>2</v>
      </c>
      <c r="E171">
        <v>0</v>
      </c>
      <c r="F171">
        <v>87.449066431297595</v>
      </c>
      <c r="G171">
        <v>47.424301410819332</v>
      </c>
      <c r="H171">
        <v>36.997681951702987</v>
      </c>
      <c r="I171">
        <v>2.6907405055783942</v>
      </c>
      <c r="J171">
        <v>5.2133097295581514</v>
      </c>
      <c r="K171">
        <v>14.46273021748387</v>
      </c>
      <c r="L171">
        <v>7.7358789535378829</v>
      </c>
      <c r="M171">
        <v>154.21306522596251</v>
      </c>
      <c r="N171">
        <v>15.135415343878471</v>
      </c>
      <c r="O171">
        <v>6.0541661375513742</v>
      </c>
      <c r="P171">
        <v>153.2040375363697</v>
      </c>
      <c r="Q171">
        <v>339.20147498447739</v>
      </c>
    </row>
    <row r="172" spans="1:17" x14ac:dyDescent="0.35">
      <c r="A172">
        <v>48039</v>
      </c>
      <c r="B172">
        <v>2</v>
      </c>
      <c r="C172">
        <v>5</v>
      </c>
      <c r="D172">
        <v>3</v>
      </c>
      <c r="E172">
        <v>0</v>
      </c>
      <c r="F172">
        <v>81.922030041193267</v>
      </c>
      <c r="G172">
        <v>44.426947060800863</v>
      </c>
      <c r="H172">
        <v>34.659320402043413</v>
      </c>
      <c r="I172">
        <v>2.5206778474213412</v>
      </c>
      <c r="J172">
        <v>4.8838133293788406</v>
      </c>
      <c r="K172">
        <v>13.54864342988961</v>
      </c>
      <c r="L172">
        <v>7.2469488113363232</v>
      </c>
      <c r="M172">
        <v>144.46634913033569</v>
      </c>
      <c r="N172">
        <v>14.17881289174503</v>
      </c>
      <c r="O172">
        <v>5.6715251566980056</v>
      </c>
      <c r="P172">
        <v>143.5210949375525</v>
      </c>
      <c r="Q172">
        <v>317.76295114055171</v>
      </c>
    </row>
    <row r="173" spans="1:17" x14ac:dyDescent="0.35">
      <c r="A173">
        <v>48039</v>
      </c>
      <c r="B173">
        <v>2</v>
      </c>
      <c r="C173">
        <v>5</v>
      </c>
      <c r="D173">
        <v>4</v>
      </c>
      <c r="E173">
        <v>0</v>
      </c>
      <c r="F173">
        <v>83.176415779671174</v>
      </c>
      <c r="G173">
        <v>45.107210095898338</v>
      </c>
      <c r="H173">
        <v>35.190022060629978</v>
      </c>
      <c r="I173">
        <v>2.5592743316821869</v>
      </c>
      <c r="J173">
        <v>4.9585940176342138</v>
      </c>
      <c r="K173">
        <v>13.75609953279173</v>
      </c>
      <c r="L173">
        <v>7.3579137035862914</v>
      </c>
      <c r="M173">
        <v>146.67841013453511</v>
      </c>
      <c r="N173">
        <v>14.39591811571227</v>
      </c>
      <c r="O173">
        <v>5.7583672462848927</v>
      </c>
      <c r="P173">
        <v>145.71868226015459</v>
      </c>
      <c r="Q173">
        <v>322.62852043768481</v>
      </c>
    </row>
    <row r="174" spans="1:17" x14ac:dyDescent="0.35">
      <c r="A174">
        <v>48039</v>
      </c>
      <c r="B174">
        <v>2</v>
      </c>
      <c r="C174">
        <v>5</v>
      </c>
      <c r="D174">
        <v>5</v>
      </c>
      <c r="E174">
        <v>0</v>
      </c>
      <c r="F174">
        <v>163.74732082235101</v>
      </c>
      <c r="G174">
        <v>88.801431676735717</v>
      </c>
      <c r="H174">
        <v>69.277712655609434</v>
      </c>
      <c r="I174">
        <v>5.0383791022261688</v>
      </c>
      <c r="J174">
        <v>9.7618595105631876</v>
      </c>
      <c r="K174">
        <v>27.081287674465589</v>
      </c>
      <c r="L174">
        <v>14.485339918900211</v>
      </c>
      <c r="M174">
        <v>288.7621022963362</v>
      </c>
      <c r="N174">
        <v>28.340882450022189</v>
      </c>
      <c r="O174">
        <v>11.33635298000886</v>
      </c>
      <c r="P174">
        <v>286.87271013300028</v>
      </c>
      <c r="Q174">
        <v>635.1506655743832</v>
      </c>
    </row>
    <row r="175" spans="1:17" x14ac:dyDescent="0.35">
      <c r="A175">
        <v>48039</v>
      </c>
      <c r="B175">
        <v>2</v>
      </c>
      <c r="C175">
        <v>5</v>
      </c>
      <c r="D175">
        <v>6</v>
      </c>
      <c r="E175">
        <v>0</v>
      </c>
      <c r="F175">
        <v>482.58057405175259</v>
      </c>
      <c r="G175">
        <v>261.70715746652701</v>
      </c>
      <c r="H175">
        <v>204.16870440650979</v>
      </c>
      <c r="I175">
        <v>14.848633047746199</v>
      </c>
      <c r="J175">
        <v>28.769226530008321</v>
      </c>
      <c r="K175">
        <v>79.811402631635644</v>
      </c>
      <c r="L175">
        <v>42.68982001227031</v>
      </c>
      <c r="M175">
        <v>851.01228154895193</v>
      </c>
      <c r="N175">
        <v>83.523560893572309</v>
      </c>
      <c r="O175">
        <v>33.409424357428946</v>
      </c>
      <c r="P175">
        <v>845.44404415605106</v>
      </c>
      <c r="Q175">
        <v>1871.855803581501</v>
      </c>
    </row>
    <row r="176" spans="1:17" x14ac:dyDescent="0.35">
      <c r="A176">
        <v>48039</v>
      </c>
      <c r="B176">
        <v>2</v>
      </c>
      <c r="C176">
        <v>5</v>
      </c>
      <c r="D176">
        <v>7</v>
      </c>
      <c r="E176">
        <v>0</v>
      </c>
      <c r="F176">
        <v>1038.0115722526709</v>
      </c>
      <c r="G176">
        <v>612.63035930991066</v>
      </c>
      <c r="H176">
        <v>478.29944995956572</v>
      </c>
      <c r="I176">
        <v>91.589256375235919</v>
      </c>
      <c r="J176">
        <v>183.17851275047181</v>
      </c>
      <c r="K176">
        <v>500.68793485128901</v>
      </c>
      <c r="L176">
        <v>130.26027573366849</v>
      </c>
      <c r="M176">
        <v>2371.144081714433</v>
      </c>
      <c r="N176">
        <v>478.29944995956572</v>
      </c>
      <c r="O176">
        <v>101.7658404169287</v>
      </c>
      <c r="P176">
        <v>2023.1049074885409</v>
      </c>
      <c r="Q176">
        <v>1907.09184941324</v>
      </c>
    </row>
    <row r="177" spans="1:17" x14ac:dyDescent="0.35">
      <c r="A177">
        <v>48039</v>
      </c>
      <c r="B177">
        <v>2</v>
      </c>
      <c r="C177">
        <v>5</v>
      </c>
      <c r="D177">
        <v>8</v>
      </c>
      <c r="E177">
        <v>0</v>
      </c>
      <c r="F177">
        <v>1151.684300124035</v>
      </c>
      <c r="G177">
        <v>679.71955752418171</v>
      </c>
      <c r="H177">
        <v>530.67805986107317</v>
      </c>
      <c r="I177">
        <v>101.6192029521204</v>
      </c>
      <c r="J177">
        <v>203.23840590424081</v>
      </c>
      <c r="K177">
        <v>555.51830947159112</v>
      </c>
      <c r="L177">
        <v>144.5250886430151</v>
      </c>
      <c r="M177">
        <v>2630.808254204901</v>
      </c>
      <c r="N177">
        <v>530.67805986107317</v>
      </c>
      <c r="O177">
        <v>112.910225502356</v>
      </c>
      <c r="P177">
        <v>2244.6552829868392</v>
      </c>
      <c r="Q177">
        <v>2115.9376259141459</v>
      </c>
    </row>
    <row r="178" spans="1:17" x14ac:dyDescent="0.35">
      <c r="A178">
        <v>48039</v>
      </c>
      <c r="B178">
        <v>2</v>
      </c>
      <c r="C178">
        <v>5</v>
      </c>
      <c r="D178">
        <v>9</v>
      </c>
      <c r="E178">
        <v>0</v>
      </c>
      <c r="F178">
        <v>984.54466464704512</v>
      </c>
      <c r="G178">
        <v>581.07440011521714</v>
      </c>
      <c r="H178">
        <v>453.662737631482</v>
      </c>
      <c r="I178">
        <v>86.871588057092126</v>
      </c>
      <c r="J178">
        <v>173.74317611418431</v>
      </c>
      <c r="K178">
        <v>474.89801471210473</v>
      </c>
      <c r="L178">
        <v>123.550703014531</v>
      </c>
      <c r="M178">
        <v>2249.0088908113862</v>
      </c>
      <c r="N178">
        <v>453.662737631482</v>
      </c>
      <c r="O178">
        <v>96.523986730102521</v>
      </c>
      <c r="P178">
        <v>1918.8968561944359</v>
      </c>
      <c r="Q178">
        <v>1808.859511322124</v>
      </c>
    </row>
    <row r="179" spans="1:17" x14ac:dyDescent="0.35">
      <c r="A179">
        <v>48039</v>
      </c>
      <c r="B179">
        <v>2</v>
      </c>
      <c r="C179">
        <v>5</v>
      </c>
      <c r="D179">
        <v>10</v>
      </c>
      <c r="E179">
        <v>0</v>
      </c>
      <c r="F179">
        <v>848.46487941012481</v>
      </c>
      <c r="G179">
        <v>581.75334558710927</v>
      </c>
      <c r="H179">
        <v>452.87260441089092</v>
      </c>
      <c r="I179">
        <v>53.700308823425637</v>
      </c>
      <c r="J179">
        <v>109.1906279409655</v>
      </c>
      <c r="K179">
        <v>298.93171911706912</v>
      </c>
      <c r="L179">
        <v>184.37106029376119</v>
      </c>
      <c r="M179">
        <v>3463.6699191109578</v>
      </c>
      <c r="N179">
        <v>610.39351029293664</v>
      </c>
      <c r="O179">
        <v>144.9908338232494</v>
      </c>
      <c r="P179">
        <v>3363.4293426405702</v>
      </c>
      <c r="Q179">
        <v>3522.740258816717</v>
      </c>
    </row>
    <row r="180" spans="1:17" x14ac:dyDescent="0.35">
      <c r="A180">
        <v>48039</v>
      </c>
      <c r="B180">
        <v>2</v>
      </c>
      <c r="C180">
        <v>5</v>
      </c>
      <c r="D180">
        <v>11</v>
      </c>
      <c r="E180">
        <v>0</v>
      </c>
      <c r="F180">
        <v>825.71575106559203</v>
      </c>
      <c r="G180">
        <v>566.15531454919176</v>
      </c>
      <c r="H180">
        <v>440.73013717214019</v>
      </c>
      <c r="I180">
        <v>52.260490573771641</v>
      </c>
      <c r="J180">
        <v>106.2629975000023</v>
      </c>
      <c r="K180">
        <v>290.91673086066152</v>
      </c>
      <c r="L180">
        <v>179.42768430328309</v>
      </c>
      <c r="M180">
        <v>3370.8016420082872</v>
      </c>
      <c r="N180">
        <v>594.02757618853809</v>
      </c>
      <c r="O180">
        <v>141.10332454918321</v>
      </c>
      <c r="P180">
        <v>3273.2487262705681</v>
      </c>
      <c r="Q180">
        <v>3428.2881816394238</v>
      </c>
    </row>
    <row r="181" spans="1:17" x14ac:dyDescent="0.35">
      <c r="A181">
        <v>48039</v>
      </c>
      <c r="B181">
        <v>2</v>
      </c>
      <c r="C181">
        <v>5</v>
      </c>
      <c r="D181">
        <v>12</v>
      </c>
      <c r="E181">
        <v>0</v>
      </c>
      <c r="F181">
        <v>860.50729337018436</v>
      </c>
      <c r="G181">
        <v>590.01027499010297</v>
      </c>
      <c r="H181">
        <v>459.30030637691038</v>
      </c>
      <c r="I181">
        <v>54.462486922163308</v>
      </c>
      <c r="J181">
        <v>110.74039007506499</v>
      </c>
      <c r="K181">
        <v>303.17451053337572</v>
      </c>
      <c r="L181">
        <v>186.9878717660944</v>
      </c>
      <c r="M181">
        <v>3512.8304064795502</v>
      </c>
      <c r="N181">
        <v>619.05693468192192</v>
      </c>
      <c r="O181">
        <v>147.04871468984101</v>
      </c>
      <c r="P181">
        <v>3411.1670975581669</v>
      </c>
      <c r="Q181">
        <v>3572.739142093903</v>
      </c>
    </row>
    <row r="182" spans="1:17" x14ac:dyDescent="0.35">
      <c r="A182">
        <v>48039</v>
      </c>
      <c r="B182">
        <v>2</v>
      </c>
      <c r="C182">
        <v>5</v>
      </c>
      <c r="D182">
        <v>13</v>
      </c>
      <c r="E182">
        <v>0</v>
      </c>
      <c r="F182">
        <v>891.39204640232583</v>
      </c>
      <c r="G182">
        <v>611.18652970623782</v>
      </c>
      <c r="H182">
        <v>475.785206202084</v>
      </c>
      <c r="I182">
        <v>56.417218126729573</v>
      </c>
      <c r="J182">
        <v>114.7150101910168</v>
      </c>
      <c r="K182">
        <v>314.0558475721283</v>
      </c>
      <c r="L182">
        <v>193.69911556843761</v>
      </c>
      <c r="M182">
        <v>3638.9105691740551</v>
      </c>
      <c r="N182">
        <v>641.27571270715885</v>
      </c>
      <c r="O182">
        <v>152.3264889421701</v>
      </c>
      <c r="P182">
        <v>3533.5984286708249</v>
      </c>
      <c r="Q182">
        <v>3700.9695091134608</v>
      </c>
    </row>
    <row r="183" spans="1:17" x14ac:dyDescent="0.35">
      <c r="A183">
        <v>48039</v>
      </c>
      <c r="B183">
        <v>2</v>
      </c>
      <c r="C183">
        <v>5</v>
      </c>
      <c r="D183">
        <v>14</v>
      </c>
      <c r="E183">
        <v>0</v>
      </c>
      <c r="F183">
        <v>905.10276497061545</v>
      </c>
      <c r="G183">
        <v>620.58733885116055</v>
      </c>
      <c r="H183">
        <v>483.10337455182491</v>
      </c>
      <c r="I183">
        <v>57.284985124722347</v>
      </c>
      <c r="J183">
        <v>116.4794697536024</v>
      </c>
      <c r="K183">
        <v>318.88641719428767</v>
      </c>
      <c r="L183">
        <v>196.67844892821429</v>
      </c>
      <c r="M183">
        <v>3694.8815405445948</v>
      </c>
      <c r="N183">
        <v>651.13933091767899</v>
      </c>
      <c r="O183">
        <v>154.66945983675049</v>
      </c>
      <c r="P183">
        <v>3587.9495683117798</v>
      </c>
      <c r="Q183">
        <v>3757.8950241817988</v>
      </c>
    </row>
    <row r="184" spans="1:17" x14ac:dyDescent="0.35">
      <c r="A184">
        <v>48039</v>
      </c>
      <c r="B184">
        <v>2</v>
      </c>
      <c r="C184">
        <v>5</v>
      </c>
      <c r="D184">
        <v>15</v>
      </c>
      <c r="E184">
        <v>0</v>
      </c>
      <c r="F184">
        <v>948.26222754117771</v>
      </c>
      <c r="G184">
        <v>650.17979736473387</v>
      </c>
      <c r="H184">
        <v>506.13996533316089</v>
      </c>
      <c r="I184">
        <v>60.016596679821461</v>
      </c>
      <c r="J184">
        <v>122.03374658230371</v>
      </c>
      <c r="K184">
        <v>334.09238818433857</v>
      </c>
      <c r="L184">
        <v>206.0569819340536</v>
      </c>
      <c r="M184">
        <v>3871.070485848486</v>
      </c>
      <c r="N184">
        <v>682.18864892730403</v>
      </c>
      <c r="O184">
        <v>162.0448110355176</v>
      </c>
      <c r="P184">
        <v>3759.0395053794969</v>
      </c>
      <c r="Q184">
        <v>3937.0887421962739</v>
      </c>
    </row>
    <row r="185" spans="1:17" x14ac:dyDescent="0.35">
      <c r="A185">
        <v>48039</v>
      </c>
      <c r="B185">
        <v>2</v>
      </c>
      <c r="C185">
        <v>5</v>
      </c>
      <c r="D185">
        <v>16</v>
      </c>
      <c r="E185">
        <v>0</v>
      </c>
      <c r="F185">
        <v>1255.691346265128</v>
      </c>
      <c r="G185">
        <v>736.93082869613397</v>
      </c>
      <c r="H185">
        <v>574.51515263481735</v>
      </c>
      <c r="I185">
        <v>41.209947657349659</v>
      </c>
      <c r="J185">
        <v>82.419895314699318</v>
      </c>
      <c r="K185">
        <v>225.44265483138329</v>
      </c>
      <c r="L185">
        <v>116.3574992678107</v>
      </c>
      <c r="M185">
        <v>2176.8548821352888</v>
      </c>
      <c r="N185">
        <v>387.85833089270221</v>
      </c>
      <c r="O185">
        <v>92.116353587016746</v>
      </c>
      <c r="P185">
        <v>1631.4291043174339</v>
      </c>
      <c r="Q185">
        <v>1873.8405611253741</v>
      </c>
    </row>
    <row r="186" spans="1:17" x14ac:dyDescent="0.35">
      <c r="A186">
        <v>48039</v>
      </c>
      <c r="B186">
        <v>2</v>
      </c>
      <c r="C186">
        <v>5</v>
      </c>
      <c r="D186">
        <v>17</v>
      </c>
      <c r="E186">
        <v>0</v>
      </c>
      <c r="F186">
        <v>1355.1538023547421</v>
      </c>
      <c r="G186">
        <v>795.30261759815062</v>
      </c>
      <c r="H186">
        <v>620.02210648277241</v>
      </c>
      <c r="I186">
        <v>44.474159536738597</v>
      </c>
      <c r="J186">
        <v>88.948319073477194</v>
      </c>
      <c r="K186">
        <v>243.29981393627659</v>
      </c>
      <c r="L186">
        <v>125.5740975154975</v>
      </c>
      <c r="M186">
        <v>2349.2820743524339</v>
      </c>
      <c r="N186">
        <v>418.58032505165738</v>
      </c>
      <c r="O186">
        <v>99.412827199768827</v>
      </c>
      <c r="P186">
        <v>1760.65349224854</v>
      </c>
      <c r="Q186">
        <v>2022.2661954058219</v>
      </c>
    </row>
    <row r="187" spans="1:17" x14ac:dyDescent="0.35">
      <c r="A187">
        <v>48039</v>
      </c>
      <c r="B187">
        <v>2</v>
      </c>
      <c r="C187">
        <v>5</v>
      </c>
      <c r="D187">
        <v>18</v>
      </c>
      <c r="E187">
        <v>0</v>
      </c>
      <c r="F187">
        <v>1422.8335348485641</v>
      </c>
      <c r="G187">
        <v>835.02199728565051</v>
      </c>
      <c r="H187">
        <v>650.98754393650495</v>
      </c>
      <c r="I187">
        <v>46.69530905873696</v>
      </c>
      <c r="J187">
        <v>93.39061811747392</v>
      </c>
      <c r="K187">
        <v>255.45080838014769</v>
      </c>
      <c r="L187">
        <v>131.845578518786</v>
      </c>
      <c r="M187">
        <v>2466.611031455639</v>
      </c>
      <c r="N187">
        <v>439.48526172928752</v>
      </c>
      <c r="O187">
        <v>104.3777496607063</v>
      </c>
      <c r="P187">
        <v>1848.584882148815</v>
      </c>
      <c r="Q187">
        <v>2123.2631707296218</v>
      </c>
    </row>
    <row r="188" spans="1:17" x14ac:dyDescent="0.35">
      <c r="A188">
        <v>48039</v>
      </c>
      <c r="B188">
        <v>2</v>
      </c>
      <c r="C188">
        <v>5</v>
      </c>
      <c r="D188">
        <v>19</v>
      </c>
      <c r="E188">
        <v>0</v>
      </c>
      <c r="F188">
        <v>1180.87810009139</v>
      </c>
      <c r="G188">
        <v>693.02498538182192</v>
      </c>
      <c r="H188">
        <v>540.28592610359192</v>
      </c>
      <c r="I188">
        <v>38.754686682535862</v>
      </c>
      <c r="J188">
        <v>77.509373365071724</v>
      </c>
      <c r="K188">
        <v>212.01093302799191</v>
      </c>
      <c r="L188">
        <v>109.42499769186659</v>
      </c>
      <c r="M188">
        <v>2047.1593318186681</v>
      </c>
      <c r="N188">
        <v>364.74999230622092</v>
      </c>
      <c r="O188">
        <v>86.62812317272774</v>
      </c>
      <c r="P188">
        <v>1534.229655138048</v>
      </c>
      <c r="Q188">
        <v>1762.1984003294299</v>
      </c>
    </row>
    <row r="189" spans="1:17" x14ac:dyDescent="0.35">
      <c r="A189">
        <v>48039</v>
      </c>
      <c r="B189">
        <v>2</v>
      </c>
      <c r="C189">
        <v>5</v>
      </c>
      <c r="D189">
        <v>20</v>
      </c>
      <c r="E189">
        <v>0</v>
      </c>
      <c r="F189">
        <v>652.00004015426282</v>
      </c>
      <c r="G189">
        <v>353.58463716057969</v>
      </c>
      <c r="H189">
        <v>275.84617083449439</v>
      </c>
      <c r="I189">
        <v>20.06153969705419</v>
      </c>
      <c r="J189">
        <v>38.869233163042452</v>
      </c>
      <c r="K189">
        <v>107.8307758716664</v>
      </c>
      <c r="L189">
        <v>57.676926629030973</v>
      </c>
      <c r="M189">
        <v>1149.776993887416</v>
      </c>
      <c r="N189">
        <v>112.84616079592961</v>
      </c>
      <c r="O189">
        <v>45.138464318371987</v>
      </c>
      <c r="P189">
        <v>1142.2539165010221</v>
      </c>
      <c r="Q189">
        <v>2529.0078480599059</v>
      </c>
    </row>
    <row r="190" spans="1:17" x14ac:dyDescent="0.35">
      <c r="A190">
        <v>48039</v>
      </c>
      <c r="B190">
        <v>2</v>
      </c>
      <c r="C190">
        <v>5</v>
      </c>
      <c r="D190">
        <v>21</v>
      </c>
      <c r="E190">
        <v>0</v>
      </c>
      <c r="F190">
        <v>506.27846811877453</v>
      </c>
      <c r="G190">
        <v>274.55870771056709</v>
      </c>
      <c r="H190">
        <v>214.1947365117891</v>
      </c>
      <c r="I190">
        <v>15.577799019039251</v>
      </c>
      <c r="J190">
        <v>30.181985599388511</v>
      </c>
      <c r="K190">
        <v>83.730669727335595</v>
      </c>
      <c r="L190">
        <v>44.786172179737846</v>
      </c>
      <c r="M190">
        <v>892.80260627868449</v>
      </c>
      <c r="N190">
        <v>87.625119482095315</v>
      </c>
      <c r="O190">
        <v>35.050047792838207</v>
      </c>
      <c r="P190">
        <v>886.96093164654701</v>
      </c>
      <c r="Q190">
        <v>1963.7762888376251</v>
      </c>
    </row>
    <row r="191" spans="1:17" x14ac:dyDescent="0.35">
      <c r="A191">
        <v>48039</v>
      </c>
      <c r="B191">
        <v>2</v>
      </c>
      <c r="C191">
        <v>5</v>
      </c>
      <c r="D191">
        <v>22</v>
      </c>
      <c r="E191">
        <v>0</v>
      </c>
      <c r="F191">
        <v>446.79027248012221</v>
      </c>
      <c r="G191">
        <v>242.2978016142207</v>
      </c>
      <c r="H191">
        <v>189.02665374159119</v>
      </c>
      <c r="I191">
        <v>13.747392999388451</v>
      </c>
      <c r="J191">
        <v>26.63557393631503</v>
      </c>
      <c r="K191">
        <v>73.892237371712696</v>
      </c>
      <c r="L191">
        <v>39.523754873241707</v>
      </c>
      <c r="M191">
        <v>787.89746127744957</v>
      </c>
      <c r="N191">
        <v>77.329085621560225</v>
      </c>
      <c r="O191">
        <v>30.93163424862399</v>
      </c>
      <c r="P191">
        <v>782.74218890267866</v>
      </c>
      <c r="Q191">
        <v>1733.0307299854101</v>
      </c>
    </row>
    <row r="192" spans="1:17" x14ac:dyDescent="0.35">
      <c r="A192">
        <v>48039</v>
      </c>
      <c r="B192">
        <v>2</v>
      </c>
      <c r="C192">
        <v>5</v>
      </c>
      <c r="D192">
        <v>23</v>
      </c>
      <c r="E192">
        <v>0</v>
      </c>
      <c r="F192">
        <v>350.96358612963598</v>
      </c>
      <c r="G192">
        <v>190.33025247799529</v>
      </c>
      <c r="H192">
        <v>148.48459413176931</v>
      </c>
      <c r="I192">
        <v>10.798879573219549</v>
      </c>
      <c r="J192">
        <v>20.922829173112891</v>
      </c>
      <c r="K192">
        <v>58.043977706054918</v>
      </c>
      <c r="L192">
        <v>31.04677877300626</v>
      </c>
      <c r="M192">
        <v>618.91078554014723</v>
      </c>
      <c r="N192">
        <v>60.743697599360097</v>
      </c>
      <c r="O192">
        <v>24.297479039744061</v>
      </c>
      <c r="P192">
        <v>614.86120570018863</v>
      </c>
      <c r="Q192">
        <v>1361.333756198989</v>
      </c>
    </row>
    <row r="193" spans="1:17" x14ac:dyDescent="0.35">
      <c r="A193">
        <v>48039</v>
      </c>
      <c r="B193">
        <v>2</v>
      </c>
      <c r="C193">
        <v>5</v>
      </c>
      <c r="D193">
        <v>24</v>
      </c>
      <c r="E193">
        <v>0</v>
      </c>
      <c r="F193">
        <v>238.02050003663041</v>
      </c>
      <c r="G193">
        <v>129.0803480967879</v>
      </c>
      <c r="H193">
        <v>100.7009807847281</v>
      </c>
      <c r="I193">
        <v>7.3237076934347973</v>
      </c>
      <c r="J193">
        <v>14.18968365602989</v>
      </c>
      <c r="K193">
        <v>39.364928852212032</v>
      </c>
      <c r="L193">
        <v>21.05565961862499</v>
      </c>
      <c r="M193">
        <v>419.7399971799814</v>
      </c>
      <c r="N193">
        <v>41.195855775570699</v>
      </c>
      <c r="O193">
        <v>16.47834231022831</v>
      </c>
      <c r="P193">
        <v>416.99360679494259</v>
      </c>
      <c r="Q193">
        <v>923.24490110362353</v>
      </c>
    </row>
    <row r="194" spans="1:17" x14ac:dyDescent="0.35">
      <c r="A194">
        <v>48071</v>
      </c>
      <c r="B194">
        <v>1</v>
      </c>
      <c r="C194">
        <v>2</v>
      </c>
      <c r="D194">
        <v>1</v>
      </c>
      <c r="E194">
        <v>10.48036434477206</v>
      </c>
      <c r="F194">
        <v>10486.60265688206</v>
      </c>
      <c r="G194">
        <v>4242.80083224189</v>
      </c>
      <c r="H194">
        <v>1041.0495249140249</v>
      </c>
      <c r="I194">
        <v>0</v>
      </c>
      <c r="J194">
        <v>0</v>
      </c>
      <c r="K194">
        <v>0.74859745319800486</v>
      </c>
      <c r="L194">
        <v>9.482234407174726</v>
      </c>
      <c r="M194">
        <v>202.1213123634613</v>
      </c>
      <c r="N194">
        <v>4.4915847191880296</v>
      </c>
      <c r="O194">
        <v>7.4859745319800419</v>
      </c>
      <c r="P194">
        <v>154.71014032758771</v>
      </c>
      <c r="Q194">
        <v>0</v>
      </c>
    </row>
    <row r="195" spans="1:17" x14ac:dyDescent="0.35">
      <c r="A195">
        <v>48071</v>
      </c>
      <c r="B195">
        <v>1</v>
      </c>
      <c r="C195">
        <v>2</v>
      </c>
      <c r="D195">
        <v>2</v>
      </c>
      <c r="E195">
        <v>6.9582578628476126</v>
      </c>
      <c r="F195">
        <v>6962.399683004066</v>
      </c>
      <c r="G195">
        <v>2816.934724809475</v>
      </c>
      <c r="H195">
        <v>691.18694770952959</v>
      </c>
      <c r="I195">
        <v>0</v>
      </c>
      <c r="J195">
        <v>0</v>
      </c>
      <c r="K195">
        <v>0.49701841877482938</v>
      </c>
      <c r="L195">
        <v>6.2955666378145088</v>
      </c>
      <c r="M195">
        <v>134.19497306920391</v>
      </c>
      <c r="N195">
        <v>2.9821105126489762</v>
      </c>
      <c r="O195">
        <v>4.9701841877482948</v>
      </c>
      <c r="P195">
        <v>102.7171398801314</v>
      </c>
      <c r="Q195">
        <v>0</v>
      </c>
    </row>
    <row r="196" spans="1:17" x14ac:dyDescent="0.35">
      <c r="A196">
        <v>48071</v>
      </c>
      <c r="B196">
        <v>1</v>
      </c>
      <c r="C196">
        <v>2</v>
      </c>
      <c r="D196">
        <v>3</v>
      </c>
      <c r="E196">
        <v>6.5184756445902723</v>
      </c>
      <c r="F196">
        <v>6522.3556896168147</v>
      </c>
      <c r="G196">
        <v>2638.8962234516271</v>
      </c>
      <c r="H196">
        <v>647.50191402930022</v>
      </c>
      <c r="I196">
        <v>0</v>
      </c>
      <c r="J196">
        <v>0</v>
      </c>
      <c r="K196">
        <v>0.46560540318501947</v>
      </c>
      <c r="L196">
        <v>5.8976684403435762</v>
      </c>
      <c r="M196">
        <v>125.7134588599552</v>
      </c>
      <c r="N196">
        <v>2.7936324191101161</v>
      </c>
      <c r="O196">
        <v>4.6560540318501946</v>
      </c>
      <c r="P196">
        <v>96.22511665823734</v>
      </c>
      <c r="Q196">
        <v>0</v>
      </c>
    </row>
    <row r="197" spans="1:17" x14ac:dyDescent="0.35">
      <c r="A197">
        <v>48071</v>
      </c>
      <c r="B197">
        <v>1</v>
      </c>
      <c r="C197">
        <v>2</v>
      </c>
      <c r="D197">
        <v>4</v>
      </c>
      <c r="E197">
        <v>6.6182861947081886</v>
      </c>
      <c r="F197">
        <v>6622.2256507764732</v>
      </c>
      <c r="G197">
        <v>2679.3028611576979</v>
      </c>
      <c r="H197">
        <v>657.416428674347</v>
      </c>
      <c r="I197">
        <v>0</v>
      </c>
      <c r="J197">
        <v>0</v>
      </c>
      <c r="K197">
        <v>0.47273472819344198</v>
      </c>
      <c r="L197">
        <v>5.9879732237835999</v>
      </c>
      <c r="M197">
        <v>127.63837661222939</v>
      </c>
      <c r="N197">
        <v>2.8364083691606519</v>
      </c>
      <c r="O197">
        <v>4.7273472819344207</v>
      </c>
      <c r="P197">
        <v>97.698510493311375</v>
      </c>
      <c r="Q197">
        <v>0</v>
      </c>
    </row>
    <row r="198" spans="1:17" x14ac:dyDescent="0.35">
      <c r="A198">
        <v>48071</v>
      </c>
      <c r="B198">
        <v>1</v>
      </c>
      <c r="C198">
        <v>2</v>
      </c>
      <c r="D198">
        <v>5</v>
      </c>
      <c r="E198">
        <v>13.02925381744908</v>
      </c>
      <c r="F198">
        <v>13037.009325673749</v>
      </c>
      <c r="G198">
        <v>5274.6762537639706</v>
      </c>
      <c r="H198">
        <v>1294.239212533274</v>
      </c>
      <c r="I198">
        <v>0</v>
      </c>
      <c r="J198">
        <v>0</v>
      </c>
      <c r="K198">
        <v>0.93066098696064825</v>
      </c>
      <c r="L198">
        <v>11.78837250150154</v>
      </c>
      <c r="M198">
        <v>251.2784664793752</v>
      </c>
      <c r="N198">
        <v>5.5839659217638928</v>
      </c>
      <c r="O198">
        <v>9.306609869606481</v>
      </c>
      <c r="P198">
        <v>192.33660397186739</v>
      </c>
      <c r="Q198">
        <v>0</v>
      </c>
    </row>
    <row r="199" spans="1:17" x14ac:dyDescent="0.35">
      <c r="A199">
        <v>48071</v>
      </c>
      <c r="B199">
        <v>1</v>
      </c>
      <c r="C199">
        <v>2</v>
      </c>
      <c r="D199">
        <v>6</v>
      </c>
      <c r="E199">
        <v>38.398581149990648</v>
      </c>
      <c r="F199">
        <v>38421.437448294229</v>
      </c>
      <c r="G199">
        <v>15545.02560222122</v>
      </c>
      <c r="H199">
        <v>3814.2590608990708</v>
      </c>
      <c r="I199">
        <v>0</v>
      </c>
      <c r="J199">
        <v>0</v>
      </c>
      <c r="K199">
        <v>2.7427557964279021</v>
      </c>
      <c r="L199">
        <v>34.741573421420092</v>
      </c>
      <c r="M199">
        <v>740.54406503553366</v>
      </c>
      <c r="N199">
        <v>16.456534778567431</v>
      </c>
      <c r="O199">
        <v>27.427557964279028</v>
      </c>
      <c r="P199">
        <v>566.83619792843353</v>
      </c>
      <c r="Q199">
        <v>0</v>
      </c>
    </row>
    <row r="200" spans="1:17" x14ac:dyDescent="0.35">
      <c r="A200">
        <v>48071</v>
      </c>
      <c r="B200">
        <v>1</v>
      </c>
      <c r="C200">
        <v>2</v>
      </c>
      <c r="D200">
        <v>7</v>
      </c>
      <c r="E200">
        <v>65.713697902812328</v>
      </c>
      <c r="F200">
        <v>65356.215386221011</v>
      </c>
      <c r="G200">
        <v>28093.920127410329</v>
      </c>
      <c r="H200">
        <v>6893.3669100050156</v>
      </c>
      <c r="I200">
        <v>0</v>
      </c>
      <c r="J200">
        <v>0</v>
      </c>
      <c r="K200">
        <v>2.6285479161124941</v>
      </c>
      <c r="L200">
        <v>59.142328112531089</v>
      </c>
      <c r="M200">
        <v>1235.417520572872</v>
      </c>
      <c r="N200">
        <v>63.08514998669984</v>
      </c>
      <c r="O200">
        <v>45.999588531968627</v>
      </c>
      <c r="P200">
        <v>701.82229360203576</v>
      </c>
      <c r="Q200">
        <v>0</v>
      </c>
    </row>
    <row r="201" spans="1:17" x14ac:dyDescent="0.35">
      <c r="A201">
        <v>48071</v>
      </c>
      <c r="B201">
        <v>1</v>
      </c>
      <c r="C201">
        <v>2</v>
      </c>
      <c r="D201">
        <v>8</v>
      </c>
      <c r="E201">
        <v>72.910010062334791</v>
      </c>
      <c r="F201">
        <v>72513.379607595751</v>
      </c>
      <c r="G201">
        <v>31170.487501849391</v>
      </c>
      <c r="H201">
        <v>7648.2600555389236</v>
      </c>
      <c r="I201">
        <v>0</v>
      </c>
      <c r="J201">
        <v>0</v>
      </c>
      <c r="K201">
        <v>2.9164004024933932</v>
      </c>
      <c r="L201">
        <v>65.619009056101348</v>
      </c>
      <c r="M201">
        <v>1370.708189171894</v>
      </c>
      <c r="N201">
        <v>69.993609659841454</v>
      </c>
      <c r="O201">
        <v>51.037007043634382</v>
      </c>
      <c r="P201">
        <v>778.67890746573596</v>
      </c>
      <c r="Q201">
        <v>0</v>
      </c>
    </row>
    <row r="202" spans="1:17" x14ac:dyDescent="0.35">
      <c r="A202">
        <v>48071</v>
      </c>
      <c r="B202">
        <v>1</v>
      </c>
      <c r="C202">
        <v>2</v>
      </c>
      <c r="D202">
        <v>9</v>
      </c>
      <c r="E202">
        <v>62.328852966479992</v>
      </c>
      <c r="F202">
        <v>61989.784006342328</v>
      </c>
      <c r="G202">
        <v>26646.83122022952</v>
      </c>
      <c r="H202">
        <v>6538.2966761837524</v>
      </c>
      <c r="I202">
        <v>0</v>
      </c>
      <c r="J202">
        <v>0</v>
      </c>
      <c r="K202">
        <v>2.4931541186592008</v>
      </c>
      <c r="L202">
        <v>56.095967669831992</v>
      </c>
      <c r="M202">
        <v>1171.7824357698239</v>
      </c>
      <c r="N202">
        <v>59.835698847820822</v>
      </c>
      <c r="O202">
        <v>43.630197076535993</v>
      </c>
      <c r="P202">
        <v>665.67214968200631</v>
      </c>
      <c r="Q202">
        <v>0</v>
      </c>
    </row>
    <row r="203" spans="1:17" x14ac:dyDescent="0.35">
      <c r="A203">
        <v>48071</v>
      </c>
      <c r="B203">
        <v>1</v>
      </c>
      <c r="C203">
        <v>2</v>
      </c>
      <c r="D203">
        <v>10</v>
      </c>
      <c r="E203">
        <v>69.977741112684072</v>
      </c>
      <c r="F203">
        <v>69657.842867597486</v>
      </c>
      <c r="G203">
        <v>28546.634022478382</v>
      </c>
      <c r="H203">
        <v>7004.9146970962247</v>
      </c>
      <c r="I203">
        <v>0</v>
      </c>
      <c r="J203">
        <v>0</v>
      </c>
      <c r="K203">
        <v>2.8562343311299601</v>
      </c>
      <c r="L203">
        <v>64.265272450424106</v>
      </c>
      <c r="M203">
        <v>1345.286369962211</v>
      </c>
      <c r="N203">
        <v>59.980920953729168</v>
      </c>
      <c r="O203">
        <v>49.984100794774307</v>
      </c>
      <c r="P203">
        <v>856.87029933898827</v>
      </c>
      <c r="Q203">
        <v>0</v>
      </c>
    </row>
    <row r="204" spans="1:17" x14ac:dyDescent="0.35">
      <c r="A204">
        <v>48071</v>
      </c>
      <c r="B204">
        <v>1</v>
      </c>
      <c r="C204">
        <v>2</v>
      </c>
      <c r="D204">
        <v>11</v>
      </c>
      <c r="E204">
        <v>68.101490660290906</v>
      </c>
      <c r="F204">
        <v>67790.169560129565</v>
      </c>
      <c r="G204">
        <v>27781.23871037866</v>
      </c>
      <c r="H204">
        <v>6817.0981977291203</v>
      </c>
      <c r="I204">
        <v>0</v>
      </c>
      <c r="J204">
        <v>0</v>
      </c>
      <c r="K204">
        <v>2.7796526800118739</v>
      </c>
      <c r="L204">
        <v>62.542185300267121</v>
      </c>
      <c r="M204">
        <v>1309.216412285592</v>
      </c>
      <c r="N204">
        <v>58.372706280249318</v>
      </c>
      <c r="O204">
        <v>48.643921900207758</v>
      </c>
      <c r="P204">
        <v>833.89580400356192</v>
      </c>
      <c r="Q204">
        <v>0</v>
      </c>
    </row>
    <row r="205" spans="1:17" x14ac:dyDescent="0.35">
      <c r="A205">
        <v>48071</v>
      </c>
      <c r="B205">
        <v>1</v>
      </c>
      <c r="C205">
        <v>2</v>
      </c>
      <c r="D205">
        <v>12</v>
      </c>
      <c r="E205">
        <v>70.970947722549099</v>
      </c>
      <c r="F205">
        <v>70646.509104388882</v>
      </c>
      <c r="G205">
        <v>28951.801510735379</v>
      </c>
      <c r="H205">
        <v>7104.3367056959914</v>
      </c>
      <c r="I205">
        <v>0</v>
      </c>
      <c r="J205">
        <v>0</v>
      </c>
      <c r="K205">
        <v>2.8967733764305761</v>
      </c>
      <c r="L205">
        <v>65.17740096968798</v>
      </c>
      <c r="M205">
        <v>1364.380260298801</v>
      </c>
      <c r="N205">
        <v>60.832240905042113</v>
      </c>
      <c r="O205">
        <v>50.693534087535078</v>
      </c>
      <c r="P205">
        <v>869.03201292917277</v>
      </c>
      <c r="Q205">
        <v>0</v>
      </c>
    </row>
    <row r="206" spans="1:17" x14ac:dyDescent="0.35">
      <c r="A206">
        <v>48071</v>
      </c>
      <c r="B206">
        <v>1</v>
      </c>
      <c r="C206">
        <v>2</v>
      </c>
      <c r="D206">
        <v>13</v>
      </c>
      <c r="E206">
        <v>73.518189575995379</v>
      </c>
      <c r="F206">
        <v>73182.106423648016</v>
      </c>
      <c r="G206">
        <v>29990.920233358622</v>
      </c>
      <c r="H206">
        <v>7359.3208136787252</v>
      </c>
      <c r="I206">
        <v>0</v>
      </c>
      <c r="J206">
        <v>0</v>
      </c>
      <c r="K206">
        <v>3.0007424316732818</v>
      </c>
      <c r="L206">
        <v>67.516704712648817</v>
      </c>
      <c r="M206">
        <v>1413.3496853181159</v>
      </c>
      <c r="N206">
        <v>63.015591065138928</v>
      </c>
      <c r="O206">
        <v>52.51299255428242</v>
      </c>
      <c r="P206">
        <v>900.2227295019843</v>
      </c>
      <c r="Q206">
        <v>0</v>
      </c>
    </row>
    <row r="207" spans="1:17" x14ac:dyDescent="0.35">
      <c r="A207">
        <v>48071</v>
      </c>
      <c r="B207">
        <v>1</v>
      </c>
      <c r="C207">
        <v>2</v>
      </c>
      <c r="D207">
        <v>14</v>
      </c>
      <c r="E207">
        <v>74.648990788542449</v>
      </c>
      <c r="F207">
        <v>74307.738259223333</v>
      </c>
      <c r="G207">
        <v>30452.217895350499</v>
      </c>
      <c r="H207">
        <v>7472.5163228122556</v>
      </c>
      <c r="I207">
        <v>0</v>
      </c>
      <c r="J207">
        <v>0</v>
      </c>
      <c r="K207">
        <v>3.0468975832058121</v>
      </c>
      <c r="L207">
        <v>68.555195622130768</v>
      </c>
      <c r="M207">
        <v>1435.0887616899381</v>
      </c>
      <c r="N207">
        <v>63.984849247322067</v>
      </c>
      <c r="O207">
        <v>53.320707706101729</v>
      </c>
      <c r="P207">
        <v>914.06927496174376</v>
      </c>
      <c r="Q207">
        <v>0</v>
      </c>
    </row>
    <row r="208" spans="1:17" x14ac:dyDescent="0.35">
      <c r="A208">
        <v>48071</v>
      </c>
      <c r="B208">
        <v>1</v>
      </c>
      <c r="C208">
        <v>2</v>
      </c>
      <c r="D208">
        <v>15</v>
      </c>
      <c r="E208">
        <v>78.208597993999348</v>
      </c>
      <c r="F208">
        <v>77851.072974598195</v>
      </c>
      <c r="G208">
        <v>31904.319700041899</v>
      </c>
      <c r="H208">
        <v>7828.840268582996</v>
      </c>
      <c r="I208">
        <v>0</v>
      </c>
      <c r="J208">
        <v>0</v>
      </c>
      <c r="K208">
        <v>3.1921876732244621</v>
      </c>
      <c r="L208">
        <v>71.824222647550414</v>
      </c>
      <c r="M208">
        <v>1503.52039408872</v>
      </c>
      <c r="N208">
        <v>67.035941137713721</v>
      </c>
      <c r="O208">
        <v>55.863284281428101</v>
      </c>
      <c r="P208">
        <v>957.65630196733878</v>
      </c>
      <c r="Q208">
        <v>0</v>
      </c>
    </row>
    <row r="209" spans="1:17" x14ac:dyDescent="0.35">
      <c r="A209">
        <v>48071</v>
      </c>
      <c r="B209">
        <v>1</v>
      </c>
      <c r="C209">
        <v>2</v>
      </c>
      <c r="D209">
        <v>16</v>
      </c>
      <c r="E209">
        <v>79.318094625634274</v>
      </c>
      <c r="F209">
        <v>78285.434047527466</v>
      </c>
      <c r="G209">
        <v>30674.747748490488</v>
      </c>
      <c r="H209">
        <v>7527.5922495674104</v>
      </c>
      <c r="I209">
        <v>0</v>
      </c>
      <c r="J209">
        <v>0</v>
      </c>
      <c r="K209">
        <v>3.050695947139781</v>
      </c>
      <c r="L209">
        <v>51.861831101376268</v>
      </c>
      <c r="M209">
        <v>1081.4717132610519</v>
      </c>
      <c r="N209">
        <v>44.23509123352683</v>
      </c>
      <c r="O209">
        <v>39.659047312817137</v>
      </c>
      <c r="P209">
        <v>707.76145973642929</v>
      </c>
      <c r="Q209">
        <v>0</v>
      </c>
    </row>
    <row r="210" spans="1:17" x14ac:dyDescent="0.35">
      <c r="A210">
        <v>48071</v>
      </c>
      <c r="B210">
        <v>1</v>
      </c>
      <c r="C210">
        <v>2</v>
      </c>
      <c r="D210">
        <v>17</v>
      </c>
      <c r="E210">
        <v>85.600826864953845</v>
      </c>
      <c r="F210">
        <v>84486.369945962069</v>
      </c>
      <c r="G210">
        <v>33104.473620273493</v>
      </c>
      <c r="H210">
        <v>8123.8477034336011</v>
      </c>
      <c r="I210">
        <v>0</v>
      </c>
      <c r="J210">
        <v>0</v>
      </c>
      <c r="K210">
        <v>3.2923394948059168</v>
      </c>
      <c r="L210">
        <v>55.969771411700577</v>
      </c>
      <c r="M210">
        <v>1167.1343509086969</v>
      </c>
      <c r="N210">
        <v>47.738922674685803</v>
      </c>
      <c r="O210">
        <v>42.800413432476923</v>
      </c>
      <c r="P210">
        <v>763.82276279497285</v>
      </c>
      <c r="Q210">
        <v>0</v>
      </c>
    </row>
    <row r="211" spans="1:17" x14ac:dyDescent="0.35">
      <c r="A211">
        <v>48071</v>
      </c>
      <c r="B211">
        <v>1</v>
      </c>
      <c r="C211">
        <v>2</v>
      </c>
      <c r="D211">
        <v>18</v>
      </c>
      <c r="E211">
        <v>89.8759438689451</v>
      </c>
      <c r="F211">
        <v>88705.828215112808</v>
      </c>
      <c r="G211">
        <v>34757.792907778581</v>
      </c>
      <c r="H211">
        <v>8529.5727498700744</v>
      </c>
      <c r="I211">
        <v>0</v>
      </c>
      <c r="J211">
        <v>0</v>
      </c>
      <c r="K211">
        <v>3.4567670718825019</v>
      </c>
      <c r="L211">
        <v>58.765040222002561</v>
      </c>
      <c r="M211">
        <v>1225.423926982347</v>
      </c>
      <c r="N211">
        <v>50.123122542296272</v>
      </c>
      <c r="O211">
        <v>44.93797193447255</v>
      </c>
      <c r="P211">
        <v>801.96996067674036</v>
      </c>
      <c r="Q211">
        <v>0</v>
      </c>
    </row>
    <row r="212" spans="1:17" x14ac:dyDescent="0.35">
      <c r="A212">
        <v>48071</v>
      </c>
      <c r="B212">
        <v>1</v>
      </c>
      <c r="C212">
        <v>2</v>
      </c>
      <c r="D212">
        <v>19</v>
      </c>
      <c r="E212">
        <v>74.592375875633309</v>
      </c>
      <c r="F212">
        <v>73621.240520483261</v>
      </c>
      <c r="G212">
        <v>28847.16690113438</v>
      </c>
      <c r="H212">
        <v>7079.1033643509718</v>
      </c>
      <c r="I212">
        <v>0</v>
      </c>
      <c r="J212">
        <v>0</v>
      </c>
      <c r="K212">
        <v>2.8689375336782041</v>
      </c>
      <c r="L212">
        <v>48.771938072529473</v>
      </c>
      <c r="M212">
        <v>1017.038355688924</v>
      </c>
      <c r="N212">
        <v>41.599594238333992</v>
      </c>
      <c r="O212">
        <v>37.296187937816647</v>
      </c>
      <c r="P212">
        <v>665.59350781334388</v>
      </c>
      <c r="Q212">
        <v>0</v>
      </c>
    </row>
    <row r="213" spans="1:17" x14ac:dyDescent="0.35">
      <c r="A213">
        <v>48071</v>
      </c>
      <c r="B213">
        <v>1</v>
      </c>
      <c r="C213">
        <v>2</v>
      </c>
      <c r="D213">
        <v>20</v>
      </c>
      <c r="E213">
        <v>51.879163393294313</v>
      </c>
      <c r="F213">
        <v>51910.043847695051</v>
      </c>
      <c r="G213">
        <v>21002.414647051959</v>
      </c>
      <c r="H213">
        <v>5153.3302304005674</v>
      </c>
      <c r="I213">
        <v>0</v>
      </c>
      <c r="J213">
        <v>0</v>
      </c>
      <c r="K213">
        <v>3.7056545280924502</v>
      </c>
      <c r="L213">
        <v>46.938290689171033</v>
      </c>
      <c r="M213">
        <v>1000.526722584961</v>
      </c>
      <c r="N213">
        <v>22.2339271685547</v>
      </c>
      <c r="O213">
        <v>37.056545280924503</v>
      </c>
      <c r="P213">
        <v>765.83526913910623</v>
      </c>
      <c r="Q213">
        <v>0</v>
      </c>
    </row>
    <row r="214" spans="1:17" x14ac:dyDescent="0.35">
      <c r="A214">
        <v>48071</v>
      </c>
      <c r="B214">
        <v>1</v>
      </c>
      <c r="C214">
        <v>2</v>
      </c>
      <c r="D214">
        <v>21</v>
      </c>
      <c r="E214">
        <v>40.284205141806979</v>
      </c>
      <c r="F214">
        <v>40308.183835343778</v>
      </c>
      <c r="G214">
        <v>16308.389048241521</v>
      </c>
      <c r="H214">
        <v>4001.5643774194941</v>
      </c>
      <c r="I214">
        <v>0</v>
      </c>
      <c r="J214">
        <v>0</v>
      </c>
      <c r="K214">
        <v>2.8774432244147832</v>
      </c>
      <c r="L214">
        <v>36.44761417592062</v>
      </c>
      <c r="M214">
        <v>776.90967059199158</v>
      </c>
      <c r="N214">
        <v>17.26465934648871</v>
      </c>
      <c r="O214">
        <v>28.774432244147839</v>
      </c>
      <c r="P214">
        <v>594.67159971238891</v>
      </c>
      <c r="Q214">
        <v>0</v>
      </c>
    </row>
    <row r="215" spans="1:17" x14ac:dyDescent="0.35">
      <c r="A215">
        <v>48071</v>
      </c>
      <c r="B215">
        <v>1</v>
      </c>
      <c r="C215">
        <v>2</v>
      </c>
      <c r="D215">
        <v>22</v>
      </c>
      <c r="E215">
        <v>35.550773191742003</v>
      </c>
      <c r="F215">
        <v>35571.934366260903</v>
      </c>
      <c r="G215">
        <v>14392.138013790211</v>
      </c>
      <c r="H215">
        <v>3531.376803713039</v>
      </c>
      <c r="I215">
        <v>0</v>
      </c>
      <c r="J215">
        <v>0</v>
      </c>
      <c r="K215">
        <v>2.5393409422672848</v>
      </c>
      <c r="L215">
        <v>32.164985268718958</v>
      </c>
      <c r="M215">
        <v>685.62205441216736</v>
      </c>
      <c r="N215">
        <v>15.236045653603719</v>
      </c>
      <c r="O215">
        <v>25.393409422672871</v>
      </c>
      <c r="P215">
        <v>524.79712806857253</v>
      </c>
      <c r="Q215">
        <v>0</v>
      </c>
    </row>
    <row r="216" spans="1:17" x14ac:dyDescent="0.35">
      <c r="A216">
        <v>48071</v>
      </c>
      <c r="B216">
        <v>1</v>
      </c>
      <c r="C216">
        <v>2</v>
      </c>
      <c r="D216">
        <v>23</v>
      </c>
      <c r="E216">
        <v>27.925914276950039</v>
      </c>
      <c r="F216">
        <v>27942.536844972041</v>
      </c>
      <c r="G216">
        <v>11305.3409631186</v>
      </c>
      <c r="H216">
        <v>2773.974151510371</v>
      </c>
      <c r="I216">
        <v>0</v>
      </c>
      <c r="J216">
        <v>0</v>
      </c>
      <c r="K216">
        <v>1.99470816263929</v>
      </c>
      <c r="L216">
        <v>25.266303393430999</v>
      </c>
      <c r="M216">
        <v>538.57120391260798</v>
      </c>
      <c r="N216">
        <v>11.96824897583573</v>
      </c>
      <c r="O216">
        <v>19.94708162639289</v>
      </c>
      <c r="P216">
        <v>412.23968694545289</v>
      </c>
      <c r="Q216">
        <v>0</v>
      </c>
    </row>
    <row r="217" spans="1:17" x14ac:dyDescent="0.35">
      <c r="A217">
        <v>48071</v>
      </c>
      <c r="B217">
        <v>1</v>
      </c>
      <c r="C217">
        <v>2</v>
      </c>
      <c r="D217">
        <v>24</v>
      </c>
      <c r="E217">
        <v>18.939116030472029</v>
      </c>
      <c r="F217">
        <v>18950.3893138235</v>
      </c>
      <c r="G217">
        <v>7667.1854730027608</v>
      </c>
      <c r="H217">
        <v>1881.285525693555</v>
      </c>
      <c r="I217">
        <v>0</v>
      </c>
      <c r="J217">
        <v>0</v>
      </c>
      <c r="K217">
        <v>1.352794002176573</v>
      </c>
      <c r="L217">
        <v>17.135390694236591</v>
      </c>
      <c r="M217">
        <v>365.2543805876748</v>
      </c>
      <c r="N217">
        <v>8.1167640130594378</v>
      </c>
      <c r="O217">
        <v>13.52794002176574</v>
      </c>
      <c r="P217">
        <v>279.57742711649178</v>
      </c>
      <c r="Q217">
        <v>0</v>
      </c>
    </row>
    <row r="218" spans="1:17" x14ac:dyDescent="0.35">
      <c r="A218">
        <v>48071</v>
      </c>
      <c r="B218">
        <v>1</v>
      </c>
      <c r="C218">
        <v>3</v>
      </c>
      <c r="D218">
        <v>1</v>
      </c>
      <c r="E218">
        <v>4.0665545027451611</v>
      </c>
      <c r="F218">
        <v>4022.5358338294759</v>
      </c>
      <c r="G218">
        <v>1512.33021665249</v>
      </c>
      <c r="H218">
        <v>371.12660567158468</v>
      </c>
      <c r="I218">
        <v>0</v>
      </c>
      <c r="J218">
        <v>0</v>
      </c>
      <c r="K218">
        <v>7.1343061451669534E-2</v>
      </c>
      <c r="L218">
        <v>2.211634905001751</v>
      </c>
      <c r="M218">
        <v>47.657165049715232</v>
      </c>
      <c r="N218">
        <v>1.0701459217750431</v>
      </c>
      <c r="O218">
        <v>1.7122334748400641</v>
      </c>
      <c r="P218">
        <v>17.7644223014657</v>
      </c>
      <c r="Q218">
        <v>0</v>
      </c>
    </row>
    <row r="219" spans="1:17" x14ac:dyDescent="0.35">
      <c r="A219">
        <v>48071</v>
      </c>
      <c r="B219">
        <v>1</v>
      </c>
      <c r="C219">
        <v>3</v>
      </c>
      <c r="D219">
        <v>2</v>
      </c>
      <c r="E219">
        <v>2.6999190021041488</v>
      </c>
      <c r="F219">
        <v>2670.693563081375</v>
      </c>
      <c r="G219">
        <v>1004.085666782521</v>
      </c>
      <c r="H219">
        <v>246.4031341920313</v>
      </c>
      <c r="I219">
        <v>0</v>
      </c>
      <c r="J219">
        <v>0</v>
      </c>
      <c r="K219">
        <v>4.7367000036914873E-2</v>
      </c>
      <c r="L219">
        <v>1.4683770011443611</v>
      </c>
      <c r="M219">
        <v>31.6411560246591</v>
      </c>
      <c r="N219">
        <v>0.71050500055372312</v>
      </c>
      <c r="O219">
        <v>1.136808000885956</v>
      </c>
      <c r="P219">
        <v>11.79438300919181</v>
      </c>
      <c r="Q219">
        <v>0</v>
      </c>
    </row>
    <row r="220" spans="1:17" x14ac:dyDescent="0.35">
      <c r="A220">
        <v>48071</v>
      </c>
      <c r="B220">
        <v>1</v>
      </c>
      <c r="C220">
        <v>3</v>
      </c>
      <c r="D220">
        <v>3</v>
      </c>
      <c r="E220">
        <v>2.52927623616121</v>
      </c>
      <c r="F220">
        <v>2501.8979302364442</v>
      </c>
      <c r="G220">
        <v>940.62452024816366</v>
      </c>
      <c r="H220">
        <v>230.8297365001861</v>
      </c>
      <c r="I220">
        <v>0</v>
      </c>
      <c r="J220">
        <v>0</v>
      </c>
      <c r="K220">
        <v>4.4373267301073882E-2</v>
      </c>
      <c r="L220">
        <v>1.3755712863332901</v>
      </c>
      <c r="M220">
        <v>29.641342557117351</v>
      </c>
      <c r="N220">
        <v>0.66559900951610806</v>
      </c>
      <c r="O220">
        <v>1.0649584152257721</v>
      </c>
      <c r="P220">
        <v>11.048943557967389</v>
      </c>
      <c r="Q220">
        <v>0</v>
      </c>
    </row>
    <row r="221" spans="1:17" x14ac:dyDescent="0.35">
      <c r="A221">
        <v>48071</v>
      </c>
      <c r="B221">
        <v>1</v>
      </c>
      <c r="C221">
        <v>3</v>
      </c>
      <c r="D221">
        <v>4</v>
      </c>
      <c r="E221">
        <v>2.5680043784901501</v>
      </c>
      <c r="F221">
        <v>2540.206857410702</v>
      </c>
      <c r="G221">
        <v>955.02731254796822</v>
      </c>
      <c r="H221">
        <v>234.36418906852239</v>
      </c>
      <c r="I221">
        <v>0</v>
      </c>
      <c r="J221">
        <v>0</v>
      </c>
      <c r="K221">
        <v>4.5052708394564073E-2</v>
      </c>
      <c r="L221">
        <v>1.3966339602314859</v>
      </c>
      <c r="M221">
        <v>30.095209207568772</v>
      </c>
      <c r="N221">
        <v>0.67579062591846017</v>
      </c>
      <c r="O221">
        <v>1.081265001469538</v>
      </c>
      <c r="P221">
        <v>11.21812439024645</v>
      </c>
      <c r="Q221">
        <v>0</v>
      </c>
    </row>
    <row r="222" spans="1:17" x14ac:dyDescent="0.35">
      <c r="A222">
        <v>48071</v>
      </c>
      <c r="B222">
        <v>1</v>
      </c>
      <c r="C222">
        <v>3</v>
      </c>
      <c r="D222">
        <v>5</v>
      </c>
      <c r="E222">
        <v>5.0555657261273872</v>
      </c>
      <c r="F222">
        <v>5000.8414444954406</v>
      </c>
      <c r="G222">
        <v>1880.1382853061109</v>
      </c>
      <c r="H222">
        <v>461.38689311078309</v>
      </c>
      <c r="I222">
        <v>0</v>
      </c>
      <c r="J222">
        <v>0</v>
      </c>
      <c r="K222">
        <v>8.8694135546094566E-2</v>
      </c>
      <c r="L222">
        <v>2.7495182019289288</v>
      </c>
      <c r="M222">
        <v>59.247682544791111</v>
      </c>
      <c r="N222">
        <v>1.330412033191414</v>
      </c>
      <c r="O222">
        <v>2.1286592531062669</v>
      </c>
      <c r="P222">
        <v>22.08483975097754</v>
      </c>
      <c r="Q222">
        <v>0</v>
      </c>
    </row>
    <row r="223" spans="1:17" x14ac:dyDescent="0.35">
      <c r="A223">
        <v>48071</v>
      </c>
      <c r="B223">
        <v>1</v>
      </c>
      <c r="C223">
        <v>3</v>
      </c>
      <c r="D223">
        <v>6</v>
      </c>
      <c r="E223">
        <v>14.899283835720119</v>
      </c>
      <c r="F223">
        <v>14738.00562297205</v>
      </c>
      <c r="G223">
        <v>5540.9652412209671</v>
      </c>
      <c r="H223">
        <v>1359.755693217827</v>
      </c>
      <c r="I223">
        <v>0</v>
      </c>
      <c r="J223">
        <v>0</v>
      </c>
      <c r="K223">
        <v>0.26139094448631822</v>
      </c>
      <c r="L223">
        <v>8.1031192790758588</v>
      </c>
      <c r="M223">
        <v>174.60915091686039</v>
      </c>
      <c r="N223">
        <v>3.9208641672947708</v>
      </c>
      <c r="O223">
        <v>6.2733826676716342</v>
      </c>
      <c r="P223">
        <v>65.08634517709315</v>
      </c>
      <c r="Q223">
        <v>0</v>
      </c>
    </row>
    <row r="224" spans="1:17" x14ac:dyDescent="0.35">
      <c r="A224">
        <v>48071</v>
      </c>
      <c r="B224">
        <v>1</v>
      </c>
      <c r="C224">
        <v>3</v>
      </c>
      <c r="D224">
        <v>7</v>
      </c>
      <c r="E224">
        <v>25.527536691698181</v>
      </c>
      <c r="F224">
        <v>25471.376110976449</v>
      </c>
      <c r="G224">
        <v>10996.33453272206</v>
      </c>
      <c r="H224">
        <v>2698.0285597971201</v>
      </c>
      <c r="I224">
        <v>0</v>
      </c>
      <c r="J224">
        <v>0</v>
      </c>
      <c r="K224">
        <v>3.248959215307039</v>
      </c>
      <c r="L224">
        <v>18.565481230325961</v>
      </c>
      <c r="M224">
        <v>388.01855771381258</v>
      </c>
      <c r="N224">
        <v>19.957892322600369</v>
      </c>
      <c r="O224">
        <v>14.38824795350261</v>
      </c>
      <c r="P224">
        <v>127.6376834584908</v>
      </c>
      <c r="Q224">
        <v>0</v>
      </c>
    </row>
    <row r="225" spans="1:17" x14ac:dyDescent="0.35">
      <c r="A225">
        <v>48071</v>
      </c>
      <c r="B225">
        <v>1</v>
      </c>
      <c r="C225">
        <v>3</v>
      </c>
      <c r="D225">
        <v>8</v>
      </c>
      <c r="E225">
        <v>28.323059216831599</v>
      </c>
      <c r="F225">
        <v>28260.748486554559</v>
      </c>
      <c r="G225">
        <v>12200.54398118497</v>
      </c>
      <c r="H225">
        <v>2993.4898768625822</v>
      </c>
      <c r="I225">
        <v>0</v>
      </c>
      <c r="J225">
        <v>0</v>
      </c>
      <c r="K225">
        <v>3.604752991233112</v>
      </c>
      <c r="L225">
        <v>20.598588521332061</v>
      </c>
      <c r="M225">
        <v>430.51050009584048</v>
      </c>
      <c r="N225">
        <v>22.143482660431971</v>
      </c>
      <c r="O225">
        <v>15.96390610403234</v>
      </c>
      <c r="P225">
        <v>141.6152960841579</v>
      </c>
      <c r="Q225">
        <v>0</v>
      </c>
    </row>
    <row r="226" spans="1:17" x14ac:dyDescent="0.35">
      <c r="A226">
        <v>48071</v>
      </c>
      <c r="B226">
        <v>1</v>
      </c>
      <c r="C226">
        <v>3</v>
      </c>
      <c r="D226">
        <v>9</v>
      </c>
      <c r="E226">
        <v>24.21263955357449</v>
      </c>
      <c r="F226">
        <v>24159.37174655663</v>
      </c>
      <c r="G226">
        <v>10429.924660059771</v>
      </c>
      <c r="H226">
        <v>2559.0558859077928</v>
      </c>
      <c r="I226">
        <v>0</v>
      </c>
      <c r="J226">
        <v>0</v>
      </c>
      <c r="K226">
        <v>3.0816086704549361</v>
      </c>
      <c r="L226">
        <v>17.60919240259965</v>
      </c>
      <c r="M226">
        <v>368.03212121433199</v>
      </c>
      <c r="N226">
        <v>18.929881832794589</v>
      </c>
      <c r="O226">
        <v>13.647124112014721</v>
      </c>
      <c r="P226">
        <v>121.06319776787259</v>
      </c>
      <c r="Q226">
        <v>0</v>
      </c>
    </row>
    <row r="227" spans="1:17" x14ac:dyDescent="0.35">
      <c r="A227">
        <v>48071</v>
      </c>
      <c r="B227">
        <v>1</v>
      </c>
      <c r="C227">
        <v>3</v>
      </c>
      <c r="D227">
        <v>10</v>
      </c>
      <c r="E227">
        <v>22.668961913069889</v>
      </c>
      <c r="F227">
        <v>22524.972025362811</v>
      </c>
      <c r="G227">
        <v>10369.790688456529</v>
      </c>
      <c r="H227">
        <v>2544.3810769466049</v>
      </c>
      <c r="I227">
        <v>0</v>
      </c>
      <c r="J227">
        <v>0</v>
      </c>
      <c r="K227">
        <v>1.259386772948325</v>
      </c>
      <c r="L227">
        <v>16.79182363931104</v>
      </c>
      <c r="M227">
        <v>358.08563910830838</v>
      </c>
      <c r="N227">
        <v>15.952232457345479</v>
      </c>
      <c r="O227">
        <v>13.433458911448829</v>
      </c>
      <c r="P227">
        <v>118.80215224812549</v>
      </c>
      <c r="Q227">
        <v>0</v>
      </c>
    </row>
    <row r="228" spans="1:17" x14ac:dyDescent="0.35">
      <c r="A228">
        <v>48071</v>
      </c>
      <c r="B228">
        <v>1</v>
      </c>
      <c r="C228">
        <v>3</v>
      </c>
      <c r="D228">
        <v>11</v>
      </c>
      <c r="E228">
        <v>22.06115935516522</v>
      </c>
      <c r="F228">
        <v>21921.0301392611</v>
      </c>
      <c r="G228">
        <v>10091.754785023921</v>
      </c>
      <c r="H228">
        <v>2476.160867623264</v>
      </c>
      <c r="I228">
        <v>0</v>
      </c>
      <c r="J228">
        <v>0</v>
      </c>
      <c r="K228">
        <v>1.225619964175845</v>
      </c>
      <c r="L228">
        <v>16.341599522344591</v>
      </c>
      <c r="M228">
        <v>348.4846098139987</v>
      </c>
      <c r="N228">
        <v>15.52451954622738</v>
      </c>
      <c r="O228">
        <v>13.0732796178757</v>
      </c>
      <c r="P228">
        <v>115.6168166205882</v>
      </c>
      <c r="Q228">
        <v>0</v>
      </c>
    </row>
    <row r="229" spans="1:17" x14ac:dyDescent="0.35">
      <c r="A229">
        <v>48071</v>
      </c>
      <c r="B229">
        <v>1</v>
      </c>
      <c r="C229">
        <v>3</v>
      </c>
      <c r="D229">
        <v>12</v>
      </c>
      <c r="E229">
        <v>22.990706548618871</v>
      </c>
      <c r="F229">
        <v>22844.672986652618</v>
      </c>
      <c r="G229">
        <v>10516.97098451821</v>
      </c>
      <c r="H229">
        <v>2580.493933169982</v>
      </c>
      <c r="I229">
        <v>0</v>
      </c>
      <c r="J229">
        <v>0</v>
      </c>
      <c r="K229">
        <v>1.27726147492327</v>
      </c>
      <c r="L229">
        <v>17.030152998976931</v>
      </c>
      <c r="M229">
        <v>363.16801270318342</v>
      </c>
      <c r="N229">
        <v>16.17864534902812</v>
      </c>
      <c r="O229">
        <v>13.624122399181561</v>
      </c>
      <c r="P229">
        <v>120.48833246776189</v>
      </c>
      <c r="Q229">
        <v>0</v>
      </c>
    </row>
    <row r="230" spans="1:17" x14ac:dyDescent="0.35">
      <c r="A230">
        <v>48071</v>
      </c>
      <c r="B230">
        <v>1</v>
      </c>
      <c r="C230">
        <v>3</v>
      </c>
      <c r="D230">
        <v>13</v>
      </c>
      <c r="E230">
        <v>23.815873632337219</v>
      </c>
      <c r="F230">
        <v>23664.598731302151</v>
      </c>
      <c r="G230">
        <v>10894.43908270358</v>
      </c>
      <c r="H230">
        <v>2673.111297881404</v>
      </c>
      <c r="I230">
        <v>0</v>
      </c>
      <c r="J230">
        <v>0</v>
      </c>
      <c r="K230">
        <v>1.323104090685399</v>
      </c>
      <c r="L230">
        <v>17.64138787580535</v>
      </c>
      <c r="M230">
        <v>376.2025964515488</v>
      </c>
      <c r="N230">
        <v>16.75931848201505</v>
      </c>
      <c r="O230">
        <v>14.113110300644291</v>
      </c>
      <c r="P230">
        <v>124.8128192213228</v>
      </c>
      <c r="Q230">
        <v>0</v>
      </c>
    </row>
    <row r="231" spans="1:17" x14ac:dyDescent="0.35">
      <c r="A231">
        <v>48071</v>
      </c>
      <c r="B231">
        <v>1</v>
      </c>
      <c r="C231">
        <v>3</v>
      </c>
      <c r="D231">
        <v>14</v>
      </c>
      <c r="E231">
        <v>24.182191395827228</v>
      </c>
      <c r="F231">
        <v>24028.589698627839</v>
      </c>
      <c r="G231">
        <v>11062.00910851341</v>
      </c>
      <c r="H231">
        <v>2714.2270750020139</v>
      </c>
      <c r="I231">
        <v>0</v>
      </c>
      <c r="J231">
        <v>0</v>
      </c>
      <c r="K231">
        <v>1.3434550775459559</v>
      </c>
      <c r="L231">
        <v>17.91273436727942</v>
      </c>
      <c r="M231">
        <v>381.98906038223407</v>
      </c>
      <c r="N231">
        <v>17.017097648915431</v>
      </c>
      <c r="O231">
        <v>14.33018749382355</v>
      </c>
      <c r="P231">
        <v>126.7325956485018</v>
      </c>
      <c r="Q231">
        <v>0</v>
      </c>
    </row>
    <row r="232" spans="1:17" x14ac:dyDescent="0.35">
      <c r="A232">
        <v>48071</v>
      </c>
      <c r="B232">
        <v>1</v>
      </c>
      <c r="C232">
        <v>3</v>
      </c>
      <c r="D232">
        <v>15</v>
      </c>
      <c r="E232">
        <v>25.33530949999771</v>
      </c>
      <c r="F232">
        <v>25174.383367432969</v>
      </c>
      <c r="G232">
        <v>11589.496579054519</v>
      </c>
      <c r="H232">
        <v>2843.6539051756708</v>
      </c>
      <c r="I232">
        <v>0</v>
      </c>
      <c r="J232">
        <v>0</v>
      </c>
      <c r="K232">
        <v>1.4075171944443201</v>
      </c>
      <c r="L232">
        <v>18.766895925924249</v>
      </c>
      <c r="M232">
        <v>400.20405562033488</v>
      </c>
      <c r="N232">
        <v>17.828551129628028</v>
      </c>
      <c r="O232">
        <v>15.01351674073941</v>
      </c>
      <c r="P232">
        <v>132.77578867591399</v>
      </c>
      <c r="Q232">
        <v>0</v>
      </c>
    </row>
    <row r="233" spans="1:17" x14ac:dyDescent="0.35">
      <c r="A233">
        <v>48071</v>
      </c>
      <c r="B233">
        <v>1</v>
      </c>
      <c r="C233">
        <v>3</v>
      </c>
      <c r="D233">
        <v>16</v>
      </c>
      <c r="E233">
        <v>31.790452790937589</v>
      </c>
      <c r="F233">
        <v>31668.589388572269</v>
      </c>
      <c r="G233">
        <v>12983.750760698749</v>
      </c>
      <c r="H233">
        <v>3185.9332105317908</v>
      </c>
      <c r="I233">
        <v>0</v>
      </c>
      <c r="J233">
        <v>0</v>
      </c>
      <c r="K233">
        <v>0.529840879848959</v>
      </c>
      <c r="L233">
        <v>14.305703755921909</v>
      </c>
      <c r="M233">
        <v>297.24073359526631</v>
      </c>
      <c r="N233">
        <v>12.18634023652606</v>
      </c>
      <c r="O233">
        <v>11.12665847682816</v>
      </c>
      <c r="P233">
        <v>71.528518779609527</v>
      </c>
      <c r="Q233">
        <v>0</v>
      </c>
    </row>
    <row r="234" spans="1:17" x14ac:dyDescent="0.35">
      <c r="A234">
        <v>48071</v>
      </c>
      <c r="B234">
        <v>1</v>
      </c>
      <c r="C234">
        <v>3</v>
      </c>
      <c r="D234">
        <v>17</v>
      </c>
      <c r="E234">
        <v>34.308552899051307</v>
      </c>
      <c r="F234">
        <v>34177.036779604969</v>
      </c>
      <c r="G234">
        <v>14012.184813187559</v>
      </c>
      <c r="H234">
        <v>3438.28880969993</v>
      </c>
      <c r="I234">
        <v>0</v>
      </c>
      <c r="J234">
        <v>0</v>
      </c>
      <c r="K234">
        <v>0.57180921498418802</v>
      </c>
      <c r="L234">
        <v>15.438848804573119</v>
      </c>
      <c r="M234">
        <v>320.78496960613029</v>
      </c>
      <c r="N234">
        <v>13.15161194463635</v>
      </c>
      <c r="O234">
        <v>12.00799351466798</v>
      </c>
      <c r="P234">
        <v>77.194244022865618</v>
      </c>
      <c r="Q234">
        <v>0</v>
      </c>
    </row>
    <row r="235" spans="1:17" x14ac:dyDescent="0.35">
      <c r="A235">
        <v>48071</v>
      </c>
      <c r="B235">
        <v>1</v>
      </c>
      <c r="C235">
        <v>3</v>
      </c>
      <c r="D235">
        <v>18</v>
      </c>
      <c r="E235">
        <v>36.022006883701131</v>
      </c>
      <c r="F235">
        <v>35883.922523980262</v>
      </c>
      <c r="G235">
        <v>14711.98797808493</v>
      </c>
      <c r="H235">
        <v>3610.0054565282448</v>
      </c>
      <c r="I235">
        <v>0</v>
      </c>
      <c r="J235">
        <v>0</v>
      </c>
      <c r="K235">
        <v>0.60036678139501887</v>
      </c>
      <c r="L235">
        <v>16.209903097665499</v>
      </c>
      <c r="M235">
        <v>336.80576436260509</v>
      </c>
      <c r="N235">
        <v>13.808435972085411</v>
      </c>
      <c r="O235">
        <v>12.60770240929538</v>
      </c>
      <c r="P235">
        <v>81.049515488327415</v>
      </c>
      <c r="Q235">
        <v>0</v>
      </c>
    </row>
    <row r="236" spans="1:17" x14ac:dyDescent="0.35">
      <c r="A236">
        <v>48071</v>
      </c>
      <c r="B236">
        <v>1</v>
      </c>
      <c r="C236">
        <v>3</v>
      </c>
      <c r="D236">
        <v>19</v>
      </c>
      <c r="E236">
        <v>29.896398987272441</v>
      </c>
      <c r="F236">
        <v>29781.796124487872</v>
      </c>
      <c r="G236">
        <v>12210.187619718519</v>
      </c>
      <c r="H236">
        <v>2996.1174518411549</v>
      </c>
      <c r="I236">
        <v>0</v>
      </c>
      <c r="J236">
        <v>0</v>
      </c>
      <c r="K236">
        <v>0.49827331645454059</v>
      </c>
      <c r="L236">
        <v>13.45337954427259</v>
      </c>
      <c r="M236">
        <v>279.53133053099708</v>
      </c>
      <c r="N236">
        <v>11.46028627845442</v>
      </c>
      <c r="O236">
        <v>10.463739645545351</v>
      </c>
      <c r="P236">
        <v>67.266897721363023</v>
      </c>
      <c r="Q236">
        <v>0</v>
      </c>
    </row>
    <row r="237" spans="1:17" x14ac:dyDescent="0.35">
      <c r="A237">
        <v>48071</v>
      </c>
      <c r="B237">
        <v>1</v>
      </c>
      <c r="C237">
        <v>3</v>
      </c>
      <c r="D237">
        <v>20</v>
      </c>
      <c r="E237">
        <v>20.12997244708302</v>
      </c>
      <c r="F237">
        <v>19912.07432427859</v>
      </c>
      <c r="G237">
        <v>7486.2308058467643</v>
      </c>
      <c r="H237">
        <v>1837.1248538548391</v>
      </c>
      <c r="I237">
        <v>0</v>
      </c>
      <c r="J237">
        <v>0</v>
      </c>
      <c r="K237">
        <v>0.35315741135233342</v>
      </c>
      <c r="L237">
        <v>10.94787975192234</v>
      </c>
      <c r="M237">
        <v>235.90915078335891</v>
      </c>
      <c r="N237">
        <v>5.2973611702850016</v>
      </c>
      <c r="O237">
        <v>8.4757778724560069</v>
      </c>
      <c r="P237">
        <v>87.936195426731047</v>
      </c>
      <c r="Q237">
        <v>0</v>
      </c>
    </row>
    <row r="238" spans="1:17" x14ac:dyDescent="0.35">
      <c r="A238">
        <v>48071</v>
      </c>
      <c r="B238">
        <v>1</v>
      </c>
      <c r="C238">
        <v>3</v>
      </c>
      <c r="D238">
        <v>21</v>
      </c>
      <c r="E238">
        <v>15.63093709529694</v>
      </c>
      <c r="F238">
        <v>15461.739056914501</v>
      </c>
      <c r="G238">
        <v>5813.0632376509502</v>
      </c>
      <c r="H238">
        <v>1426.5286801707821</v>
      </c>
      <c r="I238">
        <v>0</v>
      </c>
      <c r="J238">
        <v>0</v>
      </c>
      <c r="K238">
        <v>0.27422696658415707</v>
      </c>
      <c r="L238">
        <v>8.5010359641088513</v>
      </c>
      <c r="M238">
        <v>183.1836136782164</v>
      </c>
      <c r="N238">
        <v>4.1134044987623444</v>
      </c>
      <c r="O238">
        <v>6.581447198019772</v>
      </c>
      <c r="P238">
        <v>68.282514679455048</v>
      </c>
      <c r="Q238">
        <v>0</v>
      </c>
    </row>
    <row r="239" spans="1:17" x14ac:dyDescent="0.35">
      <c r="A239">
        <v>48071</v>
      </c>
      <c r="B239">
        <v>1</v>
      </c>
      <c r="C239">
        <v>3</v>
      </c>
      <c r="D239">
        <v>22</v>
      </c>
      <c r="E239">
        <v>13.79428730176409</v>
      </c>
      <c r="F239">
        <v>13644.970191848501</v>
      </c>
      <c r="G239">
        <v>5130.0228460139506</v>
      </c>
      <c r="H239">
        <v>1258.910220066261</v>
      </c>
      <c r="I239">
        <v>0</v>
      </c>
      <c r="J239">
        <v>0</v>
      </c>
      <c r="K239">
        <v>0.24200504038182591</v>
      </c>
      <c r="L239">
        <v>7.5021562518366078</v>
      </c>
      <c r="M239">
        <v>161.65936697506001</v>
      </c>
      <c r="N239">
        <v>3.6300756057273911</v>
      </c>
      <c r="O239">
        <v>5.808120969163828</v>
      </c>
      <c r="P239">
        <v>60.259255055074682</v>
      </c>
      <c r="Q239">
        <v>0</v>
      </c>
    </row>
    <row r="240" spans="1:17" x14ac:dyDescent="0.35">
      <c r="A240">
        <v>48071</v>
      </c>
      <c r="B240">
        <v>1</v>
      </c>
      <c r="C240">
        <v>3</v>
      </c>
      <c r="D240">
        <v>23</v>
      </c>
      <c r="E240">
        <v>10.83571607916998</v>
      </c>
      <c r="F240">
        <v>10718.424205120051</v>
      </c>
      <c r="G240">
        <v>4029.745779758694</v>
      </c>
      <c r="H240">
        <v>988.9016674358304</v>
      </c>
      <c r="I240">
        <v>0</v>
      </c>
      <c r="J240">
        <v>0</v>
      </c>
      <c r="K240">
        <v>0.19010028209070171</v>
      </c>
      <c r="L240">
        <v>5.8931087448117569</v>
      </c>
      <c r="M240">
        <v>126.9869884365887</v>
      </c>
      <c r="N240">
        <v>2.8515042313605252</v>
      </c>
      <c r="O240">
        <v>4.5624067701768416</v>
      </c>
      <c r="P240">
        <v>47.334970240584767</v>
      </c>
      <c r="Q240">
        <v>0</v>
      </c>
    </row>
    <row r="241" spans="1:17" x14ac:dyDescent="0.35">
      <c r="A241">
        <v>48071</v>
      </c>
      <c r="B241">
        <v>1</v>
      </c>
      <c r="C241">
        <v>3</v>
      </c>
      <c r="D241">
        <v>24</v>
      </c>
      <c r="E241">
        <v>7.3486898964679206</v>
      </c>
      <c r="F241">
        <v>7269.14355144826</v>
      </c>
      <c r="G241">
        <v>2732.9390951811752</v>
      </c>
      <c r="H241">
        <v>670.66464634080887</v>
      </c>
      <c r="I241">
        <v>0</v>
      </c>
      <c r="J241">
        <v>0</v>
      </c>
      <c r="K241">
        <v>0.12892438414855989</v>
      </c>
      <c r="L241">
        <v>3.9966559086053608</v>
      </c>
      <c r="M241">
        <v>86.121488611238007</v>
      </c>
      <c r="N241">
        <v>1.933865762228399</v>
      </c>
      <c r="O241">
        <v>3.0941852195654329</v>
      </c>
      <c r="P241">
        <v>32.102171652991387</v>
      </c>
      <c r="Q241">
        <v>0</v>
      </c>
    </row>
    <row r="242" spans="1:17" x14ac:dyDescent="0.35">
      <c r="A242">
        <v>48071</v>
      </c>
      <c r="B242">
        <v>1</v>
      </c>
      <c r="C242">
        <v>5</v>
      </c>
      <c r="D242">
        <v>1</v>
      </c>
      <c r="E242">
        <v>0.3368480145007331</v>
      </c>
      <c r="F242">
        <v>332.52513164797352</v>
      </c>
      <c r="G242">
        <v>154.1584938362605</v>
      </c>
      <c r="H242">
        <v>37.828032028432332</v>
      </c>
      <c r="I242">
        <v>0</v>
      </c>
      <c r="J242">
        <v>0</v>
      </c>
      <c r="K242">
        <v>5.6141335750122178E-3</v>
      </c>
      <c r="L242">
        <v>0.12912507222528119</v>
      </c>
      <c r="M242">
        <v>2.7509254517559869</v>
      </c>
      <c r="N242">
        <v>6.1755469325134378E-2</v>
      </c>
      <c r="O242">
        <v>0.10105440435022001</v>
      </c>
      <c r="P242">
        <v>0.28070667875061089</v>
      </c>
      <c r="Q242">
        <v>0</v>
      </c>
    </row>
    <row r="243" spans="1:17" x14ac:dyDescent="0.35">
      <c r="A243">
        <v>48071</v>
      </c>
      <c r="B243">
        <v>1</v>
      </c>
      <c r="C243">
        <v>5</v>
      </c>
      <c r="D243">
        <v>2</v>
      </c>
      <c r="E243">
        <v>0.223644452461572</v>
      </c>
      <c r="F243">
        <v>220.77434865498211</v>
      </c>
      <c r="G243">
        <v>102.3508836690385</v>
      </c>
      <c r="H243">
        <v>25.115272011434541</v>
      </c>
      <c r="I243">
        <v>0</v>
      </c>
      <c r="J243">
        <v>0</v>
      </c>
      <c r="K243">
        <v>3.727407541026202E-3</v>
      </c>
      <c r="L243">
        <v>8.5730373443602736E-2</v>
      </c>
      <c r="M243">
        <v>1.8264296951028389</v>
      </c>
      <c r="N243">
        <v>4.1001482951288207E-2</v>
      </c>
      <c r="O243">
        <v>6.7093335738471621E-2</v>
      </c>
      <c r="P243">
        <v>0.18637037705130999</v>
      </c>
      <c r="Q243">
        <v>0</v>
      </c>
    </row>
    <row r="244" spans="1:17" x14ac:dyDescent="0.35">
      <c r="A244">
        <v>48071</v>
      </c>
      <c r="B244">
        <v>1</v>
      </c>
      <c r="C244">
        <v>5</v>
      </c>
      <c r="D244">
        <v>3</v>
      </c>
      <c r="E244">
        <v>0.2095094699209499</v>
      </c>
      <c r="F244">
        <v>206.82076505696449</v>
      </c>
      <c r="G244">
        <v>95.882008909322749</v>
      </c>
      <c r="H244">
        <v>23.527913472122691</v>
      </c>
      <c r="I244">
        <v>0</v>
      </c>
      <c r="J244">
        <v>0</v>
      </c>
      <c r="K244">
        <v>3.4918244986825E-3</v>
      </c>
      <c r="L244">
        <v>8.0311963469697448E-2</v>
      </c>
      <c r="M244">
        <v>1.7109940043544249</v>
      </c>
      <c r="N244">
        <v>3.8410069485507521E-2</v>
      </c>
      <c r="O244">
        <v>6.285284097628499E-2</v>
      </c>
      <c r="P244">
        <v>0.17459122493412499</v>
      </c>
      <c r="Q244">
        <v>0</v>
      </c>
    </row>
    <row r="245" spans="1:17" x14ac:dyDescent="0.35">
      <c r="A245">
        <v>48071</v>
      </c>
      <c r="B245">
        <v>1</v>
      </c>
      <c r="C245">
        <v>5</v>
      </c>
      <c r="D245">
        <v>4</v>
      </c>
      <c r="E245">
        <v>0.21271746770875749</v>
      </c>
      <c r="F245">
        <v>209.98759353982851</v>
      </c>
      <c r="G245">
        <v>97.350149096912801</v>
      </c>
      <c r="H245">
        <v>23.88817162369347</v>
      </c>
      <c r="I245">
        <v>0</v>
      </c>
      <c r="J245">
        <v>0</v>
      </c>
      <c r="K245">
        <v>3.5452911284792909E-3</v>
      </c>
      <c r="L245">
        <v>8.154169595502371E-2</v>
      </c>
      <c r="M245">
        <v>1.7371926529548529</v>
      </c>
      <c r="N245">
        <v>3.8998202413272197E-2</v>
      </c>
      <c r="O245">
        <v>6.3815240312627211E-2</v>
      </c>
      <c r="P245">
        <v>0.17726455642396449</v>
      </c>
      <c r="Q245">
        <v>0</v>
      </c>
    </row>
    <row r="246" spans="1:17" x14ac:dyDescent="0.35">
      <c r="A246">
        <v>48071</v>
      </c>
      <c r="B246">
        <v>1</v>
      </c>
      <c r="C246">
        <v>5</v>
      </c>
      <c r="D246">
        <v>5</v>
      </c>
      <c r="E246">
        <v>0.41877153641353437</v>
      </c>
      <c r="F246">
        <v>413.3973016962276</v>
      </c>
      <c r="G246">
        <v>191.65079363965401</v>
      </c>
      <c r="H246">
        <v>47.028043539239917</v>
      </c>
      <c r="I246">
        <v>0</v>
      </c>
      <c r="J246">
        <v>0</v>
      </c>
      <c r="K246">
        <v>6.9795256068922408E-3</v>
      </c>
      <c r="L246">
        <v>0.16052908895852169</v>
      </c>
      <c r="M246">
        <v>3.419967547377198</v>
      </c>
      <c r="N246">
        <v>7.677478167581471E-2</v>
      </c>
      <c r="O246">
        <v>0.1256314609240603</v>
      </c>
      <c r="P246">
        <v>0.34897628034461231</v>
      </c>
      <c r="Q246">
        <v>0</v>
      </c>
    </row>
    <row r="247" spans="1:17" x14ac:dyDescent="0.35">
      <c r="A247">
        <v>48071</v>
      </c>
      <c r="B247">
        <v>1</v>
      </c>
      <c r="C247">
        <v>5</v>
      </c>
      <c r="D247">
        <v>6</v>
      </c>
      <c r="E247">
        <v>1.2341637556209351</v>
      </c>
      <c r="F247">
        <v>1218.325320757132</v>
      </c>
      <c r="G247">
        <v>564.81504275992017</v>
      </c>
      <c r="H247">
        <v>138.596589756231</v>
      </c>
      <c r="I247">
        <v>0</v>
      </c>
      <c r="J247">
        <v>0</v>
      </c>
      <c r="K247">
        <v>2.056939592701558E-2</v>
      </c>
      <c r="L247">
        <v>0.47309610632135829</v>
      </c>
      <c r="M247">
        <v>10.07900400423763</v>
      </c>
      <c r="N247">
        <v>0.22626335519717139</v>
      </c>
      <c r="O247">
        <v>0.37024912668628052</v>
      </c>
      <c r="P247">
        <v>1.028469796350779</v>
      </c>
      <c r="Q247">
        <v>0</v>
      </c>
    </row>
    <row r="248" spans="1:17" x14ac:dyDescent="0.35">
      <c r="A248">
        <v>48071</v>
      </c>
      <c r="B248">
        <v>1</v>
      </c>
      <c r="C248">
        <v>5</v>
      </c>
      <c r="D248">
        <v>7</v>
      </c>
      <c r="E248">
        <v>2.7093167070959869</v>
      </c>
      <c r="F248">
        <v>2704.816486124877</v>
      </c>
      <c r="G248">
        <v>1220.6160574799731</v>
      </c>
      <c r="H248">
        <v>299.49429768949187</v>
      </c>
      <c r="I248">
        <v>0</v>
      </c>
      <c r="J248">
        <v>0</v>
      </c>
      <c r="K248">
        <v>0.13776186646250771</v>
      </c>
      <c r="L248">
        <v>1.5153805310875861</v>
      </c>
      <c r="M248">
        <v>31.271943686989282</v>
      </c>
      <c r="N248">
        <v>1.607221775395925</v>
      </c>
      <c r="O248">
        <v>1.1939361760084011</v>
      </c>
      <c r="P248">
        <v>3.7654910166418811</v>
      </c>
      <c r="Q248">
        <v>0</v>
      </c>
    </row>
    <row r="249" spans="1:17" x14ac:dyDescent="0.35">
      <c r="A249">
        <v>48071</v>
      </c>
      <c r="B249">
        <v>1</v>
      </c>
      <c r="C249">
        <v>5</v>
      </c>
      <c r="D249">
        <v>8</v>
      </c>
      <c r="E249">
        <v>3.0060141900485942</v>
      </c>
      <c r="F249">
        <v>3001.0211495295289</v>
      </c>
      <c r="G249">
        <v>1354.2858167064701</v>
      </c>
      <c r="H249">
        <v>332.29194148299871</v>
      </c>
      <c r="I249">
        <v>0</v>
      </c>
      <c r="J249">
        <v>0</v>
      </c>
      <c r="K249">
        <v>0.1528481791550132</v>
      </c>
      <c r="L249">
        <v>1.6813299707051459</v>
      </c>
      <c r="M249">
        <v>34.696536668188003</v>
      </c>
      <c r="N249">
        <v>1.7832287568084879</v>
      </c>
      <c r="O249">
        <v>1.3246842193434489</v>
      </c>
      <c r="P249">
        <v>4.1778502302370288</v>
      </c>
      <c r="Q249">
        <v>0</v>
      </c>
    </row>
    <row r="250" spans="1:17" x14ac:dyDescent="0.35">
      <c r="A250">
        <v>48071</v>
      </c>
      <c r="B250">
        <v>1</v>
      </c>
      <c r="C250">
        <v>5</v>
      </c>
      <c r="D250">
        <v>9</v>
      </c>
      <c r="E250">
        <v>2.5697625923587948</v>
      </c>
      <c r="F250">
        <v>2565.4941731375879</v>
      </c>
      <c r="G250">
        <v>1157.7433808049</v>
      </c>
      <c r="H250">
        <v>284.06765470108547</v>
      </c>
      <c r="I250">
        <v>0</v>
      </c>
      <c r="J250">
        <v>0</v>
      </c>
      <c r="K250">
        <v>0.1306658945267184</v>
      </c>
      <c r="L250">
        <v>1.437324839793902</v>
      </c>
      <c r="M250">
        <v>29.661158057565061</v>
      </c>
      <c r="N250">
        <v>1.5244354361450481</v>
      </c>
      <c r="O250">
        <v>1.132437752564893</v>
      </c>
      <c r="P250">
        <v>3.571534450396967</v>
      </c>
      <c r="Q250">
        <v>0</v>
      </c>
    </row>
    <row r="251" spans="1:17" x14ac:dyDescent="0.35">
      <c r="A251">
        <v>48071</v>
      </c>
      <c r="B251">
        <v>1</v>
      </c>
      <c r="C251">
        <v>5</v>
      </c>
      <c r="D251">
        <v>10</v>
      </c>
      <c r="E251">
        <v>2.9074308456997642</v>
      </c>
      <c r="F251">
        <v>2896.7034284414931</v>
      </c>
      <c r="G251">
        <v>1305.6369621913111</v>
      </c>
      <c r="H251">
        <v>320.3688023252962</v>
      </c>
      <c r="I251">
        <v>0</v>
      </c>
      <c r="J251">
        <v>0</v>
      </c>
      <c r="K251">
        <v>0.15038435408791881</v>
      </c>
      <c r="L251">
        <v>1.954996603142944</v>
      </c>
      <c r="M251">
        <v>41.556209846294891</v>
      </c>
      <c r="N251">
        <v>1.854740367084331</v>
      </c>
      <c r="O251">
        <v>1.5539716589084951</v>
      </c>
      <c r="P251">
        <v>5.7146054553409114</v>
      </c>
      <c r="Q251">
        <v>0</v>
      </c>
    </row>
    <row r="252" spans="1:17" x14ac:dyDescent="0.35">
      <c r="A252">
        <v>48071</v>
      </c>
      <c r="B252">
        <v>1</v>
      </c>
      <c r="C252">
        <v>5</v>
      </c>
      <c r="D252">
        <v>11</v>
      </c>
      <c r="E252">
        <v>2.8294765083232258</v>
      </c>
      <c r="F252">
        <v>2819.0367156890688</v>
      </c>
      <c r="G252">
        <v>1270.630088548048</v>
      </c>
      <c r="H252">
        <v>311.77904077058201</v>
      </c>
      <c r="I252">
        <v>0</v>
      </c>
      <c r="J252">
        <v>0</v>
      </c>
      <c r="K252">
        <v>0.14635223318913229</v>
      </c>
      <c r="L252">
        <v>1.9025790314587221</v>
      </c>
      <c r="M252">
        <v>40.442000437930261</v>
      </c>
      <c r="N252">
        <v>1.8050108759993</v>
      </c>
      <c r="O252">
        <v>1.512306409621035</v>
      </c>
      <c r="P252">
        <v>5.5613848611870331</v>
      </c>
      <c r="Q252">
        <v>0</v>
      </c>
    </row>
    <row r="253" spans="1:17" x14ac:dyDescent="0.35">
      <c r="A253">
        <v>48071</v>
      </c>
      <c r="B253">
        <v>1</v>
      </c>
      <c r="C253">
        <v>5</v>
      </c>
      <c r="D253">
        <v>12</v>
      </c>
      <c r="E253">
        <v>2.9486965322989471</v>
      </c>
      <c r="F253">
        <v>2937.8168588866702</v>
      </c>
      <c r="G253">
        <v>1324.168101383764</v>
      </c>
      <c r="H253">
        <v>324.91585410211331</v>
      </c>
      <c r="I253">
        <v>0</v>
      </c>
      <c r="J253">
        <v>0</v>
      </c>
      <c r="K253">
        <v>0.1525187861533937</v>
      </c>
      <c r="L253">
        <v>1.9827442199941181</v>
      </c>
      <c r="M253">
        <v>42.146024573721142</v>
      </c>
      <c r="N253">
        <v>1.8810650292251889</v>
      </c>
      <c r="O253">
        <v>1.5760274569184021</v>
      </c>
      <c r="P253">
        <v>5.7957138738289586</v>
      </c>
      <c r="Q253">
        <v>0</v>
      </c>
    </row>
    <row r="254" spans="1:17" x14ac:dyDescent="0.35">
      <c r="A254">
        <v>48071</v>
      </c>
      <c r="B254">
        <v>1</v>
      </c>
      <c r="C254">
        <v>5</v>
      </c>
      <c r="D254">
        <v>13</v>
      </c>
      <c r="E254">
        <v>3.054529178772079</v>
      </c>
      <c r="F254">
        <v>3043.259019388332</v>
      </c>
      <c r="G254">
        <v>1371.6942584534049</v>
      </c>
      <c r="H254">
        <v>336.57751692297148</v>
      </c>
      <c r="I254">
        <v>0</v>
      </c>
      <c r="J254">
        <v>0</v>
      </c>
      <c r="K254">
        <v>0.15799288855717639</v>
      </c>
      <c r="L254">
        <v>2.0539075512432921</v>
      </c>
      <c r="M254">
        <v>43.658701537966436</v>
      </c>
      <c r="N254">
        <v>1.948578958871843</v>
      </c>
      <c r="O254">
        <v>1.6325931817574899</v>
      </c>
      <c r="P254">
        <v>6.003729765172702</v>
      </c>
      <c r="Q254">
        <v>0</v>
      </c>
    </row>
    <row r="255" spans="1:17" x14ac:dyDescent="0.35">
      <c r="A255">
        <v>48071</v>
      </c>
      <c r="B255">
        <v>1</v>
      </c>
      <c r="C255">
        <v>5</v>
      </c>
      <c r="D255">
        <v>14</v>
      </c>
      <c r="E255">
        <v>3.1015116373858769</v>
      </c>
      <c r="F255">
        <v>3090.0681289306949</v>
      </c>
      <c r="G255">
        <v>1392.7926225405599</v>
      </c>
      <c r="H255">
        <v>341.754497836778</v>
      </c>
      <c r="I255">
        <v>0</v>
      </c>
      <c r="J255">
        <v>0</v>
      </c>
      <c r="K255">
        <v>0.16042301572685569</v>
      </c>
      <c r="L255">
        <v>2.0854992044491221</v>
      </c>
      <c r="M255">
        <v>44.330226679187788</v>
      </c>
      <c r="N255">
        <v>1.9785505272978861</v>
      </c>
      <c r="O255">
        <v>1.6577044958441749</v>
      </c>
      <c r="P255">
        <v>6.0960745976205137</v>
      </c>
      <c r="Q255">
        <v>0</v>
      </c>
    </row>
    <row r="256" spans="1:17" x14ac:dyDescent="0.35">
      <c r="A256">
        <v>48071</v>
      </c>
      <c r="B256">
        <v>1</v>
      </c>
      <c r="C256">
        <v>5</v>
      </c>
      <c r="D256">
        <v>15</v>
      </c>
      <c r="E256">
        <v>3.2494059766880761</v>
      </c>
      <c r="F256">
        <v>3237.4167891189181</v>
      </c>
      <c r="G256">
        <v>1459.2073804968561</v>
      </c>
      <c r="H256">
        <v>358.05092408643958</v>
      </c>
      <c r="I256">
        <v>0</v>
      </c>
      <c r="J256">
        <v>0</v>
      </c>
      <c r="K256">
        <v>0.1680727229321419</v>
      </c>
      <c r="L256">
        <v>2.1849453981178448</v>
      </c>
      <c r="M256">
        <v>46.444095770248573</v>
      </c>
      <c r="N256">
        <v>2.072896916163085</v>
      </c>
      <c r="O256">
        <v>1.7367514702987989</v>
      </c>
      <c r="P256">
        <v>6.3867634714213919</v>
      </c>
      <c r="Q256">
        <v>0</v>
      </c>
    </row>
    <row r="257" spans="1:17" x14ac:dyDescent="0.35">
      <c r="A257">
        <v>48071</v>
      </c>
      <c r="B257">
        <v>1</v>
      </c>
      <c r="C257">
        <v>5</v>
      </c>
      <c r="D257">
        <v>16</v>
      </c>
      <c r="E257">
        <v>3.7481224815570728</v>
      </c>
      <c r="F257">
        <v>3693.5990123331721</v>
      </c>
      <c r="G257">
        <v>1497.316366968276</v>
      </c>
      <c r="H257">
        <v>367.37456760636752</v>
      </c>
      <c r="I257">
        <v>0</v>
      </c>
      <c r="J257">
        <v>0</v>
      </c>
      <c r="K257">
        <v>0.1171288275486585</v>
      </c>
      <c r="L257">
        <v>1.171288275486585</v>
      </c>
      <c r="M257">
        <v>24.538489371443969</v>
      </c>
      <c r="N257">
        <v>0.99559503416359774</v>
      </c>
      <c r="O257">
        <v>0.93703062038926832</v>
      </c>
      <c r="P257">
        <v>2.0497544821015241</v>
      </c>
      <c r="Q257">
        <v>0</v>
      </c>
    </row>
    <row r="258" spans="1:17" x14ac:dyDescent="0.35">
      <c r="A258">
        <v>48071</v>
      </c>
      <c r="B258">
        <v>1</v>
      </c>
      <c r="C258">
        <v>5</v>
      </c>
      <c r="D258">
        <v>17</v>
      </c>
      <c r="E258">
        <v>4.0450087098879619</v>
      </c>
      <c r="F258">
        <v>3986.1664738113068</v>
      </c>
      <c r="G258">
        <v>1615.917776339146</v>
      </c>
      <c r="H258">
        <v>396.47405683011192</v>
      </c>
      <c r="I258">
        <v>0</v>
      </c>
      <c r="J258">
        <v>0</v>
      </c>
      <c r="K258">
        <v>0.12640652218399881</v>
      </c>
      <c r="L258">
        <v>1.264065221839987</v>
      </c>
      <c r="M258">
        <v>26.482166397547719</v>
      </c>
      <c r="N258">
        <v>1.0744554385639891</v>
      </c>
      <c r="O258">
        <v>1.01125217747199</v>
      </c>
      <c r="P258">
        <v>2.212114138219976</v>
      </c>
      <c r="Q258">
        <v>0</v>
      </c>
    </row>
    <row r="259" spans="1:17" x14ac:dyDescent="0.35">
      <c r="A259">
        <v>48071</v>
      </c>
      <c r="B259">
        <v>1</v>
      </c>
      <c r="C259">
        <v>5</v>
      </c>
      <c r="D259">
        <v>18</v>
      </c>
      <c r="E259">
        <v>4.247026449088251</v>
      </c>
      <c r="F259">
        <v>4185.2454862116701</v>
      </c>
      <c r="G259">
        <v>1696.6207066224899</v>
      </c>
      <c r="H259">
        <v>416.27495179891559</v>
      </c>
      <c r="I259">
        <v>0</v>
      </c>
      <c r="J259">
        <v>0</v>
      </c>
      <c r="K259">
        <v>0.13271957653400779</v>
      </c>
      <c r="L259">
        <v>1.327195765340079</v>
      </c>
      <c r="M259">
        <v>27.804751283874641</v>
      </c>
      <c r="N259">
        <v>1.128116400539068</v>
      </c>
      <c r="O259">
        <v>1.061756612272063</v>
      </c>
      <c r="P259">
        <v>2.3225925893451369</v>
      </c>
      <c r="Q259">
        <v>0</v>
      </c>
    </row>
    <row r="260" spans="1:17" x14ac:dyDescent="0.35">
      <c r="A260">
        <v>48071</v>
      </c>
      <c r="B260">
        <v>1</v>
      </c>
      <c r="C260">
        <v>5</v>
      </c>
      <c r="D260">
        <v>19</v>
      </c>
      <c r="E260">
        <v>3.5248118640744601</v>
      </c>
      <c r="F260">
        <v>3473.5368664892512</v>
      </c>
      <c r="G260">
        <v>1408.1072645123711</v>
      </c>
      <c r="H260">
        <v>345.48663786467313</v>
      </c>
      <c r="I260">
        <v>0</v>
      </c>
      <c r="J260">
        <v>0</v>
      </c>
      <c r="K260">
        <v>0.11015037075232691</v>
      </c>
      <c r="L260">
        <v>1.1015037075232681</v>
      </c>
      <c r="M260">
        <v>23.07650267261247</v>
      </c>
      <c r="N260">
        <v>0.93627815139477777</v>
      </c>
      <c r="O260">
        <v>0.88120296601861503</v>
      </c>
      <c r="P260">
        <v>1.9276314881657191</v>
      </c>
      <c r="Q260">
        <v>0</v>
      </c>
    </row>
    <row r="261" spans="1:17" x14ac:dyDescent="0.35">
      <c r="A261">
        <v>48071</v>
      </c>
      <c r="B261">
        <v>1</v>
      </c>
      <c r="C261">
        <v>5</v>
      </c>
      <c r="D261">
        <v>20</v>
      </c>
      <c r="E261">
        <v>1.6674413797176391</v>
      </c>
      <c r="F261">
        <v>1646.0425486779291</v>
      </c>
      <c r="G261">
        <v>763.10454742777779</v>
      </c>
      <c r="H261">
        <v>187.25366694229089</v>
      </c>
      <c r="I261">
        <v>0</v>
      </c>
      <c r="J261">
        <v>0</v>
      </c>
      <c r="K261">
        <v>2.779068966196066E-2</v>
      </c>
      <c r="L261">
        <v>0.6391858622250951</v>
      </c>
      <c r="M261">
        <v>13.617437934360719</v>
      </c>
      <c r="N261">
        <v>0.30569758628156718</v>
      </c>
      <c r="O261">
        <v>0.50023241391529172</v>
      </c>
      <c r="P261">
        <v>1.389534483098033</v>
      </c>
      <c r="Q261">
        <v>0</v>
      </c>
    </row>
    <row r="262" spans="1:17" x14ac:dyDescent="0.35">
      <c r="A262">
        <v>48071</v>
      </c>
      <c r="B262">
        <v>1</v>
      </c>
      <c r="C262">
        <v>5</v>
      </c>
      <c r="D262">
        <v>21</v>
      </c>
      <c r="E262">
        <v>1.2947693487895651</v>
      </c>
      <c r="F262">
        <v>1278.153142146766</v>
      </c>
      <c r="G262">
        <v>592.55119247354446</v>
      </c>
      <c r="H262">
        <v>145.4025978690681</v>
      </c>
      <c r="I262">
        <v>0</v>
      </c>
      <c r="J262">
        <v>0</v>
      </c>
      <c r="K262">
        <v>2.1579489146492759E-2</v>
      </c>
      <c r="L262">
        <v>0.49632825036933359</v>
      </c>
      <c r="M262">
        <v>10.57394968178145</v>
      </c>
      <c r="N262">
        <v>0.2373743806114203</v>
      </c>
      <c r="O262">
        <v>0.38843080463686958</v>
      </c>
      <c r="P262">
        <v>1.078974457324638</v>
      </c>
      <c r="Q262">
        <v>0</v>
      </c>
    </row>
    <row r="263" spans="1:17" x14ac:dyDescent="0.35">
      <c r="A263">
        <v>48071</v>
      </c>
      <c r="B263">
        <v>1</v>
      </c>
      <c r="C263">
        <v>5</v>
      </c>
      <c r="D263">
        <v>22</v>
      </c>
      <c r="E263">
        <v>1.1426327339066009</v>
      </c>
      <c r="F263">
        <v>1127.968947154799</v>
      </c>
      <c r="G263">
        <v>522.92587067235604</v>
      </c>
      <c r="H263">
        <v>128.31765601771141</v>
      </c>
      <c r="I263">
        <v>0</v>
      </c>
      <c r="J263">
        <v>0</v>
      </c>
      <c r="K263">
        <v>1.9043878898443362E-2</v>
      </c>
      <c r="L263">
        <v>0.43800921466419718</v>
      </c>
      <c r="M263">
        <v>9.331500660237241</v>
      </c>
      <c r="N263">
        <v>0.20948266788287681</v>
      </c>
      <c r="O263">
        <v>0.34278982017198051</v>
      </c>
      <c r="P263">
        <v>0.95219394492216747</v>
      </c>
      <c r="Q263">
        <v>0</v>
      </c>
    </row>
    <row r="264" spans="1:17" x14ac:dyDescent="0.35">
      <c r="A264">
        <v>48071</v>
      </c>
      <c r="B264">
        <v>1</v>
      </c>
      <c r="C264">
        <v>5</v>
      </c>
      <c r="D264">
        <v>23</v>
      </c>
      <c r="E264">
        <v>0.89756314454856789</v>
      </c>
      <c r="F264">
        <v>886.04441752686125</v>
      </c>
      <c r="G264">
        <v>410.76977310265198</v>
      </c>
      <c r="H264">
        <v>100.7963411328042</v>
      </c>
      <c r="I264">
        <v>0</v>
      </c>
      <c r="J264">
        <v>0</v>
      </c>
      <c r="K264">
        <v>1.495938574247613E-2</v>
      </c>
      <c r="L264">
        <v>0.34406587207695127</v>
      </c>
      <c r="M264">
        <v>7.330099013813304</v>
      </c>
      <c r="N264">
        <v>0.16455324316723741</v>
      </c>
      <c r="O264">
        <v>0.26926894336457058</v>
      </c>
      <c r="P264">
        <v>0.74796928712380639</v>
      </c>
      <c r="Q264">
        <v>0</v>
      </c>
    </row>
    <row r="265" spans="1:17" x14ac:dyDescent="0.35">
      <c r="A265">
        <v>48071</v>
      </c>
      <c r="B265">
        <v>1</v>
      </c>
      <c r="C265">
        <v>5</v>
      </c>
      <c r="D265">
        <v>24</v>
      </c>
      <c r="E265">
        <v>0.60871964193170991</v>
      </c>
      <c r="F265">
        <v>600.90773986025295</v>
      </c>
      <c r="G265">
        <v>278.58054413004692</v>
      </c>
      <c r="H265">
        <v>68.359215788930953</v>
      </c>
      <c r="I265">
        <v>0</v>
      </c>
      <c r="J265">
        <v>0</v>
      </c>
      <c r="K265">
        <v>1.0145327365528501E-2</v>
      </c>
      <c r="L265">
        <v>0.23334252940715541</v>
      </c>
      <c r="M265">
        <v>4.9712104091089646</v>
      </c>
      <c r="N265">
        <v>0.1115986010208134</v>
      </c>
      <c r="O265">
        <v>0.182615892579513</v>
      </c>
      <c r="P265">
        <v>0.50726636827642468</v>
      </c>
      <c r="Q265">
        <v>0</v>
      </c>
    </row>
    <row r="266" spans="1:17" x14ac:dyDescent="0.35">
      <c r="A266">
        <v>48071</v>
      </c>
      <c r="B266">
        <v>2</v>
      </c>
      <c r="C266">
        <v>2</v>
      </c>
      <c r="D266">
        <v>1</v>
      </c>
      <c r="E266">
        <v>0</v>
      </c>
      <c r="F266">
        <v>73.861615382203141</v>
      </c>
      <c r="G266">
        <v>73.362550413404463</v>
      </c>
      <c r="H266">
        <v>58.14106886504505</v>
      </c>
      <c r="I266">
        <v>15.47101403275877</v>
      </c>
      <c r="J266">
        <v>30.94202806551754</v>
      </c>
      <c r="K266">
        <v>85.090577180173199</v>
      </c>
      <c r="L266">
        <v>33.437352909510878</v>
      </c>
      <c r="M266">
        <v>720.40028246088036</v>
      </c>
      <c r="N266">
        <v>16.219611485956769</v>
      </c>
      <c r="O266">
        <v>26.200910861930161</v>
      </c>
      <c r="P266">
        <v>1564.56867718383</v>
      </c>
      <c r="Q266">
        <v>6095.579528906952</v>
      </c>
    </row>
    <row r="267" spans="1:17" x14ac:dyDescent="0.35">
      <c r="A267">
        <v>48071</v>
      </c>
      <c r="B267">
        <v>2</v>
      </c>
      <c r="C267">
        <v>2</v>
      </c>
      <c r="D267">
        <v>2</v>
      </c>
      <c r="E267">
        <v>0</v>
      </c>
      <c r="F267">
        <v>49.039150652449841</v>
      </c>
      <c r="G267">
        <v>48.707805039933277</v>
      </c>
      <c r="H267">
        <v>38.601763858178423</v>
      </c>
      <c r="I267">
        <v>10.27171398801314</v>
      </c>
      <c r="J267">
        <v>20.54342797602628</v>
      </c>
      <c r="K267">
        <v>56.494426934072273</v>
      </c>
      <c r="L267">
        <v>22.200156038609059</v>
      </c>
      <c r="M267">
        <v>478.29739166764409</v>
      </c>
      <c r="N267">
        <v>10.768732406787979</v>
      </c>
      <c r="O267">
        <v>17.395644657119039</v>
      </c>
      <c r="P267">
        <v>1038.7684952393929</v>
      </c>
      <c r="Q267">
        <v>4047.0553112771781</v>
      </c>
    </row>
    <row r="268" spans="1:17" x14ac:dyDescent="0.35">
      <c r="A268">
        <v>48071</v>
      </c>
      <c r="B268">
        <v>2</v>
      </c>
      <c r="C268">
        <v>2</v>
      </c>
      <c r="D268">
        <v>3</v>
      </c>
      <c r="E268">
        <v>0</v>
      </c>
      <c r="F268">
        <v>45.93973311425524</v>
      </c>
      <c r="G268">
        <v>45.629329512131903</v>
      </c>
      <c r="H268">
        <v>36.162019647369817</v>
      </c>
      <c r="I268">
        <v>9.622511665823728</v>
      </c>
      <c r="J268">
        <v>19.245023331647459</v>
      </c>
      <c r="K268">
        <v>52.923814162030531</v>
      </c>
      <c r="L268">
        <v>20.797041342264201</v>
      </c>
      <c r="M268">
        <v>448.06759966505018</v>
      </c>
      <c r="N268">
        <v>10.088117069008749</v>
      </c>
      <c r="O268">
        <v>16.29618911147567</v>
      </c>
      <c r="P268">
        <v>973.11529265669037</v>
      </c>
      <c r="Q268">
        <v>3791.26959633455</v>
      </c>
    </row>
    <row r="269" spans="1:17" x14ac:dyDescent="0.35">
      <c r="A269">
        <v>48071</v>
      </c>
      <c r="B269">
        <v>2</v>
      </c>
      <c r="C269">
        <v>2</v>
      </c>
      <c r="D269">
        <v>4</v>
      </c>
      <c r="E269">
        <v>0</v>
      </c>
      <c r="F269">
        <v>46.643159848419607</v>
      </c>
      <c r="G269">
        <v>46.32800336295734</v>
      </c>
      <c r="H269">
        <v>36.715730556357343</v>
      </c>
      <c r="I269">
        <v>9.7698510493311392</v>
      </c>
      <c r="J269">
        <v>19.539702098662278</v>
      </c>
      <c r="K269">
        <v>53.734180771321263</v>
      </c>
      <c r="L269">
        <v>21.115484525973748</v>
      </c>
      <c r="M269">
        <v>454.92838676482262</v>
      </c>
      <c r="N269">
        <v>10.24258577752458</v>
      </c>
      <c r="O269">
        <v>16.545715486770462</v>
      </c>
      <c r="P269">
        <v>988.01558192429422</v>
      </c>
      <c r="Q269">
        <v>3849.3213134364669</v>
      </c>
    </row>
    <row r="270" spans="1:17" x14ac:dyDescent="0.35">
      <c r="A270">
        <v>48071</v>
      </c>
      <c r="B270">
        <v>2</v>
      </c>
      <c r="C270">
        <v>2</v>
      </c>
      <c r="D270">
        <v>5</v>
      </c>
      <c r="E270">
        <v>0</v>
      </c>
      <c r="F270">
        <v>91.825217380117252</v>
      </c>
      <c r="G270">
        <v>91.204776722143563</v>
      </c>
      <c r="H270">
        <v>72.281336653943725</v>
      </c>
      <c r="I270">
        <v>19.233660397186739</v>
      </c>
      <c r="J270">
        <v>38.467320794373478</v>
      </c>
      <c r="K270">
        <v>105.785132184527</v>
      </c>
      <c r="L270">
        <v>41.569524084242289</v>
      </c>
      <c r="M270">
        <v>895.60608978513062</v>
      </c>
      <c r="N270">
        <v>20.164321384147399</v>
      </c>
      <c r="O270">
        <v>32.5731345436227</v>
      </c>
      <c r="P270">
        <v>1945.081462747755</v>
      </c>
      <c r="Q270">
        <v>7578.0621964915736</v>
      </c>
    </row>
    <row r="271" spans="1:17" x14ac:dyDescent="0.35">
      <c r="A271">
        <v>48071</v>
      </c>
      <c r="B271">
        <v>2</v>
      </c>
      <c r="C271">
        <v>2</v>
      </c>
      <c r="D271">
        <v>6</v>
      </c>
      <c r="E271">
        <v>0</v>
      </c>
      <c r="F271">
        <v>270.61857191422001</v>
      </c>
      <c r="G271">
        <v>268.79006804993458</v>
      </c>
      <c r="H271">
        <v>213.02070018923391</v>
      </c>
      <c r="I271">
        <v>56.683619792843317</v>
      </c>
      <c r="J271">
        <v>113.3672395856866</v>
      </c>
      <c r="K271">
        <v>311.75990886063852</v>
      </c>
      <c r="L271">
        <v>122.5097589071131</v>
      </c>
      <c r="M271">
        <v>2639.445328095785</v>
      </c>
      <c r="N271">
        <v>59.426375589271238</v>
      </c>
      <c r="O271">
        <v>95.996452874976612</v>
      </c>
      <c r="P271">
        <v>5732.359614534319</v>
      </c>
      <c r="Q271">
        <v>22333.346198380281</v>
      </c>
    </row>
    <row r="272" spans="1:17" x14ac:dyDescent="0.35">
      <c r="A272">
        <v>48071</v>
      </c>
      <c r="B272">
        <v>2</v>
      </c>
      <c r="C272">
        <v>2</v>
      </c>
      <c r="D272">
        <v>7</v>
      </c>
      <c r="E272">
        <v>0</v>
      </c>
      <c r="F272">
        <v>461.31015927774251</v>
      </c>
      <c r="G272">
        <v>486.28136448081108</v>
      </c>
      <c r="H272">
        <v>386.39654366853648</v>
      </c>
      <c r="I272">
        <v>45.999588531968627</v>
      </c>
      <c r="J272">
        <v>90.684903105881006</v>
      </c>
      <c r="K272">
        <v>249.71205203068689</v>
      </c>
      <c r="L272">
        <v>210.2838332889994</v>
      </c>
      <c r="M272">
        <v>4405.446307404537</v>
      </c>
      <c r="N272">
        <v>227.3693947437306</v>
      </c>
      <c r="O272">
        <v>165.5985187150871</v>
      </c>
      <c r="P272">
        <v>7101.022195377901</v>
      </c>
      <c r="Q272">
        <v>15079.979394737369</v>
      </c>
    </row>
    <row r="273" spans="1:17" x14ac:dyDescent="0.35">
      <c r="A273">
        <v>48071</v>
      </c>
      <c r="B273">
        <v>2</v>
      </c>
      <c r="C273">
        <v>2</v>
      </c>
      <c r="D273">
        <v>8</v>
      </c>
      <c r="E273">
        <v>0</v>
      </c>
      <c r="F273">
        <v>511.82827063759061</v>
      </c>
      <c r="G273">
        <v>539.53407446127778</v>
      </c>
      <c r="H273">
        <v>428.71085916652862</v>
      </c>
      <c r="I273">
        <v>51.037007043634382</v>
      </c>
      <c r="J273">
        <v>100.6158138860221</v>
      </c>
      <c r="K273">
        <v>277.05803823687228</v>
      </c>
      <c r="L273">
        <v>233.31203219947139</v>
      </c>
      <c r="M273">
        <v>4887.8870745789263</v>
      </c>
      <c r="N273">
        <v>252.2686348156785</v>
      </c>
      <c r="O273">
        <v>183.7332253570838</v>
      </c>
      <c r="P273">
        <v>7878.6556873359013</v>
      </c>
      <c r="Q273">
        <v>16731.389109104599</v>
      </c>
    </row>
    <row r="274" spans="1:17" x14ac:dyDescent="0.35">
      <c r="A274">
        <v>48071</v>
      </c>
      <c r="B274">
        <v>2</v>
      </c>
      <c r="C274">
        <v>2</v>
      </c>
      <c r="D274">
        <v>9</v>
      </c>
      <c r="E274">
        <v>0</v>
      </c>
      <c r="F274">
        <v>437.54854782468948</v>
      </c>
      <c r="G274">
        <v>461.23351195195198</v>
      </c>
      <c r="H274">
        <v>366.49365544290248</v>
      </c>
      <c r="I274">
        <v>43.630197076535993</v>
      </c>
      <c r="J274">
        <v>86.013817093742404</v>
      </c>
      <c r="K274">
        <v>236.84964127262401</v>
      </c>
      <c r="L274">
        <v>199.452329492736</v>
      </c>
      <c r="M274">
        <v>4178.5263028728168</v>
      </c>
      <c r="N274">
        <v>215.65783126402081</v>
      </c>
      <c r="O274">
        <v>157.0687094755296</v>
      </c>
      <c r="P274">
        <v>6735.2558515578276</v>
      </c>
      <c r="Q274">
        <v>14303.225178747831</v>
      </c>
    </row>
    <row r="275" spans="1:17" x14ac:dyDescent="0.35">
      <c r="A275">
        <v>48071</v>
      </c>
      <c r="B275">
        <v>2</v>
      </c>
      <c r="C275">
        <v>2</v>
      </c>
      <c r="D275">
        <v>10</v>
      </c>
      <c r="E275">
        <v>0</v>
      </c>
      <c r="F275">
        <v>491.27230495435322</v>
      </c>
      <c r="G275">
        <v>494.12853928548299</v>
      </c>
      <c r="H275">
        <v>392.73222053036949</v>
      </c>
      <c r="I275">
        <v>62.837155284859122</v>
      </c>
      <c r="J275">
        <v>125.6743105697182</v>
      </c>
      <c r="K275">
        <v>345.60435406672508</v>
      </c>
      <c r="L275">
        <v>227.0706293248318</v>
      </c>
      <c r="M275">
        <v>4797.0455591327691</v>
      </c>
      <c r="N275">
        <v>215.6456920003121</v>
      </c>
      <c r="O275">
        <v>178.51464569562239</v>
      </c>
      <c r="P275">
        <v>8664.3868434827309</v>
      </c>
      <c r="Q275">
        <v>19158.19177605422</v>
      </c>
    </row>
    <row r="276" spans="1:17" x14ac:dyDescent="0.35">
      <c r="A276">
        <v>48071</v>
      </c>
      <c r="B276">
        <v>2</v>
      </c>
      <c r="C276">
        <v>2</v>
      </c>
      <c r="D276">
        <v>11</v>
      </c>
      <c r="E276">
        <v>0</v>
      </c>
      <c r="F276">
        <v>478.10026096204211</v>
      </c>
      <c r="G276">
        <v>480.87991364205419</v>
      </c>
      <c r="H276">
        <v>382.20224350163232</v>
      </c>
      <c r="I276">
        <v>61.152358960261203</v>
      </c>
      <c r="J276">
        <v>122.30471792052241</v>
      </c>
      <c r="K276">
        <v>336.33797428143657</v>
      </c>
      <c r="L276">
        <v>220.98238806094389</v>
      </c>
      <c r="M276">
        <v>4668.4266760799428</v>
      </c>
      <c r="N276">
        <v>209.86377734089641</v>
      </c>
      <c r="O276">
        <v>173.72829250074199</v>
      </c>
      <c r="P276">
        <v>8432.0764048160163</v>
      </c>
      <c r="Q276">
        <v>18644.520351179639</v>
      </c>
    </row>
    <row r="277" spans="1:17" x14ac:dyDescent="0.35">
      <c r="A277">
        <v>48071</v>
      </c>
      <c r="B277">
        <v>2</v>
      </c>
      <c r="C277">
        <v>2</v>
      </c>
      <c r="D277">
        <v>12</v>
      </c>
      <c r="E277">
        <v>0</v>
      </c>
      <c r="F277">
        <v>498.24502074605908</v>
      </c>
      <c r="G277">
        <v>501.14179412248973</v>
      </c>
      <c r="H277">
        <v>398.30633925920421</v>
      </c>
      <c r="I277">
        <v>63.729014281472651</v>
      </c>
      <c r="J277">
        <v>127.4580285629453</v>
      </c>
      <c r="K277">
        <v>350.50957854809951</v>
      </c>
      <c r="L277">
        <v>230.29348342623081</v>
      </c>
      <c r="M277">
        <v>4865.1308857151535</v>
      </c>
      <c r="N277">
        <v>218.70638992050851</v>
      </c>
      <c r="O277">
        <v>181.0483360269111</v>
      </c>
      <c r="P277">
        <v>8787.3620374021502</v>
      </c>
      <c r="Q277">
        <v>19430.107422408091</v>
      </c>
    </row>
    <row r="278" spans="1:17" x14ac:dyDescent="0.35">
      <c r="A278">
        <v>48071</v>
      </c>
      <c r="B278">
        <v>2</v>
      </c>
      <c r="C278">
        <v>2</v>
      </c>
      <c r="D278">
        <v>13</v>
      </c>
      <c r="E278">
        <v>0</v>
      </c>
      <c r="F278">
        <v>516.12769824780446</v>
      </c>
      <c r="G278">
        <v>519.12844067947788</v>
      </c>
      <c r="H278">
        <v>412.60208435507627</v>
      </c>
      <c r="I278">
        <v>66.016333496812265</v>
      </c>
      <c r="J278">
        <v>132.0326669936245</v>
      </c>
      <c r="K278">
        <v>363.08983423246718</v>
      </c>
      <c r="L278">
        <v>238.55902331802599</v>
      </c>
      <c r="M278">
        <v>5039.7469139952773</v>
      </c>
      <c r="N278">
        <v>226.55605359133281</v>
      </c>
      <c r="O278">
        <v>187.54640197958011</v>
      </c>
      <c r="P278">
        <v>9102.7521664809046</v>
      </c>
      <c r="Q278">
        <v>20127.47986044854</v>
      </c>
    </row>
    <row r="279" spans="1:17" x14ac:dyDescent="0.35">
      <c r="A279">
        <v>48071</v>
      </c>
      <c r="B279">
        <v>2</v>
      </c>
      <c r="C279">
        <v>2</v>
      </c>
      <c r="D279">
        <v>14</v>
      </c>
      <c r="E279">
        <v>0</v>
      </c>
      <c r="F279">
        <v>524.06638431139993</v>
      </c>
      <c r="G279">
        <v>527.11328189460528</v>
      </c>
      <c r="H279">
        <v>418.94841769079909</v>
      </c>
      <c r="I279">
        <v>67.031746830527865</v>
      </c>
      <c r="J279">
        <v>134.0634936610557</v>
      </c>
      <c r="K279">
        <v>368.67460756790331</v>
      </c>
      <c r="L279">
        <v>242.22835786486201</v>
      </c>
      <c r="M279">
        <v>5117.26449099416</v>
      </c>
      <c r="N279">
        <v>230.04076753203881</v>
      </c>
      <c r="O279">
        <v>190.43109895036329</v>
      </c>
      <c r="P279">
        <v>9242.7638186548284</v>
      </c>
      <c r="Q279">
        <v>20437.065539352989</v>
      </c>
    </row>
    <row r="280" spans="1:17" x14ac:dyDescent="0.35">
      <c r="A280">
        <v>48071</v>
      </c>
      <c r="B280">
        <v>2</v>
      </c>
      <c r="C280">
        <v>2</v>
      </c>
      <c r="D280">
        <v>15</v>
      </c>
      <c r="E280">
        <v>0</v>
      </c>
      <c r="F280">
        <v>549.05627979460746</v>
      </c>
      <c r="G280">
        <v>552.24846746783192</v>
      </c>
      <c r="H280">
        <v>438.9258050683635</v>
      </c>
      <c r="I280">
        <v>70.228128810938159</v>
      </c>
      <c r="J280">
        <v>140.45625762187629</v>
      </c>
      <c r="K280">
        <v>386.25470846015992</v>
      </c>
      <c r="L280">
        <v>253.77892002134479</v>
      </c>
      <c r="M280">
        <v>5361.2791971804809</v>
      </c>
      <c r="N280">
        <v>241.01016932844681</v>
      </c>
      <c r="O280">
        <v>199.51172957652889</v>
      </c>
      <c r="P280">
        <v>9683.5013067264063</v>
      </c>
      <c r="Q280">
        <v>21411.598818153081</v>
      </c>
    </row>
    <row r="281" spans="1:17" x14ac:dyDescent="0.35">
      <c r="A281">
        <v>48071</v>
      </c>
      <c r="B281">
        <v>2</v>
      </c>
      <c r="C281">
        <v>2</v>
      </c>
      <c r="D281">
        <v>16</v>
      </c>
      <c r="E281">
        <v>0</v>
      </c>
      <c r="F281">
        <v>552.1759664322999</v>
      </c>
      <c r="G281">
        <v>530.82109480232168</v>
      </c>
      <c r="H281">
        <v>420.99604070528972</v>
      </c>
      <c r="I281">
        <v>50.336483127806368</v>
      </c>
      <c r="J281">
        <v>100.67296625561271</v>
      </c>
      <c r="K281">
        <v>276.08798321615001</v>
      </c>
      <c r="L281">
        <v>181.516408854817</v>
      </c>
      <c r="M281">
        <v>3857.6050251582528</v>
      </c>
      <c r="N281">
        <v>157.11084127769871</v>
      </c>
      <c r="O281">
        <v>143.3827095155697</v>
      </c>
      <c r="P281">
        <v>7152.3566480692143</v>
      </c>
      <c r="Q281">
        <v>20616.603210770641</v>
      </c>
    </row>
    <row r="282" spans="1:17" x14ac:dyDescent="0.35">
      <c r="A282">
        <v>48071</v>
      </c>
      <c r="B282">
        <v>2</v>
      </c>
      <c r="C282">
        <v>2</v>
      </c>
      <c r="D282">
        <v>17</v>
      </c>
      <c r="E282">
        <v>0</v>
      </c>
      <c r="F282">
        <v>595.9134485598712</v>
      </c>
      <c r="G282">
        <v>572.86707209622944</v>
      </c>
      <c r="H282">
        <v>454.34285028321648</v>
      </c>
      <c r="I282">
        <v>54.323601664297641</v>
      </c>
      <c r="J282">
        <v>108.6472033285953</v>
      </c>
      <c r="K282">
        <v>297.9567242799356</v>
      </c>
      <c r="L282">
        <v>195.89419994095201</v>
      </c>
      <c r="M282">
        <v>4163.1632911820834</v>
      </c>
      <c r="N282">
        <v>169.5554839825048</v>
      </c>
      <c r="O282">
        <v>154.7399562558781</v>
      </c>
      <c r="P282">
        <v>7718.8899455724704</v>
      </c>
      <c r="Q282">
        <v>22249.63030589839</v>
      </c>
    </row>
    <row r="283" spans="1:17" x14ac:dyDescent="0.35">
      <c r="A283">
        <v>48071</v>
      </c>
      <c r="B283">
        <v>2</v>
      </c>
      <c r="C283">
        <v>2</v>
      </c>
      <c r="D283">
        <v>18</v>
      </c>
      <c r="E283">
        <v>0</v>
      </c>
      <c r="F283">
        <v>625.67484001073308</v>
      </c>
      <c r="G283">
        <v>601.47747050755561</v>
      </c>
      <c r="H283">
        <v>477.03385591978548</v>
      </c>
      <c r="I283">
        <v>57.036656686061278</v>
      </c>
      <c r="J283">
        <v>114.0733133721226</v>
      </c>
      <c r="K283">
        <v>312.83742000536648</v>
      </c>
      <c r="L283">
        <v>205.67764077700889</v>
      </c>
      <c r="M283">
        <v>4371.0819623954249</v>
      </c>
      <c r="N283">
        <v>178.02350420194901</v>
      </c>
      <c r="O283">
        <v>162.46805237847761</v>
      </c>
      <c r="P283">
        <v>8104.3904000285274</v>
      </c>
      <c r="Q283">
        <v>23360.831871781949</v>
      </c>
    </row>
    <row r="284" spans="1:17" x14ac:dyDescent="0.35">
      <c r="A284">
        <v>48071</v>
      </c>
      <c r="B284">
        <v>2</v>
      </c>
      <c r="C284">
        <v>2</v>
      </c>
      <c r="D284">
        <v>19</v>
      </c>
      <c r="E284">
        <v>0</v>
      </c>
      <c r="F284">
        <v>519.27769359575495</v>
      </c>
      <c r="G284">
        <v>499.19513086000762</v>
      </c>
      <c r="H284">
        <v>395.91337964759231</v>
      </c>
      <c r="I284">
        <v>47.337469305690398</v>
      </c>
      <c r="J284">
        <v>94.674938611380796</v>
      </c>
      <c r="K284">
        <v>259.63884679787748</v>
      </c>
      <c r="L284">
        <v>170.70178325385331</v>
      </c>
      <c r="M284">
        <v>3627.77151133609</v>
      </c>
      <c r="N284">
        <v>147.7502829844276</v>
      </c>
      <c r="O284">
        <v>134.8400640828757</v>
      </c>
      <c r="P284">
        <v>6726.2240477085516</v>
      </c>
      <c r="Q284">
        <v>19388.279852597319</v>
      </c>
    </row>
    <row r="285" spans="1:17" x14ac:dyDescent="0.35">
      <c r="A285">
        <v>48071</v>
      </c>
      <c r="B285">
        <v>2</v>
      </c>
      <c r="C285">
        <v>2</v>
      </c>
      <c r="D285">
        <v>20</v>
      </c>
      <c r="E285">
        <v>0</v>
      </c>
      <c r="F285">
        <v>365.62458010512171</v>
      </c>
      <c r="G285">
        <v>363.15414375305983</v>
      </c>
      <c r="H285">
        <v>287.80583501517998</v>
      </c>
      <c r="I285">
        <v>76.583526913910632</v>
      </c>
      <c r="J285">
        <v>153.16705382782129</v>
      </c>
      <c r="K285">
        <v>421.20939802650838</v>
      </c>
      <c r="L285">
        <v>165.51923558812939</v>
      </c>
      <c r="M285">
        <v>3566.0748742009669</v>
      </c>
      <c r="N285">
        <v>80.289181442003041</v>
      </c>
      <c r="O285">
        <v>129.69790848323581</v>
      </c>
      <c r="P285">
        <v>7744.8179637132198</v>
      </c>
      <c r="Q285">
        <v>30173.909604080789</v>
      </c>
    </row>
    <row r="286" spans="1:17" x14ac:dyDescent="0.35">
      <c r="A286">
        <v>48071</v>
      </c>
      <c r="B286">
        <v>2</v>
      </c>
      <c r="C286">
        <v>2</v>
      </c>
      <c r="D286">
        <v>21</v>
      </c>
      <c r="E286">
        <v>0</v>
      </c>
      <c r="F286">
        <v>283.90773147559202</v>
      </c>
      <c r="G286">
        <v>281.98943599264891</v>
      </c>
      <c r="H286">
        <v>223.4814237628816</v>
      </c>
      <c r="I286">
        <v>59.467159971238893</v>
      </c>
      <c r="J286">
        <v>118.9343199424778</v>
      </c>
      <c r="K286">
        <v>327.06937984181388</v>
      </c>
      <c r="L286">
        <v>128.5257973571938</v>
      </c>
      <c r="M286">
        <v>2769.0595296284941</v>
      </c>
      <c r="N286">
        <v>62.344603195653661</v>
      </c>
      <c r="O286">
        <v>100.7105128545174</v>
      </c>
      <c r="P286">
        <v>6013.856339026901</v>
      </c>
      <c r="Q286">
        <v>23430.061028668111</v>
      </c>
    </row>
    <row r="287" spans="1:17" x14ac:dyDescent="0.35">
      <c r="A287">
        <v>48071</v>
      </c>
      <c r="B287">
        <v>2</v>
      </c>
      <c r="C287">
        <v>2</v>
      </c>
      <c r="D287">
        <v>22</v>
      </c>
      <c r="E287">
        <v>0</v>
      </c>
      <c r="F287">
        <v>250.54830630370549</v>
      </c>
      <c r="G287">
        <v>248.85541234219409</v>
      </c>
      <c r="H287">
        <v>197.22214651609241</v>
      </c>
      <c r="I287">
        <v>52.479712806857243</v>
      </c>
      <c r="J287">
        <v>104.9594256137145</v>
      </c>
      <c r="K287">
        <v>288.63842043771461</v>
      </c>
      <c r="L287">
        <v>113.42389542127211</v>
      </c>
      <c r="M287">
        <v>2443.692433441885</v>
      </c>
      <c r="N287">
        <v>55.019053749124467</v>
      </c>
      <c r="O287">
        <v>88.87693297935499</v>
      </c>
      <c r="P287">
        <v>5307.2225693386263</v>
      </c>
      <c r="Q287">
        <v>20677.006845901749</v>
      </c>
    </row>
    <row r="288" spans="1:17" x14ac:dyDescent="0.35">
      <c r="A288">
        <v>48071</v>
      </c>
      <c r="B288">
        <v>2</v>
      </c>
      <c r="C288">
        <v>2</v>
      </c>
      <c r="D288">
        <v>23</v>
      </c>
      <c r="E288">
        <v>0</v>
      </c>
      <c r="F288">
        <v>196.8112053804098</v>
      </c>
      <c r="G288">
        <v>195.48139993865041</v>
      </c>
      <c r="H288">
        <v>154.9223339649848</v>
      </c>
      <c r="I288">
        <v>41.223968694545313</v>
      </c>
      <c r="J288">
        <v>82.447937389090612</v>
      </c>
      <c r="K288">
        <v>226.73182781999921</v>
      </c>
      <c r="L288">
        <v>89.096964597888217</v>
      </c>
      <c r="M288">
        <v>1919.574155179876</v>
      </c>
      <c r="N288">
        <v>43.218676857184583</v>
      </c>
      <c r="O288">
        <v>69.814785692375168</v>
      </c>
      <c r="P288">
        <v>4168.9400599161154</v>
      </c>
      <c r="Q288">
        <v>16242.243665650851</v>
      </c>
    </row>
    <row r="289" spans="1:17" x14ac:dyDescent="0.35">
      <c r="A289">
        <v>48071</v>
      </c>
      <c r="B289">
        <v>2</v>
      </c>
      <c r="C289">
        <v>2</v>
      </c>
      <c r="D289">
        <v>24</v>
      </c>
      <c r="E289">
        <v>0</v>
      </c>
      <c r="F289">
        <v>133.4756748814219</v>
      </c>
      <c r="G289">
        <v>132.57381221330411</v>
      </c>
      <c r="H289">
        <v>105.0670008357139</v>
      </c>
      <c r="I289">
        <v>27.957742711649189</v>
      </c>
      <c r="J289">
        <v>55.915485423298371</v>
      </c>
      <c r="K289">
        <v>153.76758491407051</v>
      </c>
      <c r="L289">
        <v>60.424798763886919</v>
      </c>
      <c r="M289">
        <v>1301.838761427922</v>
      </c>
      <c r="N289">
        <v>29.310536713825741</v>
      </c>
      <c r="O289">
        <v>47.347790076180061</v>
      </c>
      <c r="P289">
        <v>2827.3394645490389</v>
      </c>
      <c r="Q289">
        <v>11015.35062838978</v>
      </c>
    </row>
    <row r="290" spans="1:17" x14ac:dyDescent="0.35">
      <c r="A290">
        <v>48071</v>
      </c>
      <c r="B290">
        <v>2</v>
      </c>
      <c r="C290">
        <v>3</v>
      </c>
      <c r="D290">
        <v>1</v>
      </c>
      <c r="E290">
        <v>0</v>
      </c>
      <c r="F290">
        <v>28.323195396312801</v>
      </c>
      <c r="G290">
        <v>26.182903552762681</v>
      </c>
      <c r="H290">
        <v>20.76083088243583</v>
      </c>
      <c r="I290">
        <v>1.212832044678384</v>
      </c>
      <c r="J290">
        <v>2.4256640893567671</v>
      </c>
      <c r="K290">
        <v>6.6349047150052591</v>
      </c>
      <c r="L290">
        <v>7.9190798211353179</v>
      </c>
      <c r="M290">
        <v>169.9391723778765</v>
      </c>
      <c r="N290">
        <v>3.852525318390152</v>
      </c>
      <c r="O290">
        <v>6.206846346295241</v>
      </c>
      <c r="P290">
        <v>179.7845148582073</v>
      </c>
      <c r="Q290">
        <v>700.51752039394239</v>
      </c>
    </row>
    <row r="291" spans="1:17" x14ac:dyDescent="0.35">
      <c r="A291">
        <v>48071</v>
      </c>
      <c r="B291">
        <v>2</v>
      </c>
      <c r="C291">
        <v>3</v>
      </c>
      <c r="D291">
        <v>2</v>
      </c>
      <c r="E291">
        <v>0</v>
      </c>
      <c r="F291">
        <v>18.80469901465521</v>
      </c>
      <c r="G291">
        <v>17.383689013547741</v>
      </c>
      <c r="H291">
        <v>13.783797010742219</v>
      </c>
      <c r="I291">
        <v>0.80523900062755271</v>
      </c>
      <c r="J291">
        <v>1.610478001255105</v>
      </c>
      <c r="K291">
        <v>4.4051310034330831</v>
      </c>
      <c r="L291">
        <v>5.2577370040975486</v>
      </c>
      <c r="M291">
        <v>112.82819408793129</v>
      </c>
      <c r="N291">
        <v>2.5578180019934051</v>
      </c>
      <c r="O291">
        <v>4.1209290032115948</v>
      </c>
      <c r="P291">
        <v>119.36484009302541</v>
      </c>
      <c r="Q291">
        <v>465.09657336246772</v>
      </c>
    </row>
    <row r="292" spans="1:17" x14ac:dyDescent="0.35">
      <c r="A292">
        <v>48071</v>
      </c>
      <c r="B292">
        <v>2</v>
      </c>
      <c r="C292">
        <v>3</v>
      </c>
      <c r="D292">
        <v>3</v>
      </c>
      <c r="E292">
        <v>0</v>
      </c>
      <c r="F292">
        <v>17.616187118526291</v>
      </c>
      <c r="G292">
        <v>16.284989099494101</v>
      </c>
      <c r="H292">
        <v>12.912620784612489</v>
      </c>
      <c r="I292">
        <v>0.75434554411825561</v>
      </c>
      <c r="J292">
        <v>1.508691088236511</v>
      </c>
      <c r="K292">
        <v>4.12671385899987</v>
      </c>
      <c r="L292">
        <v>4.9254326704192017</v>
      </c>
      <c r="M292">
        <v>105.697122711158</v>
      </c>
      <c r="N292">
        <v>2.3961564342579869</v>
      </c>
      <c r="O292">
        <v>3.860474255193429</v>
      </c>
      <c r="P292">
        <v>111.82063359870619</v>
      </c>
      <c r="Q292">
        <v>435.70111162924411</v>
      </c>
    </row>
    <row r="293" spans="1:17" x14ac:dyDescent="0.35">
      <c r="A293">
        <v>48071</v>
      </c>
      <c r="B293">
        <v>2</v>
      </c>
      <c r="C293">
        <v>3</v>
      </c>
      <c r="D293">
        <v>4</v>
      </c>
      <c r="E293">
        <v>0</v>
      </c>
      <c r="F293">
        <v>17.885925232641949</v>
      </c>
      <c r="G293">
        <v>16.534343980805019</v>
      </c>
      <c r="H293">
        <v>13.110338142818129</v>
      </c>
      <c r="I293">
        <v>0.76589604270758838</v>
      </c>
      <c r="J293">
        <v>1.531792085415177</v>
      </c>
      <c r="K293">
        <v>4.1899018806944541</v>
      </c>
      <c r="L293">
        <v>5.000850631796613</v>
      </c>
      <c r="M293">
        <v>107.3155513958514</v>
      </c>
      <c r="N293">
        <v>2.432846253306455</v>
      </c>
      <c r="O293">
        <v>3.9195856303270729</v>
      </c>
      <c r="P293">
        <v>113.53282515430141</v>
      </c>
      <c r="Q293">
        <v>442.37254372622442</v>
      </c>
    </row>
    <row r="294" spans="1:17" x14ac:dyDescent="0.35">
      <c r="A294">
        <v>48071</v>
      </c>
      <c r="B294">
        <v>2</v>
      </c>
      <c r="C294">
        <v>3</v>
      </c>
      <c r="D294">
        <v>5</v>
      </c>
      <c r="E294">
        <v>0</v>
      </c>
      <c r="F294">
        <v>35.211571811799587</v>
      </c>
      <c r="G294">
        <v>32.550747745416658</v>
      </c>
      <c r="H294">
        <v>25.809993443913509</v>
      </c>
      <c r="I294">
        <v>1.5078003042836079</v>
      </c>
      <c r="J294">
        <v>3.0156006085672158</v>
      </c>
      <c r="K294">
        <v>8.2485546057867936</v>
      </c>
      <c r="L294">
        <v>9.8450490456164861</v>
      </c>
      <c r="M294">
        <v>211.26943087079721</v>
      </c>
      <c r="N294">
        <v>4.7894833194891042</v>
      </c>
      <c r="O294">
        <v>7.7163897925102196</v>
      </c>
      <c r="P294">
        <v>223.50922157615821</v>
      </c>
      <c r="Q294">
        <v>870.88771692710088</v>
      </c>
    </row>
    <row r="295" spans="1:17" x14ac:dyDescent="0.35">
      <c r="A295">
        <v>48071</v>
      </c>
      <c r="B295">
        <v>2</v>
      </c>
      <c r="C295">
        <v>3</v>
      </c>
      <c r="D295">
        <v>6</v>
      </c>
      <c r="E295">
        <v>0</v>
      </c>
      <c r="F295">
        <v>103.7722049610683</v>
      </c>
      <c r="G295">
        <v>95.930476626478708</v>
      </c>
      <c r="H295">
        <v>76.064764845518596</v>
      </c>
      <c r="I295">
        <v>4.4436460562673998</v>
      </c>
      <c r="J295">
        <v>8.8872921125347997</v>
      </c>
      <c r="K295">
        <v>24.30935783722758</v>
      </c>
      <c r="L295">
        <v>29.0143948379813</v>
      </c>
      <c r="M295">
        <v>622.63322976640995</v>
      </c>
      <c r="N295">
        <v>14.115111002261161</v>
      </c>
      <c r="O295">
        <v>22.741012170309681</v>
      </c>
      <c r="P295">
        <v>658.70518010552075</v>
      </c>
      <c r="Q295">
        <v>2566.597683911154</v>
      </c>
    </row>
    <row r="296" spans="1:17" x14ac:dyDescent="0.35">
      <c r="A296">
        <v>48071</v>
      </c>
      <c r="B296">
        <v>2</v>
      </c>
      <c r="C296">
        <v>3</v>
      </c>
      <c r="D296">
        <v>7</v>
      </c>
      <c r="E296">
        <v>0</v>
      </c>
      <c r="F296">
        <v>179.62103090340349</v>
      </c>
      <c r="G296">
        <v>190.29618261084059</v>
      </c>
      <c r="H296">
        <v>150.84453499639841</v>
      </c>
      <c r="I296">
        <v>61.266088060075631</v>
      </c>
      <c r="J296">
        <v>122.53217612015131</v>
      </c>
      <c r="K296">
        <v>336.03521026889928</v>
      </c>
      <c r="L296">
        <v>65.907458367657142</v>
      </c>
      <c r="M296">
        <v>1384.520762751557</v>
      </c>
      <c r="N296">
        <v>71.477102736755</v>
      </c>
      <c r="O296">
        <v>51.983347444912617</v>
      </c>
      <c r="P296">
        <v>1292.157493630682</v>
      </c>
      <c r="Q296">
        <v>2743.9781258421731</v>
      </c>
    </row>
    <row r="297" spans="1:17" x14ac:dyDescent="0.35">
      <c r="A297">
        <v>48071</v>
      </c>
      <c r="B297">
        <v>2</v>
      </c>
      <c r="C297">
        <v>3</v>
      </c>
      <c r="D297">
        <v>8</v>
      </c>
      <c r="E297">
        <v>0</v>
      </c>
      <c r="F297">
        <v>199.29134394388771</v>
      </c>
      <c r="G297">
        <v>211.13553234365381</v>
      </c>
      <c r="H297">
        <v>167.3635317358233</v>
      </c>
      <c r="I297">
        <v>67.975342120395865</v>
      </c>
      <c r="J297">
        <v>135.9506842407917</v>
      </c>
      <c r="K297">
        <v>372.83445223611011</v>
      </c>
      <c r="L297">
        <v>73.124989250728902</v>
      </c>
      <c r="M297">
        <v>1536.1397389783381</v>
      </c>
      <c r="N297">
        <v>79.304565807128455</v>
      </c>
      <c r="O297">
        <v>57.676047859729778</v>
      </c>
      <c r="P297">
        <v>1433.66176108471</v>
      </c>
      <c r="Q297">
        <v>3044.4713834528789</v>
      </c>
    </row>
    <row r="298" spans="1:17" x14ac:dyDescent="0.35">
      <c r="A298">
        <v>48071</v>
      </c>
      <c r="B298">
        <v>2</v>
      </c>
      <c r="C298">
        <v>3</v>
      </c>
      <c r="D298">
        <v>9</v>
      </c>
      <c r="E298">
        <v>0</v>
      </c>
      <c r="F298">
        <v>170.3689364951513</v>
      </c>
      <c r="G298">
        <v>180.49422212664629</v>
      </c>
      <c r="H298">
        <v>143.0746882711218</v>
      </c>
      <c r="I298">
        <v>58.110334928578787</v>
      </c>
      <c r="J298">
        <v>116.2206698571576</v>
      </c>
      <c r="K298">
        <v>318.72638248705363</v>
      </c>
      <c r="L298">
        <v>62.512633029228738</v>
      </c>
      <c r="M298">
        <v>1313.2055234238651</v>
      </c>
      <c r="N298">
        <v>67.795390750008607</v>
      </c>
      <c r="O298">
        <v>49.305738727278978</v>
      </c>
      <c r="P298">
        <v>1225.5997912209341</v>
      </c>
      <c r="Q298">
        <v>2602.6386371042281</v>
      </c>
    </row>
    <row r="299" spans="1:17" x14ac:dyDescent="0.35">
      <c r="A299">
        <v>48071</v>
      </c>
      <c r="B299">
        <v>2</v>
      </c>
      <c r="C299">
        <v>3</v>
      </c>
      <c r="D299">
        <v>10</v>
      </c>
      <c r="E299">
        <v>0</v>
      </c>
      <c r="F299">
        <v>158.68273339148919</v>
      </c>
      <c r="G299">
        <v>179.25271734964551</v>
      </c>
      <c r="H299">
        <v>142.310705343161</v>
      </c>
      <c r="I299">
        <v>25.607531049949319</v>
      </c>
      <c r="J299">
        <v>51.215062099898631</v>
      </c>
      <c r="K299">
        <v>140.63152297923011</v>
      </c>
      <c r="L299">
        <v>60.450565101519793</v>
      </c>
      <c r="M299">
        <v>1277.85777895157</v>
      </c>
      <c r="N299">
        <v>57.511995964640292</v>
      </c>
      <c r="O299">
        <v>47.436901781053628</v>
      </c>
      <c r="P299">
        <v>1199.7757990287739</v>
      </c>
      <c r="Q299">
        <v>2652.68833942016</v>
      </c>
    </row>
    <row r="300" spans="1:17" x14ac:dyDescent="0.35">
      <c r="A300">
        <v>48071</v>
      </c>
      <c r="B300">
        <v>2</v>
      </c>
      <c r="C300">
        <v>3</v>
      </c>
      <c r="D300">
        <v>11</v>
      </c>
      <c r="E300">
        <v>0</v>
      </c>
      <c r="F300">
        <v>154.42811548615671</v>
      </c>
      <c r="G300">
        <v>174.4465749010287</v>
      </c>
      <c r="H300">
        <v>138.49505595187051</v>
      </c>
      <c r="I300">
        <v>24.920939271575541</v>
      </c>
      <c r="J300">
        <v>49.84187854315109</v>
      </c>
      <c r="K300">
        <v>136.86089599963611</v>
      </c>
      <c r="L300">
        <v>58.829758280440622</v>
      </c>
      <c r="M300">
        <v>1243.595723650426</v>
      </c>
      <c r="N300">
        <v>55.969978364030283</v>
      </c>
      <c r="O300">
        <v>46.165018650623523</v>
      </c>
      <c r="P300">
        <v>1167.6072858715229</v>
      </c>
      <c r="Q300">
        <v>2581.5641845423888</v>
      </c>
    </row>
    <row r="301" spans="1:17" x14ac:dyDescent="0.35">
      <c r="A301">
        <v>48071</v>
      </c>
      <c r="B301">
        <v>2</v>
      </c>
      <c r="C301">
        <v>3</v>
      </c>
      <c r="D301">
        <v>12</v>
      </c>
      <c r="E301">
        <v>0</v>
      </c>
      <c r="F301">
        <v>160.93494584033201</v>
      </c>
      <c r="G301">
        <v>181.7968832640791</v>
      </c>
      <c r="H301">
        <v>144.33054666632981</v>
      </c>
      <c r="I301">
        <v>25.970983323439889</v>
      </c>
      <c r="J301">
        <v>51.941966646879777</v>
      </c>
      <c r="K301">
        <v>142.62753136643201</v>
      </c>
      <c r="L301">
        <v>61.30855079631695</v>
      </c>
      <c r="M301">
        <v>1295.9946432221459</v>
      </c>
      <c r="N301">
        <v>58.328274021495993</v>
      </c>
      <c r="O301">
        <v>48.110182222109849</v>
      </c>
      <c r="P301">
        <v>1216.8044317769029</v>
      </c>
      <c r="Q301">
        <v>2690.3384200133819</v>
      </c>
    </row>
    <row r="302" spans="1:17" x14ac:dyDescent="0.35">
      <c r="A302">
        <v>48071</v>
      </c>
      <c r="B302">
        <v>2</v>
      </c>
      <c r="C302">
        <v>3</v>
      </c>
      <c r="D302">
        <v>13</v>
      </c>
      <c r="E302">
        <v>0</v>
      </c>
      <c r="F302">
        <v>166.71111542636049</v>
      </c>
      <c r="G302">
        <v>188.32181557422189</v>
      </c>
      <c r="H302">
        <v>149.5107622474504</v>
      </c>
      <c r="I302">
        <v>26.903116510603141</v>
      </c>
      <c r="J302">
        <v>53.806233021206282</v>
      </c>
      <c r="K302">
        <v>147.7466234598698</v>
      </c>
      <c r="L302">
        <v>63.50899635289921</v>
      </c>
      <c r="M302">
        <v>1342.509617348788</v>
      </c>
      <c r="N302">
        <v>60.421753474633377</v>
      </c>
      <c r="O302">
        <v>49.836920749150153</v>
      </c>
      <c r="P302">
        <v>1260.477163726292</v>
      </c>
      <c r="Q302">
        <v>2786.898249680351</v>
      </c>
    </row>
    <row r="303" spans="1:17" x14ac:dyDescent="0.35">
      <c r="A303">
        <v>48071</v>
      </c>
      <c r="B303">
        <v>2</v>
      </c>
      <c r="C303">
        <v>3</v>
      </c>
      <c r="D303">
        <v>14</v>
      </c>
      <c r="E303">
        <v>0</v>
      </c>
      <c r="F303">
        <v>169.27533977079059</v>
      </c>
      <c r="G303">
        <v>191.2184393707079</v>
      </c>
      <c r="H303">
        <v>151.81042376269289</v>
      </c>
      <c r="I303">
        <v>27.316919910101131</v>
      </c>
      <c r="J303">
        <v>54.633839820202269</v>
      </c>
      <c r="K303">
        <v>150.01915032596509</v>
      </c>
      <c r="L303">
        <v>64.485843722205985</v>
      </c>
      <c r="M303">
        <v>1363.1590853499631</v>
      </c>
      <c r="N303">
        <v>61.351115207932011</v>
      </c>
      <c r="O303">
        <v>50.603474587564371</v>
      </c>
      <c r="P303">
        <v>1279.864870542114</v>
      </c>
      <c r="Q303">
        <v>2829.7642116709658</v>
      </c>
    </row>
    <row r="304" spans="1:17" x14ac:dyDescent="0.35">
      <c r="A304">
        <v>48071</v>
      </c>
      <c r="B304">
        <v>2</v>
      </c>
      <c r="C304">
        <v>3</v>
      </c>
      <c r="D304">
        <v>15</v>
      </c>
      <c r="E304">
        <v>0</v>
      </c>
      <c r="F304">
        <v>177.3471664999843</v>
      </c>
      <c r="G304">
        <v>200.33661400924149</v>
      </c>
      <c r="H304">
        <v>159.04944297220811</v>
      </c>
      <c r="I304">
        <v>28.619516287034461</v>
      </c>
      <c r="J304">
        <v>57.239032574068908</v>
      </c>
      <c r="K304">
        <v>157.1727533796153</v>
      </c>
      <c r="L304">
        <v>67.560825333327301</v>
      </c>
      <c r="M304">
        <v>1428.1607799628341</v>
      </c>
      <c r="N304">
        <v>64.276618546290578</v>
      </c>
      <c r="O304">
        <v>53.016480990735992</v>
      </c>
      <c r="P304">
        <v>1340.894713907287</v>
      </c>
      <c r="Q304">
        <v>2964.7003838978858</v>
      </c>
    </row>
    <row r="305" spans="1:17" x14ac:dyDescent="0.35">
      <c r="A305">
        <v>48071</v>
      </c>
      <c r="B305">
        <v>2</v>
      </c>
      <c r="C305">
        <v>3</v>
      </c>
      <c r="D305">
        <v>16</v>
      </c>
      <c r="E305">
        <v>0</v>
      </c>
      <c r="F305">
        <v>223.0630104164116</v>
      </c>
      <c r="G305">
        <v>224.6525330559584</v>
      </c>
      <c r="H305">
        <v>178.55637650909941</v>
      </c>
      <c r="I305">
        <v>8.477454077583344</v>
      </c>
      <c r="J305">
        <v>16.954908155166692</v>
      </c>
      <c r="K305">
        <v>46.62599742670843</v>
      </c>
      <c r="L305">
        <v>50.334883585651092</v>
      </c>
      <c r="M305">
        <v>1060.2116005777671</v>
      </c>
      <c r="N305">
        <v>42.917111267765677</v>
      </c>
      <c r="O305">
        <v>39.208225108823001</v>
      </c>
      <c r="P305">
        <v>725.35216451322526</v>
      </c>
      <c r="Q305">
        <v>2090.7521118839941</v>
      </c>
    </row>
    <row r="306" spans="1:17" x14ac:dyDescent="0.35">
      <c r="A306">
        <v>48071</v>
      </c>
      <c r="B306">
        <v>2</v>
      </c>
      <c r="C306">
        <v>3</v>
      </c>
      <c r="D306">
        <v>17</v>
      </c>
      <c r="E306">
        <v>0</v>
      </c>
      <c r="F306">
        <v>240.73167950834389</v>
      </c>
      <c r="G306">
        <v>242.447107153296</v>
      </c>
      <c r="H306">
        <v>192.69970544967151</v>
      </c>
      <c r="I306">
        <v>9.1489474397470083</v>
      </c>
      <c r="J306">
        <v>18.29789487949402</v>
      </c>
      <c r="K306">
        <v>50.319210918608661</v>
      </c>
      <c r="L306">
        <v>54.321875423498057</v>
      </c>
      <c r="M306">
        <v>1144.1902391833621</v>
      </c>
      <c r="N306">
        <v>46.316546413719372</v>
      </c>
      <c r="O306">
        <v>42.313881908830027</v>
      </c>
      <c r="P306">
        <v>782.80681531335483</v>
      </c>
      <c r="Q306">
        <v>2256.359162327607</v>
      </c>
    </row>
    <row r="307" spans="1:17" x14ac:dyDescent="0.35">
      <c r="A307">
        <v>48071</v>
      </c>
      <c r="B307">
        <v>2</v>
      </c>
      <c r="C307">
        <v>3</v>
      </c>
      <c r="D307">
        <v>18</v>
      </c>
      <c r="E307">
        <v>0</v>
      </c>
      <c r="F307">
        <v>252.75441496730289</v>
      </c>
      <c r="G307">
        <v>254.55551531148799</v>
      </c>
      <c r="H307">
        <v>202.3236053301209</v>
      </c>
      <c r="I307">
        <v>9.6058685023203019</v>
      </c>
      <c r="J307">
        <v>19.2117370046406</v>
      </c>
      <c r="K307">
        <v>52.832276762761673</v>
      </c>
      <c r="L307">
        <v>57.034844232526623</v>
      </c>
      <c r="M307">
        <v>1201.3339295714329</v>
      </c>
      <c r="N307">
        <v>48.629709292996473</v>
      </c>
      <c r="O307">
        <v>44.427141823231317</v>
      </c>
      <c r="P307">
        <v>821.9021237297801</v>
      </c>
      <c r="Q307">
        <v>2369.0473193847429</v>
      </c>
    </row>
    <row r="308" spans="1:17" x14ac:dyDescent="0.35">
      <c r="A308">
        <v>48071</v>
      </c>
      <c r="B308">
        <v>2</v>
      </c>
      <c r="C308">
        <v>3</v>
      </c>
      <c r="D308">
        <v>19</v>
      </c>
      <c r="E308">
        <v>0</v>
      </c>
      <c r="F308">
        <v>209.77306622736151</v>
      </c>
      <c r="G308">
        <v>211.26788617672511</v>
      </c>
      <c r="H308">
        <v>167.91810764518041</v>
      </c>
      <c r="I308">
        <v>7.9723730632726486</v>
      </c>
      <c r="J308">
        <v>15.944746126545301</v>
      </c>
      <c r="K308">
        <v>43.848051847999614</v>
      </c>
      <c r="L308">
        <v>47.335965063181341</v>
      </c>
      <c r="M308">
        <v>997.04490622553544</v>
      </c>
      <c r="N308">
        <v>40.36013863281778</v>
      </c>
      <c r="O308">
        <v>36.872225417635967</v>
      </c>
      <c r="P308">
        <v>682.13617022626602</v>
      </c>
      <c r="Q308">
        <v>1966.1865067296151</v>
      </c>
    </row>
    <row r="309" spans="1:17" x14ac:dyDescent="0.35">
      <c r="A309">
        <v>48071</v>
      </c>
      <c r="B309">
        <v>2</v>
      </c>
      <c r="C309">
        <v>3</v>
      </c>
      <c r="D309">
        <v>20</v>
      </c>
      <c r="E309">
        <v>0</v>
      </c>
      <c r="F309">
        <v>140.20349230687631</v>
      </c>
      <c r="G309">
        <v>129.6087699663064</v>
      </c>
      <c r="H309">
        <v>102.76880670352909</v>
      </c>
      <c r="I309">
        <v>6.0036759929896668</v>
      </c>
      <c r="J309">
        <v>12.00735198597933</v>
      </c>
      <c r="K309">
        <v>32.843639255767009</v>
      </c>
      <c r="L309">
        <v>39.200472660109021</v>
      </c>
      <c r="M309">
        <v>841.22095384125805</v>
      </c>
      <c r="N309">
        <v>19.070500213026019</v>
      </c>
      <c r="O309">
        <v>30.724694787653011</v>
      </c>
      <c r="P309">
        <v>889.95667660787979</v>
      </c>
      <c r="Q309">
        <v>3467.652622068556</v>
      </c>
    </row>
    <row r="310" spans="1:17" x14ac:dyDescent="0.35">
      <c r="A310">
        <v>48071</v>
      </c>
      <c r="B310">
        <v>2</v>
      </c>
      <c r="C310">
        <v>3</v>
      </c>
      <c r="D310">
        <v>21</v>
      </c>
      <c r="E310">
        <v>0</v>
      </c>
      <c r="F310">
        <v>108.8681057339101</v>
      </c>
      <c r="G310">
        <v>100.6412967363856</v>
      </c>
      <c r="H310">
        <v>79.800047275989698</v>
      </c>
      <c r="I310">
        <v>4.6618584319306668</v>
      </c>
      <c r="J310">
        <v>9.3237168638613337</v>
      </c>
      <c r="K310">
        <v>25.50310789232654</v>
      </c>
      <c r="L310">
        <v>30.439193290841409</v>
      </c>
      <c r="M310">
        <v>653.2086344034617</v>
      </c>
      <c r="N310">
        <v>14.80825619554447</v>
      </c>
      <c r="O310">
        <v>23.85774609282165</v>
      </c>
      <c r="P310">
        <v>691.05195579207498</v>
      </c>
      <c r="Q310">
        <v>2692.634584889835</v>
      </c>
    </row>
    <row r="311" spans="1:17" x14ac:dyDescent="0.35">
      <c r="A311">
        <v>48071</v>
      </c>
      <c r="B311">
        <v>2</v>
      </c>
      <c r="C311">
        <v>3</v>
      </c>
      <c r="D311">
        <v>22</v>
      </c>
      <c r="E311">
        <v>0</v>
      </c>
      <c r="F311">
        <v>96.076001031584852</v>
      </c>
      <c r="G311">
        <v>88.815849820130126</v>
      </c>
      <c r="H311">
        <v>70.423466751111349</v>
      </c>
      <c r="I311">
        <v>4.1140856864910411</v>
      </c>
      <c r="J311">
        <v>8.2281713729820822</v>
      </c>
      <c r="K311">
        <v>22.506468755509811</v>
      </c>
      <c r="L311">
        <v>26.8625594823827</v>
      </c>
      <c r="M311">
        <v>576.45600618950914</v>
      </c>
      <c r="N311">
        <v>13.068272180618621</v>
      </c>
      <c r="O311">
        <v>21.054438513218859</v>
      </c>
      <c r="P311">
        <v>609.85270176220104</v>
      </c>
      <c r="Q311">
        <v>2376.2474915091489</v>
      </c>
    </row>
    <row r="312" spans="1:17" x14ac:dyDescent="0.35">
      <c r="A312">
        <v>48071</v>
      </c>
      <c r="B312">
        <v>2</v>
      </c>
      <c r="C312">
        <v>3</v>
      </c>
      <c r="D312">
        <v>23</v>
      </c>
      <c r="E312">
        <v>0</v>
      </c>
      <c r="F312">
        <v>75.469811990008537</v>
      </c>
      <c r="G312">
        <v>69.766803527287493</v>
      </c>
      <c r="H312">
        <v>55.3191820883942</v>
      </c>
      <c r="I312">
        <v>3.2317047955419271</v>
      </c>
      <c r="J312">
        <v>6.4634095910838534</v>
      </c>
      <c r="K312">
        <v>17.67932623443528</v>
      </c>
      <c r="L312">
        <v>21.101131312067881</v>
      </c>
      <c r="M312">
        <v>452.81887194005111</v>
      </c>
      <c r="N312">
        <v>10.26541523289788</v>
      </c>
      <c r="O312">
        <v>16.538724541891039</v>
      </c>
      <c r="P312">
        <v>479.05271086856811</v>
      </c>
      <c r="Q312">
        <v>1866.594669848598</v>
      </c>
    </row>
    <row r="313" spans="1:17" x14ac:dyDescent="0.35">
      <c r="A313">
        <v>48071</v>
      </c>
      <c r="B313">
        <v>2</v>
      </c>
      <c r="C313">
        <v>3</v>
      </c>
      <c r="D313">
        <v>24</v>
      </c>
      <c r="E313">
        <v>0</v>
      </c>
      <c r="F313">
        <v>51.182980506978261</v>
      </c>
      <c r="G313">
        <v>47.315248982521567</v>
      </c>
      <c r="H313">
        <v>37.51699578723094</v>
      </c>
      <c r="I313">
        <v>2.1917145305255188</v>
      </c>
      <c r="J313">
        <v>4.3834290610510376</v>
      </c>
      <c r="K313">
        <v>11.98996772581607</v>
      </c>
      <c r="L313">
        <v>14.31060664049016</v>
      </c>
      <c r="M313">
        <v>307.09788304186981</v>
      </c>
      <c r="N313">
        <v>6.961916744022238</v>
      </c>
      <c r="O313">
        <v>11.216421420924711</v>
      </c>
      <c r="P313">
        <v>324.88944805437097</v>
      </c>
      <c r="Q313">
        <v>1265.908527954708</v>
      </c>
    </row>
    <row r="314" spans="1:17" x14ac:dyDescent="0.35">
      <c r="A314">
        <v>48071</v>
      </c>
      <c r="B314">
        <v>2</v>
      </c>
      <c r="C314">
        <v>5</v>
      </c>
      <c r="D314">
        <v>1</v>
      </c>
      <c r="E314">
        <v>0</v>
      </c>
      <c r="F314">
        <v>2.3467078343551062</v>
      </c>
      <c r="G314">
        <v>2.6667134481308019</v>
      </c>
      <c r="H314">
        <v>2.1165283577796061</v>
      </c>
      <c r="I314">
        <v>0.14596747295031759</v>
      </c>
      <c r="J314">
        <v>0.29754907947564752</v>
      </c>
      <c r="K314">
        <v>0.80843523480175972</v>
      </c>
      <c r="L314">
        <v>0.45474481957598972</v>
      </c>
      <c r="M314">
        <v>9.8022772219713303</v>
      </c>
      <c r="N314">
        <v>0.21895120942547641</v>
      </c>
      <c r="O314">
        <v>0.35930454880078189</v>
      </c>
      <c r="P314">
        <v>2.8632081232562321</v>
      </c>
      <c r="Q314">
        <v>11.155283413549281</v>
      </c>
    </row>
    <row r="315" spans="1:17" x14ac:dyDescent="0.35">
      <c r="A315">
        <v>48071</v>
      </c>
      <c r="B315">
        <v>2</v>
      </c>
      <c r="C315">
        <v>5</v>
      </c>
      <c r="D315">
        <v>2</v>
      </c>
      <c r="E315">
        <v>0</v>
      </c>
      <c r="F315">
        <v>1.5580563521489521</v>
      </c>
      <c r="G315">
        <v>1.770518581987446</v>
      </c>
      <c r="H315">
        <v>1.4052326429668791</v>
      </c>
      <c r="I315">
        <v>9.6912596066681247E-2</v>
      </c>
      <c r="J315">
        <v>0.19755259967438879</v>
      </c>
      <c r="K315">
        <v>0.53674668590777297</v>
      </c>
      <c r="L315">
        <v>0.30192001082312242</v>
      </c>
      <c r="M315">
        <v>6.5080535666317498</v>
      </c>
      <c r="N315">
        <v>0.14536889410002199</v>
      </c>
      <c r="O315">
        <v>0.23855408262567701</v>
      </c>
      <c r="P315">
        <v>1.9009778459233631</v>
      </c>
      <c r="Q315">
        <v>7.4063587840190639</v>
      </c>
    </row>
    <row r="316" spans="1:17" x14ac:dyDescent="0.35">
      <c r="A316">
        <v>48071</v>
      </c>
      <c r="B316">
        <v>2</v>
      </c>
      <c r="C316">
        <v>5</v>
      </c>
      <c r="D316">
        <v>3</v>
      </c>
      <c r="E316">
        <v>0</v>
      </c>
      <c r="F316">
        <v>1.459582640449286</v>
      </c>
      <c r="G316">
        <v>1.658616636874187</v>
      </c>
      <c r="H316">
        <v>1.316417836003303</v>
      </c>
      <c r="I316">
        <v>9.0787436965744955E-2</v>
      </c>
      <c r="J316">
        <v>0.18506669843017251</v>
      </c>
      <c r="K316">
        <v>0.50282272781027992</v>
      </c>
      <c r="L316">
        <v>0.28283778439328261</v>
      </c>
      <c r="M316">
        <v>6.0967255746996436</v>
      </c>
      <c r="N316">
        <v>0.1361811554486175</v>
      </c>
      <c r="O316">
        <v>0.22347676791568</v>
      </c>
      <c r="P316">
        <v>1.7808304943280751</v>
      </c>
      <c r="Q316">
        <v>6.9382552788821279</v>
      </c>
    </row>
    <row r="317" spans="1:17" x14ac:dyDescent="0.35">
      <c r="A317">
        <v>48071</v>
      </c>
      <c r="B317">
        <v>2</v>
      </c>
      <c r="C317">
        <v>5</v>
      </c>
      <c r="D317">
        <v>4</v>
      </c>
      <c r="E317">
        <v>0</v>
      </c>
      <c r="F317">
        <v>1.481931691704343</v>
      </c>
      <c r="G317">
        <v>1.6840132860276631</v>
      </c>
      <c r="H317">
        <v>1.3365747554366929</v>
      </c>
      <c r="I317">
        <v>9.2177569340461563E-2</v>
      </c>
      <c r="J317">
        <v>0.18790042980940239</v>
      </c>
      <c r="K317">
        <v>0.51052192250101769</v>
      </c>
      <c r="L317">
        <v>0.28716858140682239</v>
      </c>
      <c r="M317">
        <v>6.1900783103248394</v>
      </c>
      <c r="N317">
        <v>0.1382663540106924</v>
      </c>
      <c r="O317">
        <v>0.22689863222267459</v>
      </c>
      <c r="P317">
        <v>1.8080984755244389</v>
      </c>
      <c r="Q317">
        <v>7.0444934722883517</v>
      </c>
    </row>
    <row r="318" spans="1:17" x14ac:dyDescent="0.35">
      <c r="A318">
        <v>48071</v>
      </c>
      <c r="B318">
        <v>2</v>
      </c>
      <c r="C318">
        <v>5</v>
      </c>
      <c r="D318">
        <v>5</v>
      </c>
      <c r="E318">
        <v>0</v>
      </c>
      <c r="F318">
        <v>2.9174417036809568</v>
      </c>
      <c r="G318">
        <v>3.315274663273815</v>
      </c>
      <c r="H318">
        <v>2.6312811537983758</v>
      </c>
      <c r="I318">
        <v>0.18146766577919829</v>
      </c>
      <c r="J318">
        <v>0.36991485716528882</v>
      </c>
      <c r="K318">
        <v>1.0050516873924831</v>
      </c>
      <c r="L318">
        <v>0.5653415741582718</v>
      </c>
      <c r="M318">
        <v>12.186251709633851</v>
      </c>
      <c r="N318">
        <v>0.27220149866879739</v>
      </c>
      <c r="O318">
        <v>0.44668963884110341</v>
      </c>
      <c r="P318">
        <v>3.5595580595150431</v>
      </c>
      <c r="Q318">
        <v>13.868317380894879</v>
      </c>
    </row>
    <row r="319" spans="1:17" x14ac:dyDescent="0.35">
      <c r="A319">
        <v>48071</v>
      </c>
      <c r="B319">
        <v>2</v>
      </c>
      <c r="C319">
        <v>5</v>
      </c>
      <c r="D319">
        <v>6</v>
      </c>
      <c r="E319">
        <v>0</v>
      </c>
      <c r="F319">
        <v>8.5980074974925085</v>
      </c>
      <c r="G319">
        <v>9.7704630653324003</v>
      </c>
      <c r="H319">
        <v>7.7546622644848728</v>
      </c>
      <c r="I319">
        <v>0.53480429410240493</v>
      </c>
      <c r="J319">
        <v>1.090177984131826</v>
      </c>
      <c r="K319">
        <v>2.9619930134902441</v>
      </c>
      <c r="L319">
        <v>1.666121070088262</v>
      </c>
      <c r="M319">
        <v>35.914165288569222</v>
      </c>
      <c r="N319">
        <v>0.8022064411536074</v>
      </c>
      <c r="O319">
        <v>1.3164413393289971</v>
      </c>
      <c r="P319">
        <v>10.49039192277794</v>
      </c>
      <c r="Q319">
        <v>40.871389706979947</v>
      </c>
    </row>
    <row r="320" spans="1:17" x14ac:dyDescent="0.35">
      <c r="A320">
        <v>48071</v>
      </c>
      <c r="B320">
        <v>2</v>
      </c>
      <c r="C320">
        <v>5</v>
      </c>
      <c r="D320">
        <v>7</v>
      </c>
      <c r="E320">
        <v>0</v>
      </c>
      <c r="F320">
        <v>19.05705819398025</v>
      </c>
      <c r="G320">
        <v>21.12348619091788</v>
      </c>
      <c r="H320">
        <v>16.761027086271781</v>
      </c>
      <c r="I320">
        <v>2.6633960849418181</v>
      </c>
      <c r="J320">
        <v>5.3267921698836362</v>
      </c>
      <c r="K320">
        <v>14.64867846718</v>
      </c>
      <c r="L320">
        <v>5.3267921698836362</v>
      </c>
      <c r="M320">
        <v>111.4952705903229</v>
      </c>
      <c r="N320">
        <v>5.7400777692711591</v>
      </c>
      <c r="O320">
        <v>4.1787766160294062</v>
      </c>
      <c r="P320">
        <v>37.976354521498003</v>
      </c>
      <c r="Q320">
        <v>80.636612502721235</v>
      </c>
    </row>
    <row r="321" spans="1:17" x14ac:dyDescent="0.35">
      <c r="A321">
        <v>48071</v>
      </c>
      <c r="B321">
        <v>2</v>
      </c>
      <c r="C321">
        <v>5</v>
      </c>
      <c r="D321">
        <v>8</v>
      </c>
      <c r="E321">
        <v>0</v>
      </c>
      <c r="F321">
        <v>21.143998116443498</v>
      </c>
      <c r="G321">
        <v>23.436720803768701</v>
      </c>
      <c r="H321">
        <v>18.596528463859951</v>
      </c>
      <c r="I321">
        <v>2.9550647969969241</v>
      </c>
      <c r="J321">
        <v>5.9101295939938483</v>
      </c>
      <c r="K321">
        <v>16.252856383483071</v>
      </c>
      <c r="L321">
        <v>5.9101295939938483</v>
      </c>
      <c r="M321">
        <v>123.7051263294574</v>
      </c>
      <c r="N321">
        <v>6.3686741314588851</v>
      </c>
      <c r="O321">
        <v>4.6363947677020683</v>
      </c>
      <c r="P321">
        <v>42.135148053732017</v>
      </c>
      <c r="Q321">
        <v>89.467134198734442</v>
      </c>
    </row>
    <row r="322" spans="1:17" x14ac:dyDescent="0.35">
      <c r="A322">
        <v>48071</v>
      </c>
      <c r="B322">
        <v>2</v>
      </c>
      <c r="C322">
        <v>5</v>
      </c>
      <c r="D322">
        <v>9</v>
      </c>
      <c r="E322">
        <v>0</v>
      </c>
      <c r="F322">
        <v>18.075448742862701</v>
      </c>
      <c r="G322">
        <v>20.035437160763468</v>
      </c>
      <c r="H322">
        <v>15.897683834084059</v>
      </c>
      <c r="I322">
        <v>2.5262072941832239</v>
      </c>
      <c r="J322">
        <v>5.0524145883664477</v>
      </c>
      <c r="K322">
        <v>13.89414011800773</v>
      </c>
      <c r="L322">
        <v>5.0524145883664477</v>
      </c>
      <c r="M322">
        <v>105.7522639702908</v>
      </c>
      <c r="N322">
        <v>5.4444122719465984</v>
      </c>
      <c r="O322">
        <v>3.9635321339771239</v>
      </c>
      <c r="P322">
        <v>36.020231591198687</v>
      </c>
      <c r="Q322">
        <v>76.48310359630581</v>
      </c>
    </row>
    <row r="323" spans="1:17" x14ac:dyDescent="0.35">
      <c r="A323">
        <v>48071</v>
      </c>
      <c r="B323">
        <v>2</v>
      </c>
      <c r="C323">
        <v>5</v>
      </c>
      <c r="D323">
        <v>10</v>
      </c>
      <c r="E323">
        <v>0</v>
      </c>
      <c r="F323">
        <v>20.402144037927648</v>
      </c>
      <c r="G323">
        <v>22.557653113187811</v>
      </c>
      <c r="H323">
        <v>17.945866254491641</v>
      </c>
      <c r="I323">
        <v>2.456277783436005</v>
      </c>
      <c r="J323">
        <v>4.9626836849013207</v>
      </c>
      <c r="K323">
        <v>13.584719985941989</v>
      </c>
      <c r="L323">
        <v>7.0179365241028764</v>
      </c>
      <c r="M323">
        <v>148.1787168946293</v>
      </c>
      <c r="N323">
        <v>6.6670396978977298</v>
      </c>
      <c r="O323">
        <v>5.5140929832236871</v>
      </c>
      <c r="P323">
        <v>57.647335733702221</v>
      </c>
      <c r="Q323">
        <v>127.4758041485259</v>
      </c>
    </row>
    <row r="324" spans="1:17" x14ac:dyDescent="0.35">
      <c r="A324">
        <v>48071</v>
      </c>
      <c r="B324">
        <v>2</v>
      </c>
      <c r="C324">
        <v>5</v>
      </c>
      <c r="D324">
        <v>11</v>
      </c>
      <c r="E324">
        <v>0</v>
      </c>
      <c r="F324">
        <v>19.855119635992299</v>
      </c>
      <c r="G324">
        <v>21.952834978369872</v>
      </c>
      <c r="H324">
        <v>17.464699827236469</v>
      </c>
      <c r="I324">
        <v>2.390419808755829</v>
      </c>
      <c r="J324">
        <v>4.8296236952413736</v>
      </c>
      <c r="K324">
        <v>13.22048506475163</v>
      </c>
      <c r="L324">
        <v>6.8297708821595116</v>
      </c>
      <c r="M324">
        <v>144.2057337690251</v>
      </c>
      <c r="N324">
        <v>6.4882823380515369</v>
      </c>
      <c r="O324">
        <v>5.3662485502681898</v>
      </c>
      <c r="P324">
        <v>56.10168938916744</v>
      </c>
      <c r="Q324">
        <v>124.0579096666546</v>
      </c>
    </row>
    <row r="325" spans="1:17" x14ac:dyDescent="0.35">
      <c r="A325">
        <v>48071</v>
      </c>
      <c r="B325">
        <v>2</v>
      </c>
      <c r="C325">
        <v>5</v>
      </c>
      <c r="D325">
        <v>12</v>
      </c>
      <c r="E325">
        <v>0</v>
      </c>
      <c r="F325">
        <v>20.691715321477069</v>
      </c>
      <c r="G325">
        <v>22.877817923009061</v>
      </c>
      <c r="H325">
        <v>18.20057514763834</v>
      </c>
      <c r="I325">
        <v>2.4911401738387648</v>
      </c>
      <c r="J325">
        <v>5.033119943061994</v>
      </c>
      <c r="K325">
        <v>13.777530349189901</v>
      </c>
      <c r="L325">
        <v>7.1175433538250399</v>
      </c>
      <c r="M325">
        <v>150.28184395647719</v>
      </c>
      <c r="N325">
        <v>6.7616661861337892</v>
      </c>
      <c r="O325">
        <v>5.5923554922911007</v>
      </c>
      <c r="P325">
        <v>58.465534692134263</v>
      </c>
      <c r="Q325">
        <v>129.28509106269351</v>
      </c>
    </row>
    <row r="326" spans="1:17" x14ac:dyDescent="0.35">
      <c r="A326">
        <v>48071</v>
      </c>
      <c r="B326">
        <v>2</v>
      </c>
      <c r="C326">
        <v>5</v>
      </c>
      <c r="D326">
        <v>13</v>
      </c>
      <c r="E326">
        <v>0</v>
      </c>
      <c r="F326">
        <v>21.434368547590271</v>
      </c>
      <c r="G326">
        <v>23.698933283576459</v>
      </c>
      <c r="H326">
        <v>18.853818034489731</v>
      </c>
      <c r="I326">
        <v>2.5805505131005479</v>
      </c>
      <c r="J326">
        <v>5.2137653223868181</v>
      </c>
      <c r="K326">
        <v>14.2720242663316</v>
      </c>
      <c r="L326">
        <v>7.3730014660015648</v>
      </c>
      <c r="M326">
        <v>155.67565952500439</v>
      </c>
      <c r="N326">
        <v>7.004351392701488</v>
      </c>
      <c r="O326">
        <v>5.7930725804298033</v>
      </c>
      <c r="P326">
        <v>60.563940613584258</v>
      </c>
      <c r="Q326">
        <v>133.92530520029979</v>
      </c>
    </row>
    <row r="327" spans="1:17" x14ac:dyDescent="0.35">
      <c r="A327">
        <v>48071</v>
      </c>
      <c r="B327">
        <v>2</v>
      </c>
      <c r="C327">
        <v>5</v>
      </c>
      <c r="D327">
        <v>14</v>
      </c>
      <c r="E327">
        <v>0</v>
      </c>
      <c r="F327">
        <v>21.764055800276751</v>
      </c>
      <c r="G327">
        <v>24.063452359028329</v>
      </c>
      <c r="H327">
        <v>19.14381321007145</v>
      </c>
      <c r="I327">
        <v>2.6202425902053088</v>
      </c>
      <c r="J327">
        <v>5.2939595189862363</v>
      </c>
      <c r="K327">
        <v>14.49154575399263</v>
      </c>
      <c r="L327">
        <v>7.486407400586601</v>
      </c>
      <c r="M327">
        <v>158.07014482952849</v>
      </c>
      <c r="N327">
        <v>7.1120870305572677</v>
      </c>
      <c r="O327">
        <v>5.8821772433180399</v>
      </c>
      <c r="P327">
        <v>61.495489361961347</v>
      </c>
      <c r="Q327">
        <v>135.98524299779791</v>
      </c>
    </row>
    <row r="328" spans="1:17" x14ac:dyDescent="0.35">
      <c r="A328">
        <v>48071</v>
      </c>
      <c r="B328">
        <v>2</v>
      </c>
      <c r="C328">
        <v>5</v>
      </c>
      <c r="D328">
        <v>15</v>
      </c>
      <c r="E328">
        <v>0</v>
      </c>
      <c r="F328">
        <v>22.80186607779391</v>
      </c>
      <c r="G328">
        <v>25.210908439821271</v>
      </c>
      <c r="H328">
        <v>20.056678269902271</v>
      </c>
      <c r="I328">
        <v>2.7451878078916492</v>
      </c>
      <c r="J328">
        <v>5.5463998567606838</v>
      </c>
      <c r="K328">
        <v>15.18256930487015</v>
      </c>
      <c r="L328">
        <v>7.8433937368332867</v>
      </c>
      <c r="M328">
        <v>165.60765632913709</v>
      </c>
      <c r="N328">
        <v>7.4512240499916222</v>
      </c>
      <c r="O328">
        <v>6.1626665075118687</v>
      </c>
      <c r="P328">
        <v>64.427877123987727</v>
      </c>
      <c r="Q328">
        <v>142.46964480547899</v>
      </c>
    </row>
    <row r="329" spans="1:17" x14ac:dyDescent="0.35">
      <c r="A329">
        <v>48071</v>
      </c>
      <c r="B329">
        <v>2</v>
      </c>
      <c r="C329">
        <v>5</v>
      </c>
      <c r="D329">
        <v>16</v>
      </c>
      <c r="E329">
        <v>0</v>
      </c>
      <c r="F329">
        <v>26.061164129576529</v>
      </c>
      <c r="G329">
        <v>25.88547088825354</v>
      </c>
      <c r="H329">
        <v>20.55610923478957</v>
      </c>
      <c r="I329">
        <v>1.6983679994555489</v>
      </c>
      <c r="J329">
        <v>3.3381715851367688</v>
      </c>
      <c r="K329">
        <v>9.1946129625696962</v>
      </c>
      <c r="L329">
        <v>4.1580733779773782</v>
      </c>
      <c r="M329">
        <v>87.49523417884798</v>
      </c>
      <c r="N329">
        <v>3.572429240234086</v>
      </c>
      <c r="O329">
        <v>3.221042757588112</v>
      </c>
      <c r="P329">
        <v>20.438980407240901</v>
      </c>
      <c r="Q329">
        <v>58.974364670749573</v>
      </c>
    </row>
    <row r="330" spans="1:17" x14ac:dyDescent="0.35">
      <c r="A330">
        <v>48071</v>
      </c>
      <c r="B330">
        <v>2</v>
      </c>
      <c r="C330">
        <v>5</v>
      </c>
      <c r="D330">
        <v>17</v>
      </c>
      <c r="E330">
        <v>0</v>
      </c>
      <c r="F330">
        <v>28.12545118593971</v>
      </c>
      <c r="G330">
        <v>27.935841402663709</v>
      </c>
      <c r="H330">
        <v>22.18434464329178</v>
      </c>
      <c r="I330">
        <v>1.832894571667981</v>
      </c>
      <c r="J330">
        <v>3.602585882243964</v>
      </c>
      <c r="K330">
        <v>9.9229119914439003</v>
      </c>
      <c r="L330">
        <v>4.4874315375319522</v>
      </c>
      <c r="M330">
        <v>94.425672071447011</v>
      </c>
      <c r="N330">
        <v>3.8553989266119602</v>
      </c>
      <c r="O330">
        <v>3.4761793600599642</v>
      </c>
      <c r="P330">
        <v>22.057938121107782</v>
      </c>
      <c r="Q330">
        <v>63.645683919643353</v>
      </c>
    </row>
    <row r="331" spans="1:17" x14ac:dyDescent="0.35">
      <c r="A331">
        <v>48071</v>
      </c>
      <c r="B331">
        <v>2</v>
      </c>
      <c r="C331">
        <v>5</v>
      </c>
      <c r="D331">
        <v>18</v>
      </c>
      <c r="E331">
        <v>0</v>
      </c>
      <c r="F331">
        <v>29.53010577881675</v>
      </c>
      <c r="G331">
        <v>29.331026414015739</v>
      </c>
      <c r="H331">
        <v>23.29228568171839</v>
      </c>
      <c r="I331">
        <v>1.9244338597431141</v>
      </c>
      <c r="J331">
        <v>3.7825079312192229</v>
      </c>
      <c r="K331">
        <v>10.41848675791962</v>
      </c>
      <c r="L331">
        <v>4.7115449669572804</v>
      </c>
      <c r="M331">
        <v>99.141523670903865</v>
      </c>
      <c r="N331">
        <v>4.04794708428724</v>
      </c>
      <c r="O331">
        <v>3.6497883546852168</v>
      </c>
      <c r="P331">
        <v>23.159566105184371</v>
      </c>
      <c r="Q331">
        <v>66.824306784873016</v>
      </c>
    </row>
    <row r="332" spans="1:17" x14ac:dyDescent="0.35">
      <c r="A332">
        <v>48071</v>
      </c>
      <c r="B332">
        <v>2</v>
      </c>
      <c r="C332">
        <v>5</v>
      </c>
      <c r="D332">
        <v>19</v>
      </c>
      <c r="E332">
        <v>0</v>
      </c>
      <c r="F332">
        <v>24.508457492392729</v>
      </c>
      <c r="G332">
        <v>24.343231936264239</v>
      </c>
      <c r="H332">
        <v>19.331390067033361</v>
      </c>
      <c r="I332">
        <v>1.59718037590874</v>
      </c>
      <c r="J332">
        <v>3.1392855664413162</v>
      </c>
      <c r="K332">
        <v>8.6468041040576598</v>
      </c>
      <c r="L332">
        <v>3.910338161707601</v>
      </c>
      <c r="M332">
        <v>82.282326951988111</v>
      </c>
      <c r="N332">
        <v>3.3595863079459689</v>
      </c>
      <c r="O332">
        <v>3.0291351956889869</v>
      </c>
      <c r="P332">
        <v>19.221239696281032</v>
      </c>
      <c r="Q332">
        <v>55.460711673796581</v>
      </c>
    </row>
    <row r="333" spans="1:17" x14ac:dyDescent="0.35">
      <c r="A333">
        <v>48071</v>
      </c>
      <c r="B333">
        <v>2</v>
      </c>
      <c r="C333">
        <v>5</v>
      </c>
      <c r="D333">
        <v>20</v>
      </c>
      <c r="E333">
        <v>0</v>
      </c>
      <c r="F333">
        <v>11.61650827869955</v>
      </c>
      <c r="G333">
        <v>13.200577589431321</v>
      </c>
      <c r="H333">
        <v>10.477090002559169</v>
      </c>
      <c r="I333">
        <v>0.72255793121097711</v>
      </c>
      <c r="J333">
        <v>1.472906552083914</v>
      </c>
      <c r="K333">
        <v>4.0018593113223337</v>
      </c>
      <c r="L333">
        <v>2.2510458626188141</v>
      </c>
      <c r="M333">
        <v>48.522544149783293</v>
      </c>
      <c r="N333">
        <v>1.0838368968164649</v>
      </c>
      <c r="O333">
        <v>1.778604138365482</v>
      </c>
      <c r="P333">
        <v>14.173251727599929</v>
      </c>
      <c r="Q333">
        <v>55.220100358315797</v>
      </c>
    </row>
    <row r="334" spans="1:17" x14ac:dyDescent="0.35">
      <c r="A334">
        <v>48071</v>
      </c>
      <c r="B334">
        <v>2</v>
      </c>
      <c r="C334">
        <v>5</v>
      </c>
      <c r="D334">
        <v>21</v>
      </c>
      <c r="E334">
        <v>0</v>
      </c>
      <c r="F334">
        <v>9.0202264632339677</v>
      </c>
      <c r="G334">
        <v>10.25025734458406</v>
      </c>
      <c r="H334">
        <v>8.1354674082277629</v>
      </c>
      <c r="I334">
        <v>0.56106671780881179</v>
      </c>
      <c r="J334">
        <v>1.143712924764116</v>
      </c>
      <c r="K334">
        <v>3.107446437094957</v>
      </c>
      <c r="L334">
        <v>1.7479386208659129</v>
      </c>
      <c r="M334">
        <v>37.67778804977636</v>
      </c>
      <c r="N334">
        <v>0.84160007671321713</v>
      </c>
      <c r="O334">
        <v>1.381087305375537</v>
      </c>
      <c r="P334">
        <v>11.00553946471131</v>
      </c>
      <c r="Q334">
        <v>42.878444934081102</v>
      </c>
    </row>
    <row r="335" spans="1:17" x14ac:dyDescent="0.35">
      <c r="A335">
        <v>48071</v>
      </c>
      <c r="B335">
        <v>2</v>
      </c>
      <c r="C335">
        <v>5</v>
      </c>
      <c r="D335">
        <v>22</v>
      </c>
      <c r="E335">
        <v>0</v>
      </c>
      <c r="F335">
        <v>7.9603413795493214</v>
      </c>
      <c r="G335">
        <v>9.0458424767605994</v>
      </c>
      <c r="H335">
        <v>7.1795423447131421</v>
      </c>
      <c r="I335">
        <v>0.49514085135952701</v>
      </c>
      <c r="J335">
        <v>1.009325581617498</v>
      </c>
      <c r="K335">
        <v>2.7423185613758441</v>
      </c>
      <c r="L335">
        <v>1.5425541907739111</v>
      </c>
      <c r="M335">
        <v>33.250612556682093</v>
      </c>
      <c r="N335">
        <v>0.74271127703929074</v>
      </c>
      <c r="O335">
        <v>1.2188082495003749</v>
      </c>
      <c r="P335">
        <v>9.7123782382061155</v>
      </c>
      <c r="Q335">
        <v>37.840187371206902</v>
      </c>
    </row>
    <row r="336" spans="1:17" x14ac:dyDescent="0.35">
      <c r="A336">
        <v>48071</v>
      </c>
      <c r="B336">
        <v>2</v>
      </c>
      <c r="C336">
        <v>5</v>
      </c>
      <c r="D336">
        <v>23</v>
      </c>
      <c r="E336">
        <v>0</v>
      </c>
      <c r="F336">
        <v>6.253023240355021</v>
      </c>
      <c r="G336">
        <v>7.1057082276761623</v>
      </c>
      <c r="H336">
        <v>5.6396884249135013</v>
      </c>
      <c r="I336">
        <v>0.38894402930437921</v>
      </c>
      <c r="J336">
        <v>0.79284744435123478</v>
      </c>
      <c r="K336">
        <v>2.1541515469165651</v>
      </c>
      <c r="L336">
        <v>1.2117102451405659</v>
      </c>
      <c r="M336">
        <v>26.119087506363321</v>
      </c>
      <c r="N336">
        <v>0.5834160439565691</v>
      </c>
      <c r="O336">
        <v>0.9574006875184724</v>
      </c>
      <c r="P336">
        <v>7.6292867286628283</v>
      </c>
      <c r="Q336">
        <v>29.72429947030006</v>
      </c>
    </row>
    <row r="337" spans="1:17" x14ac:dyDescent="0.35">
      <c r="A337">
        <v>48071</v>
      </c>
      <c r="B337">
        <v>2</v>
      </c>
      <c r="C337">
        <v>5</v>
      </c>
      <c r="D337">
        <v>24</v>
      </c>
      <c r="E337">
        <v>0</v>
      </c>
      <c r="F337">
        <v>4.2407468387909066</v>
      </c>
      <c r="G337">
        <v>4.8190304986260326</v>
      </c>
      <c r="H337">
        <v>3.8247884168042439</v>
      </c>
      <c r="I337">
        <v>0.26377851150374071</v>
      </c>
      <c r="J337">
        <v>0.53770235037301017</v>
      </c>
      <c r="K337">
        <v>1.460927140636104</v>
      </c>
      <c r="L337">
        <v>0.82177151660780778</v>
      </c>
      <c r="M337">
        <v>17.71374158021273</v>
      </c>
      <c r="N337">
        <v>0.39566776725561109</v>
      </c>
      <c r="O337">
        <v>0.64930095139382382</v>
      </c>
      <c r="P337">
        <v>5.1741169564195362</v>
      </c>
      <c r="Q337">
        <v>20.15876547530511</v>
      </c>
    </row>
    <row r="338" spans="1:17" x14ac:dyDescent="0.35">
      <c r="A338">
        <v>48157</v>
      </c>
      <c r="B338">
        <v>1</v>
      </c>
      <c r="C338">
        <v>2</v>
      </c>
      <c r="D338">
        <v>1</v>
      </c>
      <c r="E338">
        <v>2.3986586429861201</v>
      </c>
      <c r="F338">
        <v>2386.7852827033389</v>
      </c>
      <c r="G338">
        <v>490.68560306686072</v>
      </c>
      <c r="H338">
        <v>120.5325968100525</v>
      </c>
      <c r="I338">
        <v>0</v>
      </c>
      <c r="J338">
        <v>0</v>
      </c>
      <c r="K338">
        <v>3.9977644049768661E-2</v>
      </c>
      <c r="L338">
        <v>1.5591281179409779</v>
      </c>
      <c r="M338">
        <v>31.462405867167949</v>
      </c>
      <c r="N338">
        <v>3.0782785918321882</v>
      </c>
      <c r="O338">
        <v>1.239306965542829</v>
      </c>
      <c r="P338">
        <v>21.108196058277851</v>
      </c>
      <c r="Q338">
        <v>0</v>
      </c>
    </row>
    <row r="339" spans="1:17" x14ac:dyDescent="0.35">
      <c r="A339">
        <v>48157</v>
      </c>
      <c r="B339">
        <v>1</v>
      </c>
      <c r="C339">
        <v>2</v>
      </c>
      <c r="D339">
        <v>2</v>
      </c>
      <c r="E339">
        <v>1.592548199068222</v>
      </c>
      <c r="F339">
        <v>1584.665085482834</v>
      </c>
      <c r="G339">
        <v>325.78227658938931</v>
      </c>
      <c r="H339">
        <v>80.025547003178133</v>
      </c>
      <c r="I339">
        <v>0</v>
      </c>
      <c r="J339">
        <v>0</v>
      </c>
      <c r="K339">
        <v>2.6542469984470369E-2</v>
      </c>
      <c r="L339">
        <v>1.035156329394344</v>
      </c>
      <c r="M339">
        <v>20.888923877778179</v>
      </c>
      <c r="N339">
        <v>2.0437701888042179</v>
      </c>
      <c r="O339">
        <v>0.82281656951858118</v>
      </c>
      <c r="P339">
        <v>14.01442415180035</v>
      </c>
      <c r="Q339">
        <v>0</v>
      </c>
    </row>
    <row r="340" spans="1:17" x14ac:dyDescent="0.35">
      <c r="A340">
        <v>48157</v>
      </c>
      <c r="B340">
        <v>1</v>
      </c>
      <c r="C340">
        <v>2</v>
      </c>
      <c r="D340">
        <v>3</v>
      </c>
      <c r="E340">
        <v>1.4918945019111389</v>
      </c>
      <c r="F340">
        <v>1484.509624126679</v>
      </c>
      <c r="G340">
        <v>305.19188527428872</v>
      </c>
      <c r="H340">
        <v>74.967698721034751</v>
      </c>
      <c r="I340">
        <v>0</v>
      </c>
      <c r="J340">
        <v>0</v>
      </c>
      <c r="K340">
        <v>2.4864908365185661E-2</v>
      </c>
      <c r="L340">
        <v>0.96973142624224073</v>
      </c>
      <c r="M340">
        <v>19.56868288340112</v>
      </c>
      <c r="N340">
        <v>1.914597944119296</v>
      </c>
      <c r="O340">
        <v>0.77081215932075542</v>
      </c>
      <c r="P340">
        <v>13.12867161681803</v>
      </c>
      <c r="Q340">
        <v>0</v>
      </c>
    </row>
    <row r="341" spans="1:17" x14ac:dyDescent="0.35">
      <c r="A341">
        <v>48157</v>
      </c>
      <c r="B341">
        <v>1</v>
      </c>
      <c r="C341">
        <v>2</v>
      </c>
      <c r="D341">
        <v>4</v>
      </c>
      <c r="E341">
        <v>1.514738310659159</v>
      </c>
      <c r="F341">
        <v>1507.240356021395</v>
      </c>
      <c r="G341">
        <v>309.86496708384192</v>
      </c>
      <c r="H341">
        <v>76.115600110622694</v>
      </c>
      <c r="I341">
        <v>0</v>
      </c>
      <c r="J341">
        <v>0</v>
      </c>
      <c r="K341">
        <v>2.524563851098597E-2</v>
      </c>
      <c r="L341">
        <v>0.98457990192845279</v>
      </c>
      <c r="M341">
        <v>19.86831750814596</v>
      </c>
      <c r="N341">
        <v>1.94391416534592</v>
      </c>
      <c r="O341">
        <v>0.78261479384056509</v>
      </c>
      <c r="P341">
        <v>13.32969713380059</v>
      </c>
      <c r="Q341">
        <v>0</v>
      </c>
    </row>
    <row r="342" spans="1:17" x14ac:dyDescent="0.35">
      <c r="A342">
        <v>48157</v>
      </c>
      <c r="B342">
        <v>1</v>
      </c>
      <c r="C342">
        <v>2</v>
      </c>
      <c r="D342">
        <v>5</v>
      </c>
      <c r="E342">
        <v>2.9820272704998079</v>
      </c>
      <c r="F342">
        <v>2967.266235510835</v>
      </c>
      <c r="G342">
        <v>610.02337863524451</v>
      </c>
      <c r="H342">
        <v>149.8468703426154</v>
      </c>
      <c r="I342">
        <v>0</v>
      </c>
      <c r="J342">
        <v>0</v>
      </c>
      <c r="K342">
        <v>4.9700454508330147E-2</v>
      </c>
      <c r="L342">
        <v>1.938317725824876</v>
      </c>
      <c r="M342">
        <v>39.114257698055823</v>
      </c>
      <c r="N342">
        <v>3.826934997141421</v>
      </c>
      <c r="O342">
        <v>1.540714089758235</v>
      </c>
      <c r="P342">
        <v>26.241839980398328</v>
      </c>
      <c r="Q342">
        <v>0</v>
      </c>
    </row>
    <row r="343" spans="1:17" x14ac:dyDescent="0.35">
      <c r="A343">
        <v>48157</v>
      </c>
      <c r="B343">
        <v>1</v>
      </c>
      <c r="C343">
        <v>2</v>
      </c>
      <c r="D343">
        <v>6</v>
      </c>
      <c r="E343">
        <v>8.7883479546943413</v>
      </c>
      <c r="F343">
        <v>8744.8456323186019</v>
      </c>
      <c r="G343">
        <v>1797.803046598639</v>
      </c>
      <c r="H343">
        <v>441.6144847233906</v>
      </c>
      <c r="I343">
        <v>0</v>
      </c>
      <c r="J343">
        <v>0</v>
      </c>
      <c r="K343">
        <v>0.1464724659115724</v>
      </c>
      <c r="L343">
        <v>5.7124261705513222</v>
      </c>
      <c r="M343">
        <v>115.2738306724075</v>
      </c>
      <c r="N343">
        <v>11.278379875191071</v>
      </c>
      <c r="O343">
        <v>4.5406464432587423</v>
      </c>
      <c r="P343">
        <v>77.3374620013102</v>
      </c>
      <c r="Q343">
        <v>0</v>
      </c>
    </row>
    <row r="344" spans="1:17" x14ac:dyDescent="0.35">
      <c r="A344">
        <v>48157</v>
      </c>
      <c r="B344">
        <v>1</v>
      </c>
      <c r="C344">
        <v>2</v>
      </c>
      <c r="D344">
        <v>7</v>
      </c>
      <c r="E344">
        <v>21.68562781624901</v>
      </c>
      <c r="F344">
        <v>21521.88561201327</v>
      </c>
      <c r="G344">
        <v>4981.7229929762752</v>
      </c>
      <c r="H344">
        <v>1223.509407081991</v>
      </c>
      <c r="I344">
        <v>0</v>
      </c>
      <c r="J344">
        <v>0</v>
      </c>
      <c r="K344">
        <v>0.31428446110505798</v>
      </c>
      <c r="L344">
        <v>13.199947366412429</v>
      </c>
      <c r="M344">
        <v>242.31331951199971</v>
      </c>
      <c r="N344">
        <v>49.028375932389046</v>
      </c>
      <c r="O344">
        <v>10.371387216466911</v>
      </c>
      <c r="P344">
        <v>98.6853207869882</v>
      </c>
      <c r="Q344">
        <v>0</v>
      </c>
    </row>
    <row r="345" spans="1:17" x14ac:dyDescent="0.35">
      <c r="A345">
        <v>48157</v>
      </c>
      <c r="B345">
        <v>1</v>
      </c>
      <c r="C345">
        <v>2</v>
      </c>
      <c r="D345">
        <v>8</v>
      </c>
      <c r="E345">
        <v>24.060422602136001</v>
      </c>
      <c r="F345">
        <v>23878.748976401021</v>
      </c>
      <c r="G345">
        <v>5527.2718647312722</v>
      </c>
      <c r="H345">
        <v>1357.4960172480501</v>
      </c>
      <c r="I345">
        <v>0</v>
      </c>
      <c r="J345">
        <v>0</v>
      </c>
      <c r="K345">
        <v>0.34870177684255083</v>
      </c>
      <c r="L345">
        <v>14.645474627387131</v>
      </c>
      <c r="M345">
        <v>268.84906994560657</v>
      </c>
      <c r="N345">
        <v>54.397477187437907</v>
      </c>
      <c r="O345">
        <v>11.507158635804171</v>
      </c>
      <c r="P345">
        <v>109.49235792856091</v>
      </c>
      <c r="Q345">
        <v>0</v>
      </c>
    </row>
    <row r="346" spans="1:17" x14ac:dyDescent="0.35">
      <c r="A346">
        <v>48157</v>
      </c>
      <c r="B346">
        <v>1</v>
      </c>
      <c r="C346">
        <v>2</v>
      </c>
      <c r="D346">
        <v>9</v>
      </c>
      <c r="E346">
        <v>20.568623449616389</v>
      </c>
      <c r="F346">
        <v>20413.315437772191</v>
      </c>
      <c r="G346">
        <v>4725.1195695633251</v>
      </c>
      <c r="H346">
        <v>1160.487696947197</v>
      </c>
      <c r="I346">
        <v>0</v>
      </c>
      <c r="J346">
        <v>0</v>
      </c>
      <c r="K346">
        <v>0.2980959920234259</v>
      </c>
      <c r="L346">
        <v>12.52003166498389</v>
      </c>
      <c r="M346">
        <v>229.83200985006141</v>
      </c>
      <c r="N346">
        <v>46.502974755654449</v>
      </c>
      <c r="O346">
        <v>9.8371677367730577</v>
      </c>
      <c r="P346">
        <v>93.602141495355767</v>
      </c>
      <c r="Q346">
        <v>0</v>
      </c>
    </row>
    <row r="347" spans="1:17" x14ac:dyDescent="0.35">
      <c r="A347">
        <v>48157</v>
      </c>
      <c r="B347">
        <v>1</v>
      </c>
      <c r="C347">
        <v>2</v>
      </c>
      <c r="D347">
        <v>10</v>
      </c>
      <c r="E347">
        <v>17.551857618009159</v>
      </c>
      <c r="F347">
        <v>17523.161723808291</v>
      </c>
      <c r="G347">
        <v>4588.5570629938247</v>
      </c>
      <c r="H347">
        <v>1127.219300356589</v>
      </c>
      <c r="I347">
        <v>0</v>
      </c>
      <c r="J347">
        <v>0</v>
      </c>
      <c r="K347">
        <v>0.55720182914314798</v>
      </c>
      <c r="L347">
        <v>14.48724755772184</v>
      </c>
      <c r="M347">
        <v>273.86469902385733</v>
      </c>
      <c r="N347">
        <v>48.197958220882292</v>
      </c>
      <c r="O347">
        <v>11.422637497434531</v>
      </c>
      <c r="P347">
        <v>127.3206179592093</v>
      </c>
      <c r="Q347">
        <v>0</v>
      </c>
    </row>
    <row r="348" spans="1:17" x14ac:dyDescent="0.35">
      <c r="A348">
        <v>48157</v>
      </c>
      <c r="B348">
        <v>1</v>
      </c>
      <c r="C348">
        <v>2</v>
      </c>
      <c r="D348">
        <v>11</v>
      </c>
      <c r="E348">
        <v>17.081255391179631</v>
      </c>
      <c r="F348">
        <v>17053.328894270249</v>
      </c>
      <c r="G348">
        <v>4465.5281951226771</v>
      </c>
      <c r="H348">
        <v>1096.9961795668701</v>
      </c>
      <c r="I348">
        <v>0</v>
      </c>
      <c r="J348">
        <v>0</v>
      </c>
      <c r="K348">
        <v>0.5422620759104646</v>
      </c>
      <c r="L348">
        <v>14.09881397367208</v>
      </c>
      <c r="M348">
        <v>266.52181030999338</v>
      </c>
      <c r="N348">
        <v>46.905669566255177</v>
      </c>
      <c r="O348">
        <v>11.11637255616453</v>
      </c>
      <c r="P348">
        <v>123.9068843455412</v>
      </c>
      <c r="Q348">
        <v>0</v>
      </c>
    </row>
    <row r="349" spans="1:17" x14ac:dyDescent="0.35">
      <c r="A349">
        <v>48157</v>
      </c>
      <c r="B349">
        <v>1</v>
      </c>
      <c r="C349">
        <v>2</v>
      </c>
      <c r="D349">
        <v>12</v>
      </c>
      <c r="E349">
        <v>17.800974276026849</v>
      </c>
      <c r="F349">
        <v>17771.871095861279</v>
      </c>
      <c r="G349">
        <v>4653.6832750184476</v>
      </c>
      <c r="H349">
        <v>1143.218125727057</v>
      </c>
      <c r="I349">
        <v>0</v>
      </c>
      <c r="J349">
        <v>0</v>
      </c>
      <c r="K349">
        <v>0.56511029447704264</v>
      </c>
      <c r="L349">
        <v>14.692867656403109</v>
      </c>
      <c r="M349">
        <v>277.75170973546648</v>
      </c>
      <c r="N349">
        <v>48.882040472264187</v>
      </c>
      <c r="O349">
        <v>11.584761036779369</v>
      </c>
      <c r="P349">
        <v>129.12770228800429</v>
      </c>
      <c r="Q349">
        <v>0</v>
      </c>
    </row>
    <row r="350" spans="1:17" x14ac:dyDescent="0.35">
      <c r="A350">
        <v>48157</v>
      </c>
      <c r="B350">
        <v>1</v>
      </c>
      <c r="C350">
        <v>2</v>
      </c>
      <c r="D350">
        <v>13</v>
      </c>
      <c r="E350">
        <v>18.43987495529181</v>
      </c>
      <c r="F350">
        <v>18409.727223222049</v>
      </c>
      <c r="G350">
        <v>4820.710166883433</v>
      </c>
      <c r="H350">
        <v>1184.2497471287411</v>
      </c>
      <c r="I350">
        <v>0</v>
      </c>
      <c r="J350">
        <v>0</v>
      </c>
      <c r="K350">
        <v>0.58539285572354982</v>
      </c>
      <c r="L350">
        <v>15.22021424881229</v>
      </c>
      <c r="M350">
        <v>287.72058858812483</v>
      </c>
      <c r="N350">
        <v>50.636482020087058</v>
      </c>
      <c r="O350">
        <v>12.000553542332771</v>
      </c>
      <c r="P350">
        <v>133.76226753283109</v>
      </c>
      <c r="Q350">
        <v>0</v>
      </c>
    </row>
    <row r="351" spans="1:17" x14ac:dyDescent="0.35">
      <c r="A351">
        <v>48157</v>
      </c>
      <c r="B351">
        <v>1</v>
      </c>
      <c r="C351">
        <v>2</v>
      </c>
      <c r="D351">
        <v>14</v>
      </c>
      <c r="E351">
        <v>18.72350317136895</v>
      </c>
      <c r="F351">
        <v>18692.891729676081</v>
      </c>
      <c r="G351">
        <v>4894.8586862293096</v>
      </c>
      <c r="H351">
        <v>1202.464981450139</v>
      </c>
      <c r="I351">
        <v>0</v>
      </c>
      <c r="J351">
        <v>0</v>
      </c>
      <c r="K351">
        <v>0.594396926075205</v>
      </c>
      <c r="L351">
        <v>15.45432007795532</v>
      </c>
      <c r="M351">
        <v>292.14608916596319</v>
      </c>
      <c r="N351">
        <v>51.41533410550521</v>
      </c>
      <c r="O351">
        <v>12.1851369845417</v>
      </c>
      <c r="P351">
        <v>135.8196976081843</v>
      </c>
      <c r="Q351">
        <v>0</v>
      </c>
    </row>
    <row r="352" spans="1:17" x14ac:dyDescent="0.35">
      <c r="A352">
        <v>48157</v>
      </c>
      <c r="B352">
        <v>1</v>
      </c>
      <c r="C352">
        <v>2</v>
      </c>
      <c r="D352">
        <v>15</v>
      </c>
      <c r="E352">
        <v>19.616325915469989</v>
      </c>
      <c r="F352">
        <v>19584.25477944946</v>
      </c>
      <c r="G352">
        <v>5128.2680607585826</v>
      </c>
      <c r="H352">
        <v>1259.8040421268511</v>
      </c>
      <c r="I352">
        <v>0</v>
      </c>
      <c r="J352">
        <v>0</v>
      </c>
      <c r="K352">
        <v>0.62274050525301561</v>
      </c>
      <c r="L352">
        <v>16.1912531365784</v>
      </c>
      <c r="M352">
        <v>306.0769583318571</v>
      </c>
      <c r="N352">
        <v>53.867053704385839</v>
      </c>
      <c r="O352">
        <v>12.766180357686819</v>
      </c>
      <c r="P352">
        <v>142.29620545031409</v>
      </c>
      <c r="Q352">
        <v>0</v>
      </c>
    </row>
    <row r="353" spans="1:17" x14ac:dyDescent="0.35">
      <c r="A353">
        <v>48157</v>
      </c>
      <c r="B353">
        <v>1</v>
      </c>
      <c r="C353">
        <v>2</v>
      </c>
      <c r="D353">
        <v>16</v>
      </c>
      <c r="E353">
        <v>26.803192884846549</v>
      </c>
      <c r="F353">
        <v>26712.444931793569</v>
      </c>
      <c r="G353">
        <v>5857.2634508499659</v>
      </c>
      <c r="H353">
        <v>1438.565652405264</v>
      </c>
      <c r="I353">
        <v>0</v>
      </c>
      <c r="J353">
        <v>0</v>
      </c>
      <c r="K353">
        <v>0.382902755497808</v>
      </c>
      <c r="L353">
        <v>11.10417990943643</v>
      </c>
      <c r="M353">
        <v>204.47007143582951</v>
      </c>
      <c r="N353">
        <v>36.375761772291753</v>
      </c>
      <c r="O353">
        <v>8.4238606209517748</v>
      </c>
      <c r="P353">
        <v>113.33921562735109</v>
      </c>
      <c r="Q353">
        <v>0</v>
      </c>
    </row>
    <row r="354" spans="1:17" x14ac:dyDescent="0.35">
      <c r="A354">
        <v>48157</v>
      </c>
      <c r="B354">
        <v>1</v>
      </c>
      <c r="C354">
        <v>2</v>
      </c>
      <c r="D354">
        <v>17</v>
      </c>
      <c r="E354">
        <v>28.92625553340272</v>
      </c>
      <c r="F354">
        <v>28828.319496811051</v>
      </c>
      <c r="G354">
        <v>6321.2132984923064</v>
      </c>
      <c r="H354">
        <v>1552.5134576999151</v>
      </c>
      <c r="I354">
        <v>0</v>
      </c>
      <c r="J354">
        <v>0</v>
      </c>
      <c r="K354">
        <v>0.41323222190575309</v>
      </c>
      <c r="L354">
        <v>11.98373443526684</v>
      </c>
      <c r="M354">
        <v>220.66600649767221</v>
      </c>
      <c r="N354">
        <v>39.257061081046537</v>
      </c>
      <c r="O354">
        <v>9.0911088819265693</v>
      </c>
      <c r="P354">
        <v>122.3167376841029</v>
      </c>
      <c r="Q354">
        <v>0</v>
      </c>
    </row>
    <row r="355" spans="1:17" x14ac:dyDescent="0.35">
      <c r="A355">
        <v>48157</v>
      </c>
      <c r="B355">
        <v>1</v>
      </c>
      <c r="C355">
        <v>2</v>
      </c>
      <c r="D355">
        <v>18</v>
      </c>
      <c r="E355">
        <v>30.37090427596382</v>
      </c>
      <c r="F355">
        <v>30268.077071486619</v>
      </c>
      <c r="G355">
        <v>6636.9103244202634</v>
      </c>
      <c r="H355">
        <v>1630.049819497086</v>
      </c>
      <c r="I355">
        <v>0</v>
      </c>
      <c r="J355">
        <v>0</v>
      </c>
      <c r="K355">
        <v>0.43387006108519738</v>
      </c>
      <c r="L355">
        <v>12.58223177147072</v>
      </c>
      <c r="M355">
        <v>231.68661261949541</v>
      </c>
      <c r="N355">
        <v>41.217655803093749</v>
      </c>
      <c r="O355">
        <v>9.5451413438743415</v>
      </c>
      <c r="P355">
        <v>128.42553808121841</v>
      </c>
      <c r="Q355">
        <v>0</v>
      </c>
    </row>
    <row r="356" spans="1:17" x14ac:dyDescent="0.35">
      <c r="A356">
        <v>48157</v>
      </c>
      <c r="B356">
        <v>1</v>
      </c>
      <c r="C356">
        <v>2</v>
      </c>
      <c r="D356">
        <v>19</v>
      </c>
      <c r="E356">
        <v>25.20627667331069</v>
      </c>
      <c r="F356">
        <v>25120.935422288199</v>
      </c>
      <c r="G356">
        <v>5508.2916324519083</v>
      </c>
      <c r="H356">
        <v>1352.8568780232599</v>
      </c>
      <c r="I356">
        <v>0</v>
      </c>
      <c r="J356">
        <v>0</v>
      </c>
      <c r="K356">
        <v>0.36008966676158138</v>
      </c>
      <c r="L356">
        <v>10.44260033608586</v>
      </c>
      <c r="M356">
        <v>192.2878820506844</v>
      </c>
      <c r="N356">
        <v>34.208518342350217</v>
      </c>
      <c r="O356">
        <v>7.9219726687547878</v>
      </c>
      <c r="P356">
        <v>106.5865413614281</v>
      </c>
      <c r="Q356">
        <v>0</v>
      </c>
    </row>
    <row r="357" spans="1:17" x14ac:dyDescent="0.35">
      <c r="A357">
        <v>48157</v>
      </c>
      <c r="B357">
        <v>1</v>
      </c>
      <c r="C357">
        <v>2</v>
      </c>
      <c r="D357">
        <v>20</v>
      </c>
      <c r="E357">
        <v>11.87367152233494</v>
      </c>
      <c r="F357">
        <v>11814.896848299381</v>
      </c>
      <c r="G357">
        <v>2428.9574044189831</v>
      </c>
      <c r="H357">
        <v>596.65199399733069</v>
      </c>
      <c r="I357">
        <v>0</v>
      </c>
      <c r="J357">
        <v>0</v>
      </c>
      <c r="K357">
        <v>0.197894525372249</v>
      </c>
      <c r="L357">
        <v>7.7178864895177091</v>
      </c>
      <c r="M357">
        <v>155.74299146795991</v>
      </c>
      <c r="N357">
        <v>15.23787845366317</v>
      </c>
      <c r="O357">
        <v>6.1347302865397166</v>
      </c>
      <c r="P357">
        <v>104.48830939654739</v>
      </c>
      <c r="Q357">
        <v>0</v>
      </c>
    </row>
    <row r="358" spans="1:17" x14ac:dyDescent="0.35">
      <c r="A358">
        <v>48157</v>
      </c>
      <c r="B358">
        <v>1</v>
      </c>
      <c r="C358">
        <v>2</v>
      </c>
      <c r="D358">
        <v>21</v>
      </c>
      <c r="E358">
        <v>9.2199138942552494</v>
      </c>
      <c r="F358">
        <v>9174.2753204786859</v>
      </c>
      <c r="G358">
        <v>1886.0870523014819</v>
      </c>
      <c r="H358">
        <v>463.30067318632621</v>
      </c>
      <c r="I358">
        <v>0</v>
      </c>
      <c r="J358">
        <v>0</v>
      </c>
      <c r="K358">
        <v>0.1536652315709208</v>
      </c>
      <c r="L358">
        <v>5.9929440312659139</v>
      </c>
      <c r="M358">
        <v>120.9345372463147</v>
      </c>
      <c r="N358">
        <v>11.8322228309609</v>
      </c>
      <c r="O358">
        <v>4.7636221786985473</v>
      </c>
      <c r="P358">
        <v>81.135242269446181</v>
      </c>
      <c r="Q358">
        <v>0</v>
      </c>
    </row>
    <row r="359" spans="1:17" x14ac:dyDescent="0.35">
      <c r="A359">
        <v>48157</v>
      </c>
      <c r="B359">
        <v>1</v>
      </c>
      <c r="C359">
        <v>2</v>
      </c>
      <c r="D359">
        <v>22</v>
      </c>
      <c r="E359">
        <v>8.1365653498247532</v>
      </c>
      <c r="F359">
        <v>8096.2893513431209</v>
      </c>
      <c r="G359">
        <v>1664.4700517291501</v>
      </c>
      <c r="H359">
        <v>408.86240882869379</v>
      </c>
      <c r="I359">
        <v>0</v>
      </c>
      <c r="J359">
        <v>0</v>
      </c>
      <c r="K359">
        <v>0.13560942249707919</v>
      </c>
      <c r="L359">
        <v>5.2887674773860907</v>
      </c>
      <c r="M359">
        <v>106.7246155052014</v>
      </c>
      <c r="N359">
        <v>10.441925532275111</v>
      </c>
      <c r="O359">
        <v>4.2038920974094562</v>
      </c>
      <c r="P359">
        <v>71.601775078457834</v>
      </c>
      <c r="Q359">
        <v>0</v>
      </c>
    </row>
    <row r="360" spans="1:17" x14ac:dyDescent="0.35">
      <c r="A360">
        <v>48157</v>
      </c>
      <c r="B360">
        <v>1</v>
      </c>
      <c r="C360">
        <v>2</v>
      </c>
      <c r="D360">
        <v>23</v>
      </c>
      <c r="E360">
        <v>6.391451045030685</v>
      </c>
      <c r="F360">
        <v>6359.8133623577824</v>
      </c>
      <c r="G360">
        <v>1307.47783544511</v>
      </c>
      <c r="H360">
        <v>321.17041501279192</v>
      </c>
      <c r="I360">
        <v>0</v>
      </c>
      <c r="J360">
        <v>0</v>
      </c>
      <c r="K360">
        <v>0.1065241840838448</v>
      </c>
      <c r="L360">
        <v>4.1544431792699452</v>
      </c>
      <c r="M360">
        <v>83.83453287398585</v>
      </c>
      <c r="N360">
        <v>8.2023621744560451</v>
      </c>
      <c r="O360">
        <v>3.3022497065991878</v>
      </c>
      <c r="P360">
        <v>56.244769196270028</v>
      </c>
      <c r="Q360">
        <v>0</v>
      </c>
    </row>
    <row r="361" spans="1:17" x14ac:dyDescent="0.35">
      <c r="A361">
        <v>48157</v>
      </c>
      <c r="B361">
        <v>1</v>
      </c>
      <c r="C361">
        <v>2</v>
      </c>
      <c r="D361">
        <v>24</v>
      </c>
      <c r="E361">
        <v>4.3346273910477038</v>
      </c>
      <c r="F361">
        <v>4313.1709854620167</v>
      </c>
      <c r="G361">
        <v>886.72027662865867</v>
      </c>
      <c r="H361">
        <v>217.8150264001471</v>
      </c>
      <c r="I361">
        <v>0</v>
      </c>
      <c r="J361">
        <v>0</v>
      </c>
      <c r="K361">
        <v>7.2243789850795062E-2</v>
      </c>
      <c r="L361">
        <v>2.817507804181008</v>
      </c>
      <c r="M361">
        <v>56.85586261257572</v>
      </c>
      <c r="N361">
        <v>5.5627718185112194</v>
      </c>
      <c r="O361">
        <v>2.239557485374648</v>
      </c>
      <c r="P361">
        <v>38.144721041219803</v>
      </c>
      <c r="Q361">
        <v>0</v>
      </c>
    </row>
    <row r="362" spans="1:17" x14ac:dyDescent="0.35">
      <c r="A362">
        <v>48157</v>
      </c>
      <c r="B362">
        <v>1</v>
      </c>
      <c r="C362">
        <v>3</v>
      </c>
      <c r="D362">
        <v>1</v>
      </c>
      <c r="E362">
        <v>11.225586799916369</v>
      </c>
      <c r="F362">
        <v>11097.648126829121</v>
      </c>
      <c r="G362">
        <v>3150.7580832824219</v>
      </c>
      <c r="H362">
        <v>773.90516055894432</v>
      </c>
      <c r="I362">
        <v>0</v>
      </c>
      <c r="J362">
        <v>0</v>
      </c>
      <c r="K362">
        <v>0.16508215882230021</v>
      </c>
      <c r="L362">
        <v>7.2636149881812004</v>
      </c>
      <c r="M362">
        <v>147.08820351066939</v>
      </c>
      <c r="N362">
        <v>14.362147817540141</v>
      </c>
      <c r="O362">
        <v>5.7778755587804964</v>
      </c>
      <c r="P362">
        <v>19.974941217498351</v>
      </c>
      <c r="Q362">
        <v>0</v>
      </c>
    </row>
    <row r="363" spans="1:17" x14ac:dyDescent="0.35">
      <c r="A363">
        <v>48157</v>
      </c>
      <c r="B363">
        <v>1</v>
      </c>
      <c r="C363">
        <v>3</v>
      </c>
      <c r="D363">
        <v>2</v>
      </c>
      <c r="E363">
        <v>7.453035509644339</v>
      </c>
      <c r="F363">
        <v>7368.0928255270783</v>
      </c>
      <c r="G363">
        <v>2091.891702015761</v>
      </c>
      <c r="H363">
        <v>513.82103631195093</v>
      </c>
      <c r="I363">
        <v>0</v>
      </c>
      <c r="J363">
        <v>0</v>
      </c>
      <c r="K363">
        <v>0.1096034633771229</v>
      </c>
      <c r="L363">
        <v>4.8225523885933974</v>
      </c>
      <c r="M363">
        <v>97.656685869016457</v>
      </c>
      <c r="N363">
        <v>9.5355013138096858</v>
      </c>
      <c r="O363">
        <v>3.836121218199295</v>
      </c>
      <c r="P363">
        <v>13.26201906863183</v>
      </c>
      <c r="Q363">
        <v>0</v>
      </c>
    </row>
    <row r="364" spans="1:17" x14ac:dyDescent="0.35">
      <c r="A364">
        <v>48157</v>
      </c>
      <c r="B364">
        <v>1</v>
      </c>
      <c r="C364">
        <v>3</v>
      </c>
      <c r="D364">
        <v>3</v>
      </c>
      <c r="E364">
        <v>6.9819818991302984</v>
      </c>
      <c r="F364">
        <v>6902.4078407211027</v>
      </c>
      <c r="G364">
        <v>1959.678037158837</v>
      </c>
      <c r="H364">
        <v>481.34604622239499</v>
      </c>
      <c r="I364">
        <v>0</v>
      </c>
      <c r="J364">
        <v>0</v>
      </c>
      <c r="K364">
        <v>0.102676204398975</v>
      </c>
      <c r="L364">
        <v>4.5177529935549012</v>
      </c>
      <c r="M364">
        <v>91.484498119486688</v>
      </c>
      <c r="N364">
        <v>8.9328297827108223</v>
      </c>
      <c r="O364">
        <v>3.5936671539641232</v>
      </c>
      <c r="P364">
        <v>12.42382073227599</v>
      </c>
      <c r="Q364">
        <v>0</v>
      </c>
    </row>
    <row r="365" spans="1:17" x14ac:dyDescent="0.35">
      <c r="A365">
        <v>48157</v>
      </c>
      <c r="B365">
        <v>1</v>
      </c>
      <c r="C365">
        <v>3</v>
      </c>
      <c r="D365">
        <v>4</v>
      </c>
      <c r="E365">
        <v>7.0888896322049559</v>
      </c>
      <c r="F365">
        <v>7008.097140073216</v>
      </c>
      <c r="G365">
        <v>1989.684522356823</v>
      </c>
      <c r="H365">
        <v>488.71639111436491</v>
      </c>
      <c r="I365">
        <v>0</v>
      </c>
      <c r="J365">
        <v>0</v>
      </c>
      <c r="K365">
        <v>0.10424837694419049</v>
      </c>
      <c r="L365">
        <v>4.586928585544384</v>
      </c>
      <c r="M365">
        <v>92.885303857273669</v>
      </c>
      <c r="N365">
        <v>9.0696087941445818</v>
      </c>
      <c r="O365">
        <v>3.6486931930466748</v>
      </c>
      <c r="P365">
        <v>12.61405361024705</v>
      </c>
      <c r="Q365">
        <v>0</v>
      </c>
    </row>
    <row r="366" spans="1:17" x14ac:dyDescent="0.35">
      <c r="A366">
        <v>48157</v>
      </c>
      <c r="B366">
        <v>1</v>
      </c>
      <c r="C366">
        <v>3</v>
      </c>
      <c r="D366">
        <v>5</v>
      </c>
      <c r="E366">
        <v>13.955718985941211</v>
      </c>
      <c r="F366">
        <v>13796.664835733791</v>
      </c>
      <c r="G366">
        <v>3917.0419494952121</v>
      </c>
      <c r="H366">
        <v>962.12368538371265</v>
      </c>
      <c r="I366">
        <v>0</v>
      </c>
      <c r="J366">
        <v>0</v>
      </c>
      <c r="K366">
        <v>0.20523116155795909</v>
      </c>
      <c r="L366">
        <v>9.0301711085501957</v>
      </c>
      <c r="M366">
        <v>182.86096494814129</v>
      </c>
      <c r="N366">
        <v>17.855111055542409</v>
      </c>
      <c r="O366">
        <v>7.1830906545285647</v>
      </c>
      <c r="P366">
        <v>24.832970548513021</v>
      </c>
      <c r="Q366">
        <v>0</v>
      </c>
    </row>
    <row r="367" spans="1:17" x14ac:dyDescent="0.35">
      <c r="A367">
        <v>48157</v>
      </c>
      <c r="B367">
        <v>1</v>
      </c>
      <c r="C367">
        <v>3</v>
      </c>
      <c r="D367">
        <v>6</v>
      </c>
      <c r="E367">
        <v>41.128971428161712</v>
      </c>
      <c r="F367">
        <v>40660.222121443629</v>
      </c>
      <c r="G367">
        <v>11543.93453938078</v>
      </c>
      <c r="H367">
        <v>2835.479677282673</v>
      </c>
      <c r="I367">
        <v>0</v>
      </c>
      <c r="J367">
        <v>0</v>
      </c>
      <c r="K367">
        <v>0.60483781512002255</v>
      </c>
      <c r="L367">
        <v>26.612863865281032</v>
      </c>
      <c r="M367">
        <v>538.91049327194071</v>
      </c>
      <c r="N367">
        <v>52.620889915442078</v>
      </c>
      <c r="O367">
        <v>21.16932352920082</v>
      </c>
      <c r="P367">
        <v>73.185375629522881</v>
      </c>
      <c r="Q367">
        <v>0</v>
      </c>
    </row>
    <row r="368" spans="1:17" x14ac:dyDescent="0.35">
      <c r="A368">
        <v>48157</v>
      </c>
      <c r="B368">
        <v>1</v>
      </c>
      <c r="C368">
        <v>3</v>
      </c>
      <c r="D368">
        <v>7</v>
      </c>
      <c r="E368">
        <v>86.81394360323003</v>
      </c>
      <c r="F368">
        <v>85747.557400461927</v>
      </c>
      <c r="G368">
        <v>25271.92770205074</v>
      </c>
      <c r="H368">
        <v>6207.844832881713</v>
      </c>
      <c r="I368">
        <v>0</v>
      </c>
      <c r="J368">
        <v>0</v>
      </c>
      <c r="K368">
        <v>3.8871915046222369</v>
      </c>
      <c r="L368">
        <v>75.152369089363134</v>
      </c>
      <c r="M368">
        <v>1379.952984140896</v>
      </c>
      <c r="N368">
        <v>278.58205783126039</v>
      </c>
      <c r="O368">
        <v>59.603603070874158</v>
      </c>
      <c r="P368">
        <v>218.9784547603858</v>
      </c>
      <c r="Q368">
        <v>0</v>
      </c>
    </row>
    <row r="369" spans="1:17" x14ac:dyDescent="0.35">
      <c r="A369">
        <v>48157</v>
      </c>
      <c r="B369">
        <v>1</v>
      </c>
      <c r="C369">
        <v>3</v>
      </c>
      <c r="D369">
        <v>8</v>
      </c>
      <c r="E369">
        <v>96.320945307684312</v>
      </c>
      <c r="F369">
        <v>95137.779069053984</v>
      </c>
      <c r="G369">
        <v>28039.45846688169</v>
      </c>
      <c r="H369">
        <v>6887.6664025240952</v>
      </c>
      <c r="I369">
        <v>0</v>
      </c>
      <c r="J369">
        <v>0</v>
      </c>
      <c r="K369">
        <v>4.3128781481052583</v>
      </c>
      <c r="L369">
        <v>83.382310863368346</v>
      </c>
      <c r="M369">
        <v>1531.071742577366</v>
      </c>
      <c r="N369">
        <v>309.08960061420993</v>
      </c>
      <c r="O369">
        <v>66.130798270947338</v>
      </c>
      <c r="P369">
        <v>242.95880234326299</v>
      </c>
      <c r="Q369">
        <v>0</v>
      </c>
    </row>
    <row r="370" spans="1:17" x14ac:dyDescent="0.35">
      <c r="A370">
        <v>48157</v>
      </c>
      <c r="B370">
        <v>1</v>
      </c>
      <c r="C370">
        <v>3</v>
      </c>
      <c r="D370">
        <v>9</v>
      </c>
      <c r="E370">
        <v>82.342246730486423</v>
      </c>
      <c r="F370">
        <v>81330.788983334234</v>
      </c>
      <c r="G370">
        <v>23970.196719871699</v>
      </c>
      <c r="H370">
        <v>5888.0851356083531</v>
      </c>
      <c r="I370">
        <v>0</v>
      </c>
      <c r="J370">
        <v>0</v>
      </c>
      <c r="K370">
        <v>3.6869662715143132</v>
      </c>
      <c r="L370">
        <v>71.281347915943272</v>
      </c>
      <c r="M370">
        <v>1308.873026387578</v>
      </c>
      <c r="N370">
        <v>264.23258279185899</v>
      </c>
      <c r="O370">
        <v>56.533482829886047</v>
      </c>
      <c r="P370">
        <v>207.69909996197319</v>
      </c>
      <c r="Q370">
        <v>0</v>
      </c>
    </row>
    <row r="371" spans="1:17" x14ac:dyDescent="0.35">
      <c r="A371">
        <v>48157</v>
      </c>
      <c r="B371">
        <v>1</v>
      </c>
      <c r="C371">
        <v>3</v>
      </c>
      <c r="D371">
        <v>10</v>
      </c>
      <c r="E371">
        <v>63.428752720151358</v>
      </c>
      <c r="F371">
        <v>62971.233848071533</v>
      </c>
      <c r="G371">
        <v>21491.949015947681</v>
      </c>
      <c r="H371">
        <v>5279.1438944296478</v>
      </c>
      <c r="I371">
        <v>0</v>
      </c>
      <c r="J371">
        <v>0</v>
      </c>
      <c r="K371">
        <v>2.0796312367262741</v>
      </c>
      <c r="L371">
        <v>84.225065087414066</v>
      </c>
      <c r="M371">
        <v>1575.3206618201541</v>
      </c>
      <c r="N371">
        <v>277.63077010295768</v>
      </c>
      <c r="O371">
        <v>66.548199575240758</v>
      </c>
      <c r="P371">
        <v>282.82984819477309</v>
      </c>
      <c r="Q371">
        <v>0</v>
      </c>
    </row>
    <row r="372" spans="1:17" x14ac:dyDescent="0.35">
      <c r="A372">
        <v>48157</v>
      </c>
      <c r="B372">
        <v>1</v>
      </c>
      <c r="C372">
        <v>3</v>
      </c>
      <c r="D372">
        <v>11</v>
      </c>
      <c r="E372">
        <v>61.72809442376132</v>
      </c>
      <c r="F372">
        <v>61282.842595130911</v>
      </c>
      <c r="G372">
        <v>20915.70464991351</v>
      </c>
      <c r="H372">
        <v>5137.5989408104242</v>
      </c>
      <c r="I372">
        <v>0</v>
      </c>
      <c r="J372">
        <v>0</v>
      </c>
      <c r="K372">
        <v>2.0238719483200418</v>
      </c>
      <c r="L372">
        <v>81.966813906961917</v>
      </c>
      <c r="M372">
        <v>1533.0830008524381</v>
      </c>
      <c r="N372">
        <v>270.18690510072571</v>
      </c>
      <c r="O372">
        <v>64.763902346241338</v>
      </c>
      <c r="P372">
        <v>275.24658497152569</v>
      </c>
      <c r="Q372">
        <v>0</v>
      </c>
    </row>
    <row r="373" spans="1:17" x14ac:dyDescent="0.35">
      <c r="A373">
        <v>48157</v>
      </c>
      <c r="B373">
        <v>1</v>
      </c>
      <c r="C373">
        <v>3</v>
      </c>
      <c r="D373">
        <v>12</v>
      </c>
      <c r="E373">
        <v>64.329008365095817</v>
      </c>
      <c r="F373">
        <v>63864.995845741098</v>
      </c>
      <c r="G373">
        <v>21796.988096691191</v>
      </c>
      <c r="H373">
        <v>5354.0717290096982</v>
      </c>
      <c r="I373">
        <v>0</v>
      </c>
      <c r="J373">
        <v>0</v>
      </c>
      <c r="K373">
        <v>2.1091478152490422</v>
      </c>
      <c r="L373">
        <v>85.420486517586184</v>
      </c>
      <c r="M373">
        <v>1597.679470051148</v>
      </c>
      <c r="N373">
        <v>281.57123333574788</v>
      </c>
      <c r="O373">
        <v>67.492730087969335</v>
      </c>
      <c r="P373">
        <v>286.84410287386947</v>
      </c>
      <c r="Q373">
        <v>0</v>
      </c>
    </row>
    <row r="374" spans="1:17" x14ac:dyDescent="0.35">
      <c r="A374">
        <v>48157</v>
      </c>
      <c r="B374">
        <v>1</v>
      </c>
      <c r="C374">
        <v>3</v>
      </c>
      <c r="D374">
        <v>13</v>
      </c>
      <c r="E374">
        <v>66.637862167342718</v>
      </c>
      <c r="F374">
        <v>66157.195620561717</v>
      </c>
      <c r="G374">
        <v>22579.311035029561</v>
      </c>
      <c r="H374">
        <v>5546.2364954688082</v>
      </c>
      <c r="I374">
        <v>0</v>
      </c>
      <c r="J374">
        <v>0</v>
      </c>
      <c r="K374">
        <v>2.1848479399128742</v>
      </c>
      <c r="L374">
        <v>88.486341566471211</v>
      </c>
      <c r="M374">
        <v>1655.0223144839961</v>
      </c>
      <c r="N374">
        <v>291.67719997836861</v>
      </c>
      <c r="O374">
        <v>69.915134077211974</v>
      </c>
      <c r="P374">
        <v>297.13931982815052</v>
      </c>
      <c r="Q374">
        <v>0</v>
      </c>
    </row>
    <row r="375" spans="1:17" x14ac:dyDescent="0.35">
      <c r="A375">
        <v>48157</v>
      </c>
      <c r="B375">
        <v>1</v>
      </c>
      <c r="C375">
        <v>3</v>
      </c>
      <c r="D375">
        <v>14</v>
      </c>
      <c r="E375">
        <v>67.662835385194597</v>
      </c>
      <c r="F375">
        <v>67174.775588973556</v>
      </c>
      <c r="G375">
        <v>22926.608927485038</v>
      </c>
      <c r="H375">
        <v>5631.5445123054706</v>
      </c>
      <c r="I375">
        <v>0</v>
      </c>
      <c r="J375">
        <v>0</v>
      </c>
      <c r="K375">
        <v>2.218453619186711</v>
      </c>
      <c r="L375">
        <v>89.847371577061992</v>
      </c>
      <c r="M375">
        <v>1680.4786165339369</v>
      </c>
      <c r="N375">
        <v>296.16355816142652</v>
      </c>
      <c r="O375">
        <v>70.990515813974753</v>
      </c>
      <c r="P375">
        <v>301.7096922093931</v>
      </c>
      <c r="Q375">
        <v>0</v>
      </c>
    </row>
    <row r="376" spans="1:17" x14ac:dyDescent="0.35">
      <c r="A376">
        <v>48157</v>
      </c>
      <c r="B376">
        <v>1</v>
      </c>
      <c r="C376">
        <v>3</v>
      </c>
      <c r="D376">
        <v>15</v>
      </c>
      <c r="E376">
        <v>70.889310570385788</v>
      </c>
      <c r="F376">
        <v>70377.977838402658</v>
      </c>
      <c r="G376">
        <v>24019.855084906601</v>
      </c>
      <c r="H376">
        <v>5900.0824551778333</v>
      </c>
      <c r="I376">
        <v>0</v>
      </c>
      <c r="J376">
        <v>0</v>
      </c>
      <c r="K376">
        <v>2.324239690832318</v>
      </c>
      <c r="L376">
        <v>94.131707478708748</v>
      </c>
      <c r="M376">
        <v>1760.611565805481</v>
      </c>
      <c r="N376">
        <v>310.28599872611551</v>
      </c>
      <c r="O376">
        <v>74.375670106634161</v>
      </c>
      <c r="P376">
        <v>316.09659795319487</v>
      </c>
      <c r="Q376">
        <v>0</v>
      </c>
    </row>
    <row r="377" spans="1:17" x14ac:dyDescent="0.35">
      <c r="A377">
        <v>48157</v>
      </c>
      <c r="B377">
        <v>1</v>
      </c>
      <c r="C377">
        <v>3</v>
      </c>
      <c r="D377">
        <v>16</v>
      </c>
      <c r="E377">
        <v>97.558239844999719</v>
      </c>
      <c r="F377">
        <v>96745.254512958054</v>
      </c>
      <c r="G377">
        <v>28543.561536099351</v>
      </c>
      <c r="H377">
        <v>7011.4682810341246</v>
      </c>
      <c r="I377">
        <v>0</v>
      </c>
      <c r="J377">
        <v>0</v>
      </c>
      <c r="K377">
        <v>1.4138875339855059</v>
      </c>
      <c r="L377">
        <v>56.555501359420127</v>
      </c>
      <c r="M377">
        <v>1054.7601003531861</v>
      </c>
      <c r="N377">
        <v>188.04704202007221</v>
      </c>
      <c r="O377">
        <v>43.830513553550581</v>
      </c>
      <c r="P377">
        <v>134.31931572862291</v>
      </c>
      <c r="Q377">
        <v>0</v>
      </c>
    </row>
    <row r="378" spans="1:17" x14ac:dyDescent="0.35">
      <c r="A378">
        <v>48157</v>
      </c>
      <c r="B378">
        <v>1</v>
      </c>
      <c r="C378">
        <v>3</v>
      </c>
      <c r="D378">
        <v>17</v>
      </c>
      <c r="E378">
        <v>105.28576156092539</v>
      </c>
      <c r="F378">
        <v>104408.3802145846</v>
      </c>
      <c r="G378">
        <v>30804.477599883539</v>
      </c>
      <c r="H378">
        <v>7566.8419069656511</v>
      </c>
      <c r="I378">
        <v>0</v>
      </c>
      <c r="J378">
        <v>0</v>
      </c>
      <c r="K378">
        <v>1.525880602332252</v>
      </c>
      <c r="L378">
        <v>61.035224093290203</v>
      </c>
      <c r="M378">
        <v>1138.306929339861</v>
      </c>
      <c r="N378">
        <v>202.9421201101899</v>
      </c>
      <c r="O378">
        <v>47.302298672299891</v>
      </c>
      <c r="P378">
        <v>144.95865722156421</v>
      </c>
      <c r="Q378">
        <v>0</v>
      </c>
    </row>
    <row r="379" spans="1:17" x14ac:dyDescent="0.35">
      <c r="A379">
        <v>48157</v>
      </c>
      <c r="B379">
        <v>1</v>
      </c>
      <c r="C379">
        <v>3</v>
      </c>
      <c r="D379">
        <v>18</v>
      </c>
      <c r="E379">
        <v>110.5439928889638</v>
      </c>
      <c r="F379">
        <v>109622.7929482223</v>
      </c>
      <c r="G379">
        <v>32342.92939771599</v>
      </c>
      <c r="H379">
        <v>7944.7487063242361</v>
      </c>
      <c r="I379">
        <v>0</v>
      </c>
      <c r="J379">
        <v>0</v>
      </c>
      <c r="K379">
        <v>1.6020868534632451</v>
      </c>
      <c r="L379">
        <v>64.083474138529652</v>
      </c>
      <c r="M379">
        <v>1195.1567926835789</v>
      </c>
      <c r="N379">
        <v>213.07755151061141</v>
      </c>
      <c r="O379">
        <v>49.664692457360466</v>
      </c>
      <c r="P379">
        <v>152.19825107900809</v>
      </c>
      <c r="Q379">
        <v>0</v>
      </c>
    </row>
    <row r="380" spans="1:17" x14ac:dyDescent="0.35">
      <c r="A380">
        <v>48157</v>
      </c>
      <c r="B380">
        <v>1</v>
      </c>
      <c r="C380">
        <v>3</v>
      </c>
      <c r="D380">
        <v>19</v>
      </c>
      <c r="E380">
        <v>91.745785506193727</v>
      </c>
      <c r="F380">
        <v>90981.237293642145</v>
      </c>
      <c r="G380">
        <v>26842.95533042082</v>
      </c>
      <c r="H380">
        <v>6593.7297148581747</v>
      </c>
      <c r="I380">
        <v>0</v>
      </c>
      <c r="J380">
        <v>0</v>
      </c>
      <c r="K380">
        <v>1.3296490653071551</v>
      </c>
      <c r="L380">
        <v>53.185962612286161</v>
      </c>
      <c r="M380">
        <v>991.91820271913764</v>
      </c>
      <c r="N380">
        <v>176.84332568585151</v>
      </c>
      <c r="O380">
        <v>41.219121024521897</v>
      </c>
      <c r="P380">
        <v>126.3166612041795</v>
      </c>
      <c r="Q380">
        <v>0</v>
      </c>
    </row>
    <row r="381" spans="1:17" x14ac:dyDescent="0.35">
      <c r="A381">
        <v>48157</v>
      </c>
      <c r="B381">
        <v>1</v>
      </c>
      <c r="C381">
        <v>3</v>
      </c>
      <c r="D381">
        <v>20</v>
      </c>
      <c r="E381">
        <v>55.56811124309602</v>
      </c>
      <c r="F381">
        <v>54934.798210545923</v>
      </c>
      <c r="G381">
        <v>15596.66134096659</v>
      </c>
      <c r="H381">
        <v>3830.9309633475659</v>
      </c>
      <c r="I381">
        <v>0</v>
      </c>
      <c r="J381">
        <v>0</v>
      </c>
      <c r="K381">
        <v>0.81717810651611655</v>
      </c>
      <c r="L381">
        <v>35.955836686709162</v>
      </c>
      <c r="M381">
        <v>728.10569290585897</v>
      </c>
      <c r="N381">
        <v>71.094495266902314</v>
      </c>
      <c r="O381">
        <v>28.601233728064091</v>
      </c>
      <c r="P381">
        <v>98.878550888450192</v>
      </c>
      <c r="Q381">
        <v>0</v>
      </c>
    </row>
    <row r="382" spans="1:17" x14ac:dyDescent="0.35">
      <c r="A382">
        <v>48157</v>
      </c>
      <c r="B382">
        <v>1</v>
      </c>
      <c r="C382">
        <v>3</v>
      </c>
      <c r="D382">
        <v>21</v>
      </c>
      <c r="E382">
        <v>43.14867561933292</v>
      </c>
      <c r="F382">
        <v>42656.907625142077</v>
      </c>
      <c r="G382">
        <v>12110.817983391</v>
      </c>
      <c r="H382">
        <v>2974.7204603446012</v>
      </c>
      <c r="I382">
        <v>0</v>
      </c>
      <c r="J382">
        <v>0</v>
      </c>
      <c r="K382">
        <v>0.63453934734313167</v>
      </c>
      <c r="L382">
        <v>27.919731283097828</v>
      </c>
      <c r="M382">
        <v>565.37455848273146</v>
      </c>
      <c r="N382">
        <v>55.204923218852478</v>
      </c>
      <c r="O382">
        <v>22.20887715700956</v>
      </c>
      <c r="P382">
        <v>76.779261028518704</v>
      </c>
      <c r="Q382">
        <v>0</v>
      </c>
    </row>
    <row r="383" spans="1:17" x14ac:dyDescent="0.35">
      <c r="A383">
        <v>48157</v>
      </c>
      <c r="B383">
        <v>1</v>
      </c>
      <c r="C383">
        <v>3</v>
      </c>
      <c r="D383">
        <v>22</v>
      </c>
      <c r="E383">
        <v>38.078665697067493</v>
      </c>
      <c r="F383">
        <v>37644.680904196473</v>
      </c>
      <c r="G383">
        <v>10687.78549256221</v>
      </c>
      <c r="H383">
        <v>2625.1880115860608</v>
      </c>
      <c r="I383">
        <v>0</v>
      </c>
      <c r="J383">
        <v>0</v>
      </c>
      <c r="K383">
        <v>0.55998037789805077</v>
      </c>
      <c r="L383">
        <v>24.639136627514191</v>
      </c>
      <c r="M383">
        <v>498.94251670716392</v>
      </c>
      <c r="N383">
        <v>48.718292877130473</v>
      </c>
      <c r="O383">
        <v>19.59931322643175</v>
      </c>
      <c r="P383">
        <v>67.757625725664056</v>
      </c>
      <c r="Q383">
        <v>0</v>
      </c>
    </row>
    <row r="384" spans="1:17" x14ac:dyDescent="0.35">
      <c r="A384">
        <v>48157</v>
      </c>
      <c r="B384">
        <v>1</v>
      </c>
      <c r="C384">
        <v>3</v>
      </c>
      <c r="D384">
        <v>23</v>
      </c>
      <c r="E384">
        <v>29.911629440564571</v>
      </c>
      <c r="F384">
        <v>29570.724840322859</v>
      </c>
      <c r="G384">
        <v>8395.4905809208267</v>
      </c>
      <c r="H384">
        <v>2062.142923784802</v>
      </c>
      <c r="I384">
        <v>0</v>
      </c>
      <c r="J384">
        <v>0</v>
      </c>
      <c r="K384">
        <v>0.43987690353771519</v>
      </c>
      <c r="L384">
        <v>19.354583755659441</v>
      </c>
      <c r="M384">
        <v>391.9303210521033</v>
      </c>
      <c r="N384">
        <v>38.269290607781237</v>
      </c>
      <c r="O384">
        <v>15.395691623819999</v>
      </c>
      <c r="P384">
        <v>53.225105328063407</v>
      </c>
      <c r="Q384">
        <v>0</v>
      </c>
    </row>
    <row r="385" spans="1:17" x14ac:dyDescent="0.35">
      <c r="A385">
        <v>48157</v>
      </c>
      <c r="B385">
        <v>1</v>
      </c>
      <c r="C385">
        <v>3</v>
      </c>
      <c r="D385">
        <v>24</v>
      </c>
      <c r="E385">
        <v>20.285811057685681</v>
      </c>
      <c r="F385">
        <v>20054.612475778191</v>
      </c>
      <c r="G385">
        <v>5693.7498506910106</v>
      </c>
      <c r="H385">
        <v>1398.527679976919</v>
      </c>
      <c r="I385">
        <v>0</v>
      </c>
      <c r="J385">
        <v>0</v>
      </c>
      <c r="K385">
        <v>0.29832075084831922</v>
      </c>
      <c r="L385">
        <v>13.12611303732603</v>
      </c>
      <c r="M385">
        <v>265.80378900585208</v>
      </c>
      <c r="N385">
        <v>25.95390532380371</v>
      </c>
      <c r="O385">
        <v>10.441226279691129</v>
      </c>
      <c r="P385">
        <v>36.096810852646577</v>
      </c>
      <c r="Q385">
        <v>0</v>
      </c>
    </row>
    <row r="386" spans="1:17" x14ac:dyDescent="0.35">
      <c r="A386">
        <v>48157</v>
      </c>
      <c r="B386">
        <v>1</v>
      </c>
      <c r="C386">
        <v>4</v>
      </c>
      <c r="D386">
        <v>1</v>
      </c>
      <c r="E386">
        <v>16.894184544080609</v>
      </c>
      <c r="F386">
        <v>16676.671918075579</v>
      </c>
      <c r="G386">
        <v>3720.2402214777512</v>
      </c>
      <c r="H386">
        <v>913.92845554436155</v>
      </c>
      <c r="I386">
        <v>0</v>
      </c>
      <c r="J386">
        <v>0</v>
      </c>
      <c r="K386">
        <v>0.46928290400223949</v>
      </c>
      <c r="L386">
        <v>7.5085264640358327</v>
      </c>
      <c r="M386">
        <v>148.99732202071101</v>
      </c>
      <c r="N386">
        <v>14.54777002406942</v>
      </c>
      <c r="O386">
        <v>5.8660363000279929</v>
      </c>
      <c r="P386">
        <v>33.553727636160119</v>
      </c>
      <c r="Q386">
        <v>0</v>
      </c>
    </row>
    <row r="387" spans="1:17" x14ac:dyDescent="0.35">
      <c r="A387">
        <v>48157</v>
      </c>
      <c r="B387">
        <v>1</v>
      </c>
      <c r="C387">
        <v>4</v>
      </c>
      <c r="D387">
        <v>2</v>
      </c>
      <c r="E387">
        <v>11.2166036001303</v>
      </c>
      <c r="F387">
        <v>11072.18982877863</v>
      </c>
      <c r="G387">
        <v>2469.9895844453608</v>
      </c>
      <c r="H387">
        <v>606.78709753482701</v>
      </c>
      <c r="I387">
        <v>0</v>
      </c>
      <c r="J387">
        <v>0</v>
      </c>
      <c r="K387">
        <v>0.31157232222584191</v>
      </c>
      <c r="L387">
        <v>4.9851571556134697</v>
      </c>
      <c r="M387">
        <v>98.924212306704732</v>
      </c>
      <c r="N387">
        <v>9.6587419890010953</v>
      </c>
      <c r="O387">
        <v>3.8946540278230239</v>
      </c>
      <c r="P387">
        <v>22.27742103914769</v>
      </c>
      <c r="Q387">
        <v>0</v>
      </c>
    </row>
    <row r="388" spans="1:17" x14ac:dyDescent="0.35">
      <c r="A388">
        <v>48157</v>
      </c>
      <c r="B388">
        <v>1</v>
      </c>
      <c r="C388">
        <v>4</v>
      </c>
      <c r="D388">
        <v>3</v>
      </c>
      <c r="E388">
        <v>10.507681494941201</v>
      </c>
      <c r="F388">
        <v>10372.395095693821</v>
      </c>
      <c r="G388">
        <v>2313.8790291985101</v>
      </c>
      <c r="H388">
        <v>568.43638087216607</v>
      </c>
      <c r="I388">
        <v>0</v>
      </c>
      <c r="J388">
        <v>0</v>
      </c>
      <c r="K388">
        <v>0.29188004152614422</v>
      </c>
      <c r="L388">
        <v>4.6700806644183066</v>
      </c>
      <c r="M388">
        <v>92.671913184550789</v>
      </c>
      <c r="N388">
        <v>9.0482812873104699</v>
      </c>
      <c r="O388">
        <v>3.6485005190768049</v>
      </c>
      <c r="P388">
        <v>20.869422969119331</v>
      </c>
      <c r="Q388">
        <v>0</v>
      </c>
    </row>
    <row r="389" spans="1:17" x14ac:dyDescent="0.35">
      <c r="A389">
        <v>48157</v>
      </c>
      <c r="B389">
        <v>1</v>
      </c>
      <c r="C389">
        <v>4</v>
      </c>
      <c r="D389">
        <v>4</v>
      </c>
      <c r="E389">
        <v>10.668574551486451</v>
      </c>
      <c r="F389">
        <v>10531.216654136069</v>
      </c>
      <c r="G389">
        <v>2349.3090210252471</v>
      </c>
      <c r="H389">
        <v>577.1402483061072</v>
      </c>
      <c r="I389">
        <v>0</v>
      </c>
      <c r="J389">
        <v>0</v>
      </c>
      <c r="K389">
        <v>0.2963492930968461</v>
      </c>
      <c r="L389">
        <v>4.7415886895495376</v>
      </c>
      <c r="M389">
        <v>94.090900558248549</v>
      </c>
      <c r="N389">
        <v>9.1868280860022207</v>
      </c>
      <c r="O389">
        <v>3.7043661637105738</v>
      </c>
      <c r="P389">
        <v>21.188974456424489</v>
      </c>
      <c r="Q389">
        <v>0</v>
      </c>
    </row>
    <row r="390" spans="1:17" x14ac:dyDescent="0.35">
      <c r="A390">
        <v>48157</v>
      </c>
      <c r="B390">
        <v>1</v>
      </c>
      <c r="C390">
        <v>4</v>
      </c>
      <c r="D390">
        <v>5</v>
      </c>
      <c r="E390">
        <v>21.002954785007439</v>
      </c>
      <c r="F390">
        <v>20732.541742150472</v>
      </c>
      <c r="G390">
        <v>4625.0256682818481</v>
      </c>
      <c r="H390">
        <v>1136.2015123278329</v>
      </c>
      <c r="I390">
        <v>0</v>
      </c>
      <c r="J390">
        <v>0</v>
      </c>
      <c r="K390">
        <v>0.58341541069465108</v>
      </c>
      <c r="L390">
        <v>9.3346465711144173</v>
      </c>
      <c r="M390">
        <v>185.23439289555179</v>
      </c>
      <c r="N390">
        <v>18.08587773153419</v>
      </c>
      <c r="O390">
        <v>7.2926926336831368</v>
      </c>
      <c r="P390">
        <v>41.714201864667572</v>
      </c>
      <c r="Q390">
        <v>0</v>
      </c>
    </row>
    <row r="391" spans="1:17" x14ac:dyDescent="0.35">
      <c r="A391">
        <v>48157</v>
      </c>
      <c r="B391">
        <v>1</v>
      </c>
      <c r="C391">
        <v>4</v>
      </c>
      <c r="D391">
        <v>6</v>
      </c>
      <c r="E391">
        <v>61.897916411884673</v>
      </c>
      <c r="F391">
        <v>61100.980738081627</v>
      </c>
      <c r="G391">
        <v>13630.437009867101</v>
      </c>
      <c r="H391">
        <v>3348.505339226258</v>
      </c>
      <c r="I391">
        <v>0</v>
      </c>
      <c r="J391">
        <v>0</v>
      </c>
      <c r="K391">
        <v>1.7193865669967949</v>
      </c>
      <c r="L391">
        <v>27.51018507194873</v>
      </c>
      <c r="M391">
        <v>545.90523502148267</v>
      </c>
      <c r="N391">
        <v>53.300983576900677</v>
      </c>
      <c r="O391">
        <v>21.49233208745996</v>
      </c>
      <c r="P391">
        <v>122.9361395402709</v>
      </c>
      <c r="Q391">
        <v>0</v>
      </c>
    </row>
    <row r="392" spans="1:17" x14ac:dyDescent="0.35">
      <c r="A392">
        <v>48157</v>
      </c>
      <c r="B392">
        <v>1</v>
      </c>
      <c r="C392">
        <v>4</v>
      </c>
      <c r="D392">
        <v>7</v>
      </c>
      <c r="E392">
        <v>118.23721549682629</v>
      </c>
      <c r="F392">
        <v>116737.9019169846</v>
      </c>
      <c r="G392">
        <v>29004.245834790931</v>
      </c>
      <c r="H392">
        <v>7123.7922336837883</v>
      </c>
      <c r="I392">
        <v>0</v>
      </c>
      <c r="J392">
        <v>0</v>
      </c>
      <c r="K392">
        <v>4.926550645701095</v>
      </c>
      <c r="L392">
        <v>65.687341942681272</v>
      </c>
      <c r="M392">
        <v>1207.0049081967691</v>
      </c>
      <c r="N392">
        <v>243.04316518792069</v>
      </c>
      <c r="O392">
        <v>52.549873554145037</v>
      </c>
      <c r="P392">
        <v>185.56674098807471</v>
      </c>
      <c r="Q392">
        <v>0</v>
      </c>
    </row>
    <row r="393" spans="1:17" x14ac:dyDescent="0.35">
      <c r="A393">
        <v>48157</v>
      </c>
      <c r="B393">
        <v>1</v>
      </c>
      <c r="C393">
        <v>4</v>
      </c>
      <c r="D393">
        <v>8</v>
      </c>
      <c r="E393">
        <v>131.18538214613429</v>
      </c>
      <c r="F393">
        <v>129521.87861975349</v>
      </c>
      <c r="G393">
        <v>32180.503048125349</v>
      </c>
      <c r="H393">
        <v>7903.9192743045924</v>
      </c>
      <c r="I393">
        <v>0</v>
      </c>
      <c r="J393">
        <v>0</v>
      </c>
      <c r="K393">
        <v>5.4660575894222632</v>
      </c>
      <c r="L393">
        <v>72.880767858963523</v>
      </c>
      <c r="M393">
        <v>1339.184109408455</v>
      </c>
      <c r="N393">
        <v>269.65884107816498</v>
      </c>
      <c r="O393">
        <v>58.304614287170821</v>
      </c>
      <c r="P393">
        <v>205.8881692015718</v>
      </c>
      <c r="Q393">
        <v>0</v>
      </c>
    </row>
    <row r="394" spans="1:17" x14ac:dyDescent="0.35">
      <c r="A394">
        <v>48157</v>
      </c>
      <c r="B394">
        <v>1</v>
      </c>
      <c r="C394">
        <v>4</v>
      </c>
      <c r="D394">
        <v>9</v>
      </c>
      <c r="E394">
        <v>112.14693823450629</v>
      </c>
      <c r="F394">
        <v>110724.8527538381</v>
      </c>
      <c r="G394">
        <v>27510.266987470161</v>
      </c>
      <c r="H394">
        <v>6756.8530286290061</v>
      </c>
      <c r="I394">
        <v>0</v>
      </c>
      <c r="J394">
        <v>0</v>
      </c>
      <c r="K394">
        <v>4.6727890931044289</v>
      </c>
      <c r="L394">
        <v>62.303854574725698</v>
      </c>
      <c r="M394">
        <v>1144.833327810584</v>
      </c>
      <c r="N394">
        <v>230.52426192648511</v>
      </c>
      <c r="O394">
        <v>49.843083659780568</v>
      </c>
      <c r="P394">
        <v>176.00838917360011</v>
      </c>
      <c r="Q394">
        <v>0</v>
      </c>
    </row>
    <row r="395" spans="1:17" x14ac:dyDescent="0.35">
      <c r="A395">
        <v>48157</v>
      </c>
      <c r="B395">
        <v>1</v>
      </c>
      <c r="C395">
        <v>4</v>
      </c>
      <c r="D395">
        <v>10</v>
      </c>
      <c r="E395">
        <v>104.7224114944818</v>
      </c>
      <c r="F395">
        <v>104206.6145423448</v>
      </c>
      <c r="G395">
        <v>28962.780373026071</v>
      </c>
      <c r="H395">
        <v>7114.8718973564346</v>
      </c>
      <c r="I395">
        <v>0</v>
      </c>
      <c r="J395">
        <v>0</v>
      </c>
      <c r="K395">
        <v>3.1260421341636349</v>
      </c>
      <c r="L395">
        <v>95.344285091990855</v>
      </c>
      <c r="M395">
        <v>1794.348185009927</v>
      </c>
      <c r="N395">
        <v>317.29327661760891</v>
      </c>
      <c r="O395">
        <v>75.025011219927265</v>
      </c>
      <c r="P395">
        <v>296.97400274554542</v>
      </c>
      <c r="Q395">
        <v>0</v>
      </c>
    </row>
    <row r="396" spans="1:17" x14ac:dyDescent="0.35">
      <c r="A396">
        <v>48157</v>
      </c>
      <c r="B396">
        <v>1</v>
      </c>
      <c r="C396">
        <v>4</v>
      </c>
      <c r="D396">
        <v>11</v>
      </c>
      <c r="E396">
        <v>101.914583336299</v>
      </c>
      <c r="F396">
        <v>101412.6159855381</v>
      </c>
      <c r="G396">
        <v>28186.227301815219</v>
      </c>
      <c r="H396">
        <v>6924.1072141318327</v>
      </c>
      <c r="I396">
        <v>0</v>
      </c>
      <c r="J396">
        <v>0</v>
      </c>
      <c r="K396">
        <v>3.0422263682477322</v>
      </c>
      <c r="L396">
        <v>92.787904231555757</v>
      </c>
      <c r="M396">
        <v>1746.2379353741969</v>
      </c>
      <c r="N396">
        <v>308.78597637714461</v>
      </c>
      <c r="O396">
        <v>73.01343283794553</v>
      </c>
      <c r="P396">
        <v>289.01150498353428</v>
      </c>
      <c r="Q396">
        <v>0</v>
      </c>
    </row>
    <row r="397" spans="1:17" x14ac:dyDescent="0.35">
      <c r="A397">
        <v>48157</v>
      </c>
      <c r="B397">
        <v>1</v>
      </c>
      <c r="C397">
        <v>4</v>
      </c>
      <c r="D397">
        <v>12</v>
      </c>
      <c r="E397">
        <v>106.2087554324755</v>
      </c>
      <c r="F397">
        <v>105685.63768183799</v>
      </c>
      <c r="G397">
        <v>29373.854300951822</v>
      </c>
      <c r="H397">
        <v>7215.8545481884903</v>
      </c>
      <c r="I397">
        <v>0</v>
      </c>
      <c r="J397">
        <v>0</v>
      </c>
      <c r="K397">
        <v>3.1704106099246432</v>
      </c>
      <c r="L397">
        <v>96.697523602701636</v>
      </c>
      <c r="M397">
        <v>1819.8156900967449</v>
      </c>
      <c r="N397">
        <v>321.79667690735153</v>
      </c>
      <c r="O397">
        <v>76.089854638191426</v>
      </c>
      <c r="P397">
        <v>301.1890079428411</v>
      </c>
      <c r="Q397">
        <v>0</v>
      </c>
    </row>
    <row r="398" spans="1:17" x14ac:dyDescent="0.35">
      <c r="A398">
        <v>48157</v>
      </c>
      <c r="B398">
        <v>1</v>
      </c>
      <c r="C398">
        <v>4</v>
      </c>
      <c r="D398">
        <v>13</v>
      </c>
      <c r="E398">
        <v>110.0207291445594</v>
      </c>
      <c r="F398">
        <v>109478.8360010117</v>
      </c>
      <c r="G398">
        <v>30428.121060428159</v>
      </c>
      <c r="H398">
        <v>7474.8411800900703</v>
      </c>
      <c r="I398">
        <v>0</v>
      </c>
      <c r="J398">
        <v>0</v>
      </c>
      <c r="K398">
        <v>3.284200869986849</v>
      </c>
      <c r="L398">
        <v>100.1681265345989</v>
      </c>
      <c r="M398">
        <v>1885.1312993724521</v>
      </c>
      <c r="N398">
        <v>333.34638830366532</v>
      </c>
      <c r="O398">
        <v>78.820820879684405</v>
      </c>
      <c r="P398">
        <v>311.99908264875069</v>
      </c>
      <c r="Q398">
        <v>0</v>
      </c>
    </row>
    <row r="399" spans="1:17" x14ac:dyDescent="0.35">
      <c r="A399">
        <v>48157</v>
      </c>
      <c r="B399">
        <v>1</v>
      </c>
      <c r="C399">
        <v>4</v>
      </c>
      <c r="D399">
        <v>14</v>
      </c>
      <c r="E399">
        <v>111.7129848249496</v>
      </c>
      <c r="F399">
        <v>111162.75669073709</v>
      </c>
      <c r="G399">
        <v>30896.143415019618</v>
      </c>
      <c r="H399">
        <v>7589.81353616672</v>
      </c>
      <c r="I399">
        <v>0</v>
      </c>
      <c r="J399">
        <v>0</v>
      </c>
      <c r="K399">
        <v>3.3347159649238689</v>
      </c>
      <c r="L399">
        <v>101.7088369301779</v>
      </c>
      <c r="M399">
        <v>1914.1269638663</v>
      </c>
      <c r="N399">
        <v>338.4736704397726</v>
      </c>
      <c r="O399">
        <v>80.033183158172818</v>
      </c>
      <c r="P399">
        <v>316.79801666776729</v>
      </c>
      <c r="Q399">
        <v>0</v>
      </c>
    </row>
    <row r="400" spans="1:17" x14ac:dyDescent="0.35">
      <c r="A400">
        <v>48157</v>
      </c>
      <c r="B400">
        <v>1</v>
      </c>
      <c r="C400">
        <v>4</v>
      </c>
      <c r="D400">
        <v>15</v>
      </c>
      <c r="E400">
        <v>117.0399737302976</v>
      </c>
      <c r="F400">
        <v>116463.508188044</v>
      </c>
      <c r="G400">
        <v>32369.4136301853</v>
      </c>
      <c r="H400">
        <v>7951.730752542011</v>
      </c>
      <c r="I400">
        <v>0</v>
      </c>
      <c r="J400">
        <v>0</v>
      </c>
      <c r="K400">
        <v>3.4937305591133621</v>
      </c>
      <c r="L400">
        <v>106.5587820529575</v>
      </c>
      <c r="M400">
        <v>2005.401340931068</v>
      </c>
      <c r="N400">
        <v>354.61365175000628</v>
      </c>
      <c r="O400">
        <v>83.849533418720625</v>
      </c>
      <c r="P400">
        <v>331.90440311576901</v>
      </c>
      <c r="Q400">
        <v>0</v>
      </c>
    </row>
    <row r="401" spans="1:17" x14ac:dyDescent="0.35">
      <c r="A401">
        <v>48157</v>
      </c>
      <c r="B401">
        <v>1</v>
      </c>
      <c r="C401">
        <v>4</v>
      </c>
      <c r="D401">
        <v>16</v>
      </c>
      <c r="E401">
        <v>152.5127650712989</v>
      </c>
      <c r="F401">
        <v>150540.54520517151</v>
      </c>
      <c r="G401">
        <v>36920.624443013643</v>
      </c>
      <c r="H401">
        <v>9069.2864818425805</v>
      </c>
      <c r="I401">
        <v>0</v>
      </c>
      <c r="J401">
        <v>0</v>
      </c>
      <c r="K401">
        <v>4.1784319197616151</v>
      </c>
      <c r="L401">
        <v>62.676478796424227</v>
      </c>
      <c r="M401">
        <v>1155.3364258140871</v>
      </c>
      <c r="N401">
        <v>204.74316406831909</v>
      </c>
      <c r="O401">
        <v>48.051967077258567</v>
      </c>
      <c r="P401">
        <v>200.5647321485576</v>
      </c>
      <c r="Q401">
        <v>0</v>
      </c>
    </row>
    <row r="402" spans="1:17" x14ac:dyDescent="0.35">
      <c r="A402">
        <v>48157</v>
      </c>
      <c r="B402">
        <v>1</v>
      </c>
      <c r="C402">
        <v>4</v>
      </c>
      <c r="D402">
        <v>17</v>
      </c>
      <c r="E402">
        <v>164.5931972922659</v>
      </c>
      <c r="F402">
        <v>162464.75923413041</v>
      </c>
      <c r="G402">
        <v>39845.081952724962</v>
      </c>
      <c r="H402">
        <v>9787.6584855578931</v>
      </c>
      <c r="I402">
        <v>0</v>
      </c>
      <c r="J402">
        <v>0</v>
      </c>
      <c r="K402">
        <v>4.5094026655415318</v>
      </c>
      <c r="L402">
        <v>67.641039983122994</v>
      </c>
      <c r="M402">
        <v>1246.849837022233</v>
      </c>
      <c r="N402">
        <v>220.96073061153501</v>
      </c>
      <c r="O402">
        <v>51.858130653727599</v>
      </c>
      <c r="P402">
        <v>216.45132794599351</v>
      </c>
      <c r="Q402">
        <v>0</v>
      </c>
    </row>
    <row r="403" spans="1:17" x14ac:dyDescent="0.35">
      <c r="A403">
        <v>48157</v>
      </c>
      <c r="B403">
        <v>1</v>
      </c>
      <c r="C403">
        <v>4</v>
      </c>
      <c r="D403">
        <v>18</v>
      </c>
      <c r="E403">
        <v>172.81338864153349</v>
      </c>
      <c r="F403">
        <v>170578.65112266221</v>
      </c>
      <c r="G403">
        <v>41835.043891413421</v>
      </c>
      <c r="H403">
        <v>10276.478357436939</v>
      </c>
      <c r="I403">
        <v>0</v>
      </c>
      <c r="J403">
        <v>0</v>
      </c>
      <c r="K403">
        <v>4.7346133874392748</v>
      </c>
      <c r="L403">
        <v>71.019200811589116</v>
      </c>
      <c r="M403">
        <v>1309.1206016269589</v>
      </c>
      <c r="N403">
        <v>231.9960559845245</v>
      </c>
      <c r="O403">
        <v>54.448053955551671</v>
      </c>
      <c r="P403">
        <v>227.26144259708519</v>
      </c>
      <c r="Q403">
        <v>0</v>
      </c>
    </row>
    <row r="404" spans="1:17" x14ac:dyDescent="0.35">
      <c r="A404">
        <v>48157</v>
      </c>
      <c r="B404">
        <v>1</v>
      </c>
      <c r="C404">
        <v>4</v>
      </c>
      <c r="D404">
        <v>19</v>
      </c>
      <c r="E404">
        <v>143.42615706698871</v>
      </c>
      <c r="F404">
        <v>141571.440734506</v>
      </c>
      <c r="G404">
        <v>34720.918461477027</v>
      </c>
      <c r="H404">
        <v>8528.944490791755</v>
      </c>
      <c r="I404">
        <v>0</v>
      </c>
      <c r="J404">
        <v>0</v>
      </c>
      <c r="K404">
        <v>3.929483755259966</v>
      </c>
      <c r="L404">
        <v>58.942256328899468</v>
      </c>
      <c r="M404">
        <v>1086.5022583293801</v>
      </c>
      <c r="N404">
        <v>192.54470400773829</v>
      </c>
      <c r="O404">
        <v>45.18906318548963</v>
      </c>
      <c r="P404">
        <v>188.61522025247831</v>
      </c>
      <c r="Q404">
        <v>0</v>
      </c>
    </row>
    <row r="405" spans="1:17" x14ac:dyDescent="0.35">
      <c r="A405">
        <v>48157</v>
      </c>
      <c r="B405">
        <v>1</v>
      </c>
      <c r="C405">
        <v>4</v>
      </c>
      <c r="D405">
        <v>20</v>
      </c>
      <c r="E405">
        <v>83.628405609393653</v>
      </c>
      <c r="F405">
        <v>82551.689887172717</v>
      </c>
      <c r="G405">
        <v>18415.67181856856</v>
      </c>
      <c r="H405">
        <v>4524.064442341506</v>
      </c>
      <c r="I405">
        <v>0</v>
      </c>
      <c r="J405">
        <v>0</v>
      </c>
      <c r="K405">
        <v>2.3230112669276011</v>
      </c>
      <c r="L405">
        <v>37.168180270841617</v>
      </c>
      <c r="M405">
        <v>737.55607724951369</v>
      </c>
      <c r="N405">
        <v>72.013349274755683</v>
      </c>
      <c r="O405">
        <v>29.03764083659501</v>
      </c>
      <c r="P405">
        <v>166.09530558532339</v>
      </c>
      <c r="Q405">
        <v>0</v>
      </c>
    </row>
    <row r="406" spans="1:17" x14ac:dyDescent="0.35">
      <c r="A406">
        <v>48157</v>
      </c>
      <c r="B406">
        <v>1</v>
      </c>
      <c r="C406">
        <v>4</v>
      </c>
      <c r="D406">
        <v>21</v>
      </c>
      <c r="E406">
        <v>64.937512999419525</v>
      </c>
      <c r="F406">
        <v>64101.442519551987</v>
      </c>
      <c r="G406">
        <v>14299.78150841384</v>
      </c>
      <c r="H406">
        <v>3512.9390712880399</v>
      </c>
      <c r="I406">
        <v>0</v>
      </c>
      <c r="J406">
        <v>0</v>
      </c>
      <c r="K406">
        <v>1.803819805539431</v>
      </c>
      <c r="L406">
        <v>28.861116888630889</v>
      </c>
      <c r="M406">
        <v>572.71278825876936</v>
      </c>
      <c r="N406">
        <v>55.918413971722359</v>
      </c>
      <c r="O406">
        <v>22.54774756924289</v>
      </c>
      <c r="P406">
        <v>128.9731160960693</v>
      </c>
      <c r="Q406">
        <v>0</v>
      </c>
    </row>
    <row r="407" spans="1:17" x14ac:dyDescent="0.35">
      <c r="A407">
        <v>48157</v>
      </c>
      <c r="B407">
        <v>1</v>
      </c>
      <c r="C407">
        <v>4</v>
      </c>
      <c r="D407">
        <v>22</v>
      </c>
      <c r="E407">
        <v>57.307294214980409</v>
      </c>
      <c r="F407">
        <v>56569.462801962552</v>
      </c>
      <c r="G407">
        <v>12619.5437469238</v>
      </c>
      <c r="H407">
        <v>3100.1654301020649</v>
      </c>
      <c r="I407">
        <v>0</v>
      </c>
      <c r="J407">
        <v>0</v>
      </c>
      <c r="K407">
        <v>1.5918692837494559</v>
      </c>
      <c r="L407">
        <v>25.469908539991302</v>
      </c>
      <c r="M407">
        <v>505.41849759045249</v>
      </c>
      <c r="N407">
        <v>49.347947796233143</v>
      </c>
      <c r="O407">
        <v>19.898366046868201</v>
      </c>
      <c r="P407">
        <v>113.8186537880861</v>
      </c>
      <c r="Q407">
        <v>0</v>
      </c>
    </row>
    <row r="408" spans="1:17" x14ac:dyDescent="0.35">
      <c r="A408">
        <v>48157</v>
      </c>
      <c r="B408">
        <v>1</v>
      </c>
      <c r="C408">
        <v>4</v>
      </c>
      <c r="D408">
        <v>23</v>
      </c>
      <c r="E408">
        <v>45.016140072679022</v>
      </c>
      <c r="F408">
        <v>44436.557269243262</v>
      </c>
      <c r="G408">
        <v>9912.9291785045207</v>
      </c>
      <c r="H408">
        <v>2435.2481330983992</v>
      </c>
      <c r="I408">
        <v>0</v>
      </c>
      <c r="J408">
        <v>0</v>
      </c>
      <c r="K408">
        <v>1.2504483353521949</v>
      </c>
      <c r="L408">
        <v>20.007173365635119</v>
      </c>
      <c r="M408">
        <v>397.01734647432193</v>
      </c>
      <c r="N408">
        <v>38.763898395918027</v>
      </c>
      <c r="O408">
        <v>15.630604191902441</v>
      </c>
      <c r="P408">
        <v>89.40705597768185</v>
      </c>
      <c r="Q408">
        <v>0</v>
      </c>
    </row>
    <row r="409" spans="1:17" x14ac:dyDescent="0.35">
      <c r="A409">
        <v>48157</v>
      </c>
      <c r="B409">
        <v>1</v>
      </c>
      <c r="C409">
        <v>4</v>
      </c>
      <c r="D409">
        <v>24</v>
      </c>
      <c r="E409">
        <v>30.529560881168859</v>
      </c>
      <c r="F409">
        <v>30136.492784823789</v>
      </c>
      <c r="G409">
        <v>6722.863719040718</v>
      </c>
      <c r="H409">
        <v>1651.564439335453</v>
      </c>
      <c r="I409">
        <v>0</v>
      </c>
      <c r="J409">
        <v>0</v>
      </c>
      <c r="K409">
        <v>0.84804335781024553</v>
      </c>
      <c r="L409">
        <v>13.56869372496393</v>
      </c>
      <c r="M409">
        <v>269.25376610475291</v>
      </c>
      <c r="N409">
        <v>26.289344092117609</v>
      </c>
      <c r="O409">
        <v>10.60054197262807</v>
      </c>
      <c r="P409">
        <v>60.63510008343254</v>
      </c>
      <c r="Q409">
        <v>0</v>
      </c>
    </row>
    <row r="410" spans="1:17" x14ac:dyDescent="0.35">
      <c r="A410">
        <v>48157</v>
      </c>
      <c r="B410">
        <v>1</v>
      </c>
      <c r="C410">
        <v>5</v>
      </c>
      <c r="D410">
        <v>1</v>
      </c>
      <c r="E410">
        <v>47.506387743787052</v>
      </c>
      <c r="F410">
        <v>47326.633844215823</v>
      </c>
      <c r="G410">
        <v>10466.81278073927</v>
      </c>
      <c r="H410">
        <v>2571.1227420792861</v>
      </c>
      <c r="I410">
        <v>0</v>
      </c>
      <c r="J410">
        <v>0</v>
      </c>
      <c r="K410">
        <v>0.6419782127538789</v>
      </c>
      <c r="L410">
        <v>17.333411744354731</v>
      </c>
      <c r="M410">
        <v>351.80406058912462</v>
      </c>
      <c r="N410">
        <v>34.666823488709447</v>
      </c>
      <c r="O410">
        <v>13.481542467831471</v>
      </c>
      <c r="P410">
        <v>47.506387743787052</v>
      </c>
      <c r="Q410">
        <v>0</v>
      </c>
    </row>
    <row r="411" spans="1:17" x14ac:dyDescent="0.35">
      <c r="A411">
        <v>48157</v>
      </c>
      <c r="B411">
        <v>1</v>
      </c>
      <c r="C411">
        <v>5</v>
      </c>
      <c r="D411">
        <v>2</v>
      </c>
      <c r="E411">
        <v>31.541050022615721</v>
      </c>
      <c r="F411">
        <v>31421.705509016549</v>
      </c>
      <c r="G411">
        <v>6949.2605347124927</v>
      </c>
      <c r="H411">
        <v>1707.052774872652</v>
      </c>
      <c r="I411">
        <v>0</v>
      </c>
      <c r="J411">
        <v>0</v>
      </c>
      <c r="K411">
        <v>0.42623040571102322</v>
      </c>
      <c r="L411">
        <v>11.508220954197601</v>
      </c>
      <c r="M411">
        <v>233.57426232964039</v>
      </c>
      <c r="N411">
        <v>23.016441908395201</v>
      </c>
      <c r="O411">
        <v>8.9508385199314713</v>
      </c>
      <c r="P411">
        <v>31.541050022615721</v>
      </c>
      <c r="Q411">
        <v>0</v>
      </c>
    </row>
    <row r="412" spans="1:17" x14ac:dyDescent="0.35">
      <c r="A412">
        <v>48157</v>
      </c>
      <c r="B412">
        <v>1</v>
      </c>
      <c r="C412">
        <v>5</v>
      </c>
      <c r="D412">
        <v>3</v>
      </c>
      <c r="E412">
        <v>29.54756354675887</v>
      </c>
      <c r="F412">
        <v>29435.7619549603</v>
      </c>
      <c r="G412">
        <v>6510.046973869662</v>
      </c>
      <c r="H412">
        <v>1599.1620541185041</v>
      </c>
      <c r="I412">
        <v>0</v>
      </c>
      <c r="J412">
        <v>0</v>
      </c>
      <c r="K412">
        <v>0.39929139928052371</v>
      </c>
      <c r="L412">
        <v>10.780867780574161</v>
      </c>
      <c r="M412">
        <v>218.81168680572631</v>
      </c>
      <c r="N412">
        <v>21.561735561148321</v>
      </c>
      <c r="O412">
        <v>8.3851193848909951</v>
      </c>
      <c r="P412">
        <v>29.54756354675887</v>
      </c>
      <c r="Q412">
        <v>0</v>
      </c>
    </row>
    <row r="413" spans="1:17" x14ac:dyDescent="0.35">
      <c r="A413">
        <v>48157</v>
      </c>
      <c r="B413">
        <v>1</v>
      </c>
      <c r="C413">
        <v>5</v>
      </c>
      <c r="D413">
        <v>4</v>
      </c>
      <c r="E413">
        <v>29.999994258023889</v>
      </c>
      <c r="F413">
        <v>29886.48076623668</v>
      </c>
      <c r="G413">
        <v>6609.7284646327271</v>
      </c>
      <c r="H413">
        <v>1623.6483378835931</v>
      </c>
      <c r="I413">
        <v>0</v>
      </c>
      <c r="J413">
        <v>0</v>
      </c>
      <c r="K413">
        <v>0.40540532781113398</v>
      </c>
      <c r="L413">
        <v>10.945943850900591</v>
      </c>
      <c r="M413">
        <v>222.162119640501</v>
      </c>
      <c r="N413">
        <v>21.891887701801171</v>
      </c>
      <c r="O413">
        <v>8.5135118840338109</v>
      </c>
      <c r="P413">
        <v>29.999994258023889</v>
      </c>
      <c r="Q413">
        <v>0</v>
      </c>
    </row>
    <row r="414" spans="1:17" x14ac:dyDescent="0.35">
      <c r="A414">
        <v>48157</v>
      </c>
      <c r="B414">
        <v>1</v>
      </c>
      <c r="C414">
        <v>5</v>
      </c>
      <c r="D414">
        <v>5</v>
      </c>
      <c r="E414">
        <v>59.060235264885222</v>
      </c>
      <c r="F414">
        <v>58836.764104423797</v>
      </c>
      <c r="G414">
        <v>13012.406429171469</v>
      </c>
      <c r="H414">
        <v>3196.4357058900709</v>
      </c>
      <c r="I414">
        <v>0</v>
      </c>
      <c r="J414">
        <v>0</v>
      </c>
      <c r="K414">
        <v>0.79811128736331582</v>
      </c>
      <c r="L414">
        <v>21.549004758809559</v>
      </c>
      <c r="M414">
        <v>437.36498547509632</v>
      </c>
      <c r="N414">
        <v>43.098009517619133</v>
      </c>
      <c r="O414">
        <v>16.7603370346296</v>
      </c>
      <c r="P414">
        <v>59.060235264885222</v>
      </c>
      <c r="Q414">
        <v>0</v>
      </c>
    </row>
    <row r="415" spans="1:17" x14ac:dyDescent="0.35">
      <c r="A415">
        <v>48157</v>
      </c>
      <c r="B415">
        <v>1</v>
      </c>
      <c r="C415">
        <v>5</v>
      </c>
      <c r="D415">
        <v>6</v>
      </c>
      <c r="E415">
        <v>174.05672407111351</v>
      </c>
      <c r="F415">
        <v>173398.13106111449</v>
      </c>
      <c r="G415">
        <v>38348.930125073442</v>
      </c>
      <c r="H415">
        <v>9420.2321608758284</v>
      </c>
      <c r="I415">
        <v>0</v>
      </c>
      <c r="J415">
        <v>0</v>
      </c>
      <c r="K415">
        <v>2.3521178928528799</v>
      </c>
      <c r="L415">
        <v>63.507183107027778</v>
      </c>
      <c r="M415">
        <v>1288.960605283384</v>
      </c>
      <c r="N415">
        <v>127.0143662140556</v>
      </c>
      <c r="O415">
        <v>49.394475749910598</v>
      </c>
      <c r="P415">
        <v>174.05672407111351</v>
      </c>
      <c r="Q415">
        <v>0</v>
      </c>
    </row>
    <row r="416" spans="1:17" x14ac:dyDescent="0.35">
      <c r="A416">
        <v>48157</v>
      </c>
      <c r="B416">
        <v>1</v>
      </c>
      <c r="C416">
        <v>5</v>
      </c>
      <c r="D416">
        <v>7</v>
      </c>
      <c r="E416">
        <v>373.57414766720848</v>
      </c>
      <c r="F416">
        <v>370304.09451160178</v>
      </c>
      <c r="G416">
        <v>89176.754756832583</v>
      </c>
      <c r="H416">
        <v>21902.703452269241</v>
      </c>
      <c r="I416">
        <v>0</v>
      </c>
      <c r="J416">
        <v>0</v>
      </c>
      <c r="K416">
        <v>10.23490815526598</v>
      </c>
      <c r="L416">
        <v>194.4632549500534</v>
      </c>
      <c r="M416">
        <v>3561.7480380325701</v>
      </c>
      <c r="N416">
        <v>721.56102494625077</v>
      </c>
      <c r="O416">
        <v>153.5236223289906</v>
      </c>
      <c r="P416">
        <v>414.51378028827179</v>
      </c>
      <c r="Q416">
        <v>0</v>
      </c>
    </row>
    <row r="417" spans="1:17" x14ac:dyDescent="0.35">
      <c r="A417">
        <v>48157</v>
      </c>
      <c r="B417">
        <v>1</v>
      </c>
      <c r="C417">
        <v>5</v>
      </c>
      <c r="D417">
        <v>8</v>
      </c>
      <c r="E417">
        <v>414.48428158352988</v>
      </c>
      <c r="F417">
        <v>410856.12465295609</v>
      </c>
      <c r="G417">
        <v>98942.508094172867</v>
      </c>
      <c r="H417">
        <v>24301.27020791098</v>
      </c>
      <c r="I417">
        <v>0</v>
      </c>
      <c r="J417">
        <v>0</v>
      </c>
      <c r="K417">
        <v>11.355733742014539</v>
      </c>
      <c r="L417">
        <v>215.75894109827641</v>
      </c>
      <c r="M417">
        <v>3951.795342221063</v>
      </c>
      <c r="N417">
        <v>800.57922881202717</v>
      </c>
      <c r="O417">
        <v>170.33600613021821</v>
      </c>
      <c r="P417">
        <v>459.90721655158762</v>
      </c>
      <c r="Q417">
        <v>0</v>
      </c>
    </row>
    <row r="418" spans="1:17" x14ac:dyDescent="0.35">
      <c r="A418">
        <v>48157</v>
      </c>
      <c r="B418">
        <v>1</v>
      </c>
      <c r="C418">
        <v>5</v>
      </c>
      <c r="D418">
        <v>9</v>
      </c>
      <c r="E418">
        <v>354.33172786082099</v>
      </c>
      <c r="F418">
        <v>351230.11177721719</v>
      </c>
      <c r="G418">
        <v>84583.351913735343</v>
      </c>
      <c r="H418">
        <v>20774.517743072771</v>
      </c>
      <c r="I418">
        <v>0</v>
      </c>
      <c r="J418">
        <v>0</v>
      </c>
      <c r="K418">
        <v>9.7077185715293641</v>
      </c>
      <c r="L418">
        <v>184.4466528590572</v>
      </c>
      <c r="M418">
        <v>3378.2860628922081</v>
      </c>
      <c r="N418">
        <v>684.39415929282131</v>
      </c>
      <c r="O418">
        <v>145.61577857294029</v>
      </c>
      <c r="P418">
        <v>393.16260214693972</v>
      </c>
      <c r="Q418">
        <v>0</v>
      </c>
    </row>
    <row r="419" spans="1:17" x14ac:dyDescent="0.35">
      <c r="A419">
        <v>48157</v>
      </c>
      <c r="B419">
        <v>1</v>
      </c>
      <c r="C419">
        <v>5</v>
      </c>
      <c r="D419">
        <v>10</v>
      </c>
      <c r="E419">
        <v>296.46547820604047</v>
      </c>
      <c r="F419">
        <v>293230.51666443812</v>
      </c>
      <c r="G419">
        <v>82011.9428019677</v>
      </c>
      <c r="H419">
        <v>20146.573158678089</v>
      </c>
      <c r="I419">
        <v>0</v>
      </c>
      <c r="J419">
        <v>0</v>
      </c>
      <c r="K419">
        <v>8.7195728884128894</v>
      </c>
      <c r="L419">
        <v>270.30675954080061</v>
      </c>
      <c r="M419">
        <v>5039.9131295026691</v>
      </c>
      <c r="N419">
        <v>889.39643461812113</v>
      </c>
      <c r="O419">
        <v>213.62953576611599</v>
      </c>
      <c r="P419">
        <v>662.68753951938174</v>
      </c>
      <c r="Q419">
        <v>0</v>
      </c>
    </row>
    <row r="420" spans="1:17" x14ac:dyDescent="0.35">
      <c r="A420">
        <v>48157</v>
      </c>
      <c r="B420">
        <v>1</v>
      </c>
      <c r="C420">
        <v>5</v>
      </c>
      <c r="D420">
        <v>11</v>
      </c>
      <c r="E420">
        <v>288.51661505672371</v>
      </c>
      <c r="F420">
        <v>285368.38963948633</v>
      </c>
      <c r="G420">
        <v>79813.030085764767</v>
      </c>
      <c r="H420">
        <v>19606.401149663488</v>
      </c>
      <c r="I420">
        <v>0</v>
      </c>
      <c r="J420">
        <v>0</v>
      </c>
      <c r="K420">
        <v>8.4857827957859708</v>
      </c>
      <c r="L420">
        <v>263.05926666936449</v>
      </c>
      <c r="M420">
        <v>4904.7824559642904</v>
      </c>
      <c r="N420">
        <v>865.54984517016817</v>
      </c>
      <c r="O420">
        <v>207.90167849675609</v>
      </c>
      <c r="P420">
        <v>644.91949247973503</v>
      </c>
      <c r="Q420">
        <v>0</v>
      </c>
    </row>
    <row r="421" spans="1:17" x14ac:dyDescent="0.35">
      <c r="A421">
        <v>48157</v>
      </c>
      <c r="B421">
        <v>1</v>
      </c>
      <c r="C421">
        <v>5</v>
      </c>
      <c r="D421">
        <v>12</v>
      </c>
      <c r="E421">
        <v>300.67326582348988</v>
      </c>
      <c r="F421">
        <v>297392.38989347231</v>
      </c>
      <c r="G421">
        <v>83175.952991259343</v>
      </c>
      <c r="H421">
        <v>20432.517078975648</v>
      </c>
      <c r="I421">
        <v>0</v>
      </c>
      <c r="J421">
        <v>0</v>
      </c>
      <c r="K421">
        <v>8.8433313477496469</v>
      </c>
      <c r="L421">
        <v>274.14327178024053</v>
      </c>
      <c r="M421">
        <v>5111.4455189993068</v>
      </c>
      <c r="N421">
        <v>902.01979747046551</v>
      </c>
      <c r="O421">
        <v>216.66161801986661</v>
      </c>
      <c r="P421">
        <v>672.09318242897518</v>
      </c>
      <c r="Q421">
        <v>0</v>
      </c>
    </row>
    <row r="422" spans="1:17" x14ac:dyDescent="0.35">
      <c r="A422">
        <v>48157</v>
      </c>
      <c r="B422">
        <v>1</v>
      </c>
      <c r="C422">
        <v>5</v>
      </c>
      <c r="D422">
        <v>13</v>
      </c>
      <c r="E422">
        <v>311.46482985771911</v>
      </c>
      <c r="F422">
        <v>308066.19892015448</v>
      </c>
      <c r="G422">
        <v>86161.248741963864</v>
      </c>
      <c r="H422">
        <v>21165.867334890001</v>
      </c>
      <c r="I422">
        <v>0</v>
      </c>
      <c r="J422">
        <v>0</v>
      </c>
      <c r="K422">
        <v>9.1607302899329586</v>
      </c>
      <c r="L422">
        <v>283.98263898792209</v>
      </c>
      <c r="M422">
        <v>5294.9021075812416</v>
      </c>
      <c r="N422">
        <v>934.39448957315847</v>
      </c>
      <c r="O422">
        <v>224.43789210335771</v>
      </c>
      <c r="P422">
        <v>696.21550203490369</v>
      </c>
      <c r="Q422">
        <v>0</v>
      </c>
    </row>
    <row r="423" spans="1:17" x14ac:dyDescent="0.35">
      <c r="A423">
        <v>48157</v>
      </c>
      <c r="B423">
        <v>1</v>
      </c>
      <c r="C423">
        <v>5</v>
      </c>
      <c r="D423">
        <v>14</v>
      </c>
      <c r="E423">
        <v>316.25554640419921</v>
      </c>
      <c r="F423">
        <v>312804.64029490593</v>
      </c>
      <c r="G423">
        <v>87486.515932490729</v>
      </c>
      <c r="H423">
        <v>21491.42470490879</v>
      </c>
      <c r="I423">
        <v>0</v>
      </c>
      <c r="J423">
        <v>0</v>
      </c>
      <c r="K423">
        <v>9.3016337177705548</v>
      </c>
      <c r="L423">
        <v>288.3506452508866</v>
      </c>
      <c r="M423">
        <v>5376.3442888713898</v>
      </c>
      <c r="N423">
        <v>948.76663921259831</v>
      </c>
      <c r="O423">
        <v>227.89002608537859</v>
      </c>
      <c r="P423">
        <v>706.92416255056253</v>
      </c>
      <c r="Q423">
        <v>0</v>
      </c>
    </row>
    <row r="424" spans="1:17" x14ac:dyDescent="0.35">
      <c r="A424">
        <v>48157</v>
      </c>
      <c r="B424">
        <v>1</v>
      </c>
      <c r="C424">
        <v>5</v>
      </c>
      <c r="D424">
        <v>15</v>
      </c>
      <c r="E424">
        <v>331.3360653751111</v>
      </c>
      <c r="F424">
        <v>327720.60419116489</v>
      </c>
      <c r="G424">
        <v>91658.275378988605</v>
      </c>
      <c r="H424">
        <v>22516.234677917539</v>
      </c>
      <c r="I424">
        <v>0</v>
      </c>
      <c r="J424">
        <v>0</v>
      </c>
      <c r="K424">
        <v>9.7451783933856291</v>
      </c>
      <c r="L424">
        <v>302.1005301949549</v>
      </c>
      <c r="M424">
        <v>5632.7131113769092</v>
      </c>
      <c r="N424">
        <v>994.0081961253336</v>
      </c>
      <c r="O424">
        <v>238.7568706379482</v>
      </c>
      <c r="P424">
        <v>740.63355789730701</v>
      </c>
      <c r="Q424">
        <v>0</v>
      </c>
    </row>
    <row r="425" spans="1:17" x14ac:dyDescent="0.35">
      <c r="A425">
        <v>48157</v>
      </c>
      <c r="B425">
        <v>1</v>
      </c>
      <c r="C425">
        <v>5</v>
      </c>
      <c r="D425">
        <v>16</v>
      </c>
      <c r="E425">
        <v>437.48337391346382</v>
      </c>
      <c r="F425">
        <v>434332.31123378978</v>
      </c>
      <c r="G425">
        <v>104061.9236165514</v>
      </c>
      <c r="H425">
        <v>25563.21768651087</v>
      </c>
      <c r="I425">
        <v>0</v>
      </c>
      <c r="J425">
        <v>0</v>
      </c>
      <c r="K425">
        <v>5.911937485317071</v>
      </c>
      <c r="L425">
        <v>171.44618707419539</v>
      </c>
      <c r="M425">
        <v>3174.7104296152752</v>
      </c>
      <c r="N425">
        <v>561.63406110512187</v>
      </c>
      <c r="O425">
        <v>135.97456216229301</v>
      </c>
      <c r="P425">
        <v>325.15656169243857</v>
      </c>
      <c r="Q425">
        <v>0</v>
      </c>
    </row>
    <row r="426" spans="1:17" x14ac:dyDescent="0.35">
      <c r="A426">
        <v>48157</v>
      </c>
      <c r="B426">
        <v>1</v>
      </c>
      <c r="C426">
        <v>5</v>
      </c>
      <c r="D426">
        <v>17</v>
      </c>
      <c r="E426">
        <v>472.13613392270588</v>
      </c>
      <c r="F426">
        <v>468735.47771485621</v>
      </c>
      <c r="G426">
        <v>112304.5976933442</v>
      </c>
      <c r="H426">
        <v>27588.062744348299</v>
      </c>
      <c r="I426">
        <v>0</v>
      </c>
      <c r="J426">
        <v>0</v>
      </c>
      <c r="K426">
        <v>6.3802180259824954</v>
      </c>
      <c r="L426">
        <v>185.02632275349191</v>
      </c>
      <c r="M426">
        <v>3426.1770799526112</v>
      </c>
      <c r="N426">
        <v>606.12071246833887</v>
      </c>
      <c r="O426">
        <v>146.7450145975977</v>
      </c>
      <c r="P426">
        <v>350.91199142903719</v>
      </c>
      <c r="Q426">
        <v>0</v>
      </c>
    </row>
    <row r="427" spans="1:17" x14ac:dyDescent="0.35">
      <c r="A427">
        <v>48157</v>
      </c>
      <c r="B427">
        <v>1</v>
      </c>
      <c r="C427">
        <v>5</v>
      </c>
      <c r="D427">
        <v>18</v>
      </c>
      <c r="E427">
        <v>495.71578015107667</v>
      </c>
      <c r="F427">
        <v>492145.28676160931</v>
      </c>
      <c r="G427">
        <v>117913.3670570167</v>
      </c>
      <c r="H427">
        <v>28965.878829368241</v>
      </c>
      <c r="I427">
        <v>0</v>
      </c>
      <c r="J427">
        <v>0</v>
      </c>
      <c r="K427">
        <v>6.6988618939334534</v>
      </c>
      <c r="L427">
        <v>194.26699492407059</v>
      </c>
      <c r="M427">
        <v>3597.2888370422629</v>
      </c>
      <c r="N427">
        <v>636.39187992367795</v>
      </c>
      <c r="O427">
        <v>154.07382356046949</v>
      </c>
      <c r="P427">
        <v>368.43740416633761</v>
      </c>
      <c r="Q427">
        <v>0</v>
      </c>
    </row>
    <row r="428" spans="1:17" x14ac:dyDescent="0.35">
      <c r="A428">
        <v>48157</v>
      </c>
      <c r="B428">
        <v>1</v>
      </c>
      <c r="C428">
        <v>5</v>
      </c>
      <c r="D428">
        <v>19</v>
      </c>
      <c r="E428">
        <v>411.41840862812148</v>
      </c>
      <c r="F428">
        <v>408455.08414435561</v>
      </c>
      <c r="G428">
        <v>97861.984171246295</v>
      </c>
      <c r="H428">
        <v>24040.178363621679</v>
      </c>
      <c r="I428">
        <v>0</v>
      </c>
      <c r="J428">
        <v>0</v>
      </c>
      <c r="K428">
        <v>5.5597082247043552</v>
      </c>
      <c r="L428">
        <v>161.2315385164261</v>
      </c>
      <c r="M428">
        <v>2985.563316666226</v>
      </c>
      <c r="N428">
        <v>528.17228134691493</v>
      </c>
      <c r="O428">
        <v>127.8732891682009</v>
      </c>
      <c r="P428">
        <v>305.78395235873973</v>
      </c>
      <c r="Q428">
        <v>0</v>
      </c>
    </row>
    <row r="429" spans="1:17" x14ac:dyDescent="0.35">
      <c r="A429">
        <v>48157</v>
      </c>
      <c r="B429">
        <v>1</v>
      </c>
      <c r="C429">
        <v>5</v>
      </c>
      <c r="D429">
        <v>20</v>
      </c>
      <c r="E429">
        <v>235.16278355480449</v>
      </c>
      <c r="F429">
        <v>234272.9784278399</v>
      </c>
      <c r="G429">
        <v>51812.08139293961</v>
      </c>
      <c r="H429">
        <v>12727.39119104042</v>
      </c>
      <c r="I429">
        <v>0</v>
      </c>
      <c r="J429">
        <v>0</v>
      </c>
      <c r="K429">
        <v>3.1778754534433031</v>
      </c>
      <c r="L429">
        <v>85.802637242969553</v>
      </c>
      <c r="M429">
        <v>1741.4757484869269</v>
      </c>
      <c r="N429">
        <v>171.60527448593911</v>
      </c>
      <c r="O429">
        <v>66.735384522309459</v>
      </c>
      <c r="P429">
        <v>235.16278355480449</v>
      </c>
      <c r="Q429">
        <v>0</v>
      </c>
    </row>
    <row r="430" spans="1:17" x14ac:dyDescent="0.35">
      <c r="A430">
        <v>48157</v>
      </c>
      <c r="B430">
        <v>1</v>
      </c>
      <c r="C430">
        <v>5</v>
      </c>
      <c r="D430">
        <v>21</v>
      </c>
      <c r="E430">
        <v>182.60405902506531</v>
      </c>
      <c r="F430">
        <v>181913.1247476732</v>
      </c>
      <c r="G430">
        <v>40232.115923576748</v>
      </c>
      <c r="H430">
        <v>9882.8277891268208</v>
      </c>
      <c r="I430">
        <v>0</v>
      </c>
      <c r="J430">
        <v>0</v>
      </c>
      <c r="K430">
        <v>2.4676224192576361</v>
      </c>
      <c r="L430">
        <v>66.625805319955859</v>
      </c>
      <c r="M430">
        <v>1352.257085753183</v>
      </c>
      <c r="N430">
        <v>133.25161063991169</v>
      </c>
      <c r="O430">
        <v>51.820070804410221</v>
      </c>
      <c r="P430">
        <v>182.60405902506531</v>
      </c>
      <c r="Q430">
        <v>0</v>
      </c>
    </row>
    <row r="431" spans="1:17" x14ac:dyDescent="0.35">
      <c r="A431">
        <v>48157</v>
      </c>
      <c r="B431">
        <v>1</v>
      </c>
      <c r="C431">
        <v>5</v>
      </c>
      <c r="D431">
        <v>22</v>
      </c>
      <c r="E431">
        <v>161.14791053812871</v>
      </c>
      <c r="F431">
        <v>160538.1616874444</v>
      </c>
      <c r="G431">
        <v>35504.80450558984</v>
      </c>
      <c r="H431">
        <v>8721.5862392595463</v>
      </c>
      <c r="I431">
        <v>0</v>
      </c>
      <c r="J431">
        <v>0</v>
      </c>
      <c r="K431">
        <v>2.17767446673147</v>
      </c>
      <c r="L431">
        <v>58.797210601749732</v>
      </c>
      <c r="M431">
        <v>1193.365607768842</v>
      </c>
      <c r="N431">
        <v>117.59442120349949</v>
      </c>
      <c r="O431">
        <v>45.731163801360744</v>
      </c>
      <c r="P431">
        <v>161.14791053812871</v>
      </c>
      <c r="Q431">
        <v>0</v>
      </c>
    </row>
    <row r="432" spans="1:17" x14ac:dyDescent="0.35">
      <c r="A432">
        <v>48157</v>
      </c>
      <c r="B432">
        <v>1</v>
      </c>
      <c r="C432">
        <v>5</v>
      </c>
      <c r="D432">
        <v>23</v>
      </c>
      <c r="E432">
        <v>126.585228155959</v>
      </c>
      <c r="F432">
        <v>126106.2570223958</v>
      </c>
      <c r="G432">
        <v>27889.80486290202</v>
      </c>
      <c r="H432">
        <v>6850.9978211434536</v>
      </c>
      <c r="I432">
        <v>0</v>
      </c>
      <c r="J432">
        <v>0</v>
      </c>
      <c r="K432">
        <v>1.710611191296735</v>
      </c>
      <c r="L432">
        <v>46.186502165011959</v>
      </c>
      <c r="M432">
        <v>937.41493283061266</v>
      </c>
      <c r="N432">
        <v>92.373004330023917</v>
      </c>
      <c r="O432">
        <v>35.92283501723157</v>
      </c>
      <c r="P432">
        <v>126.585228155959</v>
      </c>
      <c r="Q432">
        <v>0</v>
      </c>
    </row>
    <row r="433" spans="1:17" x14ac:dyDescent="0.35">
      <c r="A433">
        <v>48157</v>
      </c>
      <c r="B433">
        <v>1</v>
      </c>
      <c r="C433">
        <v>5</v>
      </c>
      <c r="D433">
        <v>24</v>
      </c>
      <c r="E433">
        <v>85.849018227786061</v>
      </c>
      <c r="F433">
        <v>85524.184104761851</v>
      </c>
      <c r="G433">
        <v>18914.626934943641</v>
      </c>
      <c r="H433">
        <v>4646.2880811119376</v>
      </c>
      <c r="I433">
        <v>0</v>
      </c>
      <c r="J433">
        <v>0</v>
      </c>
      <c r="K433">
        <v>1.1601218679430561</v>
      </c>
      <c r="L433">
        <v>31.32329043446256</v>
      </c>
      <c r="M433">
        <v>635.74678363279384</v>
      </c>
      <c r="N433">
        <v>62.646580868925128</v>
      </c>
      <c r="O433">
        <v>24.362559226804169</v>
      </c>
      <c r="P433">
        <v>85.849018227786061</v>
      </c>
      <c r="Q433">
        <v>0</v>
      </c>
    </row>
    <row r="434" spans="1:17" x14ac:dyDescent="0.35">
      <c r="A434">
        <v>48157</v>
      </c>
      <c r="B434">
        <v>2</v>
      </c>
      <c r="C434">
        <v>2</v>
      </c>
      <c r="D434">
        <v>1</v>
      </c>
      <c r="E434">
        <v>0</v>
      </c>
      <c r="F434">
        <v>16.83058814495261</v>
      </c>
      <c r="G434">
        <v>8.4752605385509572</v>
      </c>
      <c r="H434">
        <v>6.5963112682118306</v>
      </c>
      <c r="I434">
        <v>0.95946345719444814</v>
      </c>
      <c r="J434">
        <v>1.9189269143888961</v>
      </c>
      <c r="K434">
        <v>5.2770490145694637</v>
      </c>
      <c r="L434">
        <v>2.6385245072847319</v>
      </c>
      <c r="M434">
        <v>52.650557213545333</v>
      </c>
      <c r="N434">
        <v>5.1571160824201572</v>
      </c>
      <c r="O434">
        <v>2.0788374905879698</v>
      </c>
      <c r="P434">
        <v>260.1345298318447</v>
      </c>
      <c r="Q434">
        <v>576.15780604526583</v>
      </c>
    </row>
    <row r="435" spans="1:17" x14ac:dyDescent="0.35">
      <c r="A435">
        <v>48157</v>
      </c>
      <c r="B435">
        <v>2</v>
      </c>
      <c r="C435">
        <v>2</v>
      </c>
      <c r="D435">
        <v>2</v>
      </c>
      <c r="E435">
        <v>0</v>
      </c>
      <c r="F435">
        <v>11.17437986346202</v>
      </c>
      <c r="G435">
        <v>5.6270036367077187</v>
      </c>
      <c r="H435">
        <v>4.3795075474376093</v>
      </c>
      <c r="I435">
        <v>0.63701927962728877</v>
      </c>
      <c r="J435">
        <v>1.274038559254578</v>
      </c>
      <c r="K435">
        <v>3.503606037950088</v>
      </c>
      <c r="L435">
        <v>1.751803018975044</v>
      </c>
      <c r="M435">
        <v>34.956432969547457</v>
      </c>
      <c r="N435">
        <v>3.4239786279966768</v>
      </c>
      <c r="O435">
        <v>1.3802084391924589</v>
      </c>
      <c r="P435">
        <v>172.71185218894871</v>
      </c>
      <c r="Q435">
        <v>382.53007741618683</v>
      </c>
    </row>
    <row r="436" spans="1:17" x14ac:dyDescent="0.35">
      <c r="A436">
        <v>48157</v>
      </c>
      <c r="B436">
        <v>2</v>
      </c>
      <c r="C436">
        <v>2</v>
      </c>
      <c r="D436">
        <v>3</v>
      </c>
      <c r="E436">
        <v>0</v>
      </c>
      <c r="F436">
        <v>10.468126421743159</v>
      </c>
      <c r="G436">
        <v>5.2713605734193578</v>
      </c>
      <c r="H436">
        <v>4.1027098802556337</v>
      </c>
      <c r="I436">
        <v>0.59675780076445561</v>
      </c>
      <c r="J436">
        <v>1.193515601528911</v>
      </c>
      <c r="K436">
        <v>3.2821679042045071</v>
      </c>
      <c r="L436">
        <v>1.641083952102254</v>
      </c>
      <c r="M436">
        <v>32.747084316949497</v>
      </c>
      <c r="N436">
        <v>3.2075731791089508</v>
      </c>
      <c r="O436">
        <v>1.2929752349896539</v>
      </c>
      <c r="P436">
        <v>161.79595873226299</v>
      </c>
      <c r="Q436">
        <v>358.35305935905569</v>
      </c>
    </row>
    <row r="437" spans="1:17" x14ac:dyDescent="0.35">
      <c r="A437">
        <v>48157</v>
      </c>
      <c r="B437">
        <v>2</v>
      </c>
      <c r="C437">
        <v>2</v>
      </c>
      <c r="D437">
        <v>4</v>
      </c>
      <c r="E437">
        <v>0</v>
      </c>
      <c r="F437">
        <v>10.628413813125089</v>
      </c>
      <c r="G437">
        <v>5.3520753643290266</v>
      </c>
      <c r="H437">
        <v>4.1655303543126854</v>
      </c>
      <c r="I437">
        <v>0.60589532426366322</v>
      </c>
      <c r="J437">
        <v>1.211790648527326</v>
      </c>
      <c r="K437">
        <v>3.332424283450147</v>
      </c>
      <c r="L437">
        <v>1.6662121417250739</v>
      </c>
      <c r="M437">
        <v>33.248505918968533</v>
      </c>
      <c r="N437">
        <v>3.2566873679171899</v>
      </c>
      <c r="O437">
        <v>1.3127732025712699</v>
      </c>
      <c r="P437">
        <v>164.27336979098581</v>
      </c>
      <c r="Q437">
        <v>363.84014222032988</v>
      </c>
    </row>
    <row r="438" spans="1:17" x14ac:dyDescent="0.35">
      <c r="A438">
        <v>48157</v>
      </c>
      <c r="B438">
        <v>2</v>
      </c>
      <c r="C438">
        <v>2</v>
      </c>
      <c r="D438">
        <v>5</v>
      </c>
      <c r="E438">
        <v>0</v>
      </c>
      <c r="F438">
        <v>20.923891348007</v>
      </c>
      <c r="G438">
        <v>10.536496355765991</v>
      </c>
      <c r="H438">
        <v>8.2005749938744774</v>
      </c>
      <c r="I438">
        <v>1.1928109081999241</v>
      </c>
      <c r="J438">
        <v>2.3856218163998482</v>
      </c>
      <c r="K438">
        <v>6.560459995099583</v>
      </c>
      <c r="L438">
        <v>3.2802299975497911</v>
      </c>
      <c r="M438">
        <v>65.455498587470814</v>
      </c>
      <c r="N438">
        <v>6.411358631574589</v>
      </c>
      <c r="O438">
        <v>2.5844236344331679</v>
      </c>
      <c r="P438">
        <v>323.40085748570431</v>
      </c>
      <c r="Q438">
        <v>716.28295037405428</v>
      </c>
    </row>
    <row r="439" spans="1:17" x14ac:dyDescent="0.35">
      <c r="A439">
        <v>48157</v>
      </c>
      <c r="B439">
        <v>2</v>
      </c>
      <c r="C439">
        <v>2</v>
      </c>
      <c r="D439">
        <v>6</v>
      </c>
      <c r="E439">
        <v>0</v>
      </c>
      <c r="F439">
        <v>61.664908148771971</v>
      </c>
      <c r="G439">
        <v>31.05216277325334</v>
      </c>
      <c r="H439">
        <v>24.167956875409441</v>
      </c>
      <c r="I439">
        <v>3.515339181877736</v>
      </c>
      <c r="J439">
        <v>7.0306783637554728</v>
      </c>
      <c r="K439">
        <v>19.33436550032755</v>
      </c>
      <c r="L439">
        <v>9.667182750163775</v>
      </c>
      <c r="M439">
        <v>192.90423760554069</v>
      </c>
      <c r="N439">
        <v>18.894948102592831</v>
      </c>
      <c r="O439">
        <v>7.6165682274017632</v>
      </c>
      <c r="P439">
        <v>953.09633568660115</v>
      </c>
      <c r="Q439">
        <v>2110.96117871758</v>
      </c>
    </row>
    <row r="440" spans="1:17" x14ac:dyDescent="0.35">
      <c r="A440">
        <v>48157</v>
      </c>
      <c r="B440">
        <v>2</v>
      </c>
      <c r="C440">
        <v>2</v>
      </c>
      <c r="D440">
        <v>7</v>
      </c>
      <c r="E440">
        <v>0</v>
      </c>
      <c r="F440">
        <v>151.799394713743</v>
      </c>
      <c r="G440">
        <v>86.113942342785876</v>
      </c>
      <c r="H440">
        <v>67.256874676482411</v>
      </c>
      <c r="I440">
        <v>8.1713959887315095</v>
      </c>
      <c r="J440">
        <v>16.342791977463019</v>
      </c>
      <c r="K440">
        <v>44.628393476918227</v>
      </c>
      <c r="L440">
        <v>21.999912277354071</v>
      </c>
      <c r="M440">
        <v>405.42695482552489</v>
      </c>
      <c r="N440">
        <v>81.713959887315085</v>
      </c>
      <c r="O440">
        <v>17.28564536077819</v>
      </c>
      <c r="P440">
        <v>1216.909433398785</v>
      </c>
      <c r="Q440">
        <v>1148.0811364167771</v>
      </c>
    </row>
    <row r="441" spans="1:17" x14ac:dyDescent="0.35">
      <c r="A441">
        <v>48157</v>
      </c>
      <c r="B441">
        <v>2</v>
      </c>
      <c r="C441">
        <v>2</v>
      </c>
      <c r="D441">
        <v>8</v>
      </c>
      <c r="E441">
        <v>0</v>
      </c>
      <c r="F441">
        <v>168.42295821495199</v>
      </c>
      <c r="G441">
        <v>95.544286854858882</v>
      </c>
      <c r="H441">
        <v>74.622180244305852</v>
      </c>
      <c r="I441">
        <v>9.0662461979063167</v>
      </c>
      <c r="J441">
        <v>18.13249239581263</v>
      </c>
      <c r="K441">
        <v>49.515652311642199</v>
      </c>
      <c r="L441">
        <v>24.409124378978539</v>
      </c>
      <c r="M441">
        <v>449.82529212689047</v>
      </c>
      <c r="N441">
        <v>90.662461979063139</v>
      </c>
      <c r="O441">
        <v>19.178597726340289</v>
      </c>
      <c r="P441">
        <v>1350.1732799343561</v>
      </c>
      <c r="Q441">
        <v>1273.8075908058379</v>
      </c>
    </row>
    <row r="442" spans="1:17" x14ac:dyDescent="0.35">
      <c r="A442">
        <v>48157</v>
      </c>
      <c r="B442">
        <v>2</v>
      </c>
      <c r="C442">
        <v>2</v>
      </c>
      <c r="D442">
        <v>9</v>
      </c>
      <c r="E442">
        <v>0</v>
      </c>
      <c r="F442">
        <v>143.9803641473147</v>
      </c>
      <c r="G442">
        <v>81.678301814418688</v>
      </c>
      <c r="H442">
        <v>63.792542293013163</v>
      </c>
      <c r="I442">
        <v>7.7504957926090743</v>
      </c>
      <c r="J442">
        <v>15.50099158521815</v>
      </c>
      <c r="K442">
        <v>42.329630867326493</v>
      </c>
      <c r="L442">
        <v>20.866719441639809</v>
      </c>
      <c r="M442">
        <v>384.54382971021948</v>
      </c>
      <c r="N442">
        <v>77.504957926090739</v>
      </c>
      <c r="O442">
        <v>16.395279561288429</v>
      </c>
      <c r="P442">
        <v>1154.2276811147051</v>
      </c>
      <c r="Q442">
        <v>1088.9446588615749</v>
      </c>
    </row>
    <row r="443" spans="1:17" x14ac:dyDescent="0.35">
      <c r="A443">
        <v>48157</v>
      </c>
      <c r="B443">
        <v>2</v>
      </c>
      <c r="C443">
        <v>2</v>
      </c>
      <c r="D443">
        <v>10</v>
      </c>
      <c r="E443">
        <v>0</v>
      </c>
      <c r="F443">
        <v>123.4202051552073</v>
      </c>
      <c r="G443">
        <v>79.401260652898586</v>
      </c>
      <c r="H443">
        <v>61.849403034889413</v>
      </c>
      <c r="I443">
        <v>7.8008256080040699</v>
      </c>
      <c r="J443">
        <v>15.60165121600814</v>
      </c>
      <c r="K443">
        <v>43.183141758593962</v>
      </c>
      <c r="L443">
        <v>24.516880482298511</v>
      </c>
      <c r="M443">
        <v>458.2985044702391</v>
      </c>
      <c r="N443">
        <v>80.794265225756448</v>
      </c>
      <c r="O443">
        <v>19.223463105438601</v>
      </c>
      <c r="P443">
        <v>1569.916153610819</v>
      </c>
      <c r="Q443">
        <v>1643.7453959722859</v>
      </c>
    </row>
    <row r="444" spans="1:17" x14ac:dyDescent="0.35">
      <c r="A444">
        <v>48157</v>
      </c>
      <c r="B444">
        <v>2</v>
      </c>
      <c r="C444">
        <v>2</v>
      </c>
      <c r="D444">
        <v>11</v>
      </c>
      <c r="E444">
        <v>0</v>
      </c>
      <c r="F444">
        <v>120.1110498141679</v>
      </c>
      <c r="G444">
        <v>77.272345817241231</v>
      </c>
      <c r="H444">
        <v>60.191090426061578</v>
      </c>
      <c r="I444">
        <v>7.5916690627465044</v>
      </c>
      <c r="J444">
        <v>15.183338125493011</v>
      </c>
      <c r="K444">
        <v>42.025310883061003</v>
      </c>
      <c r="L444">
        <v>23.85953134006045</v>
      </c>
      <c r="M444">
        <v>446.01055743635732</v>
      </c>
      <c r="N444">
        <v>78.628001007017374</v>
      </c>
      <c r="O444">
        <v>18.708041618911029</v>
      </c>
      <c r="P444">
        <v>1527.823398877734</v>
      </c>
      <c r="Q444">
        <v>1599.6731239358701</v>
      </c>
    </row>
    <row r="445" spans="1:17" x14ac:dyDescent="0.35">
      <c r="A445">
        <v>48157</v>
      </c>
      <c r="B445">
        <v>2</v>
      </c>
      <c r="C445">
        <v>2</v>
      </c>
      <c r="D445">
        <v>12</v>
      </c>
      <c r="E445">
        <v>0</v>
      </c>
      <c r="F445">
        <v>125.171930226665</v>
      </c>
      <c r="G445">
        <v>80.52821696297859</v>
      </c>
      <c r="H445">
        <v>62.727242686951747</v>
      </c>
      <c r="I445">
        <v>7.9115441226785981</v>
      </c>
      <c r="J445">
        <v>15.8230882453572</v>
      </c>
      <c r="K445">
        <v>43.796047821970809</v>
      </c>
      <c r="L445">
        <v>24.864852956989878</v>
      </c>
      <c r="M445">
        <v>464.80321720736771</v>
      </c>
      <c r="N445">
        <v>81.940992699171204</v>
      </c>
      <c r="O445">
        <v>19.496305159457972</v>
      </c>
      <c r="P445">
        <v>1592.1982546890681</v>
      </c>
      <c r="Q445">
        <v>1667.0753687072761</v>
      </c>
    </row>
    <row r="446" spans="1:17" x14ac:dyDescent="0.35">
      <c r="A446">
        <v>48157</v>
      </c>
      <c r="B446">
        <v>2</v>
      </c>
      <c r="C446">
        <v>2</v>
      </c>
      <c r="D446">
        <v>13</v>
      </c>
      <c r="E446">
        <v>0</v>
      </c>
      <c r="F446">
        <v>129.6645175427663</v>
      </c>
      <c r="G446">
        <v>83.418481940605815</v>
      </c>
      <c r="H446">
        <v>64.978606985314016</v>
      </c>
      <c r="I446">
        <v>8.1954999801296946</v>
      </c>
      <c r="J446">
        <v>16.390999960259389</v>
      </c>
      <c r="K446">
        <v>45.367946318575093</v>
      </c>
      <c r="L446">
        <v>25.757285651836181</v>
      </c>
      <c r="M446">
        <v>481.48562383261958</v>
      </c>
      <c r="N446">
        <v>84.881964079914667</v>
      </c>
      <c r="O446">
        <v>20.19605352246246</v>
      </c>
      <c r="P446">
        <v>1649.3443710011011</v>
      </c>
      <c r="Q446">
        <v>1726.908924384471</v>
      </c>
    </row>
    <row r="447" spans="1:17" x14ac:dyDescent="0.35">
      <c r="A447">
        <v>48157</v>
      </c>
      <c r="B447">
        <v>2</v>
      </c>
      <c r="C447">
        <v>2</v>
      </c>
      <c r="D447">
        <v>14</v>
      </c>
      <c r="E447">
        <v>0</v>
      </c>
      <c r="F447">
        <v>131.65891912565789</v>
      </c>
      <c r="G447">
        <v>84.701561965716678</v>
      </c>
      <c r="H447">
        <v>65.978058794347746</v>
      </c>
      <c r="I447">
        <v>8.3215569650528671</v>
      </c>
      <c r="J447">
        <v>16.643113930105731</v>
      </c>
      <c r="K447">
        <v>46.065761770828367</v>
      </c>
      <c r="L447">
        <v>26.153464747309009</v>
      </c>
      <c r="M447">
        <v>488.89147169685589</v>
      </c>
      <c r="N447">
        <v>86.187554280904664</v>
      </c>
      <c r="O447">
        <v>20.50669394959456</v>
      </c>
      <c r="P447">
        <v>1674.7133392168901</v>
      </c>
      <c r="Q447">
        <v>1753.4709319218539</v>
      </c>
    </row>
    <row r="448" spans="1:17" x14ac:dyDescent="0.35">
      <c r="A448">
        <v>48157</v>
      </c>
      <c r="B448">
        <v>2</v>
      </c>
      <c r="C448">
        <v>2</v>
      </c>
      <c r="D448">
        <v>15</v>
      </c>
      <c r="E448">
        <v>0</v>
      </c>
      <c r="F448">
        <v>137.93702191354291</v>
      </c>
      <c r="G448">
        <v>88.740521998554726</v>
      </c>
      <c r="H448">
        <v>69.124196083084712</v>
      </c>
      <c r="I448">
        <v>8.7183670735422201</v>
      </c>
      <c r="J448">
        <v>17.43673414708444</v>
      </c>
      <c r="K448">
        <v>48.2623891571087</v>
      </c>
      <c r="L448">
        <v>27.400582231132681</v>
      </c>
      <c r="M448">
        <v>512.20406557060539</v>
      </c>
      <c r="N448">
        <v>90.297373261687255</v>
      </c>
      <c r="O448">
        <v>21.484547431229029</v>
      </c>
      <c r="P448">
        <v>1754.5713735503709</v>
      </c>
      <c r="Q448">
        <v>1837.084490496396</v>
      </c>
    </row>
    <row r="449" spans="1:17" x14ac:dyDescent="0.35">
      <c r="A449">
        <v>48157</v>
      </c>
      <c r="B449">
        <v>2</v>
      </c>
      <c r="C449">
        <v>2</v>
      </c>
      <c r="D449">
        <v>16</v>
      </c>
      <c r="E449">
        <v>0</v>
      </c>
      <c r="F449">
        <v>188.3881557049215</v>
      </c>
      <c r="G449">
        <v>101.46923020691909</v>
      </c>
      <c r="H449">
        <v>78.877967632548433</v>
      </c>
      <c r="I449">
        <v>8.4238606209517748</v>
      </c>
      <c r="J449">
        <v>16.84772124190355</v>
      </c>
      <c r="K449">
        <v>46.714136170732552</v>
      </c>
      <c r="L449">
        <v>18.379332263894781</v>
      </c>
      <c r="M449">
        <v>341.93216065954238</v>
      </c>
      <c r="N449">
        <v>60.881538124151447</v>
      </c>
      <c r="O449">
        <v>14.550304708916711</v>
      </c>
      <c r="P449">
        <v>1398.743765833492</v>
      </c>
      <c r="Q449">
        <v>1605.894156557807</v>
      </c>
    </row>
    <row r="450" spans="1:17" x14ac:dyDescent="0.35">
      <c r="A450">
        <v>48157</v>
      </c>
      <c r="B450">
        <v>2</v>
      </c>
      <c r="C450">
        <v>2</v>
      </c>
      <c r="D450">
        <v>17</v>
      </c>
      <c r="E450">
        <v>0</v>
      </c>
      <c r="F450">
        <v>203.3102531776305</v>
      </c>
      <c r="G450">
        <v>109.5065388050246</v>
      </c>
      <c r="H450">
        <v>85.125837712585124</v>
      </c>
      <c r="I450">
        <v>9.0911088819265693</v>
      </c>
      <c r="J450">
        <v>18.182217763853139</v>
      </c>
      <c r="K450">
        <v>50.414331072501881</v>
      </c>
      <c r="L450">
        <v>19.835146651476151</v>
      </c>
      <c r="M450">
        <v>369.01637416183752</v>
      </c>
      <c r="N450">
        <v>65.703923283014745</v>
      </c>
      <c r="O450">
        <v>15.70282443241862</v>
      </c>
      <c r="P450">
        <v>1509.537306621716</v>
      </c>
      <c r="Q450">
        <v>1733.0959386727279</v>
      </c>
    </row>
    <row r="451" spans="1:17" x14ac:dyDescent="0.35">
      <c r="A451">
        <v>48157</v>
      </c>
      <c r="B451">
        <v>2</v>
      </c>
      <c r="C451">
        <v>2</v>
      </c>
      <c r="D451">
        <v>18</v>
      </c>
      <c r="E451">
        <v>0</v>
      </c>
      <c r="F451">
        <v>213.46407005391711</v>
      </c>
      <c r="G451">
        <v>114.9755661875773</v>
      </c>
      <c r="H451">
        <v>89.377232583550651</v>
      </c>
      <c r="I451">
        <v>9.5451413438743415</v>
      </c>
      <c r="J451">
        <v>19.09028268774868</v>
      </c>
      <c r="K451">
        <v>52.932147452394076</v>
      </c>
      <c r="L451">
        <v>20.825762932089479</v>
      </c>
      <c r="M451">
        <v>387.44596454908128</v>
      </c>
      <c r="N451">
        <v>68.985339712546363</v>
      </c>
      <c r="O451">
        <v>16.487062321237499</v>
      </c>
      <c r="P451">
        <v>1584.9273331442259</v>
      </c>
      <c r="Q451">
        <v>1819.6510361913181</v>
      </c>
    </row>
    <row r="452" spans="1:17" x14ac:dyDescent="0.35">
      <c r="A452">
        <v>48157</v>
      </c>
      <c r="B452">
        <v>2</v>
      </c>
      <c r="C452">
        <v>2</v>
      </c>
      <c r="D452">
        <v>19</v>
      </c>
      <c r="E452">
        <v>0</v>
      </c>
      <c r="F452">
        <v>177.16411604669801</v>
      </c>
      <c r="G452">
        <v>95.423761691819053</v>
      </c>
      <c r="H452">
        <v>74.178471352885751</v>
      </c>
      <c r="I452">
        <v>7.9219726687547878</v>
      </c>
      <c r="J452">
        <v>15.843945337509579</v>
      </c>
      <c r="K452">
        <v>43.930939344912908</v>
      </c>
      <c r="L452">
        <v>17.284304004555899</v>
      </c>
      <c r="M452">
        <v>321.56007241809198</v>
      </c>
      <c r="N452">
        <v>57.254257015091419</v>
      </c>
      <c r="O452">
        <v>13.683407336940091</v>
      </c>
      <c r="P452">
        <v>1315.4075526800571</v>
      </c>
      <c r="Q452">
        <v>1510.2160623980719</v>
      </c>
    </row>
    <row r="453" spans="1:17" x14ac:dyDescent="0.35">
      <c r="A453">
        <v>48157</v>
      </c>
      <c r="B453">
        <v>2</v>
      </c>
      <c r="C453">
        <v>2</v>
      </c>
      <c r="D453">
        <v>20</v>
      </c>
      <c r="E453">
        <v>0</v>
      </c>
      <c r="F453">
        <v>83.313595181716806</v>
      </c>
      <c r="G453">
        <v>41.953639378916783</v>
      </c>
      <c r="H453">
        <v>32.65259668642107</v>
      </c>
      <c r="I453">
        <v>4.7494686089339746</v>
      </c>
      <c r="J453">
        <v>9.498937217867951</v>
      </c>
      <c r="K453">
        <v>26.122077349136859</v>
      </c>
      <c r="L453">
        <v>13.061038674568429</v>
      </c>
      <c r="M453">
        <v>260.62708991525187</v>
      </c>
      <c r="N453">
        <v>25.52839377302011</v>
      </c>
      <c r="O453">
        <v>10.29051531935694</v>
      </c>
      <c r="P453">
        <v>1287.699676597224</v>
      </c>
      <c r="Q453">
        <v>2852.0558996648519</v>
      </c>
    </row>
    <row r="454" spans="1:17" x14ac:dyDescent="0.35">
      <c r="A454">
        <v>48157</v>
      </c>
      <c r="B454">
        <v>2</v>
      </c>
      <c r="C454">
        <v>2</v>
      </c>
      <c r="D454">
        <v>21</v>
      </c>
      <c r="E454">
        <v>0</v>
      </c>
      <c r="F454">
        <v>64.693062491357679</v>
      </c>
      <c r="G454">
        <v>32.577029093035208</v>
      </c>
      <c r="H454">
        <v>25.354763209201931</v>
      </c>
      <c r="I454">
        <v>3.6879655577021002</v>
      </c>
      <c r="J454">
        <v>7.3759311154042004</v>
      </c>
      <c r="K454">
        <v>20.283810567361549</v>
      </c>
      <c r="L454">
        <v>10.141905283680771</v>
      </c>
      <c r="M454">
        <v>202.37710997890281</v>
      </c>
      <c r="N454">
        <v>19.822814872648792</v>
      </c>
      <c r="O454">
        <v>7.9905920416878811</v>
      </c>
      <c r="P454">
        <v>999.89966183198192</v>
      </c>
      <c r="Q454">
        <v>2214.6233174001109</v>
      </c>
    </row>
    <row r="455" spans="1:17" x14ac:dyDescent="0.35">
      <c r="A455">
        <v>48157</v>
      </c>
      <c r="B455">
        <v>2</v>
      </c>
      <c r="C455">
        <v>2</v>
      </c>
      <c r="D455">
        <v>22</v>
      </c>
      <c r="E455">
        <v>0</v>
      </c>
      <c r="F455">
        <v>57.091566871270359</v>
      </c>
      <c r="G455">
        <v>28.74919756938079</v>
      </c>
      <c r="H455">
        <v>22.375554712018069</v>
      </c>
      <c r="I455">
        <v>3.2546261399299019</v>
      </c>
      <c r="J455">
        <v>6.5092522798598047</v>
      </c>
      <c r="K455">
        <v>17.900443769614458</v>
      </c>
      <c r="L455">
        <v>8.9502218848072292</v>
      </c>
      <c r="M455">
        <v>178.59760942865341</v>
      </c>
      <c r="N455">
        <v>17.49361550212322</v>
      </c>
      <c r="O455">
        <v>7.0516899698481206</v>
      </c>
      <c r="P455">
        <v>882.41051218849475</v>
      </c>
      <c r="Q455">
        <v>1954.4029970279059</v>
      </c>
    </row>
    <row r="456" spans="1:17" x14ac:dyDescent="0.35">
      <c r="A456">
        <v>48157</v>
      </c>
      <c r="B456">
        <v>2</v>
      </c>
      <c r="C456">
        <v>2</v>
      </c>
      <c r="D456">
        <v>23</v>
      </c>
      <c r="E456">
        <v>0</v>
      </c>
      <c r="F456">
        <v>44.84668149929864</v>
      </c>
      <c r="G456">
        <v>22.583127025775081</v>
      </c>
      <c r="H456">
        <v>17.576490373834378</v>
      </c>
      <c r="I456">
        <v>2.556580418012274</v>
      </c>
      <c r="J456">
        <v>5.1131608360245488</v>
      </c>
      <c r="K456">
        <v>14.06119229906751</v>
      </c>
      <c r="L456">
        <v>7.0305961495337543</v>
      </c>
      <c r="M456">
        <v>140.29235043842351</v>
      </c>
      <c r="N456">
        <v>13.741619746815971</v>
      </c>
      <c r="O456">
        <v>5.5392575723599284</v>
      </c>
      <c r="P456">
        <v>693.15286583357806</v>
      </c>
      <c r="Q456">
        <v>1535.22654101637</v>
      </c>
    </row>
    <row r="457" spans="1:17" x14ac:dyDescent="0.35">
      <c r="A457">
        <v>48157</v>
      </c>
      <c r="B457">
        <v>2</v>
      </c>
      <c r="C457">
        <v>2</v>
      </c>
      <c r="D457">
        <v>24</v>
      </c>
      <c r="E457">
        <v>0</v>
      </c>
      <c r="F457">
        <v>30.414635527184721</v>
      </c>
      <c r="G457">
        <v>15.315683448368549</v>
      </c>
      <c r="H457">
        <v>11.920225325381191</v>
      </c>
      <c r="I457">
        <v>1.733850956419082</v>
      </c>
      <c r="J457">
        <v>3.467701912838165</v>
      </c>
      <c r="K457">
        <v>9.536180260304949</v>
      </c>
      <c r="L457">
        <v>4.7680901301524754</v>
      </c>
      <c r="M457">
        <v>95.145071233497106</v>
      </c>
      <c r="N457">
        <v>9.3194488907525646</v>
      </c>
      <c r="O457">
        <v>3.756677072241343</v>
      </c>
      <c r="P457">
        <v>470.09034055912349</v>
      </c>
      <c r="Q457">
        <v>1041.177499329659</v>
      </c>
    </row>
    <row r="458" spans="1:17" x14ac:dyDescent="0.35">
      <c r="A458">
        <v>48157</v>
      </c>
      <c r="B458">
        <v>2</v>
      </c>
      <c r="C458">
        <v>3</v>
      </c>
      <c r="D458">
        <v>1</v>
      </c>
      <c r="E458">
        <v>0</v>
      </c>
      <c r="F458">
        <v>78.248943281770096</v>
      </c>
      <c r="G458">
        <v>54.47711241135903</v>
      </c>
      <c r="H458">
        <v>42.426114817331069</v>
      </c>
      <c r="I458">
        <v>2.641314541156802</v>
      </c>
      <c r="J458">
        <v>5.2826290823136048</v>
      </c>
      <c r="K458">
        <v>14.527229976362401</v>
      </c>
      <c r="L458">
        <v>12.216079752850201</v>
      </c>
      <c r="M458">
        <v>246.13749880404899</v>
      </c>
      <c r="N458">
        <v>24.101995188055749</v>
      </c>
      <c r="O458">
        <v>9.5747652116934105</v>
      </c>
      <c r="P458">
        <v>245.80733448640439</v>
      </c>
      <c r="Q458">
        <v>544.60604195476822</v>
      </c>
    </row>
    <row r="459" spans="1:17" x14ac:dyDescent="0.35">
      <c r="A459">
        <v>48157</v>
      </c>
      <c r="B459">
        <v>2</v>
      </c>
      <c r="C459">
        <v>3</v>
      </c>
      <c r="D459">
        <v>2</v>
      </c>
      <c r="E459">
        <v>0</v>
      </c>
      <c r="F459">
        <v>51.952041640756192</v>
      </c>
      <c r="G459">
        <v>36.169142914450518</v>
      </c>
      <c r="H459">
        <v>28.168090087920529</v>
      </c>
      <c r="I459">
        <v>1.753655414033966</v>
      </c>
      <c r="J459">
        <v>3.507310828067931</v>
      </c>
      <c r="K459">
        <v>9.645104777186793</v>
      </c>
      <c r="L459">
        <v>8.1106562899070749</v>
      </c>
      <c r="M459">
        <v>163.41876389529011</v>
      </c>
      <c r="N459">
        <v>16.002105653059932</v>
      </c>
      <c r="O459">
        <v>6.3570008758731182</v>
      </c>
      <c r="P459">
        <v>163.19955696853569</v>
      </c>
      <c r="Q459">
        <v>361.58182568112858</v>
      </c>
    </row>
    <row r="460" spans="1:17" x14ac:dyDescent="0.35">
      <c r="A460">
        <v>48157</v>
      </c>
      <c r="B460">
        <v>2</v>
      </c>
      <c r="C460">
        <v>3</v>
      </c>
      <c r="D460">
        <v>3</v>
      </c>
      <c r="E460">
        <v>0</v>
      </c>
      <c r="F460">
        <v>48.668520885114162</v>
      </c>
      <c r="G460">
        <v>33.883147451661728</v>
      </c>
      <c r="H460">
        <v>26.387784530536599</v>
      </c>
      <c r="I460">
        <v>1.6428192703835991</v>
      </c>
      <c r="J460">
        <v>3.2856385407671991</v>
      </c>
      <c r="K460">
        <v>9.0355059871098025</v>
      </c>
      <c r="L460">
        <v>7.5980391255241484</v>
      </c>
      <c r="M460">
        <v>153.09022075887179</v>
      </c>
      <c r="N460">
        <v>14.990725842250329</v>
      </c>
      <c r="O460">
        <v>5.9552198551405464</v>
      </c>
      <c r="P460">
        <v>152.88486835007379</v>
      </c>
      <c r="Q460">
        <v>338.72879831221888</v>
      </c>
    </row>
    <row r="461" spans="1:17" x14ac:dyDescent="0.35">
      <c r="A461">
        <v>48157</v>
      </c>
      <c r="B461">
        <v>2</v>
      </c>
      <c r="C461">
        <v>3</v>
      </c>
      <c r="D461">
        <v>4</v>
      </c>
      <c r="E461">
        <v>0</v>
      </c>
      <c r="F461">
        <v>49.413730671546347</v>
      </c>
      <c r="G461">
        <v>34.401964391582908</v>
      </c>
      <c r="H461">
        <v>26.791832874657</v>
      </c>
      <c r="I461">
        <v>1.6679740311070479</v>
      </c>
      <c r="J461">
        <v>3.3359480622140949</v>
      </c>
      <c r="K461">
        <v>9.173857171088768</v>
      </c>
      <c r="L461">
        <v>7.7143798938700989</v>
      </c>
      <c r="M461">
        <v>155.43433002378819</v>
      </c>
      <c r="N461">
        <v>15.220263033851831</v>
      </c>
      <c r="O461">
        <v>6.046405862763045</v>
      </c>
      <c r="P461">
        <v>155.22583326989971</v>
      </c>
      <c r="Q461">
        <v>343.91539553888498</v>
      </c>
    </row>
    <row r="462" spans="1:17" x14ac:dyDescent="0.35">
      <c r="A462">
        <v>48157</v>
      </c>
      <c r="B462">
        <v>2</v>
      </c>
      <c r="C462">
        <v>3</v>
      </c>
      <c r="D462">
        <v>5</v>
      </c>
      <c r="E462">
        <v>0</v>
      </c>
      <c r="F462">
        <v>97.279570578472573</v>
      </c>
      <c r="G462">
        <v>67.726283314126448</v>
      </c>
      <c r="H462">
        <v>52.744408520395453</v>
      </c>
      <c r="I462">
        <v>3.283698584927345</v>
      </c>
      <c r="J462">
        <v>6.56739716985469</v>
      </c>
      <c r="K462">
        <v>18.060342217100391</v>
      </c>
      <c r="L462">
        <v>15.18710595528897</v>
      </c>
      <c r="M462">
        <v>305.99966188291688</v>
      </c>
      <c r="N462">
        <v>29.963749587462011</v>
      </c>
      <c r="O462">
        <v>11.903407370361631</v>
      </c>
      <c r="P462">
        <v>305.58919955980127</v>
      </c>
      <c r="Q462">
        <v>677.05760197970824</v>
      </c>
    </row>
    <row r="463" spans="1:17" x14ac:dyDescent="0.35">
      <c r="A463">
        <v>48157</v>
      </c>
      <c r="B463">
        <v>2</v>
      </c>
      <c r="C463">
        <v>3</v>
      </c>
      <c r="D463">
        <v>6</v>
      </c>
      <c r="E463">
        <v>0</v>
      </c>
      <c r="F463">
        <v>286.69312436689148</v>
      </c>
      <c r="G463">
        <v>199.59647898960739</v>
      </c>
      <c r="H463">
        <v>155.44331848584639</v>
      </c>
      <c r="I463">
        <v>9.6774050419203608</v>
      </c>
      <c r="J463">
        <v>19.354810083840722</v>
      </c>
      <c r="K463">
        <v>53.225727730562063</v>
      </c>
      <c r="L463">
        <v>44.757998318881761</v>
      </c>
      <c r="M463">
        <v>901.81318234395553</v>
      </c>
      <c r="N463">
        <v>88.306321007523593</v>
      </c>
      <c r="O463">
        <v>35.080593276961423</v>
      </c>
      <c r="P463">
        <v>900.603506713716</v>
      </c>
      <c r="Q463">
        <v>1995.359952080958</v>
      </c>
    </row>
    <row r="464" spans="1:17" x14ac:dyDescent="0.35">
      <c r="A464">
        <v>48157</v>
      </c>
      <c r="B464">
        <v>2</v>
      </c>
      <c r="C464">
        <v>3</v>
      </c>
      <c r="D464">
        <v>7</v>
      </c>
      <c r="E464">
        <v>0</v>
      </c>
      <c r="F464">
        <v>605.10614421952823</v>
      </c>
      <c r="G464">
        <v>436.6611790192307</v>
      </c>
      <c r="H464">
        <v>340.77712190521618</v>
      </c>
      <c r="I464">
        <v>72.56090808628187</v>
      </c>
      <c r="J464">
        <v>145.12181617256371</v>
      </c>
      <c r="K464">
        <v>400.38072497608999</v>
      </c>
      <c r="L464">
        <v>125.6858586494521</v>
      </c>
      <c r="M464">
        <v>2308.9917537456072</v>
      </c>
      <c r="N464">
        <v>466.46298055466889</v>
      </c>
      <c r="O464">
        <v>98.475518117096613</v>
      </c>
      <c r="P464">
        <v>2697.71090420783</v>
      </c>
      <c r="Q464">
        <v>2544.8147050260268</v>
      </c>
    </row>
    <row r="465" spans="1:17" x14ac:dyDescent="0.35">
      <c r="A465">
        <v>48157</v>
      </c>
      <c r="B465">
        <v>2</v>
      </c>
      <c r="C465">
        <v>3</v>
      </c>
      <c r="D465">
        <v>8</v>
      </c>
      <c r="E465">
        <v>0</v>
      </c>
      <c r="F465">
        <v>671.37136505505373</v>
      </c>
      <c r="G465">
        <v>484.47997863715773</v>
      </c>
      <c r="H465">
        <v>378.09565098389498</v>
      </c>
      <c r="I465">
        <v>80.507058764631395</v>
      </c>
      <c r="J465">
        <v>161.01411752926279</v>
      </c>
      <c r="K465">
        <v>444.22644925484241</v>
      </c>
      <c r="L465">
        <v>139.4497267887366</v>
      </c>
      <c r="M465">
        <v>2561.8496199745241</v>
      </c>
      <c r="N465">
        <v>517.54537777263056</v>
      </c>
      <c r="O465">
        <v>109.25957975199999</v>
      </c>
      <c r="P465">
        <v>2993.1374347850592</v>
      </c>
      <c r="Q465">
        <v>2823.497560959579</v>
      </c>
    </row>
    <row r="466" spans="1:17" x14ac:dyDescent="0.35">
      <c r="A466">
        <v>48157</v>
      </c>
      <c r="B466">
        <v>2</v>
      </c>
      <c r="C466">
        <v>3</v>
      </c>
      <c r="D466">
        <v>9</v>
      </c>
      <c r="E466">
        <v>0</v>
      </c>
      <c r="F466">
        <v>573.93774959906159</v>
      </c>
      <c r="G466">
        <v>414.16921116677429</v>
      </c>
      <c r="H466">
        <v>323.22404313608843</v>
      </c>
      <c r="I466">
        <v>68.823370401600528</v>
      </c>
      <c r="J466">
        <v>137.64674080320111</v>
      </c>
      <c r="K466">
        <v>379.75752596597448</v>
      </c>
      <c r="L466">
        <v>119.2119094456293</v>
      </c>
      <c r="M466">
        <v>2190.057965279505</v>
      </c>
      <c r="N466">
        <v>442.43595258171712</v>
      </c>
      <c r="O466">
        <v>93.40314554502929</v>
      </c>
      <c r="P466">
        <v>2558.7545924309352</v>
      </c>
      <c r="Q466">
        <v>2413.733919084701</v>
      </c>
    </row>
    <row r="467" spans="1:17" x14ac:dyDescent="0.35">
      <c r="A467">
        <v>48157</v>
      </c>
      <c r="B467">
        <v>2</v>
      </c>
      <c r="C467">
        <v>3</v>
      </c>
      <c r="D467">
        <v>10</v>
      </c>
      <c r="E467">
        <v>0</v>
      </c>
      <c r="F467">
        <v>444.00126904105889</v>
      </c>
      <c r="G467">
        <v>371.21417575563981</v>
      </c>
      <c r="H467">
        <v>289.06874190495188</v>
      </c>
      <c r="I467">
        <v>33.274099787620379</v>
      </c>
      <c r="J467">
        <v>67.588015193603908</v>
      </c>
      <c r="K467">
        <v>185.0871800686383</v>
      </c>
      <c r="L467">
        <v>140.3751084790234</v>
      </c>
      <c r="M467">
        <v>2635.93259255055</v>
      </c>
      <c r="N467">
        <v>464.79758140832229</v>
      </c>
      <c r="O467">
        <v>110.2204555464925</v>
      </c>
      <c r="P467">
        <v>3490.661030845049</v>
      </c>
      <c r="Q467">
        <v>3654.9518985464251</v>
      </c>
    </row>
    <row r="468" spans="1:17" x14ac:dyDescent="0.35">
      <c r="A468">
        <v>48157</v>
      </c>
      <c r="B468">
        <v>2</v>
      </c>
      <c r="C468">
        <v>3</v>
      </c>
      <c r="D468">
        <v>11</v>
      </c>
      <c r="E468">
        <v>0</v>
      </c>
      <c r="F468">
        <v>432.09666096632958</v>
      </c>
      <c r="G468">
        <v>361.26114277512818</v>
      </c>
      <c r="H468">
        <v>281.31820081648641</v>
      </c>
      <c r="I468">
        <v>32.381951173120669</v>
      </c>
      <c r="J468">
        <v>65.775838320401377</v>
      </c>
      <c r="K468">
        <v>180.12460340048369</v>
      </c>
      <c r="L468">
        <v>136.61135651160299</v>
      </c>
      <c r="M468">
        <v>2565.2576944956568</v>
      </c>
      <c r="N468">
        <v>452.33538044953008</v>
      </c>
      <c r="O468">
        <v>107.2652132609625</v>
      </c>
      <c r="P468">
        <v>3397.0690652551962</v>
      </c>
      <c r="Q468">
        <v>3556.9549491724729</v>
      </c>
    </row>
    <row r="469" spans="1:17" x14ac:dyDescent="0.35">
      <c r="A469">
        <v>48157</v>
      </c>
      <c r="B469">
        <v>2</v>
      </c>
      <c r="C469">
        <v>3</v>
      </c>
      <c r="D469">
        <v>12</v>
      </c>
      <c r="E469">
        <v>0</v>
      </c>
      <c r="F469">
        <v>450.30305855567042</v>
      </c>
      <c r="G469">
        <v>376.48288502195419</v>
      </c>
      <c r="H469">
        <v>293.17154631961682</v>
      </c>
      <c r="I469">
        <v>33.746365043984667</v>
      </c>
      <c r="J469">
        <v>68.54730399559368</v>
      </c>
      <c r="K469">
        <v>187.71415555716479</v>
      </c>
      <c r="L469">
        <v>142.36747752931069</v>
      </c>
      <c r="M469">
        <v>2673.3448558281598</v>
      </c>
      <c r="N469">
        <v>471.39453670816062</v>
      </c>
      <c r="O469">
        <v>111.7848342081992</v>
      </c>
      <c r="P469">
        <v>3540.2046078955141</v>
      </c>
      <c r="Q469">
        <v>3706.8272853001872</v>
      </c>
    </row>
    <row r="470" spans="1:17" x14ac:dyDescent="0.35">
      <c r="A470">
        <v>48157</v>
      </c>
      <c r="B470">
        <v>2</v>
      </c>
      <c r="C470">
        <v>3</v>
      </c>
      <c r="D470">
        <v>13</v>
      </c>
      <c r="E470">
        <v>0</v>
      </c>
      <c r="F470">
        <v>466.4650351713982</v>
      </c>
      <c r="G470">
        <v>389.9953572744472</v>
      </c>
      <c r="H470">
        <v>303.6938636478892</v>
      </c>
      <c r="I470">
        <v>34.957567038605987</v>
      </c>
      <c r="J470">
        <v>71.007558047168516</v>
      </c>
      <c r="K470">
        <v>194.45146665224499</v>
      </c>
      <c r="L470">
        <v>147.47723594411889</v>
      </c>
      <c r="M470">
        <v>2769.2947638395672</v>
      </c>
      <c r="N470">
        <v>488.31351457052659</v>
      </c>
      <c r="O470">
        <v>115.7969408153821</v>
      </c>
      <c r="P470">
        <v>3667.2672671437499</v>
      </c>
      <c r="Q470">
        <v>3839.870254396872</v>
      </c>
    </row>
    <row r="471" spans="1:17" x14ac:dyDescent="0.35">
      <c r="A471">
        <v>48157</v>
      </c>
      <c r="B471">
        <v>2</v>
      </c>
      <c r="C471">
        <v>3</v>
      </c>
      <c r="D471">
        <v>14</v>
      </c>
      <c r="E471">
        <v>0</v>
      </c>
      <c r="F471">
        <v>473.63984769636329</v>
      </c>
      <c r="G471">
        <v>395.99397102482777</v>
      </c>
      <c r="H471">
        <v>308.36505306695278</v>
      </c>
      <c r="I471">
        <v>35.495257906987383</v>
      </c>
      <c r="J471">
        <v>72.099742623568034</v>
      </c>
      <c r="K471">
        <v>197.4423721076175</v>
      </c>
      <c r="L471">
        <v>149.7456192951033</v>
      </c>
      <c r="M471">
        <v>2811.889962319161</v>
      </c>
      <c r="N471">
        <v>495.82438388823113</v>
      </c>
      <c r="O471">
        <v>117.57804181689581</v>
      </c>
      <c r="P471">
        <v>3723.6743998048942</v>
      </c>
      <c r="Q471">
        <v>3898.932235720652</v>
      </c>
    </row>
    <row r="472" spans="1:17" x14ac:dyDescent="0.35">
      <c r="A472">
        <v>48157</v>
      </c>
      <c r="B472">
        <v>2</v>
      </c>
      <c r="C472">
        <v>3</v>
      </c>
      <c r="D472">
        <v>15</v>
      </c>
      <c r="E472">
        <v>0</v>
      </c>
      <c r="F472">
        <v>496.225173992701</v>
      </c>
      <c r="G472">
        <v>414.87678481356778</v>
      </c>
      <c r="H472">
        <v>323.06931702569221</v>
      </c>
      <c r="I472">
        <v>37.18783505331708</v>
      </c>
      <c r="J472">
        <v>75.537789952050545</v>
      </c>
      <c r="K472">
        <v>206.85733248407649</v>
      </c>
      <c r="L472">
        <v>156.88617913118139</v>
      </c>
      <c r="M472">
        <v>2945.9738081299688</v>
      </c>
      <c r="N472">
        <v>519.46757090102381</v>
      </c>
      <c r="O472">
        <v>123.18470361411291</v>
      </c>
      <c r="P472">
        <v>3901.236321062057</v>
      </c>
      <c r="Q472">
        <v>4084.8512566378058</v>
      </c>
    </row>
    <row r="473" spans="1:17" x14ac:dyDescent="0.35">
      <c r="A473">
        <v>48157</v>
      </c>
      <c r="B473">
        <v>2</v>
      </c>
      <c r="C473">
        <v>3</v>
      </c>
      <c r="D473">
        <v>16</v>
      </c>
      <c r="E473">
        <v>0</v>
      </c>
      <c r="F473">
        <v>681.49379138101222</v>
      </c>
      <c r="G473">
        <v>493.44674936094111</v>
      </c>
      <c r="H473">
        <v>384.57740924405658</v>
      </c>
      <c r="I473">
        <v>16.966650407826041</v>
      </c>
      <c r="J473">
        <v>35.347188349637577</v>
      </c>
      <c r="K473">
        <v>96.14435231101416</v>
      </c>
      <c r="L473">
        <v>94.730464777028899</v>
      </c>
      <c r="M473">
        <v>1765.9455299478909</v>
      </c>
      <c r="N473">
        <v>313.8830325447816</v>
      </c>
      <c r="O473">
        <v>73.5221517672462</v>
      </c>
      <c r="P473">
        <v>1655.662302297023</v>
      </c>
      <c r="Q473">
        <v>1900.2648456765189</v>
      </c>
    </row>
    <row r="474" spans="1:17" x14ac:dyDescent="0.35">
      <c r="A474">
        <v>48157</v>
      </c>
      <c r="B474">
        <v>2</v>
      </c>
      <c r="C474">
        <v>3</v>
      </c>
      <c r="D474">
        <v>17</v>
      </c>
      <c r="E474">
        <v>0</v>
      </c>
      <c r="F474">
        <v>735.47445032414691</v>
      </c>
      <c r="G474">
        <v>532.53233021395727</v>
      </c>
      <c r="H474">
        <v>415.03952383437388</v>
      </c>
      <c r="I474">
        <v>18.310567227987079</v>
      </c>
      <c r="J474">
        <v>38.147015058306387</v>
      </c>
      <c r="K474">
        <v>103.7598809585935</v>
      </c>
      <c r="L474">
        <v>102.23400035626111</v>
      </c>
      <c r="M474">
        <v>1905.8248723129871</v>
      </c>
      <c r="N474">
        <v>338.74549371776021</v>
      </c>
      <c r="O474">
        <v>79.345791321277275</v>
      </c>
      <c r="P474">
        <v>1786.8061853310701</v>
      </c>
      <c r="Q474">
        <v>2050.7835295345531</v>
      </c>
    </row>
    <row r="475" spans="1:17" x14ac:dyDescent="0.35">
      <c r="A475">
        <v>48157</v>
      </c>
      <c r="B475">
        <v>2</v>
      </c>
      <c r="C475">
        <v>3</v>
      </c>
      <c r="D475">
        <v>18</v>
      </c>
      <c r="E475">
        <v>0</v>
      </c>
      <c r="F475">
        <v>772.20586336928307</v>
      </c>
      <c r="G475">
        <v>559.12831185867276</v>
      </c>
      <c r="H475">
        <v>435.76762414200249</v>
      </c>
      <c r="I475">
        <v>19.225042241558931</v>
      </c>
      <c r="J475">
        <v>40.052171336581097</v>
      </c>
      <c r="K475">
        <v>108.94190603550059</v>
      </c>
      <c r="L475">
        <v>107.3398191820376</v>
      </c>
      <c r="M475">
        <v>2001.006479975591</v>
      </c>
      <c r="N475">
        <v>355.6632814688403</v>
      </c>
      <c r="O475">
        <v>83.308516380088761</v>
      </c>
      <c r="P475">
        <v>1876.043705405458</v>
      </c>
      <c r="Q475">
        <v>2153.2047310546</v>
      </c>
    </row>
    <row r="476" spans="1:17" x14ac:dyDescent="0.35">
      <c r="A476">
        <v>48157</v>
      </c>
      <c r="B476">
        <v>2</v>
      </c>
      <c r="C476">
        <v>3</v>
      </c>
      <c r="D476">
        <v>19</v>
      </c>
      <c r="E476">
        <v>0</v>
      </c>
      <c r="F476">
        <v>640.89084947804804</v>
      </c>
      <c r="G476">
        <v>464.04752379219661</v>
      </c>
      <c r="H476">
        <v>361.66454576354641</v>
      </c>
      <c r="I476">
        <v>15.955788783685851</v>
      </c>
      <c r="J476">
        <v>33.241226632678867</v>
      </c>
      <c r="K476">
        <v>90.416136440886589</v>
      </c>
      <c r="L476">
        <v>89.086487375579239</v>
      </c>
      <c r="M476">
        <v>1660.7316825686389</v>
      </c>
      <c r="N476">
        <v>295.18209249818858</v>
      </c>
      <c r="O476">
        <v>69.141751395972179</v>
      </c>
      <c r="P476">
        <v>1557.0190554746739</v>
      </c>
      <c r="Q476">
        <v>1787.048343772814</v>
      </c>
    </row>
    <row r="477" spans="1:17" x14ac:dyDescent="0.35">
      <c r="A477">
        <v>48157</v>
      </c>
      <c r="B477">
        <v>2</v>
      </c>
      <c r="C477">
        <v>3</v>
      </c>
      <c r="D477">
        <v>20</v>
      </c>
      <c r="E477">
        <v>0</v>
      </c>
      <c r="F477">
        <v>387.34242248864018</v>
      </c>
      <c r="G477">
        <v>269.66877515031848</v>
      </c>
      <c r="H477">
        <v>210.01477337464209</v>
      </c>
      <c r="I477">
        <v>13.07484970425786</v>
      </c>
      <c r="J477">
        <v>26.14969940851573</v>
      </c>
      <c r="K477">
        <v>71.911673373418324</v>
      </c>
      <c r="L477">
        <v>60.471179882192729</v>
      </c>
      <c r="M477">
        <v>1218.4125568155309</v>
      </c>
      <c r="N477">
        <v>119.3080035513532</v>
      </c>
      <c r="O477">
        <v>47.396330177934779</v>
      </c>
      <c r="P477">
        <v>1216.778200602497</v>
      </c>
      <c r="Q477">
        <v>2695.870573396669</v>
      </c>
    </row>
    <row r="478" spans="1:17" x14ac:dyDescent="0.35">
      <c r="A478">
        <v>48157</v>
      </c>
      <c r="B478">
        <v>2</v>
      </c>
      <c r="C478">
        <v>3</v>
      </c>
      <c r="D478">
        <v>21</v>
      </c>
      <c r="E478">
        <v>0</v>
      </c>
      <c r="F478">
        <v>300.77165064064451</v>
      </c>
      <c r="G478">
        <v>209.39798462323381</v>
      </c>
      <c r="H478">
        <v>163.07661226718531</v>
      </c>
      <c r="I478">
        <v>10.15262955749011</v>
      </c>
      <c r="J478">
        <v>20.30525911498021</v>
      </c>
      <c r="K478">
        <v>55.839462566195657</v>
      </c>
      <c r="L478">
        <v>46.955911703391727</v>
      </c>
      <c r="M478">
        <v>946.09816688860849</v>
      </c>
      <c r="N478">
        <v>92.642744712097041</v>
      </c>
      <c r="O478">
        <v>36.803282145901683</v>
      </c>
      <c r="P478">
        <v>944.8290881939248</v>
      </c>
      <c r="Q478">
        <v>2093.3453068849908</v>
      </c>
    </row>
    <row r="479" spans="1:17" x14ac:dyDescent="0.35">
      <c r="A479">
        <v>48157</v>
      </c>
      <c r="B479">
        <v>2</v>
      </c>
      <c r="C479">
        <v>3</v>
      </c>
      <c r="D479">
        <v>22</v>
      </c>
      <c r="E479">
        <v>0</v>
      </c>
      <c r="F479">
        <v>265.43069912367588</v>
      </c>
      <c r="G479">
        <v>184.7935247063572</v>
      </c>
      <c r="H479">
        <v>143.91495711979931</v>
      </c>
      <c r="I479">
        <v>8.9596860463688124</v>
      </c>
      <c r="J479">
        <v>17.919372092737621</v>
      </c>
      <c r="K479">
        <v>49.278273255028381</v>
      </c>
      <c r="L479">
        <v>41.438547964455744</v>
      </c>
      <c r="M479">
        <v>834.93074344599245</v>
      </c>
      <c r="N479">
        <v>81.757135173115287</v>
      </c>
      <c r="O479">
        <v>32.478861918086992</v>
      </c>
      <c r="P479">
        <v>833.81078269019918</v>
      </c>
      <c r="Q479">
        <v>1847.3752666856719</v>
      </c>
    </row>
    <row r="480" spans="1:17" x14ac:dyDescent="0.35">
      <c r="A480">
        <v>48157</v>
      </c>
      <c r="B480">
        <v>2</v>
      </c>
      <c r="C480">
        <v>3</v>
      </c>
      <c r="D480">
        <v>23</v>
      </c>
      <c r="E480">
        <v>0</v>
      </c>
      <c r="F480">
        <v>208.5016522768762</v>
      </c>
      <c r="G480">
        <v>145.1593781674456</v>
      </c>
      <c r="H480">
        <v>113.0483642091926</v>
      </c>
      <c r="I480">
        <v>7.0380304566034431</v>
      </c>
      <c r="J480">
        <v>14.07606091320689</v>
      </c>
      <c r="K480">
        <v>38.709167511318888</v>
      </c>
      <c r="L480">
        <v>32.550890861790911</v>
      </c>
      <c r="M480">
        <v>655.8564631747339</v>
      </c>
      <c r="N480">
        <v>64.222027916506264</v>
      </c>
      <c r="O480">
        <v>25.51286040518745</v>
      </c>
      <c r="P480">
        <v>654.97670936765724</v>
      </c>
      <c r="Q480">
        <v>1451.15390477092</v>
      </c>
    </row>
    <row r="481" spans="1:17" x14ac:dyDescent="0.35">
      <c r="A481">
        <v>48157</v>
      </c>
      <c r="B481">
        <v>2</v>
      </c>
      <c r="C481">
        <v>3</v>
      </c>
      <c r="D481">
        <v>24</v>
      </c>
      <c r="E481">
        <v>0</v>
      </c>
      <c r="F481">
        <v>141.40403590210309</v>
      </c>
      <c r="G481">
        <v>98.445847779945254</v>
      </c>
      <c r="H481">
        <v>76.668432968017882</v>
      </c>
      <c r="I481">
        <v>4.7731320135731066</v>
      </c>
      <c r="J481">
        <v>9.5462640271462149</v>
      </c>
      <c r="K481">
        <v>26.25222607465205</v>
      </c>
      <c r="L481">
        <v>22.075735562775549</v>
      </c>
      <c r="M481">
        <v>444.79623951484302</v>
      </c>
      <c r="N481">
        <v>43.55482962385453</v>
      </c>
      <c r="O481">
        <v>17.302603549202491</v>
      </c>
      <c r="P481">
        <v>444.1995980131461</v>
      </c>
      <c r="Q481">
        <v>984.16015704860399</v>
      </c>
    </row>
    <row r="482" spans="1:17" x14ac:dyDescent="0.35">
      <c r="A482">
        <v>48157</v>
      </c>
      <c r="B482">
        <v>2</v>
      </c>
      <c r="C482">
        <v>4</v>
      </c>
      <c r="D482">
        <v>1</v>
      </c>
      <c r="E482">
        <v>0</v>
      </c>
      <c r="F482">
        <v>117.555367452561</v>
      </c>
      <c r="G482">
        <v>64.291757848306787</v>
      </c>
      <c r="H482">
        <v>50.213270728239621</v>
      </c>
      <c r="I482">
        <v>8.2124508200391944</v>
      </c>
      <c r="J482">
        <v>16.190260188077261</v>
      </c>
      <c r="K482">
        <v>44.58187588021277</v>
      </c>
      <c r="L482">
        <v>12.43599695605935</v>
      </c>
      <c r="M482">
        <v>249.4238634771902</v>
      </c>
      <c r="N482">
        <v>24.402711008116441</v>
      </c>
      <c r="O482">
        <v>9.8549409840470261</v>
      </c>
      <c r="P482">
        <v>413.20359697397168</v>
      </c>
      <c r="Q482">
        <v>915.10166280436704</v>
      </c>
    </row>
    <row r="483" spans="1:17" x14ac:dyDescent="0.35">
      <c r="A483">
        <v>48157</v>
      </c>
      <c r="B483">
        <v>2</v>
      </c>
      <c r="C483">
        <v>4</v>
      </c>
      <c r="D483">
        <v>2</v>
      </c>
      <c r="E483">
        <v>0</v>
      </c>
      <c r="F483">
        <v>78.048866717573361</v>
      </c>
      <c r="G483">
        <v>42.685408144940318</v>
      </c>
      <c r="H483">
        <v>33.33823847816506</v>
      </c>
      <c r="I483">
        <v>5.4525156389522307</v>
      </c>
      <c r="J483">
        <v>10.74924511679154</v>
      </c>
      <c r="K483">
        <v>29.599370611454962</v>
      </c>
      <c r="L483">
        <v>8.2566665389848044</v>
      </c>
      <c r="M483">
        <v>165.60068926303481</v>
      </c>
      <c r="N483">
        <v>16.20176075574377</v>
      </c>
      <c r="O483">
        <v>6.5430187667426756</v>
      </c>
      <c r="P483">
        <v>274.33942971985363</v>
      </c>
      <c r="Q483">
        <v>607.56602834039131</v>
      </c>
    </row>
    <row r="484" spans="1:17" x14ac:dyDescent="0.35">
      <c r="A484">
        <v>48157</v>
      </c>
      <c r="B484">
        <v>2</v>
      </c>
      <c r="C484">
        <v>4</v>
      </c>
      <c r="D484">
        <v>3</v>
      </c>
      <c r="E484">
        <v>0</v>
      </c>
      <c r="F484">
        <v>73.115950402299148</v>
      </c>
      <c r="G484">
        <v>39.987565689081777</v>
      </c>
      <c r="H484">
        <v>31.231164443297441</v>
      </c>
      <c r="I484">
        <v>5.1079007267075252</v>
      </c>
      <c r="J484">
        <v>10.06986143265198</v>
      </c>
      <c r="K484">
        <v>27.728603944983711</v>
      </c>
      <c r="L484">
        <v>7.7348211004428258</v>
      </c>
      <c r="M484">
        <v>155.13424207114571</v>
      </c>
      <c r="N484">
        <v>15.17776215935951</v>
      </c>
      <c r="O484">
        <v>6.1294808720490304</v>
      </c>
      <c r="P484">
        <v>257.00037656377009</v>
      </c>
      <c r="Q484">
        <v>569.16608097598112</v>
      </c>
    </row>
    <row r="485" spans="1:17" x14ac:dyDescent="0.35">
      <c r="A485">
        <v>48157</v>
      </c>
      <c r="B485">
        <v>2</v>
      </c>
      <c r="C485">
        <v>4</v>
      </c>
      <c r="D485">
        <v>4</v>
      </c>
      <c r="E485">
        <v>0</v>
      </c>
      <c r="F485">
        <v>74.235497920759855</v>
      </c>
      <c r="G485">
        <v>40.599853154267883</v>
      </c>
      <c r="H485">
        <v>31.709374361362521</v>
      </c>
      <c r="I485">
        <v>5.1861126291948034</v>
      </c>
      <c r="J485">
        <v>10.224050611841189</v>
      </c>
      <c r="K485">
        <v>28.153182844200359</v>
      </c>
      <c r="L485">
        <v>7.8532562670664117</v>
      </c>
      <c r="M485">
        <v>157.50964928097349</v>
      </c>
      <c r="N485">
        <v>15.41016324103599</v>
      </c>
      <c r="O485">
        <v>6.2233351550337659</v>
      </c>
      <c r="P485">
        <v>260.9355525717728</v>
      </c>
      <c r="Q485">
        <v>577.88112153884958</v>
      </c>
    </row>
    <row r="486" spans="1:17" x14ac:dyDescent="0.35">
      <c r="A486">
        <v>48157</v>
      </c>
      <c r="B486">
        <v>2</v>
      </c>
      <c r="C486">
        <v>4</v>
      </c>
      <c r="D486">
        <v>5</v>
      </c>
      <c r="E486">
        <v>0</v>
      </c>
      <c r="F486">
        <v>146.14556037901011</v>
      </c>
      <c r="G486">
        <v>79.927911265167126</v>
      </c>
      <c r="H486">
        <v>62.425448944327663</v>
      </c>
      <c r="I486">
        <v>10.209769687156401</v>
      </c>
      <c r="J486">
        <v>20.127831668965459</v>
      </c>
      <c r="K486">
        <v>55.424464015991838</v>
      </c>
      <c r="L486">
        <v>15.460508383408261</v>
      </c>
      <c r="M486">
        <v>310.08529078420719</v>
      </c>
      <c r="N486">
        <v>30.337601356121858</v>
      </c>
      <c r="O486">
        <v>12.251723624587671</v>
      </c>
      <c r="P486">
        <v>513.6972691166402</v>
      </c>
      <c r="Q486">
        <v>1137.66005085457</v>
      </c>
    </row>
    <row r="487" spans="1:17" x14ac:dyDescent="0.35">
      <c r="A487">
        <v>48157</v>
      </c>
      <c r="B487">
        <v>2</v>
      </c>
      <c r="C487">
        <v>4</v>
      </c>
      <c r="D487">
        <v>6</v>
      </c>
      <c r="E487">
        <v>0</v>
      </c>
      <c r="F487">
        <v>430.70633503269738</v>
      </c>
      <c r="G487">
        <v>235.55595967856109</v>
      </c>
      <c r="H487">
        <v>183.97436266865711</v>
      </c>
      <c r="I487">
        <v>30.089264922443931</v>
      </c>
      <c r="J487">
        <v>59.318836561389503</v>
      </c>
      <c r="K487">
        <v>163.34172386469569</v>
      </c>
      <c r="L487">
        <v>45.563744025415083</v>
      </c>
      <c r="M487">
        <v>913.85396035879683</v>
      </c>
      <c r="N487">
        <v>89.408101483833363</v>
      </c>
      <c r="O487">
        <v>36.1071179069327</v>
      </c>
      <c r="P487">
        <v>1513.9198722406779</v>
      </c>
      <c r="Q487">
        <v>3352.8038056437499</v>
      </c>
    </row>
    <row r="488" spans="1:17" x14ac:dyDescent="0.35">
      <c r="A488">
        <v>48157</v>
      </c>
      <c r="B488">
        <v>2</v>
      </c>
      <c r="C488">
        <v>4</v>
      </c>
      <c r="D488">
        <v>7</v>
      </c>
      <c r="E488">
        <v>0</v>
      </c>
      <c r="F488">
        <v>822.73395783208309</v>
      </c>
      <c r="G488">
        <v>500.86598231294482</v>
      </c>
      <c r="H488">
        <v>390.83968455895359</v>
      </c>
      <c r="I488">
        <v>78.82481033121752</v>
      </c>
      <c r="J488">
        <v>157.64962066243501</v>
      </c>
      <c r="K488">
        <v>431.89427327312973</v>
      </c>
      <c r="L488">
        <v>110.0262977539912</v>
      </c>
      <c r="M488">
        <v>2021.527948286016</v>
      </c>
      <c r="N488">
        <v>407.26152004462398</v>
      </c>
      <c r="O488">
        <v>87.035728074052713</v>
      </c>
      <c r="P488">
        <v>2299.0569679938449</v>
      </c>
      <c r="Q488">
        <v>2167.6822841084818</v>
      </c>
    </row>
    <row r="489" spans="1:17" x14ac:dyDescent="0.35">
      <c r="A489">
        <v>48157</v>
      </c>
      <c r="B489">
        <v>2</v>
      </c>
      <c r="C489">
        <v>4</v>
      </c>
      <c r="D489">
        <v>8</v>
      </c>
      <c r="E489">
        <v>0</v>
      </c>
      <c r="F489">
        <v>912.83161743351764</v>
      </c>
      <c r="G489">
        <v>555.71585492459667</v>
      </c>
      <c r="H489">
        <v>433.64056876083322</v>
      </c>
      <c r="I489">
        <v>87.456921430756211</v>
      </c>
      <c r="J489">
        <v>174.91384286151239</v>
      </c>
      <c r="K489">
        <v>479.19104867268499</v>
      </c>
      <c r="L489">
        <v>122.07528616376391</v>
      </c>
      <c r="M489">
        <v>2242.9056308596009</v>
      </c>
      <c r="N489">
        <v>451.86076072557398</v>
      </c>
      <c r="O489">
        <v>96.567017413126649</v>
      </c>
      <c r="P489">
        <v>2550.8268750637221</v>
      </c>
      <c r="Q489">
        <v>2405.065339345796</v>
      </c>
    </row>
    <row r="490" spans="1:17" x14ac:dyDescent="0.35">
      <c r="A490">
        <v>48157</v>
      </c>
      <c r="B490">
        <v>2</v>
      </c>
      <c r="C490">
        <v>4</v>
      </c>
      <c r="D490">
        <v>9</v>
      </c>
      <c r="E490">
        <v>0</v>
      </c>
      <c r="F490">
        <v>780.35577854843928</v>
      </c>
      <c r="G490">
        <v>475.06689113228367</v>
      </c>
      <c r="H490">
        <v>370.70793471961821</v>
      </c>
      <c r="I490">
        <v>74.764625489670863</v>
      </c>
      <c r="J490">
        <v>149.5292509793417</v>
      </c>
      <c r="K490">
        <v>409.64784382882169</v>
      </c>
      <c r="L490">
        <v>104.35895641266561</v>
      </c>
      <c r="M490">
        <v>1917.4011245371821</v>
      </c>
      <c r="N490">
        <v>386.28389836329927</v>
      </c>
      <c r="O490">
        <v>82.552607311511579</v>
      </c>
      <c r="P490">
        <v>2180.6349101153978</v>
      </c>
      <c r="Q490">
        <v>2056.0272009659479</v>
      </c>
    </row>
    <row r="491" spans="1:17" x14ac:dyDescent="0.35">
      <c r="A491">
        <v>48157</v>
      </c>
      <c r="B491">
        <v>2</v>
      </c>
      <c r="C491">
        <v>4</v>
      </c>
      <c r="D491">
        <v>10</v>
      </c>
      <c r="E491">
        <v>0</v>
      </c>
      <c r="F491">
        <v>734.61990152845465</v>
      </c>
      <c r="G491">
        <v>500.16674146618192</v>
      </c>
      <c r="H491">
        <v>390.75526677045463</v>
      </c>
      <c r="I491">
        <v>46.890632012454532</v>
      </c>
      <c r="J491">
        <v>92.218242957827286</v>
      </c>
      <c r="K491">
        <v>254.77243393433619</v>
      </c>
      <c r="L491">
        <v>160.99116990942721</v>
      </c>
      <c r="M491">
        <v>3004.1264909312549</v>
      </c>
      <c r="N491">
        <v>529.86414174073593</v>
      </c>
      <c r="O491">
        <v>126.6047064336272</v>
      </c>
      <c r="P491">
        <v>3659.0323180385349</v>
      </c>
      <c r="Q491">
        <v>3830.9646354175352</v>
      </c>
    </row>
    <row r="492" spans="1:17" x14ac:dyDescent="0.35">
      <c r="A492">
        <v>48157</v>
      </c>
      <c r="B492">
        <v>2</v>
      </c>
      <c r="C492">
        <v>4</v>
      </c>
      <c r="D492">
        <v>11</v>
      </c>
      <c r="E492">
        <v>0</v>
      </c>
      <c r="F492">
        <v>714.92319653821664</v>
      </c>
      <c r="G492">
        <v>486.75621891963698</v>
      </c>
      <c r="H492">
        <v>380.27829603096671</v>
      </c>
      <c r="I492">
        <v>45.633395523715933</v>
      </c>
      <c r="J492">
        <v>89.74567786330806</v>
      </c>
      <c r="K492">
        <v>247.94144901218999</v>
      </c>
      <c r="L492">
        <v>156.67465796475801</v>
      </c>
      <c r="M492">
        <v>2923.5795398860691</v>
      </c>
      <c r="N492">
        <v>515.65736941799048</v>
      </c>
      <c r="O492">
        <v>123.21016791403299</v>
      </c>
      <c r="P492">
        <v>3560.9259640339678</v>
      </c>
      <c r="Q492">
        <v>3728.2484142875928</v>
      </c>
    </row>
    <row r="493" spans="1:17" x14ac:dyDescent="0.35">
      <c r="A493">
        <v>48157</v>
      </c>
      <c r="B493">
        <v>2</v>
      </c>
      <c r="C493">
        <v>4</v>
      </c>
      <c r="D493">
        <v>12</v>
      </c>
      <c r="E493">
        <v>0</v>
      </c>
      <c r="F493">
        <v>745.04649333229133</v>
      </c>
      <c r="G493">
        <v>507.26569758794312</v>
      </c>
      <c r="H493">
        <v>396.30132624058052</v>
      </c>
      <c r="I493">
        <v>47.556159148869632</v>
      </c>
      <c r="J493">
        <v>93.527112992776992</v>
      </c>
      <c r="K493">
        <v>258.38846470885852</v>
      </c>
      <c r="L493">
        <v>163.27614641111921</v>
      </c>
      <c r="M493">
        <v>3046.7645961375829</v>
      </c>
      <c r="N493">
        <v>537.38459838222695</v>
      </c>
      <c r="O493">
        <v>128.401629701948</v>
      </c>
      <c r="P493">
        <v>3710.965618916794</v>
      </c>
      <c r="Q493">
        <v>3885.3382024626499</v>
      </c>
    </row>
    <row r="494" spans="1:17" x14ac:dyDescent="0.35">
      <c r="A494">
        <v>48157</v>
      </c>
      <c r="B494">
        <v>2</v>
      </c>
      <c r="C494">
        <v>4</v>
      </c>
      <c r="D494">
        <v>13</v>
      </c>
      <c r="E494">
        <v>0</v>
      </c>
      <c r="F494">
        <v>771.78720444690964</v>
      </c>
      <c r="G494">
        <v>525.47213919789601</v>
      </c>
      <c r="H494">
        <v>410.52510874835622</v>
      </c>
      <c r="I494">
        <v>49.263013049802737</v>
      </c>
      <c r="J494">
        <v>96.883925664612079</v>
      </c>
      <c r="K494">
        <v>267.66237090392821</v>
      </c>
      <c r="L494">
        <v>169.13634480432259</v>
      </c>
      <c r="M494">
        <v>3156.117036057361</v>
      </c>
      <c r="N494">
        <v>556.67204746277105</v>
      </c>
      <c r="O494">
        <v>133.0101352344673</v>
      </c>
      <c r="P494">
        <v>3844.157118319607</v>
      </c>
      <c r="Q494">
        <v>4024.788166168883</v>
      </c>
    </row>
    <row r="495" spans="1:17" x14ac:dyDescent="0.35">
      <c r="A495">
        <v>48157</v>
      </c>
      <c r="B495">
        <v>2</v>
      </c>
      <c r="C495">
        <v>4</v>
      </c>
      <c r="D495">
        <v>14</v>
      </c>
      <c r="E495">
        <v>0</v>
      </c>
      <c r="F495">
        <v>783.65825175710881</v>
      </c>
      <c r="G495">
        <v>533.5545543878186</v>
      </c>
      <c r="H495">
        <v>416.83949561548337</v>
      </c>
      <c r="I495">
        <v>50.020739473857986</v>
      </c>
      <c r="J495">
        <v>98.374120965254093</v>
      </c>
      <c r="K495">
        <v>271.77935114129508</v>
      </c>
      <c r="L495">
        <v>171.73787219357919</v>
      </c>
      <c r="M495">
        <v>3204.6620422918372</v>
      </c>
      <c r="N495">
        <v>565.23435605459554</v>
      </c>
      <c r="O495">
        <v>135.05599657941659</v>
      </c>
      <c r="P495">
        <v>3903.2850369433868</v>
      </c>
      <c r="Q495">
        <v>4086.6944150141981</v>
      </c>
    </row>
    <row r="496" spans="1:17" x14ac:dyDescent="0.35">
      <c r="A496">
        <v>48157</v>
      </c>
      <c r="B496">
        <v>2</v>
      </c>
      <c r="C496">
        <v>4</v>
      </c>
      <c r="D496">
        <v>15</v>
      </c>
      <c r="E496">
        <v>0</v>
      </c>
      <c r="F496">
        <v>821.02668139163973</v>
      </c>
      <c r="G496">
        <v>558.99688945813762</v>
      </c>
      <c r="H496">
        <v>436.71631988917022</v>
      </c>
      <c r="I496">
        <v>52.405958386700377</v>
      </c>
      <c r="J496">
        <v>103.06505149384419</v>
      </c>
      <c r="K496">
        <v>284.73904056773893</v>
      </c>
      <c r="L496">
        <v>179.92712379433809</v>
      </c>
      <c r="M496">
        <v>3357.4750673079388</v>
      </c>
      <c r="N496">
        <v>592.18732976971478</v>
      </c>
      <c r="O496">
        <v>141.49608764409109</v>
      </c>
      <c r="P496">
        <v>4089.411619442189</v>
      </c>
      <c r="Q496">
        <v>4281.5668001934228</v>
      </c>
    </row>
    <row r="497" spans="1:17" x14ac:dyDescent="0.35">
      <c r="A497">
        <v>48157</v>
      </c>
      <c r="B497">
        <v>2</v>
      </c>
      <c r="C497">
        <v>4</v>
      </c>
      <c r="D497">
        <v>16</v>
      </c>
      <c r="E497">
        <v>0</v>
      </c>
      <c r="F497">
        <v>1061.3217076194501</v>
      </c>
      <c r="G497">
        <v>639.30008372352665</v>
      </c>
      <c r="H497">
        <v>497.23339845163201</v>
      </c>
      <c r="I497">
        <v>73.122558595828252</v>
      </c>
      <c r="J497">
        <v>144.1559012317756</v>
      </c>
      <c r="K497">
        <v>396.95103237735339</v>
      </c>
      <c r="L497">
        <v>102.3715820341595</v>
      </c>
      <c r="M497">
        <v>1932.5247628897459</v>
      </c>
      <c r="N497">
        <v>342.63141742045241</v>
      </c>
      <c r="O497">
        <v>81.479422435351481</v>
      </c>
      <c r="P497">
        <v>2463.1856166994721</v>
      </c>
      <c r="Q497">
        <v>2828.7984096786122</v>
      </c>
    </row>
    <row r="498" spans="1:17" x14ac:dyDescent="0.35">
      <c r="A498">
        <v>48157</v>
      </c>
      <c r="B498">
        <v>2</v>
      </c>
      <c r="C498">
        <v>4</v>
      </c>
      <c r="D498">
        <v>17</v>
      </c>
      <c r="E498">
        <v>0</v>
      </c>
      <c r="F498">
        <v>1145.3882770475491</v>
      </c>
      <c r="G498">
        <v>689.9386078278543</v>
      </c>
      <c r="H498">
        <v>536.61891719944242</v>
      </c>
      <c r="I498">
        <v>78.914546646976831</v>
      </c>
      <c r="J498">
        <v>155.57439196118281</v>
      </c>
      <c r="K498">
        <v>428.39325322644561</v>
      </c>
      <c r="L498">
        <v>110.48036530576751</v>
      </c>
      <c r="M498">
        <v>2085.5987328129572</v>
      </c>
      <c r="N498">
        <v>369.7710185744055</v>
      </c>
      <c r="O498">
        <v>87.933351978059861</v>
      </c>
      <c r="P498">
        <v>2658.2928713367319</v>
      </c>
      <c r="Q498">
        <v>3052.865604571618</v>
      </c>
    </row>
    <row r="499" spans="1:17" x14ac:dyDescent="0.35">
      <c r="A499">
        <v>48157</v>
      </c>
      <c r="B499">
        <v>2</v>
      </c>
      <c r="C499">
        <v>4</v>
      </c>
      <c r="D499">
        <v>18</v>
      </c>
      <c r="E499">
        <v>0</v>
      </c>
      <c r="F499">
        <v>1202.5918004095761</v>
      </c>
      <c r="G499">
        <v>724.39584827820863</v>
      </c>
      <c r="H499">
        <v>563.41899310527356</v>
      </c>
      <c r="I499">
        <v>82.855734280187264</v>
      </c>
      <c r="J499">
        <v>163.3441618666549</v>
      </c>
      <c r="K499">
        <v>449.78827180673102</v>
      </c>
      <c r="L499">
        <v>115.99802799226229</v>
      </c>
      <c r="M499">
        <v>2189.7586916906639</v>
      </c>
      <c r="N499">
        <v>388.23829777002032</v>
      </c>
      <c r="O499">
        <v>92.324961055065856</v>
      </c>
      <c r="P499">
        <v>2791.0545918954508</v>
      </c>
      <c r="Q499">
        <v>3205.333263296387</v>
      </c>
    </row>
    <row r="500" spans="1:17" x14ac:dyDescent="0.35">
      <c r="A500">
        <v>48157</v>
      </c>
      <c r="B500">
        <v>2</v>
      </c>
      <c r="C500">
        <v>4</v>
      </c>
      <c r="D500">
        <v>19</v>
      </c>
      <c r="E500">
        <v>0</v>
      </c>
      <c r="F500">
        <v>998.08887383603098</v>
      </c>
      <c r="G500">
        <v>601.21101455477469</v>
      </c>
      <c r="H500">
        <v>467.60856687593599</v>
      </c>
      <c r="I500">
        <v>68.765965717049397</v>
      </c>
      <c r="J500">
        <v>135.5671895564688</v>
      </c>
      <c r="K500">
        <v>373.30095674969681</v>
      </c>
      <c r="L500">
        <v>96.272352003869173</v>
      </c>
      <c r="M500">
        <v>1817.3862368077339</v>
      </c>
      <c r="N500">
        <v>322.21766793131701</v>
      </c>
      <c r="O500">
        <v>76.624933227569301</v>
      </c>
      <c r="P500">
        <v>2316.4306737257489</v>
      </c>
      <c r="Q500">
        <v>2660.2605023109968</v>
      </c>
    </row>
    <row r="501" spans="1:17" x14ac:dyDescent="0.35">
      <c r="A501">
        <v>48157</v>
      </c>
      <c r="B501">
        <v>2</v>
      </c>
      <c r="C501">
        <v>4</v>
      </c>
      <c r="D501">
        <v>20</v>
      </c>
      <c r="E501">
        <v>0</v>
      </c>
      <c r="F501">
        <v>581.91432236536389</v>
      </c>
      <c r="G501">
        <v>318.25254356908152</v>
      </c>
      <c r="H501">
        <v>248.56220556125351</v>
      </c>
      <c r="I501">
        <v>40.652697171233036</v>
      </c>
      <c r="J501">
        <v>80.143888709002283</v>
      </c>
      <c r="K501">
        <v>220.68607035812221</v>
      </c>
      <c r="L501">
        <v>61.559798573581411</v>
      </c>
      <c r="M501">
        <v>1234.6804883720199</v>
      </c>
      <c r="N501">
        <v>120.7965858802353</v>
      </c>
      <c r="O501">
        <v>48.783236605479637</v>
      </c>
      <c r="P501">
        <v>2045.411420529754</v>
      </c>
      <c r="Q501">
        <v>4529.8719705088206</v>
      </c>
    </row>
    <row r="502" spans="1:17" x14ac:dyDescent="0.35">
      <c r="A502">
        <v>48157</v>
      </c>
      <c r="B502">
        <v>2</v>
      </c>
      <c r="C502">
        <v>4</v>
      </c>
      <c r="D502">
        <v>21</v>
      </c>
      <c r="E502">
        <v>0</v>
      </c>
      <c r="F502">
        <v>451.8568612876274</v>
      </c>
      <c r="G502">
        <v>247.1233133589021</v>
      </c>
      <c r="H502">
        <v>193.0087191927191</v>
      </c>
      <c r="I502">
        <v>31.566846596940039</v>
      </c>
      <c r="J502">
        <v>62.231783291110361</v>
      </c>
      <c r="K502">
        <v>171.3628815262459</v>
      </c>
      <c r="L502">
        <v>47.801224846794938</v>
      </c>
      <c r="M502">
        <v>958.73022664420785</v>
      </c>
      <c r="N502">
        <v>93.798629888050414</v>
      </c>
      <c r="O502">
        <v>37.880215916328069</v>
      </c>
      <c r="P502">
        <v>1588.263338777469</v>
      </c>
      <c r="Q502">
        <v>3517.4486208018889</v>
      </c>
    </row>
    <row r="503" spans="1:17" x14ac:dyDescent="0.35">
      <c r="A503">
        <v>48157</v>
      </c>
      <c r="B503">
        <v>2</v>
      </c>
      <c r="C503">
        <v>4</v>
      </c>
      <c r="D503">
        <v>22</v>
      </c>
      <c r="E503">
        <v>0</v>
      </c>
      <c r="F503">
        <v>398.76325557923872</v>
      </c>
      <c r="G503">
        <v>218.08609187367551</v>
      </c>
      <c r="H503">
        <v>170.33001336119179</v>
      </c>
      <c r="I503">
        <v>27.85771246561546</v>
      </c>
      <c r="J503">
        <v>54.919490289356247</v>
      </c>
      <c r="K503">
        <v>151.22758195619829</v>
      </c>
      <c r="L503">
        <v>42.184536019360593</v>
      </c>
      <c r="M503">
        <v>846.07852431283573</v>
      </c>
      <c r="N503">
        <v>82.777202754971697</v>
      </c>
      <c r="O503">
        <v>33.429254958738568</v>
      </c>
      <c r="P503">
        <v>1401.640904341396</v>
      </c>
      <c r="Q503">
        <v>3104.145103311439</v>
      </c>
    </row>
    <row r="504" spans="1:17" x14ac:dyDescent="0.35">
      <c r="A504">
        <v>48157</v>
      </c>
      <c r="B504">
        <v>2</v>
      </c>
      <c r="C504">
        <v>4</v>
      </c>
      <c r="D504">
        <v>23</v>
      </c>
      <c r="E504">
        <v>0</v>
      </c>
      <c r="F504">
        <v>313.23730800572469</v>
      </c>
      <c r="G504">
        <v>171.31142194325059</v>
      </c>
      <c r="H504">
        <v>133.79797188268489</v>
      </c>
      <c r="I504">
        <v>21.882845868663399</v>
      </c>
      <c r="J504">
        <v>43.140467569650717</v>
      </c>
      <c r="K504">
        <v>118.79259185845849</v>
      </c>
      <c r="L504">
        <v>33.136880886833168</v>
      </c>
      <c r="M504">
        <v>664.61329023969131</v>
      </c>
      <c r="N504">
        <v>65.023313438314133</v>
      </c>
      <c r="O504">
        <v>26.2594150423961</v>
      </c>
      <c r="P504">
        <v>1101.0197592776069</v>
      </c>
      <c r="Q504">
        <v>2438.37425393678</v>
      </c>
    </row>
    <row r="505" spans="1:17" x14ac:dyDescent="0.35">
      <c r="A505">
        <v>48157</v>
      </c>
      <c r="B505">
        <v>2</v>
      </c>
      <c r="C505">
        <v>4</v>
      </c>
      <c r="D505">
        <v>24</v>
      </c>
      <c r="E505">
        <v>0</v>
      </c>
      <c r="F505">
        <v>212.43486113146659</v>
      </c>
      <c r="G505">
        <v>116.18194002000359</v>
      </c>
      <c r="H505">
        <v>90.740639285696332</v>
      </c>
      <c r="I505">
        <v>14.8407587616793</v>
      </c>
      <c r="J505">
        <v>29.25749584445348</v>
      </c>
      <c r="K505">
        <v>80.564118991973373</v>
      </c>
      <c r="L505">
        <v>22.47314898197153</v>
      </c>
      <c r="M505">
        <v>450.73504467614572</v>
      </c>
      <c r="N505">
        <v>44.098254606132791</v>
      </c>
      <c r="O505">
        <v>17.80891051401516</v>
      </c>
      <c r="P505">
        <v>746.70217655192164</v>
      </c>
      <c r="Q505">
        <v>1653.6845477299789</v>
      </c>
    </row>
    <row r="506" spans="1:17" x14ac:dyDescent="0.35">
      <c r="A506">
        <v>48157</v>
      </c>
      <c r="B506">
        <v>2</v>
      </c>
      <c r="C506">
        <v>5</v>
      </c>
      <c r="D506">
        <v>1</v>
      </c>
      <c r="E506">
        <v>0</v>
      </c>
      <c r="F506">
        <v>333.82867063201672</v>
      </c>
      <c r="G506">
        <v>181.03785599659329</v>
      </c>
      <c r="H506">
        <v>141.23520680585369</v>
      </c>
      <c r="I506">
        <v>10.271651404062061</v>
      </c>
      <c r="J506">
        <v>19.901324595370252</v>
      </c>
      <c r="K506">
        <v>55.210126296833572</v>
      </c>
      <c r="L506">
        <v>29.53099778667843</v>
      </c>
      <c r="M506">
        <v>588.69402109530665</v>
      </c>
      <c r="N506">
        <v>57.778039147849057</v>
      </c>
      <c r="O506">
        <v>23.111215659139638</v>
      </c>
      <c r="P506">
        <v>584.84215181878437</v>
      </c>
      <c r="Q506">
        <v>1294.870055124574</v>
      </c>
    </row>
    <row r="507" spans="1:17" x14ac:dyDescent="0.35">
      <c r="A507">
        <v>48157</v>
      </c>
      <c r="B507">
        <v>2</v>
      </c>
      <c r="C507">
        <v>5</v>
      </c>
      <c r="D507">
        <v>2</v>
      </c>
      <c r="E507">
        <v>0</v>
      </c>
      <c r="F507">
        <v>221.63981096973129</v>
      </c>
      <c r="G507">
        <v>120.1969744105087</v>
      </c>
      <c r="H507">
        <v>93.770689256424717</v>
      </c>
      <c r="I507">
        <v>6.8196864913763706</v>
      </c>
      <c r="J507">
        <v>13.213142577041699</v>
      </c>
      <c r="K507">
        <v>36.655814891147998</v>
      </c>
      <c r="L507">
        <v>19.606598662706979</v>
      </c>
      <c r="M507">
        <v>390.85328203700772</v>
      </c>
      <c r="N507">
        <v>38.360736513992222</v>
      </c>
      <c r="O507">
        <v>15.34429460559682</v>
      </c>
      <c r="P507">
        <v>388.29589960274137</v>
      </c>
      <c r="Q507">
        <v>859.70672831913487</v>
      </c>
    </row>
    <row r="508" spans="1:17" x14ac:dyDescent="0.35">
      <c r="A508">
        <v>48157</v>
      </c>
      <c r="B508">
        <v>2</v>
      </c>
      <c r="C508">
        <v>5</v>
      </c>
      <c r="D508">
        <v>3</v>
      </c>
      <c r="E508">
        <v>0</v>
      </c>
      <c r="F508">
        <v>207.63152762587299</v>
      </c>
      <c r="G508">
        <v>112.60017459710789</v>
      </c>
      <c r="H508">
        <v>87.844107841715243</v>
      </c>
      <c r="I508">
        <v>6.3886623884883793</v>
      </c>
      <c r="J508">
        <v>12.378033377696269</v>
      </c>
      <c r="K508">
        <v>34.339060338125122</v>
      </c>
      <c r="L508">
        <v>18.367404366904172</v>
      </c>
      <c r="M508">
        <v>366.1502131402392</v>
      </c>
      <c r="N508">
        <v>35.93622593524718</v>
      </c>
      <c r="O508">
        <v>14.374490374098871</v>
      </c>
      <c r="P508">
        <v>363.75446474455731</v>
      </c>
      <c r="Q508">
        <v>805.37075234881672</v>
      </c>
    </row>
    <row r="509" spans="1:17" x14ac:dyDescent="0.35">
      <c r="A509">
        <v>48157</v>
      </c>
      <c r="B509">
        <v>2</v>
      </c>
      <c r="C509">
        <v>5</v>
      </c>
      <c r="D509">
        <v>4</v>
      </c>
      <c r="E509">
        <v>0</v>
      </c>
      <c r="F509">
        <v>210.81077046178851</v>
      </c>
      <c r="G509">
        <v>114.32430244273969</v>
      </c>
      <c r="H509">
        <v>89.18917211844915</v>
      </c>
      <c r="I509">
        <v>6.4864852449781436</v>
      </c>
      <c r="J509">
        <v>12.56756516214516</v>
      </c>
      <c r="K509">
        <v>34.864858191757563</v>
      </c>
      <c r="L509">
        <v>18.64864507931215</v>
      </c>
      <c r="M509">
        <v>371.75668560280951</v>
      </c>
      <c r="N509">
        <v>36.486479503001952</v>
      </c>
      <c r="O509">
        <v>14.594591801200799</v>
      </c>
      <c r="P509">
        <v>369.32425363594228</v>
      </c>
      <c r="Q509">
        <v>817.7025461950542</v>
      </c>
    </row>
    <row r="510" spans="1:17" x14ac:dyDescent="0.35">
      <c r="A510">
        <v>48157</v>
      </c>
      <c r="B510">
        <v>2</v>
      </c>
      <c r="C510">
        <v>5</v>
      </c>
      <c r="D510">
        <v>5</v>
      </c>
      <c r="E510">
        <v>0</v>
      </c>
      <c r="F510">
        <v>415.01786942892272</v>
      </c>
      <c r="G510">
        <v>225.06738303645491</v>
      </c>
      <c r="H510">
        <v>175.58448321992921</v>
      </c>
      <c r="I510">
        <v>12.76978059781305</v>
      </c>
      <c r="J510">
        <v>24.741449908262759</v>
      </c>
      <c r="K510">
        <v>68.637570713245225</v>
      </c>
      <c r="L510">
        <v>36.713119218712393</v>
      </c>
      <c r="M510">
        <v>731.86805051216152</v>
      </c>
      <c r="N510">
        <v>71.830015862698701</v>
      </c>
      <c r="O510">
        <v>28.73200634507926</v>
      </c>
      <c r="P510">
        <v>727.07938278797849</v>
      </c>
      <c r="Q510">
        <v>1609.7904666118091</v>
      </c>
    </row>
    <row r="511" spans="1:17" x14ac:dyDescent="0.35">
      <c r="A511">
        <v>48157</v>
      </c>
      <c r="B511">
        <v>2</v>
      </c>
      <c r="C511">
        <v>5</v>
      </c>
      <c r="D511">
        <v>6</v>
      </c>
      <c r="E511">
        <v>0</v>
      </c>
      <c r="F511">
        <v>1223.101304283497</v>
      </c>
      <c r="G511">
        <v>663.29724578451146</v>
      </c>
      <c r="H511">
        <v>517.46593642763651</v>
      </c>
      <c r="I511">
        <v>37.633886285646078</v>
      </c>
      <c r="J511">
        <v>72.915654678439665</v>
      </c>
      <c r="K511">
        <v>202.28213878534791</v>
      </c>
      <c r="L511">
        <v>108.197423071233</v>
      </c>
      <c r="M511">
        <v>2156.8921077460909</v>
      </c>
      <c r="N511">
        <v>211.69061035675981</v>
      </c>
      <c r="O511">
        <v>84.676244142703752</v>
      </c>
      <c r="P511">
        <v>2142.779400388983</v>
      </c>
      <c r="Q511">
        <v>4744.2217898842664</v>
      </c>
    </row>
    <row r="512" spans="1:17" x14ac:dyDescent="0.35">
      <c r="A512">
        <v>48157</v>
      </c>
      <c r="B512">
        <v>2</v>
      </c>
      <c r="C512">
        <v>5</v>
      </c>
      <c r="D512">
        <v>7</v>
      </c>
      <c r="E512">
        <v>0</v>
      </c>
      <c r="F512">
        <v>2609.901579592824</v>
      </c>
      <c r="G512">
        <v>1540.3536773675339</v>
      </c>
      <c r="H512">
        <v>1202.6017082437529</v>
      </c>
      <c r="I512">
        <v>230.28543349348459</v>
      </c>
      <c r="J512">
        <v>460.57086698696918</v>
      </c>
      <c r="K512">
        <v>1258.8937030977161</v>
      </c>
      <c r="L512">
        <v>327.51706096851132</v>
      </c>
      <c r="M512">
        <v>5961.8340004424272</v>
      </c>
      <c r="N512">
        <v>1202.6017082437529</v>
      </c>
      <c r="O512">
        <v>255.87270388164919</v>
      </c>
      <c r="P512">
        <v>5086.7493531671662</v>
      </c>
      <c r="Q512">
        <v>4795.0544707421332</v>
      </c>
    </row>
    <row r="513" spans="1:17" x14ac:dyDescent="0.35">
      <c r="A513">
        <v>48157</v>
      </c>
      <c r="B513">
        <v>2</v>
      </c>
      <c r="C513">
        <v>5</v>
      </c>
      <c r="D513">
        <v>8</v>
      </c>
      <c r="E513">
        <v>0</v>
      </c>
      <c r="F513">
        <v>2895.7121042137151</v>
      </c>
      <c r="G513">
        <v>1709.0379281731909</v>
      </c>
      <c r="H513">
        <v>1334.2987146867069</v>
      </c>
      <c r="I513">
        <v>255.5040091953276</v>
      </c>
      <c r="J513">
        <v>511.00801839065531</v>
      </c>
      <c r="K513">
        <v>1396.7552502677929</v>
      </c>
      <c r="L513">
        <v>363.38347974446532</v>
      </c>
      <c r="M513">
        <v>6614.7149047234607</v>
      </c>
      <c r="N513">
        <v>1334.2987146867069</v>
      </c>
      <c r="O513">
        <v>283.89334355036351</v>
      </c>
      <c r="P513">
        <v>5643.7996697812268</v>
      </c>
      <c r="Q513">
        <v>5320.1612581338122</v>
      </c>
    </row>
    <row r="514" spans="1:17" x14ac:dyDescent="0.35">
      <c r="A514">
        <v>48157</v>
      </c>
      <c r="B514">
        <v>2</v>
      </c>
      <c r="C514">
        <v>5</v>
      </c>
      <c r="D514">
        <v>9</v>
      </c>
      <c r="E514">
        <v>0</v>
      </c>
      <c r="F514">
        <v>2475.4682357399829</v>
      </c>
      <c r="G514">
        <v>1461.011645015167</v>
      </c>
      <c r="H514">
        <v>1140.656932154699</v>
      </c>
      <c r="I514">
        <v>218.42366785941019</v>
      </c>
      <c r="J514">
        <v>436.84733571882037</v>
      </c>
      <c r="K514">
        <v>1194.049384298108</v>
      </c>
      <c r="L514">
        <v>310.64699428893971</v>
      </c>
      <c r="M514">
        <v>5654.7460679158412</v>
      </c>
      <c r="N514">
        <v>1140.656932154699</v>
      </c>
      <c r="O514">
        <v>242.69296428823361</v>
      </c>
      <c r="P514">
        <v>4824.7361300500979</v>
      </c>
      <c r="Q514">
        <v>4548.066150761515</v>
      </c>
    </row>
    <row r="515" spans="1:17" x14ac:dyDescent="0.35">
      <c r="A515">
        <v>48157</v>
      </c>
      <c r="B515">
        <v>2</v>
      </c>
      <c r="C515">
        <v>5</v>
      </c>
      <c r="D515">
        <v>10</v>
      </c>
      <c r="E515">
        <v>0</v>
      </c>
      <c r="F515">
        <v>2066.538774553856</v>
      </c>
      <c r="G515">
        <v>1416.9305943671</v>
      </c>
      <c r="H515">
        <v>1103.025970384236</v>
      </c>
      <c r="I515">
        <v>130.79359332619339</v>
      </c>
      <c r="J515">
        <v>265.94697309659409</v>
      </c>
      <c r="K515">
        <v>728.08433618247739</v>
      </c>
      <c r="L515">
        <v>449.05800375326629</v>
      </c>
      <c r="M515">
        <v>8436.1867695394794</v>
      </c>
      <c r="N515">
        <v>1486.6871774744</v>
      </c>
      <c r="O515">
        <v>353.14270198072421</v>
      </c>
      <c r="P515">
        <v>8192.0387286639379</v>
      </c>
      <c r="Q515">
        <v>8580.0597221982807</v>
      </c>
    </row>
    <row r="516" spans="1:17" x14ac:dyDescent="0.35">
      <c r="A516">
        <v>48157</v>
      </c>
      <c r="B516">
        <v>2</v>
      </c>
      <c r="C516">
        <v>5</v>
      </c>
      <c r="D516">
        <v>11</v>
      </c>
      <c r="E516">
        <v>0</v>
      </c>
      <c r="F516">
        <v>2011.130522601276</v>
      </c>
      <c r="G516">
        <v>1378.939704315211</v>
      </c>
      <c r="H516">
        <v>1073.4515236669249</v>
      </c>
      <c r="I516">
        <v>127.2867419367892</v>
      </c>
      <c r="J516">
        <v>258.81637527147228</v>
      </c>
      <c r="K516">
        <v>708.56286344812827</v>
      </c>
      <c r="L516">
        <v>437.01781398297771</v>
      </c>
      <c r="M516">
        <v>8209.9948549229193</v>
      </c>
      <c r="N516">
        <v>1446.82596668151</v>
      </c>
      <c r="O516">
        <v>343.67420322933179</v>
      </c>
      <c r="P516">
        <v>7972.3929366409038</v>
      </c>
      <c r="Q516">
        <v>8350.0102710533847</v>
      </c>
    </row>
    <row r="517" spans="1:17" x14ac:dyDescent="0.35">
      <c r="A517">
        <v>48157</v>
      </c>
      <c r="B517">
        <v>2</v>
      </c>
      <c r="C517">
        <v>5</v>
      </c>
      <c r="D517">
        <v>12</v>
      </c>
      <c r="E517">
        <v>0</v>
      </c>
      <c r="F517">
        <v>2095.8695294166719</v>
      </c>
      <c r="G517">
        <v>1437.0413440093259</v>
      </c>
      <c r="H517">
        <v>1118.6814154903309</v>
      </c>
      <c r="I517">
        <v>132.64997021624541</v>
      </c>
      <c r="J517">
        <v>269.72160610636541</v>
      </c>
      <c r="K517">
        <v>738.41816753709668</v>
      </c>
      <c r="L517">
        <v>455.43156440910849</v>
      </c>
      <c r="M517">
        <v>8555.9230789477879</v>
      </c>
      <c r="N517">
        <v>1507.7879947913191</v>
      </c>
      <c r="O517">
        <v>358.1549195838611</v>
      </c>
      <c r="P517">
        <v>8308.3098012108003</v>
      </c>
      <c r="Q517">
        <v>8701.8380461857014</v>
      </c>
    </row>
    <row r="518" spans="1:17" x14ac:dyDescent="0.35">
      <c r="A518">
        <v>48157</v>
      </c>
      <c r="B518">
        <v>2</v>
      </c>
      <c r="C518">
        <v>5</v>
      </c>
      <c r="D518">
        <v>13</v>
      </c>
      <c r="E518">
        <v>0</v>
      </c>
      <c r="F518">
        <v>2171.093078714111</v>
      </c>
      <c r="G518">
        <v>1488.6186721141059</v>
      </c>
      <c r="H518">
        <v>1158.8323816765201</v>
      </c>
      <c r="I518">
        <v>137.41095434899401</v>
      </c>
      <c r="J518">
        <v>279.40227384295599</v>
      </c>
      <c r="K518">
        <v>764.92097920939909</v>
      </c>
      <c r="L518">
        <v>471.77760993154658</v>
      </c>
      <c r="M518">
        <v>8863.006555510141</v>
      </c>
      <c r="N518">
        <v>1561.904514433566</v>
      </c>
      <c r="O518">
        <v>371.00957674228249</v>
      </c>
      <c r="P518">
        <v>8606.5061073919896</v>
      </c>
      <c r="Q518">
        <v>9014.1586052940347</v>
      </c>
    </row>
    <row r="519" spans="1:17" x14ac:dyDescent="0.35">
      <c r="A519">
        <v>48157</v>
      </c>
      <c r="B519">
        <v>2</v>
      </c>
      <c r="C519">
        <v>5</v>
      </c>
      <c r="D519">
        <v>14</v>
      </c>
      <c r="E519">
        <v>0</v>
      </c>
      <c r="F519">
        <v>2204.4871911116229</v>
      </c>
      <c r="G519">
        <v>1511.515479137714</v>
      </c>
      <c r="H519">
        <v>1176.6566652979729</v>
      </c>
      <c r="I519">
        <v>139.52450576655809</v>
      </c>
      <c r="J519">
        <v>283.69982839200111</v>
      </c>
      <c r="K519">
        <v>776.68641543384445</v>
      </c>
      <c r="L519">
        <v>479.03413646518402</v>
      </c>
      <c r="M519">
        <v>8999.3306219429924</v>
      </c>
      <c r="N519">
        <v>1585.928548879883</v>
      </c>
      <c r="O519">
        <v>376.71616556970588</v>
      </c>
      <c r="P519">
        <v>8738.8848778454339</v>
      </c>
      <c r="Q519">
        <v>9152.8075782862506</v>
      </c>
    </row>
    <row r="520" spans="1:17" x14ac:dyDescent="0.35">
      <c r="A520">
        <v>48157</v>
      </c>
      <c r="B520">
        <v>2</v>
      </c>
      <c r="C520">
        <v>5</v>
      </c>
      <c r="D520">
        <v>15</v>
      </c>
      <c r="E520">
        <v>0</v>
      </c>
      <c r="F520">
        <v>2309.6072792324012</v>
      </c>
      <c r="G520">
        <v>1583.5914889251651</v>
      </c>
      <c r="H520">
        <v>1232.765066763277</v>
      </c>
      <c r="I520">
        <v>146.17767590078429</v>
      </c>
      <c r="J520">
        <v>297.22794099826132</v>
      </c>
      <c r="K520">
        <v>813.72239584769841</v>
      </c>
      <c r="L520">
        <v>501.87668725935822</v>
      </c>
      <c r="M520">
        <v>9428.4600956005452</v>
      </c>
      <c r="N520">
        <v>1661.552916072251</v>
      </c>
      <c r="O520">
        <v>394.67972493211602</v>
      </c>
      <c r="P520">
        <v>9155.5951005857878</v>
      </c>
      <c r="Q520">
        <v>9589.2555390914749</v>
      </c>
    </row>
    <row r="521" spans="1:17" x14ac:dyDescent="0.35">
      <c r="A521">
        <v>48157</v>
      </c>
      <c r="B521">
        <v>2</v>
      </c>
      <c r="C521">
        <v>5</v>
      </c>
      <c r="D521">
        <v>16</v>
      </c>
      <c r="E521">
        <v>0</v>
      </c>
      <c r="F521">
        <v>3062.3836173942368</v>
      </c>
      <c r="G521">
        <v>1797.2289955363899</v>
      </c>
      <c r="H521">
        <v>1401.1291840201461</v>
      </c>
      <c r="I521">
        <v>100.5029372503902</v>
      </c>
      <c r="J521">
        <v>201.00587450078041</v>
      </c>
      <c r="K521">
        <v>549.81018613448714</v>
      </c>
      <c r="L521">
        <v>283.77299929522019</v>
      </c>
      <c r="M521">
        <v>5308.9198618147402</v>
      </c>
      <c r="N521">
        <v>945.90999765073275</v>
      </c>
      <c r="O521">
        <v>224.65362444204879</v>
      </c>
      <c r="P521">
        <v>3978.7339276183902</v>
      </c>
      <c r="Q521">
        <v>4569.9276761500851</v>
      </c>
    </row>
    <row r="522" spans="1:17" x14ac:dyDescent="0.35">
      <c r="A522">
        <v>48157</v>
      </c>
      <c r="B522">
        <v>2</v>
      </c>
      <c r="C522">
        <v>5</v>
      </c>
      <c r="D522">
        <v>17</v>
      </c>
      <c r="E522">
        <v>0</v>
      </c>
      <c r="F522">
        <v>3304.9529374589461</v>
      </c>
      <c r="G522">
        <v>1939.5862798986809</v>
      </c>
      <c r="H522">
        <v>1512.111672157851</v>
      </c>
      <c r="I522">
        <v>108.4637064417025</v>
      </c>
      <c r="J522">
        <v>216.927412883405</v>
      </c>
      <c r="K522">
        <v>593.36027641637122</v>
      </c>
      <c r="L522">
        <v>306.25046524716038</v>
      </c>
      <c r="M522">
        <v>5729.4357873322551</v>
      </c>
      <c r="N522">
        <v>1020.8348841572</v>
      </c>
      <c r="O522">
        <v>242.44828498733509</v>
      </c>
      <c r="P522">
        <v>4293.8867314862227</v>
      </c>
      <c r="Q522">
        <v>4931.9085340844686</v>
      </c>
    </row>
    <row r="523" spans="1:17" x14ac:dyDescent="0.35">
      <c r="A523">
        <v>48157</v>
      </c>
      <c r="B523">
        <v>2</v>
      </c>
      <c r="C523">
        <v>5</v>
      </c>
      <c r="D523">
        <v>18</v>
      </c>
      <c r="E523">
        <v>0</v>
      </c>
      <c r="F523">
        <v>3470.0104610575272</v>
      </c>
      <c r="G523">
        <v>2036.4540157557651</v>
      </c>
      <c r="H523">
        <v>1587.630268862232</v>
      </c>
      <c r="I523">
        <v>113.88065219686889</v>
      </c>
      <c r="J523">
        <v>227.7613043937377</v>
      </c>
      <c r="K523">
        <v>622.9941561358097</v>
      </c>
      <c r="L523">
        <v>321.54537090880649</v>
      </c>
      <c r="M523">
        <v>6015.5779807522476</v>
      </c>
      <c r="N523">
        <v>1071.8179030293561</v>
      </c>
      <c r="O523">
        <v>254.55675196947061</v>
      </c>
      <c r="P523">
        <v>4508.3340546172021</v>
      </c>
      <c r="Q523">
        <v>5178.2202440105584</v>
      </c>
    </row>
    <row r="524" spans="1:17" x14ac:dyDescent="0.35">
      <c r="A524">
        <v>48157</v>
      </c>
      <c r="B524">
        <v>2</v>
      </c>
      <c r="C524">
        <v>5</v>
      </c>
      <c r="D524">
        <v>19</v>
      </c>
      <c r="E524">
        <v>0</v>
      </c>
      <c r="F524">
        <v>2879.9288603968548</v>
      </c>
      <c r="G524">
        <v>1690.151300310137</v>
      </c>
      <c r="H524">
        <v>1317.650849254934</v>
      </c>
      <c r="I524">
        <v>94.515039819974035</v>
      </c>
      <c r="J524">
        <v>189.0300796399481</v>
      </c>
      <c r="K524">
        <v>517.05286489750586</v>
      </c>
      <c r="L524">
        <v>266.86599478580939</v>
      </c>
      <c r="M524">
        <v>4992.6179857845127</v>
      </c>
      <c r="N524">
        <v>889.55331595270206</v>
      </c>
      <c r="O524">
        <v>211.2689125387671</v>
      </c>
      <c r="P524">
        <v>3741.683635226032</v>
      </c>
      <c r="Q524">
        <v>4297.6544576964843</v>
      </c>
    </row>
    <row r="525" spans="1:17" x14ac:dyDescent="0.35">
      <c r="A525">
        <v>48157</v>
      </c>
      <c r="B525">
        <v>2</v>
      </c>
      <c r="C525">
        <v>5</v>
      </c>
      <c r="D525">
        <v>20</v>
      </c>
      <c r="E525">
        <v>0</v>
      </c>
      <c r="F525">
        <v>1652.4952357905211</v>
      </c>
      <c r="G525">
        <v>896.16087787101242</v>
      </c>
      <c r="H525">
        <v>699.13259975752283</v>
      </c>
      <c r="I525">
        <v>50.846007255092843</v>
      </c>
      <c r="J525">
        <v>98.514139056742579</v>
      </c>
      <c r="K525">
        <v>273.29728899612348</v>
      </c>
      <c r="L525">
        <v>146.18227085839189</v>
      </c>
      <c r="M525">
        <v>2914.1117908075062</v>
      </c>
      <c r="N525">
        <v>286.00879080989648</v>
      </c>
      <c r="O525">
        <v>114.4035163239587</v>
      </c>
      <c r="P525">
        <v>2895.0445380868459</v>
      </c>
      <c r="Q525">
        <v>6409.7747895951479</v>
      </c>
    </row>
    <row r="526" spans="1:17" x14ac:dyDescent="0.35">
      <c r="A526">
        <v>48157</v>
      </c>
      <c r="B526">
        <v>2</v>
      </c>
      <c r="C526">
        <v>5</v>
      </c>
      <c r="D526">
        <v>21</v>
      </c>
      <c r="E526">
        <v>0</v>
      </c>
      <c r="F526">
        <v>1283.1636580139659</v>
      </c>
      <c r="G526">
        <v>695.86952223065202</v>
      </c>
      <c r="H526">
        <v>542.87693223667941</v>
      </c>
      <c r="I526">
        <v>39.481958708122178</v>
      </c>
      <c r="J526">
        <v>76.49629499698662</v>
      </c>
      <c r="K526">
        <v>212.21552805615639</v>
      </c>
      <c r="L526">
        <v>113.5106312858511</v>
      </c>
      <c r="M526">
        <v>2262.809758459246</v>
      </c>
      <c r="N526">
        <v>222.08601773318651</v>
      </c>
      <c r="O526">
        <v>88.83440709327455</v>
      </c>
      <c r="P526">
        <v>2248.004023943703</v>
      </c>
      <c r="Q526">
        <v>4977.194419642633</v>
      </c>
    </row>
    <row r="527" spans="1:17" x14ac:dyDescent="0.35">
      <c r="A527">
        <v>48157</v>
      </c>
      <c r="B527">
        <v>2</v>
      </c>
      <c r="C527">
        <v>5</v>
      </c>
      <c r="D527">
        <v>22</v>
      </c>
      <c r="E527">
        <v>0</v>
      </c>
      <c r="F527">
        <v>1132.390722700367</v>
      </c>
      <c r="G527">
        <v>614.10419961827552</v>
      </c>
      <c r="H527">
        <v>479.08838268092381</v>
      </c>
      <c r="I527">
        <v>34.842791467703528</v>
      </c>
      <c r="J527">
        <v>67.50790846867568</v>
      </c>
      <c r="K527">
        <v>187.28000413890649</v>
      </c>
      <c r="L527">
        <v>100.1730254696477</v>
      </c>
      <c r="M527">
        <v>1996.927485992755</v>
      </c>
      <c r="N527">
        <v>195.9907020058327</v>
      </c>
      <c r="O527">
        <v>78.396280802332683</v>
      </c>
      <c r="P527">
        <v>1983.861439192372</v>
      </c>
      <c r="Q527">
        <v>4392.3693993973829</v>
      </c>
    </row>
    <row r="528" spans="1:17" x14ac:dyDescent="0.35">
      <c r="A528">
        <v>48157</v>
      </c>
      <c r="B528">
        <v>2</v>
      </c>
      <c r="C528">
        <v>5</v>
      </c>
      <c r="D528">
        <v>23</v>
      </c>
      <c r="E528">
        <v>0</v>
      </c>
      <c r="F528">
        <v>889.51781947430288</v>
      </c>
      <c r="G528">
        <v>482.39235594568021</v>
      </c>
      <c r="H528">
        <v>376.33446208528278</v>
      </c>
      <c r="I528">
        <v>27.36977906074776</v>
      </c>
      <c r="J528">
        <v>53.028946930198963</v>
      </c>
      <c r="K528">
        <v>147.11256245151969</v>
      </c>
      <c r="L528">
        <v>78.688114799650023</v>
      </c>
      <c r="M528">
        <v>1568.6304624191121</v>
      </c>
      <c r="N528">
        <v>153.95500721670589</v>
      </c>
      <c r="O528">
        <v>61.582002886682567</v>
      </c>
      <c r="P528">
        <v>1558.366795271332</v>
      </c>
      <c r="Q528">
        <v>3450.3027728455249</v>
      </c>
    </row>
    <row r="529" spans="1:17" x14ac:dyDescent="0.35">
      <c r="A529">
        <v>48157</v>
      </c>
      <c r="B529">
        <v>2</v>
      </c>
      <c r="C529">
        <v>5</v>
      </c>
      <c r="D529">
        <v>24</v>
      </c>
      <c r="E529">
        <v>0</v>
      </c>
      <c r="F529">
        <v>603.26337133038771</v>
      </c>
      <c r="G529">
        <v>327.15436675994272</v>
      </c>
      <c r="H529">
        <v>255.22681094747259</v>
      </c>
      <c r="I529">
        <v>18.56194988708889</v>
      </c>
      <c r="J529">
        <v>35.963777906234753</v>
      </c>
      <c r="K529">
        <v>99.770480643102886</v>
      </c>
      <c r="L529">
        <v>53.365605925380727</v>
      </c>
      <c r="M529">
        <v>1063.8317529037849</v>
      </c>
      <c r="N529">
        <v>104.410968114875</v>
      </c>
      <c r="O529">
        <v>41.76438724595004</v>
      </c>
      <c r="P529">
        <v>1056.871021696126</v>
      </c>
      <c r="Q529">
        <v>2339.965807641142</v>
      </c>
    </row>
    <row r="530" spans="1:17" x14ac:dyDescent="0.35">
      <c r="A530">
        <v>48167</v>
      </c>
      <c r="B530">
        <v>1</v>
      </c>
      <c r="C530">
        <v>2</v>
      </c>
      <c r="D530">
        <v>1</v>
      </c>
      <c r="E530">
        <v>0.3894228352556286</v>
      </c>
      <c r="F530">
        <v>387.4951922211132</v>
      </c>
      <c r="G530">
        <v>79.662931332126433</v>
      </c>
      <c r="H530">
        <v>19.568497471595339</v>
      </c>
      <c r="I530">
        <v>0</v>
      </c>
      <c r="J530">
        <v>0</v>
      </c>
      <c r="K530">
        <v>6.4903805875938109E-3</v>
      </c>
      <c r="L530">
        <v>0.25312484291615861</v>
      </c>
      <c r="M530">
        <v>5.1079295224363293</v>
      </c>
      <c r="N530">
        <v>0.49975930524472328</v>
      </c>
      <c r="O530">
        <v>0.2012017982154081</v>
      </c>
      <c r="P530">
        <v>3.426920950249531</v>
      </c>
      <c r="Q530">
        <v>0</v>
      </c>
    </row>
    <row r="531" spans="1:17" x14ac:dyDescent="0.35">
      <c r="A531">
        <v>48167</v>
      </c>
      <c r="B531">
        <v>1</v>
      </c>
      <c r="C531">
        <v>2</v>
      </c>
      <c r="D531">
        <v>2</v>
      </c>
      <c r="E531">
        <v>0.25855060151048831</v>
      </c>
      <c r="F531">
        <v>257.27077603301132</v>
      </c>
      <c r="G531">
        <v>52.890834715662223</v>
      </c>
      <c r="H531">
        <v>12.992167725902039</v>
      </c>
      <c r="I531">
        <v>0</v>
      </c>
      <c r="J531">
        <v>0</v>
      </c>
      <c r="K531">
        <v>4.3091766918414718E-3</v>
      </c>
      <c r="L531">
        <v>0.16805789098181739</v>
      </c>
      <c r="M531">
        <v>3.3913220564792379</v>
      </c>
      <c r="N531">
        <v>0.33180660527179318</v>
      </c>
      <c r="O531">
        <v>0.1335844774470856</v>
      </c>
      <c r="P531">
        <v>2.2752452932922971</v>
      </c>
      <c r="Q531">
        <v>0</v>
      </c>
    </row>
    <row r="532" spans="1:17" x14ac:dyDescent="0.35">
      <c r="A532">
        <v>48167</v>
      </c>
      <c r="B532">
        <v>1</v>
      </c>
      <c r="C532">
        <v>2</v>
      </c>
      <c r="D532">
        <v>3</v>
      </c>
      <c r="E532">
        <v>0.2422094484079039</v>
      </c>
      <c r="F532">
        <v>241.0105116382847</v>
      </c>
      <c r="G532">
        <v>49.547979495976868</v>
      </c>
      <c r="H532">
        <v>12.17102478249717</v>
      </c>
      <c r="I532">
        <v>0</v>
      </c>
      <c r="J532">
        <v>0</v>
      </c>
      <c r="K532">
        <v>4.0368241401317314E-3</v>
      </c>
      <c r="L532">
        <v>0.15743614146513751</v>
      </c>
      <c r="M532">
        <v>3.1769805982836719</v>
      </c>
      <c r="N532">
        <v>0.31083545879014318</v>
      </c>
      <c r="O532">
        <v>0.12514154834408359</v>
      </c>
      <c r="P532">
        <v>2.1314431459895542</v>
      </c>
      <c r="Q532">
        <v>0</v>
      </c>
    </row>
    <row r="533" spans="1:17" x14ac:dyDescent="0.35">
      <c r="A533">
        <v>48167</v>
      </c>
      <c r="B533">
        <v>1</v>
      </c>
      <c r="C533">
        <v>2</v>
      </c>
      <c r="D533">
        <v>4</v>
      </c>
      <c r="E533">
        <v>0.245918146515783</v>
      </c>
      <c r="F533">
        <v>244.7008516905299</v>
      </c>
      <c r="G533">
        <v>50.306655505578682</v>
      </c>
      <c r="H533">
        <v>12.357386862418091</v>
      </c>
      <c r="I533">
        <v>0</v>
      </c>
      <c r="J533">
        <v>0</v>
      </c>
      <c r="K533">
        <v>4.0986357752630497E-3</v>
      </c>
      <c r="L533">
        <v>0.15984679523525891</v>
      </c>
      <c r="M533">
        <v>3.2256263551320199</v>
      </c>
      <c r="N533">
        <v>0.31559495469525478</v>
      </c>
      <c r="O533">
        <v>0.12705770903315461</v>
      </c>
      <c r="P533">
        <v>2.1640796893388901</v>
      </c>
      <c r="Q533">
        <v>0</v>
      </c>
    </row>
    <row r="534" spans="1:17" x14ac:dyDescent="0.35">
      <c r="A534">
        <v>48167</v>
      </c>
      <c r="B534">
        <v>1</v>
      </c>
      <c r="C534">
        <v>2</v>
      </c>
      <c r="D534">
        <v>5</v>
      </c>
      <c r="E534">
        <v>0.48413287896687102</v>
      </c>
      <c r="F534">
        <v>481.73642121598499</v>
      </c>
      <c r="G534">
        <v>99.037449273989594</v>
      </c>
      <c r="H534">
        <v>24.32767716808527</v>
      </c>
      <c r="I534">
        <v>0</v>
      </c>
      <c r="J534">
        <v>0</v>
      </c>
      <c r="K534">
        <v>8.0688813161145182E-3</v>
      </c>
      <c r="L534">
        <v>0.31468637132846622</v>
      </c>
      <c r="M534">
        <v>6.3502095957821254</v>
      </c>
      <c r="N534">
        <v>0.62130386134081783</v>
      </c>
      <c r="O534">
        <v>0.25013532079954998</v>
      </c>
      <c r="P534">
        <v>4.2603693349084653</v>
      </c>
      <c r="Q534">
        <v>0</v>
      </c>
    </row>
    <row r="535" spans="1:17" x14ac:dyDescent="0.35">
      <c r="A535">
        <v>48167</v>
      </c>
      <c r="B535">
        <v>1</v>
      </c>
      <c r="C535">
        <v>2</v>
      </c>
      <c r="D535">
        <v>6</v>
      </c>
      <c r="E535">
        <v>1.426790505492479</v>
      </c>
      <c r="F535">
        <v>1419.727892490291</v>
      </c>
      <c r="G535">
        <v>291.87377774024469</v>
      </c>
      <c r="H535">
        <v>71.696222900997057</v>
      </c>
      <c r="I535">
        <v>0</v>
      </c>
      <c r="J535">
        <v>0</v>
      </c>
      <c r="K535">
        <v>2.3779841758207979E-2</v>
      </c>
      <c r="L535">
        <v>0.92741382857011123</v>
      </c>
      <c r="M535">
        <v>18.71473546370968</v>
      </c>
      <c r="N535">
        <v>1.831047815382014</v>
      </c>
      <c r="O535">
        <v>0.7371750945044474</v>
      </c>
      <c r="P535">
        <v>12.55575644833381</v>
      </c>
      <c r="Q535">
        <v>0</v>
      </c>
    </row>
    <row r="536" spans="1:17" x14ac:dyDescent="0.35">
      <c r="A536">
        <v>48167</v>
      </c>
      <c r="B536">
        <v>1</v>
      </c>
      <c r="C536">
        <v>2</v>
      </c>
      <c r="D536">
        <v>7</v>
      </c>
      <c r="E536">
        <v>2.5809906113334069</v>
      </c>
      <c r="F536">
        <v>2561.5022619347878</v>
      </c>
      <c r="G536">
        <v>592.91713304704103</v>
      </c>
      <c r="H536">
        <v>145.6202384046515</v>
      </c>
      <c r="I536">
        <v>0</v>
      </c>
      <c r="J536">
        <v>0</v>
      </c>
      <c r="K536">
        <v>3.7405661033817497E-2</v>
      </c>
      <c r="L536">
        <v>1.571037763420335</v>
      </c>
      <c r="M536">
        <v>28.839764657073282</v>
      </c>
      <c r="N536">
        <v>5.8352831212755287</v>
      </c>
      <c r="O536">
        <v>1.2343868141159771</v>
      </c>
      <c r="P536">
        <v>11.745377564618691</v>
      </c>
      <c r="Q536">
        <v>0</v>
      </c>
    </row>
    <row r="537" spans="1:17" x14ac:dyDescent="0.35">
      <c r="A537">
        <v>48167</v>
      </c>
      <c r="B537">
        <v>1</v>
      </c>
      <c r="C537">
        <v>2</v>
      </c>
      <c r="D537">
        <v>8</v>
      </c>
      <c r="E537">
        <v>2.8636350935754762</v>
      </c>
      <c r="F537">
        <v>2842.0125735210868</v>
      </c>
      <c r="G537">
        <v>657.84753432267928</v>
      </c>
      <c r="H537">
        <v>161.56712201868589</v>
      </c>
      <c r="I537">
        <v>0</v>
      </c>
      <c r="J537">
        <v>0</v>
      </c>
      <c r="K537">
        <v>4.1501957877905449E-2</v>
      </c>
      <c r="L537">
        <v>1.7430822308720291</v>
      </c>
      <c r="M537">
        <v>31.9980095238651</v>
      </c>
      <c r="N537">
        <v>6.4743054289532491</v>
      </c>
      <c r="O537">
        <v>1.36956460997088</v>
      </c>
      <c r="P537">
        <v>13.03161477366231</v>
      </c>
      <c r="Q537">
        <v>0</v>
      </c>
    </row>
    <row r="538" spans="1:17" x14ac:dyDescent="0.35">
      <c r="A538">
        <v>48167</v>
      </c>
      <c r="B538">
        <v>1</v>
      </c>
      <c r="C538">
        <v>2</v>
      </c>
      <c r="D538">
        <v>9</v>
      </c>
      <c r="E538">
        <v>2.4480464416959951</v>
      </c>
      <c r="F538">
        <v>2429.561917114494</v>
      </c>
      <c r="G538">
        <v>562.37658184526413</v>
      </c>
      <c r="H538">
        <v>138.1194898191668</v>
      </c>
      <c r="I538">
        <v>0</v>
      </c>
      <c r="J538">
        <v>0</v>
      </c>
      <c r="K538">
        <v>3.5478933937623122E-2</v>
      </c>
      <c r="L538">
        <v>1.490115225380171</v>
      </c>
      <c r="M538">
        <v>27.35425806590742</v>
      </c>
      <c r="N538">
        <v>5.5347136942692066</v>
      </c>
      <c r="O538">
        <v>1.170804819941563</v>
      </c>
      <c r="P538">
        <v>11.14038525641366</v>
      </c>
      <c r="Q538">
        <v>0</v>
      </c>
    </row>
    <row r="539" spans="1:17" x14ac:dyDescent="0.35">
      <c r="A539">
        <v>48167</v>
      </c>
      <c r="B539">
        <v>1</v>
      </c>
      <c r="C539">
        <v>2</v>
      </c>
      <c r="D539">
        <v>10</v>
      </c>
      <c r="E539">
        <v>2.8721574107968721</v>
      </c>
      <c r="F539">
        <v>2867.46166137922</v>
      </c>
      <c r="G539">
        <v>750.86400882261091</v>
      </c>
      <c r="H539">
        <v>184.45633149339909</v>
      </c>
      <c r="I539">
        <v>0</v>
      </c>
      <c r="J539">
        <v>0</v>
      </c>
      <c r="K539">
        <v>9.1179600342757849E-2</v>
      </c>
      <c r="L539">
        <v>2.3706696089117041</v>
      </c>
      <c r="M539">
        <v>44.814773568465483</v>
      </c>
      <c r="N539">
        <v>7.8870354296485532</v>
      </c>
      <c r="O539">
        <v>1.869181807026536</v>
      </c>
      <c r="P539">
        <v>20.834538678320168</v>
      </c>
      <c r="Q539">
        <v>0</v>
      </c>
    </row>
    <row r="540" spans="1:17" x14ac:dyDescent="0.35">
      <c r="A540">
        <v>48167</v>
      </c>
      <c r="B540">
        <v>1</v>
      </c>
      <c r="C540">
        <v>2</v>
      </c>
      <c r="D540">
        <v>11</v>
      </c>
      <c r="E540">
        <v>2.7951488284153059</v>
      </c>
      <c r="F540">
        <v>2790.5789819180559</v>
      </c>
      <c r="G540">
        <v>730.73176514285865</v>
      </c>
      <c r="H540">
        <v>179.51066920267189</v>
      </c>
      <c r="I540">
        <v>0</v>
      </c>
      <c r="J540">
        <v>0</v>
      </c>
      <c r="K540">
        <v>8.8734883441755771E-2</v>
      </c>
      <c r="L540">
        <v>2.3071069694856501</v>
      </c>
      <c r="M540">
        <v>43.613195211622951</v>
      </c>
      <c r="N540">
        <v>7.6755674177118731</v>
      </c>
      <c r="O540">
        <v>1.819065110555993</v>
      </c>
      <c r="P540">
        <v>20.27592086644119</v>
      </c>
      <c r="Q540">
        <v>0</v>
      </c>
    </row>
    <row r="541" spans="1:17" x14ac:dyDescent="0.35">
      <c r="A541">
        <v>48167</v>
      </c>
      <c r="B541">
        <v>1</v>
      </c>
      <c r="C541">
        <v>2</v>
      </c>
      <c r="D541">
        <v>12</v>
      </c>
      <c r="E541">
        <v>2.912922455218395</v>
      </c>
      <c r="F541">
        <v>2908.160058188435</v>
      </c>
      <c r="G541">
        <v>761.52115614995182</v>
      </c>
      <c r="H541">
        <v>187.0743532351369</v>
      </c>
      <c r="I541">
        <v>0</v>
      </c>
      <c r="J541">
        <v>0</v>
      </c>
      <c r="K541">
        <v>9.2473728737091906E-2</v>
      </c>
      <c r="L541">
        <v>2.4043169471643888</v>
      </c>
      <c r="M541">
        <v>45.450837674280663</v>
      </c>
      <c r="N541">
        <v>7.9989775357584492</v>
      </c>
      <c r="O541">
        <v>1.895711439110384</v>
      </c>
      <c r="P541">
        <v>21.1302470164255</v>
      </c>
      <c r="Q541">
        <v>0</v>
      </c>
    </row>
    <row r="542" spans="1:17" x14ac:dyDescent="0.35">
      <c r="A542">
        <v>48167</v>
      </c>
      <c r="B542">
        <v>1</v>
      </c>
      <c r="C542">
        <v>2</v>
      </c>
      <c r="D542">
        <v>13</v>
      </c>
      <c r="E542">
        <v>3.0174711224108228</v>
      </c>
      <c r="F542">
        <v>3012.5377966075171</v>
      </c>
      <c r="G542">
        <v>788.85316485882959</v>
      </c>
      <c r="H542">
        <v>193.78870097260619</v>
      </c>
      <c r="I542">
        <v>0</v>
      </c>
      <c r="J542">
        <v>0</v>
      </c>
      <c r="K542">
        <v>9.5792734044788039E-2</v>
      </c>
      <c r="L542">
        <v>2.4906110851644891</v>
      </c>
      <c r="M542">
        <v>47.082128783013317</v>
      </c>
      <c r="N542">
        <v>8.2860714948741645</v>
      </c>
      <c r="O542">
        <v>1.963751047918155</v>
      </c>
      <c r="P542">
        <v>21.888639729234072</v>
      </c>
      <c r="Q542">
        <v>0</v>
      </c>
    </row>
    <row r="543" spans="1:17" x14ac:dyDescent="0.35">
      <c r="A543">
        <v>48167</v>
      </c>
      <c r="B543">
        <v>1</v>
      </c>
      <c r="C543">
        <v>2</v>
      </c>
      <c r="D543">
        <v>14</v>
      </c>
      <c r="E543">
        <v>3.0638835820174442</v>
      </c>
      <c r="F543">
        <v>3058.874375526208</v>
      </c>
      <c r="G543">
        <v>800.98670787027459</v>
      </c>
      <c r="H543">
        <v>196.76941226734249</v>
      </c>
      <c r="I543">
        <v>0</v>
      </c>
      <c r="J543">
        <v>0</v>
      </c>
      <c r="K543">
        <v>9.7266145460871228E-2</v>
      </c>
      <c r="L543">
        <v>2.5289197819826521</v>
      </c>
      <c r="M543">
        <v>47.806310494018213</v>
      </c>
      <c r="N543">
        <v>8.4135215823653589</v>
      </c>
      <c r="O543">
        <v>1.9939559819478601</v>
      </c>
      <c r="P543">
        <v>22.225314237809069</v>
      </c>
      <c r="Q543">
        <v>0</v>
      </c>
    </row>
    <row r="544" spans="1:17" x14ac:dyDescent="0.35">
      <c r="A544">
        <v>48167</v>
      </c>
      <c r="B544">
        <v>1</v>
      </c>
      <c r="C544">
        <v>2</v>
      </c>
      <c r="D544">
        <v>15</v>
      </c>
      <c r="E544">
        <v>3.2099836425812138</v>
      </c>
      <c r="F544">
        <v>3204.7355740861999</v>
      </c>
      <c r="G544">
        <v>839.18143798908886</v>
      </c>
      <c r="H544">
        <v>206.15228282354909</v>
      </c>
      <c r="I544">
        <v>0</v>
      </c>
      <c r="J544">
        <v>0</v>
      </c>
      <c r="K544">
        <v>0.1019042426216258</v>
      </c>
      <c r="L544">
        <v>2.649510308162272</v>
      </c>
      <c r="M544">
        <v>50.085935248529097</v>
      </c>
      <c r="N544">
        <v>8.8147169867706356</v>
      </c>
      <c r="O544">
        <v>2.0890369737433301</v>
      </c>
      <c r="P544">
        <v>23.285119439041509</v>
      </c>
      <c r="Q544">
        <v>0</v>
      </c>
    </row>
    <row r="545" spans="1:17" x14ac:dyDescent="0.35">
      <c r="A545">
        <v>48167</v>
      </c>
      <c r="B545">
        <v>1</v>
      </c>
      <c r="C545">
        <v>2</v>
      </c>
      <c r="D545">
        <v>16</v>
      </c>
      <c r="E545">
        <v>3.6081612894306891</v>
      </c>
      <c r="F545">
        <v>3595.945086207902</v>
      </c>
      <c r="G545">
        <v>788.48633206316072</v>
      </c>
      <c r="H545">
        <v>193.6551709198728</v>
      </c>
      <c r="I545">
        <v>0</v>
      </c>
      <c r="J545">
        <v>0</v>
      </c>
      <c r="K545">
        <v>5.1545161277581283E-2</v>
      </c>
      <c r="L545">
        <v>1.4948096770498569</v>
      </c>
      <c r="M545">
        <v>27.5251161222284</v>
      </c>
      <c r="N545">
        <v>4.8967903213702204</v>
      </c>
      <c r="O545">
        <v>1.133993548106788</v>
      </c>
      <c r="P545">
        <v>15.257367738164049</v>
      </c>
      <c r="Q545">
        <v>0</v>
      </c>
    </row>
    <row r="546" spans="1:17" x14ac:dyDescent="0.35">
      <c r="A546">
        <v>48167</v>
      </c>
      <c r="B546">
        <v>1</v>
      </c>
      <c r="C546">
        <v>2</v>
      </c>
      <c r="D546">
        <v>17</v>
      </c>
      <c r="E546">
        <v>3.8939612870827398</v>
      </c>
      <c r="F546">
        <v>3880.7774467250451</v>
      </c>
      <c r="G546">
        <v>850.94179726435243</v>
      </c>
      <c r="H546">
        <v>208.9944650795693</v>
      </c>
      <c r="I546">
        <v>0</v>
      </c>
      <c r="J546">
        <v>0</v>
      </c>
      <c r="K546">
        <v>5.562801838689628E-2</v>
      </c>
      <c r="L546">
        <v>1.613212533219992</v>
      </c>
      <c r="M546">
        <v>29.705361818602611</v>
      </c>
      <c r="N546">
        <v>5.2846617467551464</v>
      </c>
      <c r="O546">
        <v>1.2238164045117179</v>
      </c>
      <c r="P546">
        <v>16.465893442521299</v>
      </c>
      <c r="Q546">
        <v>0</v>
      </c>
    </row>
    <row r="547" spans="1:17" x14ac:dyDescent="0.35">
      <c r="A547">
        <v>48167</v>
      </c>
      <c r="B547">
        <v>1</v>
      </c>
      <c r="C547">
        <v>2</v>
      </c>
      <c r="D547">
        <v>18</v>
      </c>
      <c r="E547">
        <v>4.088435344413444</v>
      </c>
      <c r="F547">
        <v>4074.5930704616439</v>
      </c>
      <c r="G547">
        <v>893.43993519274932</v>
      </c>
      <c r="H547">
        <v>219.43216555659021</v>
      </c>
      <c r="I547">
        <v>0</v>
      </c>
      <c r="J547">
        <v>0</v>
      </c>
      <c r="K547">
        <v>5.8406219205906357E-2</v>
      </c>
      <c r="L547">
        <v>1.6937803569712839</v>
      </c>
      <c r="M547">
        <v>31.18892105595399</v>
      </c>
      <c r="N547">
        <v>5.5485908245611029</v>
      </c>
      <c r="O547">
        <v>1.28493682252994</v>
      </c>
      <c r="P547">
        <v>17.28824088494828</v>
      </c>
      <c r="Q547">
        <v>0</v>
      </c>
    </row>
    <row r="548" spans="1:17" x14ac:dyDescent="0.35">
      <c r="A548">
        <v>48167</v>
      </c>
      <c r="B548">
        <v>1</v>
      </c>
      <c r="C548">
        <v>2</v>
      </c>
      <c r="D548">
        <v>19</v>
      </c>
      <c r="E548">
        <v>3.393189465675118</v>
      </c>
      <c r="F548">
        <v>3381.701095627046</v>
      </c>
      <c r="G548">
        <v>741.50884652046102</v>
      </c>
      <c r="H548">
        <v>182.11732603630591</v>
      </c>
      <c r="I548">
        <v>0</v>
      </c>
      <c r="J548">
        <v>0</v>
      </c>
      <c r="K548">
        <v>4.8474135223930258E-2</v>
      </c>
      <c r="L548">
        <v>1.405749921493977</v>
      </c>
      <c r="M548">
        <v>25.88518820957875</v>
      </c>
      <c r="N548">
        <v>4.6050428462733741</v>
      </c>
      <c r="O548">
        <v>1.066430974926466</v>
      </c>
      <c r="P548">
        <v>14.34834402628335</v>
      </c>
      <c r="Q548">
        <v>0</v>
      </c>
    </row>
    <row r="549" spans="1:17" x14ac:dyDescent="0.35">
      <c r="A549">
        <v>48167</v>
      </c>
      <c r="B549">
        <v>1</v>
      </c>
      <c r="C549">
        <v>2</v>
      </c>
      <c r="D549">
        <v>20</v>
      </c>
      <c r="E549">
        <v>1.9276935643353399</v>
      </c>
      <c r="F549">
        <v>1918.1514811918801</v>
      </c>
      <c r="G549">
        <v>394.34184681086612</v>
      </c>
      <c r="H549">
        <v>96.866601607850839</v>
      </c>
      <c r="I549">
        <v>0</v>
      </c>
      <c r="J549">
        <v>0</v>
      </c>
      <c r="K549">
        <v>3.212822607225567E-2</v>
      </c>
      <c r="L549">
        <v>1.2530008168179709</v>
      </c>
      <c r="M549">
        <v>25.284913918865211</v>
      </c>
      <c r="N549">
        <v>2.4738734075636861</v>
      </c>
      <c r="O549">
        <v>0.9959750082399258</v>
      </c>
      <c r="P549">
        <v>16.963703366150991</v>
      </c>
      <c r="Q549">
        <v>0</v>
      </c>
    </row>
    <row r="550" spans="1:17" x14ac:dyDescent="0.35">
      <c r="A550">
        <v>48167</v>
      </c>
      <c r="B550">
        <v>1</v>
      </c>
      <c r="C550">
        <v>2</v>
      </c>
      <c r="D550">
        <v>21</v>
      </c>
      <c r="E550">
        <v>1.496855344553679</v>
      </c>
      <c r="F550">
        <v>1489.445910598138</v>
      </c>
      <c r="G550">
        <v>306.20670831753102</v>
      </c>
      <c r="H550">
        <v>75.216981063822374</v>
      </c>
      <c r="I550">
        <v>0</v>
      </c>
      <c r="J550">
        <v>0</v>
      </c>
      <c r="K550">
        <v>2.4947589075894651E-2</v>
      </c>
      <c r="L550">
        <v>0.97295597395989142</v>
      </c>
      <c r="M550">
        <v>19.633752602729089</v>
      </c>
      <c r="N550">
        <v>1.9209643588438881</v>
      </c>
      <c r="O550">
        <v>0.77337526135273404</v>
      </c>
      <c r="P550">
        <v>13.172327032072371</v>
      </c>
      <c r="Q550">
        <v>0</v>
      </c>
    </row>
    <row r="551" spans="1:17" x14ac:dyDescent="0.35">
      <c r="A551">
        <v>48167</v>
      </c>
      <c r="B551">
        <v>1</v>
      </c>
      <c r="C551">
        <v>2</v>
      </c>
      <c r="D551">
        <v>22</v>
      </c>
      <c r="E551">
        <v>1.3209734353141971</v>
      </c>
      <c r="F551">
        <v>1314.4346168093921</v>
      </c>
      <c r="G551">
        <v>270.227132417441</v>
      </c>
      <c r="H551">
        <v>66.378915124538423</v>
      </c>
      <c r="I551">
        <v>0</v>
      </c>
      <c r="J551">
        <v>0</v>
      </c>
      <c r="K551">
        <v>2.2016223921903291E-2</v>
      </c>
      <c r="L551">
        <v>0.85863273295422826</v>
      </c>
      <c r="M551">
        <v>17.32676822653789</v>
      </c>
      <c r="N551">
        <v>1.695249241986553</v>
      </c>
      <c r="O551">
        <v>0.68250294157900204</v>
      </c>
      <c r="P551">
        <v>11.624566230764939</v>
      </c>
      <c r="Q551">
        <v>0</v>
      </c>
    </row>
    <row r="552" spans="1:17" x14ac:dyDescent="0.35">
      <c r="A552">
        <v>48167</v>
      </c>
      <c r="B552">
        <v>1</v>
      </c>
      <c r="C552">
        <v>2</v>
      </c>
      <c r="D552">
        <v>23</v>
      </c>
      <c r="E552">
        <v>1.0376536880857881</v>
      </c>
      <c r="F552">
        <v>1032.517302329763</v>
      </c>
      <c r="G552">
        <v>212.2693561260827</v>
      </c>
      <c r="H552">
        <v>52.142097826310831</v>
      </c>
      <c r="I552">
        <v>0</v>
      </c>
      <c r="J552">
        <v>0</v>
      </c>
      <c r="K552">
        <v>1.729422813476313E-2</v>
      </c>
      <c r="L552">
        <v>0.67447489725576204</v>
      </c>
      <c r="M552">
        <v>13.610557542058579</v>
      </c>
      <c r="N552">
        <v>1.3316555663767611</v>
      </c>
      <c r="O552">
        <v>0.53612107217765703</v>
      </c>
      <c r="P552">
        <v>9.1313524551549321</v>
      </c>
      <c r="Q552">
        <v>0</v>
      </c>
    </row>
    <row r="553" spans="1:17" x14ac:dyDescent="0.35">
      <c r="A553">
        <v>48167</v>
      </c>
      <c r="B553">
        <v>1</v>
      </c>
      <c r="C553">
        <v>2</v>
      </c>
      <c r="D553">
        <v>24</v>
      </c>
      <c r="E553">
        <v>0.70372784945217881</v>
      </c>
      <c r="F553">
        <v>700.24439659739051</v>
      </c>
      <c r="G553">
        <v>143.95926040293409</v>
      </c>
      <c r="H553">
        <v>35.362324434971988</v>
      </c>
      <c r="I553">
        <v>0</v>
      </c>
      <c r="J553">
        <v>0</v>
      </c>
      <c r="K553">
        <v>1.172879749086965E-2</v>
      </c>
      <c r="L553">
        <v>0.45742310214391618</v>
      </c>
      <c r="M553">
        <v>9.2305636253144119</v>
      </c>
      <c r="N553">
        <v>0.90311740679696284</v>
      </c>
      <c r="O553">
        <v>0.3635927222169591</v>
      </c>
      <c r="P553">
        <v>6.1928050751791739</v>
      </c>
      <c r="Q553">
        <v>0</v>
      </c>
    </row>
    <row r="554" spans="1:17" x14ac:dyDescent="0.35">
      <c r="A554">
        <v>48167</v>
      </c>
      <c r="B554">
        <v>1</v>
      </c>
      <c r="C554">
        <v>3</v>
      </c>
      <c r="D554">
        <v>1</v>
      </c>
      <c r="E554">
        <v>1.644277202899304</v>
      </c>
      <c r="F554">
        <v>1625.537278895672</v>
      </c>
      <c r="G554">
        <v>461.50992197847228</v>
      </c>
      <c r="H554">
        <v>113.3584048116461</v>
      </c>
      <c r="I554">
        <v>0</v>
      </c>
      <c r="J554">
        <v>0</v>
      </c>
      <c r="K554">
        <v>2.4180547101460361E-2</v>
      </c>
      <c r="L554">
        <v>1.063944072464255</v>
      </c>
      <c r="M554">
        <v>21.544867467401168</v>
      </c>
      <c r="N554">
        <v>2.103707597827051</v>
      </c>
      <c r="O554">
        <v>0.84631914855111257</v>
      </c>
      <c r="P554">
        <v>2.9258461992767022</v>
      </c>
      <c r="Q554">
        <v>0</v>
      </c>
    </row>
    <row r="555" spans="1:17" x14ac:dyDescent="0.35">
      <c r="A555">
        <v>48167</v>
      </c>
      <c r="B555">
        <v>1</v>
      </c>
      <c r="C555">
        <v>3</v>
      </c>
      <c r="D555">
        <v>2</v>
      </c>
      <c r="E555">
        <v>1.091689601562607</v>
      </c>
      <c r="F555">
        <v>1079.2475509565611</v>
      </c>
      <c r="G555">
        <v>306.41158434446919</v>
      </c>
      <c r="H555">
        <v>75.262365472433785</v>
      </c>
      <c r="I555">
        <v>0</v>
      </c>
      <c r="J555">
        <v>0</v>
      </c>
      <c r="K555">
        <v>1.605425884650891E-2</v>
      </c>
      <c r="L555">
        <v>0.70638738924639233</v>
      </c>
      <c r="M555">
        <v>14.304344632239451</v>
      </c>
      <c r="N555">
        <v>1.396720519646276</v>
      </c>
      <c r="O555">
        <v>0.56189905962781195</v>
      </c>
      <c r="P555">
        <v>1.9425653204275779</v>
      </c>
      <c r="Q555">
        <v>0</v>
      </c>
    </row>
    <row r="556" spans="1:17" x14ac:dyDescent="0.35">
      <c r="A556">
        <v>48167</v>
      </c>
      <c r="B556">
        <v>1</v>
      </c>
      <c r="C556">
        <v>3</v>
      </c>
      <c r="D556">
        <v>3</v>
      </c>
      <c r="E556">
        <v>1.0226916305062139</v>
      </c>
      <c r="F556">
        <v>1011.0359538350031</v>
      </c>
      <c r="G556">
        <v>287.0454773506118</v>
      </c>
      <c r="H556">
        <v>70.505564173722547</v>
      </c>
      <c r="I556">
        <v>0</v>
      </c>
      <c r="J556">
        <v>0</v>
      </c>
      <c r="K556">
        <v>1.5039582801561971E-2</v>
      </c>
      <c r="L556">
        <v>0.66174164326872686</v>
      </c>
      <c r="M556">
        <v>13.400268276191699</v>
      </c>
      <c r="N556">
        <v>1.3084437037358909</v>
      </c>
      <c r="O556">
        <v>0.52638539805466888</v>
      </c>
      <c r="P556">
        <v>1.819789518988999</v>
      </c>
      <c r="Q556">
        <v>0</v>
      </c>
    </row>
    <row r="557" spans="1:17" x14ac:dyDescent="0.35">
      <c r="A557">
        <v>48167</v>
      </c>
      <c r="B557">
        <v>1</v>
      </c>
      <c r="C557">
        <v>3</v>
      </c>
      <c r="D557">
        <v>4</v>
      </c>
      <c r="E557">
        <v>1.0383510300050109</v>
      </c>
      <c r="F557">
        <v>1026.5168822365699</v>
      </c>
      <c r="G557">
        <v>291.44070233346508</v>
      </c>
      <c r="H557">
        <v>71.585141597992447</v>
      </c>
      <c r="I557">
        <v>0</v>
      </c>
      <c r="J557">
        <v>0</v>
      </c>
      <c r="K557">
        <v>1.5269868088308981E-2</v>
      </c>
      <c r="L557">
        <v>0.67187419588559461</v>
      </c>
      <c r="M557">
        <v>13.6054524666833</v>
      </c>
      <c r="N557">
        <v>1.3284785236828811</v>
      </c>
      <c r="O557">
        <v>0.53444538309081346</v>
      </c>
      <c r="P557">
        <v>1.847654038685385</v>
      </c>
      <c r="Q557">
        <v>0</v>
      </c>
    </row>
    <row r="558" spans="1:17" x14ac:dyDescent="0.35">
      <c r="A558">
        <v>48167</v>
      </c>
      <c r="B558">
        <v>1</v>
      </c>
      <c r="C558">
        <v>3</v>
      </c>
      <c r="D558">
        <v>5</v>
      </c>
      <c r="E558">
        <v>2.0441755952413141</v>
      </c>
      <c r="F558">
        <v>2020.8780057367239</v>
      </c>
      <c r="G558">
        <v>573.75199133493697</v>
      </c>
      <c r="H558">
        <v>140.92787044840119</v>
      </c>
      <c r="I558">
        <v>0</v>
      </c>
      <c r="J558">
        <v>0</v>
      </c>
      <c r="K558">
        <v>3.0061405812372238E-2</v>
      </c>
      <c r="L558">
        <v>1.3227018557443779</v>
      </c>
      <c r="M558">
        <v>26.784712578823662</v>
      </c>
      <c r="N558">
        <v>2.6153423056763838</v>
      </c>
      <c r="O558">
        <v>1.0521492034330291</v>
      </c>
      <c r="P558">
        <v>3.6374301032970431</v>
      </c>
      <c r="Q558">
        <v>0</v>
      </c>
    </row>
    <row r="559" spans="1:17" x14ac:dyDescent="0.35">
      <c r="A559">
        <v>48167</v>
      </c>
      <c r="B559">
        <v>1</v>
      </c>
      <c r="C559">
        <v>3</v>
      </c>
      <c r="D559">
        <v>6</v>
      </c>
      <c r="E559">
        <v>6.0244004436834029</v>
      </c>
      <c r="F559">
        <v>5955.7399974502468</v>
      </c>
      <c r="G559">
        <v>1690.9074539432579</v>
      </c>
      <c r="H559">
        <v>415.32925411746783</v>
      </c>
      <c r="I559">
        <v>0</v>
      </c>
      <c r="J559">
        <v>0</v>
      </c>
      <c r="K559">
        <v>8.8594124171814864E-2</v>
      </c>
      <c r="L559">
        <v>3.8981414635598508</v>
      </c>
      <c r="M559">
        <v>78.937364637086958</v>
      </c>
      <c r="N559">
        <v>7.7076888029478923</v>
      </c>
      <c r="O559">
        <v>3.1007943460135192</v>
      </c>
      <c r="P559">
        <v>10.719889024789589</v>
      </c>
      <c r="Q559">
        <v>0</v>
      </c>
    </row>
    <row r="560" spans="1:17" x14ac:dyDescent="0.35">
      <c r="A560">
        <v>48167</v>
      </c>
      <c r="B560">
        <v>1</v>
      </c>
      <c r="C560">
        <v>3</v>
      </c>
      <c r="D560">
        <v>7</v>
      </c>
      <c r="E560">
        <v>11.14847880656718</v>
      </c>
      <c r="F560">
        <v>11011.5355519731</v>
      </c>
      <c r="G560">
        <v>3245.3720991535301</v>
      </c>
      <c r="H560">
        <v>797.19943227258784</v>
      </c>
      <c r="I560">
        <v>0</v>
      </c>
      <c r="J560">
        <v>0</v>
      </c>
      <c r="K560">
        <v>0.49918561820450102</v>
      </c>
      <c r="L560">
        <v>9.6509219519536895</v>
      </c>
      <c r="M560">
        <v>177.21089446259791</v>
      </c>
      <c r="N560">
        <v>35.774969304655919</v>
      </c>
      <c r="O560">
        <v>7.6541794791356894</v>
      </c>
      <c r="P560">
        <v>28.120789825520209</v>
      </c>
      <c r="Q560">
        <v>0</v>
      </c>
    </row>
    <row r="561" spans="1:17" x14ac:dyDescent="0.35">
      <c r="A561">
        <v>48167</v>
      </c>
      <c r="B561">
        <v>1</v>
      </c>
      <c r="C561">
        <v>3</v>
      </c>
      <c r="D561">
        <v>8</v>
      </c>
      <c r="E561">
        <v>12.369349586271779</v>
      </c>
      <c r="F561">
        <v>12217.409665234451</v>
      </c>
      <c r="G561">
        <v>3600.7730497111188</v>
      </c>
      <c r="H561">
        <v>884.50080399743445</v>
      </c>
      <c r="I561">
        <v>0</v>
      </c>
      <c r="J561">
        <v>0</v>
      </c>
      <c r="K561">
        <v>0.55385147401216905</v>
      </c>
      <c r="L561">
        <v>10.70779516423527</v>
      </c>
      <c r="M561">
        <v>196.61727327432001</v>
      </c>
      <c r="N561">
        <v>39.692688970872133</v>
      </c>
      <c r="O561">
        <v>8.4923892681865922</v>
      </c>
      <c r="P561">
        <v>31.20029970268552</v>
      </c>
      <c r="Q561">
        <v>0</v>
      </c>
    </row>
    <row r="562" spans="1:17" x14ac:dyDescent="0.35">
      <c r="A562">
        <v>48167</v>
      </c>
      <c r="B562">
        <v>1</v>
      </c>
      <c r="C562">
        <v>3</v>
      </c>
      <c r="D562">
        <v>9</v>
      </c>
      <c r="E562">
        <v>10.57423213896941</v>
      </c>
      <c r="F562">
        <v>10444.3426904564</v>
      </c>
      <c r="G562">
        <v>3078.2063229620808</v>
      </c>
      <c r="H562">
        <v>756.13651011645493</v>
      </c>
      <c r="I562">
        <v>0</v>
      </c>
      <c r="J562">
        <v>0</v>
      </c>
      <c r="K562">
        <v>0.47347308084937678</v>
      </c>
      <c r="L562">
        <v>9.1538128964212913</v>
      </c>
      <c r="M562">
        <v>168.08294370152859</v>
      </c>
      <c r="N562">
        <v>33.932237460871967</v>
      </c>
      <c r="O562">
        <v>7.2599205730237779</v>
      </c>
      <c r="P562">
        <v>26.67231688784824</v>
      </c>
      <c r="Q562">
        <v>0</v>
      </c>
    </row>
    <row r="563" spans="1:17" x14ac:dyDescent="0.35">
      <c r="A563">
        <v>48167</v>
      </c>
      <c r="B563">
        <v>1</v>
      </c>
      <c r="C563">
        <v>3</v>
      </c>
      <c r="D563">
        <v>10</v>
      </c>
      <c r="E563">
        <v>11.78671569089302</v>
      </c>
      <c r="F563">
        <v>11701.696758040691</v>
      </c>
      <c r="G563">
        <v>3993.7643707388188</v>
      </c>
      <c r="H563">
        <v>981.00255020760517</v>
      </c>
      <c r="I563">
        <v>0</v>
      </c>
      <c r="J563">
        <v>0</v>
      </c>
      <c r="K563">
        <v>0.38644969478337787</v>
      </c>
      <c r="L563">
        <v>15.6512126387268</v>
      </c>
      <c r="M563">
        <v>292.73564379840872</v>
      </c>
      <c r="N563">
        <v>51.591034253581007</v>
      </c>
      <c r="O563">
        <v>12.36639023306809</v>
      </c>
      <c r="P563">
        <v>52.557158490539422</v>
      </c>
      <c r="Q563">
        <v>0</v>
      </c>
    </row>
    <row r="564" spans="1:17" x14ac:dyDescent="0.35">
      <c r="A564">
        <v>48167</v>
      </c>
      <c r="B564">
        <v>1</v>
      </c>
      <c r="C564">
        <v>3</v>
      </c>
      <c r="D564">
        <v>11</v>
      </c>
      <c r="E564">
        <v>11.470689047339951</v>
      </c>
      <c r="F564">
        <v>11387.949650932909</v>
      </c>
      <c r="G564">
        <v>3886.6831462208102</v>
      </c>
      <c r="H564">
        <v>954.69980808762114</v>
      </c>
      <c r="I564">
        <v>0</v>
      </c>
      <c r="J564">
        <v>0</v>
      </c>
      <c r="K564">
        <v>0.37608816548655571</v>
      </c>
      <c r="L564">
        <v>15.2315707022055</v>
      </c>
      <c r="M564">
        <v>284.88678535606618</v>
      </c>
      <c r="N564">
        <v>50.207770092455192</v>
      </c>
      <c r="O564">
        <v>12.034821295569779</v>
      </c>
      <c r="P564">
        <v>51.147990506171581</v>
      </c>
      <c r="Q564">
        <v>0</v>
      </c>
    </row>
    <row r="565" spans="1:17" x14ac:dyDescent="0.35">
      <c r="A565">
        <v>48167</v>
      </c>
      <c r="B565">
        <v>1</v>
      </c>
      <c r="C565">
        <v>3</v>
      </c>
      <c r="D565">
        <v>12</v>
      </c>
      <c r="E565">
        <v>11.95400665722965</v>
      </c>
      <c r="F565">
        <v>11867.78103543981</v>
      </c>
      <c r="G565">
        <v>4050.4485835783562</v>
      </c>
      <c r="H565">
        <v>994.92609506155748</v>
      </c>
      <c r="I565">
        <v>0</v>
      </c>
      <c r="J565">
        <v>0</v>
      </c>
      <c r="K565">
        <v>0.39193464449933302</v>
      </c>
      <c r="L565">
        <v>15.87335310222298</v>
      </c>
      <c r="M565">
        <v>296.89049320824449</v>
      </c>
      <c r="N565">
        <v>52.323275040660967</v>
      </c>
      <c r="O565">
        <v>12.541908623978649</v>
      </c>
      <c r="P565">
        <v>53.30311165190929</v>
      </c>
      <c r="Q565">
        <v>0</v>
      </c>
    </row>
    <row r="566" spans="1:17" x14ac:dyDescent="0.35">
      <c r="A566">
        <v>48167</v>
      </c>
      <c r="B566">
        <v>1</v>
      </c>
      <c r="C566">
        <v>3</v>
      </c>
      <c r="D566">
        <v>13</v>
      </c>
      <c r="E566">
        <v>12.38305187996937</v>
      </c>
      <c r="F566">
        <v>12293.731505753211</v>
      </c>
      <c r="G566">
        <v>4195.824578804707</v>
      </c>
      <c r="H566">
        <v>1030.635317944337</v>
      </c>
      <c r="I566">
        <v>0</v>
      </c>
      <c r="J566">
        <v>0</v>
      </c>
      <c r="K566">
        <v>0.40600170098260269</v>
      </c>
      <c r="L566">
        <v>16.443068889795409</v>
      </c>
      <c r="M566">
        <v>307.5462884943218</v>
      </c>
      <c r="N566">
        <v>54.201227081177443</v>
      </c>
      <c r="O566">
        <v>12.99205443144329</v>
      </c>
      <c r="P566">
        <v>55.216231333633949</v>
      </c>
      <c r="Q566">
        <v>0</v>
      </c>
    </row>
    <row r="567" spans="1:17" x14ac:dyDescent="0.35">
      <c r="A567">
        <v>48167</v>
      </c>
      <c r="B567">
        <v>1</v>
      </c>
      <c r="C567">
        <v>3</v>
      </c>
      <c r="D567">
        <v>14</v>
      </c>
      <c r="E567">
        <v>12.573518622440339</v>
      </c>
      <c r="F567">
        <v>12482.824389753891</v>
      </c>
      <c r="G567">
        <v>4260.361580446217</v>
      </c>
      <c r="H567">
        <v>1046.4877712480261</v>
      </c>
      <c r="I567">
        <v>0</v>
      </c>
      <c r="J567">
        <v>0</v>
      </c>
      <c r="K567">
        <v>0.41224651221115849</v>
      </c>
      <c r="L567">
        <v>16.695983744551921</v>
      </c>
      <c r="M567">
        <v>312.27673299995269</v>
      </c>
      <c r="N567">
        <v>55.034909380189681</v>
      </c>
      <c r="O567">
        <v>13.19188839075707</v>
      </c>
      <c r="P567">
        <v>56.065525660717583</v>
      </c>
      <c r="Q567">
        <v>0</v>
      </c>
    </row>
    <row r="568" spans="1:17" x14ac:dyDescent="0.35">
      <c r="A568">
        <v>48167</v>
      </c>
      <c r="B568">
        <v>1</v>
      </c>
      <c r="C568">
        <v>3</v>
      </c>
      <c r="D568">
        <v>15</v>
      </c>
      <c r="E568">
        <v>13.17308181832021</v>
      </c>
      <c r="F568">
        <v>13078.06286749955</v>
      </c>
      <c r="G568">
        <v>4463.5152148009893</v>
      </c>
      <c r="H568">
        <v>1096.3891211739619</v>
      </c>
      <c r="I568">
        <v>0</v>
      </c>
      <c r="J568">
        <v>0</v>
      </c>
      <c r="K568">
        <v>0.4319043219121379</v>
      </c>
      <c r="L568">
        <v>17.492125037441589</v>
      </c>
      <c r="M568">
        <v>327.16752384844438</v>
      </c>
      <c r="N568">
        <v>57.659226975270442</v>
      </c>
      <c r="O568">
        <v>13.820938301188409</v>
      </c>
      <c r="P568">
        <v>58.738987780050813</v>
      </c>
      <c r="Q568">
        <v>0</v>
      </c>
    </row>
    <row r="569" spans="1:17" x14ac:dyDescent="0.35">
      <c r="A569">
        <v>48167</v>
      </c>
      <c r="B569">
        <v>1</v>
      </c>
      <c r="C569">
        <v>3</v>
      </c>
      <c r="D569">
        <v>16</v>
      </c>
      <c r="E569">
        <v>16.516906494004779</v>
      </c>
      <c r="F569">
        <v>16379.26560655474</v>
      </c>
      <c r="G569">
        <v>4832.5117145067861</v>
      </c>
      <c r="H569">
        <v>1187.06288846043</v>
      </c>
      <c r="I569">
        <v>0</v>
      </c>
      <c r="J569">
        <v>0</v>
      </c>
      <c r="K569">
        <v>0.23937545643485181</v>
      </c>
      <c r="L569">
        <v>9.5750182573940688</v>
      </c>
      <c r="M569">
        <v>178.57409050039951</v>
      </c>
      <c r="N569">
        <v>31.836935705835309</v>
      </c>
      <c r="O569">
        <v>7.4206391494804089</v>
      </c>
      <c r="P569">
        <v>22.74066836131092</v>
      </c>
      <c r="Q569">
        <v>0</v>
      </c>
    </row>
    <row r="570" spans="1:17" x14ac:dyDescent="0.35">
      <c r="A570">
        <v>48167</v>
      </c>
      <c r="B570">
        <v>1</v>
      </c>
      <c r="C570">
        <v>3</v>
      </c>
      <c r="D570">
        <v>17</v>
      </c>
      <c r="E570">
        <v>17.825199405143021</v>
      </c>
      <c r="F570">
        <v>17676.656076766831</v>
      </c>
      <c r="G570">
        <v>5215.291675232279</v>
      </c>
      <c r="H570">
        <v>1281.0893311609309</v>
      </c>
      <c r="I570">
        <v>0</v>
      </c>
      <c r="J570">
        <v>0</v>
      </c>
      <c r="K570">
        <v>0.25833622326294248</v>
      </c>
      <c r="L570">
        <v>10.333448930517701</v>
      </c>
      <c r="M570">
        <v>192.7188225541548</v>
      </c>
      <c r="N570">
        <v>34.358717693971329</v>
      </c>
      <c r="O570">
        <v>8.0084229211512099</v>
      </c>
      <c r="P570">
        <v>24.541941209979498</v>
      </c>
      <c r="Q570">
        <v>0</v>
      </c>
    </row>
    <row r="571" spans="1:17" x14ac:dyDescent="0.35">
      <c r="A571">
        <v>48167</v>
      </c>
      <c r="B571">
        <v>1</v>
      </c>
      <c r="C571">
        <v>3</v>
      </c>
      <c r="D571">
        <v>18</v>
      </c>
      <c r="E571">
        <v>18.715433949216798</v>
      </c>
      <c r="F571">
        <v>18559.471999639991</v>
      </c>
      <c r="G571">
        <v>5475.7562400983907</v>
      </c>
      <c r="H571">
        <v>1345.070100785018</v>
      </c>
      <c r="I571">
        <v>0</v>
      </c>
      <c r="J571">
        <v>0</v>
      </c>
      <c r="K571">
        <v>0.27123817317705518</v>
      </c>
      <c r="L571">
        <v>10.8495269270822</v>
      </c>
      <c r="M571">
        <v>202.3436771900831</v>
      </c>
      <c r="N571">
        <v>36.074677032548372</v>
      </c>
      <c r="O571">
        <v>8.4083833684887104</v>
      </c>
      <c r="P571">
        <v>25.767626451820249</v>
      </c>
      <c r="Q571">
        <v>0</v>
      </c>
    </row>
    <row r="572" spans="1:17" x14ac:dyDescent="0.35">
      <c r="A572">
        <v>48167</v>
      </c>
      <c r="B572">
        <v>1</v>
      </c>
      <c r="C572">
        <v>3</v>
      </c>
      <c r="D572">
        <v>19</v>
      </c>
      <c r="E572">
        <v>15.532840309874519</v>
      </c>
      <c r="F572">
        <v>15403.399973958891</v>
      </c>
      <c r="G572">
        <v>4544.5939155905326</v>
      </c>
      <c r="H572">
        <v>1116.3384796618509</v>
      </c>
      <c r="I572">
        <v>0</v>
      </c>
      <c r="J572">
        <v>0</v>
      </c>
      <c r="K572">
        <v>0.22511362767934071</v>
      </c>
      <c r="L572">
        <v>9.0045451071736302</v>
      </c>
      <c r="M572">
        <v>167.93476624878809</v>
      </c>
      <c r="N572">
        <v>29.94011248135233</v>
      </c>
      <c r="O572">
        <v>6.9785224580595644</v>
      </c>
      <c r="P572">
        <v>21.385794629537369</v>
      </c>
      <c r="Q572">
        <v>0</v>
      </c>
    </row>
    <row r="573" spans="1:17" x14ac:dyDescent="0.35">
      <c r="A573">
        <v>48167</v>
      </c>
      <c r="B573">
        <v>1</v>
      </c>
      <c r="C573">
        <v>3</v>
      </c>
      <c r="D573">
        <v>20</v>
      </c>
      <c r="E573">
        <v>8.139385508637794</v>
      </c>
      <c r="F573">
        <v>8046.6204532084575</v>
      </c>
      <c r="G573">
        <v>2284.5339973214841</v>
      </c>
      <c r="H573">
        <v>561.13881271314597</v>
      </c>
      <c r="I573">
        <v>0</v>
      </c>
      <c r="J573">
        <v>0</v>
      </c>
      <c r="K573">
        <v>0.1196968457152616</v>
      </c>
      <c r="L573">
        <v>5.2666612114715106</v>
      </c>
      <c r="M573">
        <v>106.6498895322981</v>
      </c>
      <c r="N573">
        <v>10.41362557722776</v>
      </c>
      <c r="O573">
        <v>4.1893896000341533</v>
      </c>
      <c r="P573">
        <v>14.48331833154665</v>
      </c>
      <c r="Q573">
        <v>0</v>
      </c>
    </row>
    <row r="574" spans="1:17" x14ac:dyDescent="0.35">
      <c r="A574">
        <v>48167</v>
      </c>
      <c r="B574">
        <v>1</v>
      </c>
      <c r="C574">
        <v>3</v>
      </c>
      <c r="D574">
        <v>21</v>
      </c>
      <c r="E574">
        <v>6.3202383020809698</v>
      </c>
      <c r="F574">
        <v>6248.2061743734312</v>
      </c>
      <c r="G574">
        <v>1773.942179904669</v>
      </c>
      <c r="H574">
        <v>435.72466411993503</v>
      </c>
      <c r="I574">
        <v>0</v>
      </c>
      <c r="J574">
        <v>0</v>
      </c>
      <c r="K574">
        <v>9.2944680912955435E-2</v>
      </c>
      <c r="L574">
        <v>4.0895659601700389</v>
      </c>
      <c r="M574">
        <v>82.813710693443326</v>
      </c>
      <c r="N574">
        <v>8.0861872394271259</v>
      </c>
      <c r="O574">
        <v>3.25306383195344</v>
      </c>
      <c r="P574">
        <v>11.24630639046762</v>
      </c>
      <c r="Q574">
        <v>0</v>
      </c>
    </row>
    <row r="575" spans="1:17" x14ac:dyDescent="0.35">
      <c r="A575">
        <v>48167</v>
      </c>
      <c r="B575">
        <v>1</v>
      </c>
      <c r="C575">
        <v>3</v>
      </c>
      <c r="D575">
        <v>22</v>
      </c>
      <c r="E575">
        <v>5.5776043638964161</v>
      </c>
      <c r="F575">
        <v>5514.0360788667194</v>
      </c>
      <c r="G575">
        <v>1565.5023071959849</v>
      </c>
      <c r="H575">
        <v>384.52660673450572</v>
      </c>
      <c r="I575">
        <v>0</v>
      </c>
      <c r="J575">
        <v>0</v>
      </c>
      <c r="K575">
        <v>8.2023593586712004E-2</v>
      </c>
      <c r="L575">
        <v>3.609038117815329</v>
      </c>
      <c r="M575">
        <v>73.083021885760431</v>
      </c>
      <c r="N575">
        <v>7.1360526420439454</v>
      </c>
      <c r="O575">
        <v>2.8708257755349211</v>
      </c>
      <c r="P575">
        <v>9.9248548239921455</v>
      </c>
      <c r="Q575">
        <v>0</v>
      </c>
    </row>
    <row r="576" spans="1:17" x14ac:dyDescent="0.35">
      <c r="A576">
        <v>48167</v>
      </c>
      <c r="B576">
        <v>1</v>
      </c>
      <c r="C576">
        <v>3</v>
      </c>
      <c r="D576">
        <v>23</v>
      </c>
      <c r="E576">
        <v>4.3813309065552204</v>
      </c>
      <c r="F576">
        <v>4331.3966204878634</v>
      </c>
      <c r="G576">
        <v>1229.736495331073</v>
      </c>
      <c r="H576">
        <v>302.05410720486589</v>
      </c>
      <c r="I576">
        <v>0</v>
      </c>
      <c r="J576">
        <v>0</v>
      </c>
      <c r="K576">
        <v>6.4431336861106178E-2</v>
      </c>
      <c r="L576">
        <v>2.8349788218886709</v>
      </c>
      <c r="M576">
        <v>57.40832114324558</v>
      </c>
      <c r="N576">
        <v>5.6055263069162429</v>
      </c>
      <c r="O576">
        <v>2.255096790138714</v>
      </c>
      <c r="P576">
        <v>7.7961917601938477</v>
      </c>
      <c r="Q576">
        <v>0</v>
      </c>
    </row>
    <row r="577" spans="1:17" x14ac:dyDescent="0.35">
      <c r="A577">
        <v>48167</v>
      </c>
      <c r="B577">
        <v>1</v>
      </c>
      <c r="C577">
        <v>3</v>
      </c>
      <c r="D577">
        <v>24</v>
      </c>
      <c r="E577">
        <v>2.9713811187780039</v>
      </c>
      <c r="F577">
        <v>2937.516113380163</v>
      </c>
      <c r="G577">
        <v>833.996765191132</v>
      </c>
      <c r="H577">
        <v>204.85051007104821</v>
      </c>
      <c r="I577">
        <v>0</v>
      </c>
      <c r="J577">
        <v>0</v>
      </c>
      <c r="K577">
        <v>4.3696781158500023E-2</v>
      </c>
      <c r="L577">
        <v>1.9226583709740031</v>
      </c>
      <c r="M577">
        <v>38.933832012223583</v>
      </c>
      <c r="N577">
        <v>3.801619960789504</v>
      </c>
      <c r="O577">
        <v>1.529387340547502</v>
      </c>
      <c r="P577">
        <v>5.2873105201785089</v>
      </c>
      <c r="Q577">
        <v>0</v>
      </c>
    </row>
    <row r="578" spans="1:17" x14ac:dyDescent="0.35">
      <c r="A578">
        <v>48167</v>
      </c>
      <c r="B578">
        <v>1</v>
      </c>
      <c r="C578">
        <v>4</v>
      </c>
      <c r="D578">
        <v>1</v>
      </c>
      <c r="E578">
        <v>11.649987140377201</v>
      </c>
      <c r="F578">
        <v>11499.99355594484</v>
      </c>
      <c r="G578">
        <v>2565.424251537228</v>
      </c>
      <c r="H578">
        <v>630.23194321901633</v>
      </c>
      <c r="I578">
        <v>0</v>
      </c>
      <c r="J578">
        <v>0</v>
      </c>
      <c r="K578">
        <v>0.3236107538993665</v>
      </c>
      <c r="L578">
        <v>5.177772062389864</v>
      </c>
      <c r="M578">
        <v>102.7464143630489</v>
      </c>
      <c r="N578">
        <v>10.03193337088036</v>
      </c>
      <c r="O578">
        <v>4.0451344237420814</v>
      </c>
      <c r="P578">
        <v>23.138168903804701</v>
      </c>
      <c r="Q578">
        <v>0</v>
      </c>
    </row>
    <row r="579" spans="1:17" x14ac:dyDescent="0.35">
      <c r="A579">
        <v>48167</v>
      </c>
      <c r="B579">
        <v>1</v>
      </c>
      <c r="C579">
        <v>4</v>
      </c>
      <c r="D579">
        <v>2</v>
      </c>
      <c r="E579">
        <v>7.7348088248516236</v>
      </c>
      <c r="F579">
        <v>7635.2231612316546</v>
      </c>
      <c r="G579">
        <v>1703.2693599725339</v>
      </c>
      <c r="H579">
        <v>418.43167184440358</v>
      </c>
      <c r="I579">
        <v>0</v>
      </c>
      <c r="J579">
        <v>0</v>
      </c>
      <c r="K579">
        <v>0.2148558006903227</v>
      </c>
      <c r="L579">
        <v>3.4376928110451641</v>
      </c>
      <c r="M579">
        <v>68.216716719177469</v>
      </c>
      <c r="N579">
        <v>6.6605298214000062</v>
      </c>
      <c r="O579">
        <v>2.6856975086290338</v>
      </c>
      <c r="P579">
        <v>15.36218974935808</v>
      </c>
      <c r="Q579">
        <v>0</v>
      </c>
    </row>
    <row r="580" spans="1:17" x14ac:dyDescent="0.35">
      <c r="A580">
        <v>48167</v>
      </c>
      <c r="B580">
        <v>1</v>
      </c>
      <c r="C580">
        <v>4</v>
      </c>
      <c r="D580">
        <v>3</v>
      </c>
      <c r="E580">
        <v>7.2459463179083059</v>
      </c>
      <c r="F580">
        <v>7152.6547590652362</v>
      </c>
      <c r="G580">
        <v>1595.61776208939</v>
      </c>
      <c r="H580">
        <v>391.98556817017851</v>
      </c>
      <c r="I580">
        <v>0</v>
      </c>
      <c r="J580">
        <v>0</v>
      </c>
      <c r="K580">
        <v>0.20127628660856389</v>
      </c>
      <c r="L580">
        <v>3.2204205857370232</v>
      </c>
      <c r="M580">
        <v>63.905220998219072</v>
      </c>
      <c r="N580">
        <v>6.2395648848654863</v>
      </c>
      <c r="O580">
        <v>2.5159535826070498</v>
      </c>
      <c r="P580">
        <v>14.391254492512321</v>
      </c>
      <c r="Q580">
        <v>0</v>
      </c>
    </row>
    <row r="581" spans="1:17" x14ac:dyDescent="0.35">
      <c r="A581">
        <v>48167</v>
      </c>
      <c r="B581">
        <v>1</v>
      </c>
      <c r="C581">
        <v>4</v>
      </c>
      <c r="D581">
        <v>4</v>
      </c>
      <c r="E581">
        <v>7.3568958600325507</v>
      </c>
      <c r="F581">
        <v>7262.1758258346281</v>
      </c>
      <c r="G581">
        <v>1620.049775844667</v>
      </c>
      <c r="H581">
        <v>397.9876302059273</v>
      </c>
      <c r="I581">
        <v>0</v>
      </c>
      <c r="J581">
        <v>0</v>
      </c>
      <c r="K581">
        <v>0.20435821833423731</v>
      </c>
      <c r="L581">
        <v>3.269731493347797</v>
      </c>
      <c r="M581">
        <v>64.883734321120386</v>
      </c>
      <c r="N581">
        <v>6.3351047683613597</v>
      </c>
      <c r="O581">
        <v>2.5544777291779681</v>
      </c>
      <c r="P581">
        <v>14.61161261089797</v>
      </c>
      <c r="Q581">
        <v>0</v>
      </c>
    </row>
    <row r="582" spans="1:17" x14ac:dyDescent="0.35">
      <c r="A582">
        <v>48167</v>
      </c>
      <c r="B582">
        <v>1</v>
      </c>
      <c r="C582">
        <v>4</v>
      </c>
      <c r="D582">
        <v>5</v>
      </c>
      <c r="E582">
        <v>14.48333611585846</v>
      </c>
      <c r="F582">
        <v>14296.86316336677</v>
      </c>
      <c r="G582">
        <v>3189.351307179661</v>
      </c>
      <c r="H582">
        <v>783.50825237873164</v>
      </c>
      <c r="I582">
        <v>0</v>
      </c>
      <c r="J582">
        <v>0</v>
      </c>
      <c r="K582">
        <v>0.40231489210717908</v>
      </c>
      <c r="L582">
        <v>6.4370382737148653</v>
      </c>
      <c r="M582">
        <v>127.73497824402931</v>
      </c>
      <c r="N582">
        <v>12.471761655322551</v>
      </c>
      <c r="O582">
        <v>5.0289361513397379</v>
      </c>
      <c r="P582">
        <v>28.76551478566331</v>
      </c>
      <c r="Q582">
        <v>0</v>
      </c>
    </row>
    <row r="583" spans="1:17" x14ac:dyDescent="0.35">
      <c r="A583">
        <v>48167</v>
      </c>
      <c r="B583">
        <v>1</v>
      </c>
      <c r="C583">
        <v>4</v>
      </c>
      <c r="D583">
        <v>6</v>
      </c>
      <c r="E583">
        <v>42.683914593987389</v>
      </c>
      <c r="F583">
        <v>42134.359193589808</v>
      </c>
      <c r="G583">
        <v>9399.3536928843114</v>
      </c>
      <c r="H583">
        <v>2309.0812131052912</v>
      </c>
      <c r="I583">
        <v>0</v>
      </c>
      <c r="J583">
        <v>0</v>
      </c>
      <c r="K583">
        <v>1.185664294277428</v>
      </c>
      <c r="L583">
        <v>18.970628708438849</v>
      </c>
      <c r="M583">
        <v>376.44841343308337</v>
      </c>
      <c r="N583">
        <v>36.755593122600267</v>
      </c>
      <c r="O583">
        <v>14.820803678467851</v>
      </c>
      <c r="P583">
        <v>84.774997040836098</v>
      </c>
      <c r="Q583">
        <v>0</v>
      </c>
    </row>
    <row r="584" spans="1:17" x14ac:dyDescent="0.35">
      <c r="A584">
        <v>48167</v>
      </c>
      <c r="B584">
        <v>1</v>
      </c>
      <c r="C584">
        <v>4</v>
      </c>
      <c r="D584">
        <v>7</v>
      </c>
      <c r="E584">
        <v>72.127457761177226</v>
      </c>
      <c r="F584">
        <v>71212.841525955635</v>
      </c>
      <c r="G584">
        <v>17693.266096915449</v>
      </c>
      <c r="H584">
        <v>4345.6793301109255</v>
      </c>
      <c r="I584">
        <v>0</v>
      </c>
      <c r="J584">
        <v>0</v>
      </c>
      <c r="K584">
        <v>3.0053107400490511</v>
      </c>
      <c r="L584">
        <v>40.070809867320698</v>
      </c>
      <c r="M584">
        <v>736.30113131201745</v>
      </c>
      <c r="N584">
        <v>148.26199650908649</v>
      </c>
      <c r="O584">
        <v>32.056647893856542</v>
      </c>
      <c r="P584">
        <v>113.200037875181</v>
      </c>
      <c r="Q584">
        <v>0</v>
      </c>
    </row>
    <row r="585" spans="1:17" x14ac:dyDescent="0.35">
      <c r="A585">
        <v>48167</v>
      </c>
      <c r="B585">
        <v>1</v>
      </c>
      <c r="C585">
        <v>4</v>
      </c>
      <c r="D585">
        <v>8</v>
      </c>
      <c r="E585">
        <v>80.026141260770572</v>
      </c>
      <c r="F585">
        <v>79011.365330616652</v>
      </c>
      <c r="G585">
        <v>19630.857040940689</v>
      </c>
      <c r="H585">
        <v>4821.5750109614291</v>
      </c>
      <c r="I585">
        <v>0</v>
      </c>
      <c r="J585">
        <v>0</v>
      </c>
      <c r="K585">
        <v>3.3344225525321072</v>
      </c>
      <c r="L585">
        <v>44.458967367094793</v>
      </c>
      <c r="M585">
        <v>816.9335253703664</v>
      </c>
      <c r="N585">
        <v>164.49817925825059</v>
      </c>
      <c r="O585">
        <v>35.5671738936758</v>
      </c>
      <c r="P585">
        <v>125.5965828120427</v>
      </c>
      <c r="Q585">
        <v>0</v>
      </c>
    </row>
    <row r="586" spans="1:17" x14ac:dyDescent="0.35">
      <c r="A586">
        <v>48167</v>
      </c>
      <c r="B586">
        <v>1</v>
      </c>
      <c r="C586">
        <v>4</v>
      </c>
      <c r="D586">
        <v>9</v>
      </c>
      <c r="E586">
        <v>68.412246656568328</v>
      </c>
      <c r="F586">
        <v>67544.741362159373</v>
      </c>
      <c r="G586">
        <v>16781.904172893192</v>
      </c>
      <c r="H586">
        <v>4121.8378610582431</v>
      </c>
      <c r="I586">
        <v>0</v>
      </c>
      <c r="J586">
        <v>0</v>
      </c>
      <c r="K586">
        <v>2.8505102773570141</v>
      </c>
      <c r="L586">
        <v>38.00680369809352</v>
      </c>
      <c r="M586">
        <v>698.3750179524684</v>
      </c>
      <c r="N586">
        <v>140.62517368294601</v>
      </c>
      <c r="O586">
        <v>30.405442958474811</v>
      </c>
      <c r="P586">
        <v>107.3692204471142</v>
      </c>
      <c r="Q586">
        <v>0</v>
      </c>
    </row>
    <row r="587" spans="1:17" x14ac:dyDescent="0.35">
      <c r="A587">
        <v>48167</v>
      </c>
      <c r="B587">
        <v>1</v>
      </c>
      <c r="C587">
        <v>4</v>
      </c>
      <c r="D587">
        <v>10</v>
      </c>
      <c r="E587">
        <v>72.603041332371859</v>
      </c>
      <c r="F587">
        <v>72245.444263122845</v>
      </c>
      <c r="G587">
        <v>20079.617252072399</v>
      </c>
      <c r="H587">
        <v>4932.6723006709972</v>
      </c>
      <c r="I587">
        <v>0</v>
      </c>
      <c r="J587">
        <v>0</v>
      </c>
      <c r="K587">
        <v>2.16725496514543</v>
      </c>
      <c r="L587">
        <v>66.10127643693562</v>
      </c>
      <c r="M587">
        <v>1244.0043499934759</v>
      </c>
      <c r="N587">
        <v>219.97637896226109</v>
      </c>
      <c r="O587">
        <v>52.014119163490292</v>
      </c>
      <c r="P587">
        <v>205.88922168881581</v>
      </c>
      <c r="Q587">
        <v>0</v>
      </c>
    </row>
    <row r="588" spans="1:17" x14ac:dyDescent="0.35">
      <c r="A588">
        <v>48167</v>
      </c>
      <c r="B588">
        <v>1</v>
      </c>
      <c r="C588">
        <v>4</v>
      </c>
      <c r="D588">
        <v>11</v>
      </c>
      <c r="E588">
        <v>70.656401058207805</v>
      </c>
      <c r="F588">
        <v>70308.391918667374</v>
      </c>
      <c r="G588">
        <v>19541.240471770001</v>
      </c>
      <c r="H588">
        <v>4800.4169793576402</v>
      </c>
      <c r="I588">
        <v>0</v>
      </c>
      <c r="J588">
        <v>0</v>
      </c>
      <c r="K588">
        <v>2.1091463002450088</v>
      </c>
      <c r="L588">
        <v>64.328962157472773</v>
      </c>
      <c r="M588">
        <v>1210.649976340635</v>
      </c>
      <c r="N588">
        <v>214.07834947486839</v>
      </c>
      <c r="O588">
        <v>50.619511205880208</v>
      </c>
      <c r="P588">
        <v>200.3688985232759</v>
      </c>
      <c r="Q588">
        <v>0</v>
      </c>
    </row>
    <row r="589" spans="1:17" x14ac:dyDescent="0.35">
      <c r="A589">
        <v>48167</v>
      </c>
      <c r="B589">
        <v>1</v>
      </c>
      <c r="C589">
        <v>4</v>
      </c>
      <c r="D589">
        <v>12</v>
      </c>
      <c r="E589">
        <v>73.633509298342744</v>
      </c>
      <c r="F589">
        <v>73270.836789858397</v>
      </c>
      <c r="G589">
        <v>20364.610855198382</v>
      </c>
      <c r="H589">
        <v>5002.6826018814354</v>
      </c>
      <c r="I589">
        <v>0</v>
      </c>
      <c r="J589">
        <v>0</v>
      </c>
      <c r="K589">
        <v>2.198015202935605</v>
      </c>
      <c r="L589">
        <v>67.039463689535935</v>
      </c>
      <c r="M589">
        <v>1261.660726485037</v>
      </c>
      <c r="N589">
        <v>223.09854309796401</v>
      </c>
      <c r="O589">
        <v>52.752364870454528</v>
      </c>
      <c r="P589">
        <v>208.8114442788825</v>
      </c>
      <c r="Q589">
        <v>0</v>
      </c>
    </row>
    <row r="590" spans="1:17" x14ac:dyDescent="0.35">
      <c r="A590">
        <v>48167</v>
      </c>
      <c r="B590">
        <v>1</v>
      </c>
      <c r="C590">
        <v>4</v>
      </c>
      <c r="D590">
        <v>13</v>
      </c>
      <c r="E590">
        <v>76.276314033515646</v>
      </c>
      <c r="F590">
        <v>75900.62472558934</v>
      </c>
      <c r="G590">
        <v>21095.52386628426</v>
      </c>
      <c r="H590">
        <v>5182.2355444860177</v>
      </c>
      <c r="I590">
        <v>0</v>
      </c>
      <c r="J590">
        <v>0</v>
      </c>
      <c r="K590">
        <v>2.2769048965228551</v>
      </c>
      <c r="L590">
        <v>69.44559934394708</v>
      </c>
      <c r="M590">
        <v>1306.943410604119</v>
      </c>
      <c r="N590">
        <v>231.1058469970699</v>
      </c>
      <c r="O590">
        <v>54.645717516548558</v>
      </c>
      <c r="P590">
        <v>216.3059651696712</v>
      </c>
      <c r="Q590">
        <v>0</v>
      </c>
    </row>
    <row r="591" spans="1:17" x14ac:dyDescent="0.35">
      <c r="A591">
        <v>48167</v>
      </c>
      <c r="B591">
        <v>1</v>
      </c>
      <c r="C591">
        <v>4</v>
      </c>
      <c r="D591">
        <v>14</v>
      </c>
      <c r="E591">
        <v>77.449538631335145</v>
      </c>
      <c r="F591">
        <v>77068.070754494256</v>
      </c>
      <c r="G591">
        <v>21419.99926624836</v>
      </c>
      <c r="H591">
        <v>5261.9447738781737</v>
      </c>
      <c r="I591">
        <v>0</v>
      </c>
      <c r="J591">
        <v>0</v>
      </c>
      <c r="K591">
        <v>2.3119265263085129</v>
      </c>
      <c r="L591">
        <v>70.51375905240964</v>
      </c>
      <c r="M591">
        <v>1327.045826101086</v>
      </c>
      <c r="N591">
        <v>234.66054242031399</v>
      </c>
      <c r="O591">
        <v>55.486236631404317</v>
      </c>
      <c r="P591">
        <v>219.6330199993086</v>
      </c>
      <c r="Q591">
        <v>0</v>
      </c>
    </row>
    <row r="592" spans="1:17" x14ac:dyDescent="0.35">
      <c r="A592">
        <v>48167</v>
      </c>
      <c r="B592">
        <v>1</v>
      </c>
      <c r="C592">
        <v>4</v>
      </c>
      <c r="D592">
        <v>15</v>
      </c>
      <c r="E592">
        <v>81.142688838179424</v>
      </c>
      <c r="F592">
        <v>80743.030818528699</v>
      </c>
      <c r="G592">
        <v>22441.403345842758</v>
      </c>
      <c r="H592">
        <v>5512.8585013640723</v>
      </c>
      <c r="I592">
        <v>0</v>
      </c>
      <c r="J592">
        <v>0</v>
      </c>
      <c r="K592">
        <v>2.4221698160650571</v>
      </c>
      <c r="L592">
        <v>73.87617938998423</v>
      </c>
      <c r="M592">
        <v>1390.325474421343</v>
      </c>
      <c r="N592">
        <v>245.85023633060331</v>
      </c>
      <c r="O592">
        <v>58.132075585561353</v>
      </c>
      <c r="P592">
        <v>230.1061325261804</v>
      </c>
      <c r="Q592">
        <v>0</v>
      </c>
    </row>
    <row r="593" spans="1:17" x14ac:dyDescent="0.35">
      <c r="A593">
        <v>48167</v>
      </c>
      <c r="B593">
        <v>1</v>
      </c>
      <c r="C593">
        <v>4</v>
      </c>
      <c r="D593">
        <v>16</v>
      </c>
      <c r="E593">
        <v>91.16213757004229</v>
      </c>
      <c r="F593">
        <v>89983.273763657111</v>
      </c>
      <c r="G593">
        <v>22068.730070380661</v>
      </c>
      <c r="H593">
        <v>5421.0251944048432</v>
      </c>
      <c r="I593">
        <v>0</v>
      </c>
      <c r="J593">
        <v>0</v>
      </c>
      <c r="K593">
        <v>2.4975928101381459</v>
      </c>
      <c r="L593">
        <v>37.463892152072177</v>
      </c>
      <c r="M593">
        <v>690.58441200319692</v>
      </c>
      <c r="N593">
        <v>122.38204769676911</v>
      </c>
      <c r="O593">
        <v>28.722317316588661</v>
      </c>
      <c r="P593">
        <v>119.884454886631</v>
      </c>
      <c r="Q593">
        <v>0</v>
      </c>
    </row>
    <row r="594" spans="1:17" x14ac:dyDescent="0.35">
      <c r="A594">
        <v>48167</v>
      </c>
      <c r="B594">
        <v>1</v>
      </c>
      <c r="C594">
        <v>4</v>
      </c>
      <c r="D594">
        <v>17</v>
      </c>
      <c r="E594">
        <v>98.383028382155871</v>
      </c>
      <c r="F594">
        <v>97110.787576775678</v>
      </c>
      <c r="G594">
        <v>23816.779144787099</v>
      </c>
      <c r="H594">
        <v>5850.4209069443632</v>
      </c>
      <c r="I594">
        <v>0</v>
      </c>
      <c r="J594">
        <v>0</v>
      </c>
      <c r="K594">
        <v>2.6954254351275582</v>
      </c>
      <c r="L594">
        <v>40.431381526913363</v>
      </c>
      <c r="M594">
        <v>745.2851328127698</v>
      </c>
      <c r="N594">
        <v>132.07584632125031</v>
      </c>
      <c r="O594">
        <v>30.9973925039669</v>
      </c>
      <c r="P594">
        <v>129.38042088612281</v>
      </c>
      <c r="Q594">
        <v>0</v>
      </c>
    </row>
    <row r="595" spans="1:17" x14ac:dyDescent="0.35">
      <c r="A595">
        <v>48167</v>
      </c>
      <c r="B595">
        <v>1</v>
      </c>
      <c r="C595">
        <v>4</v>
      </c>
      <c r="D595">
        <v>18</v>
      </c>
      <c r="E595">
        <v>103.2965201432139</v>
      </c>
      <c r="F595">
        <v>101960.7404854714</v>
      </c>
      <c r="G595">
        <v>25006.24799960103</v>
      </c>
      <c r="H595">
        <v>6142.6053964615239</v>
      </c>
      <c r="I595">
        <v>0</v>
      </c>
      <c r="J595">
        <v>0</v>
      </c>
      <c r="K595">
        <v>2.830041647759284</v>
      </c>
      <c r="L595">
        <v>42.450624716389243</v>
      </c>
      <c r="M595">
        <v>782.50651560544213</v>
      </c>
      <c r="N595">
        <v>138.67204074020489</v>
      </c>
      <c r="O595">
        <v>32.545478949231772</v>
      </c>
      <c r="P595">
        <v>135.84199909244569</v>
      </c>
      <c r="Q595">
        <v>0</v>
      </c>
    </row>
    <row r="596" spans="1:17" x14ac:dyDescent="0.35">
      <c r="A596">
        <v>48167</v>
      </c>
      <c r="B596">
        <v>1</v>
      </c>
      <c r="C596">
        <v>4</v>
      </c>
      <c r="D596">
        <v>19</v>
      </c>
      <c r="E596">
        <v>85.730758704498029</v>
      </c>
      <c r="F596">
        <v>84622.130811113821</v>
      </c>
      <c r="G596">
        <v>20753.88997021765</v>
      </c>
      <c r="H596">
        <v>5098.0441580304914</v>
      </c>
      <c r="I596">
        <v>0</v>
      </c>
      <c r="J596">
        <v>0</v>
      </c>
      <c r="K596">
        <v>2.348787909712275</v>
      </c>
      <c r="L596">
        <v>35.231818645684122</v>
      </c>
      <c r="M596">
        <v>649.43985703544388</v>
      </c>
      <c r="N596">
        <v>115.0906075759014</v>
      </c>
      <c r="O596">
        <v>27.01106096169115</v>
      </c>
      <c r="P596">
        <v>112.7418196661892</v>
      </c>
      <c r="Q596">
        <v>0</v>
      </c>
    </row>
    <row r="597" spans="1:17" x14ac:dyDescent="0.35">
      <c r="A597">
        <v>48167</v>
      </c>
      <c r="B597">
        <v>1</v>
      </c>
      <c r="C597">
        <v>4</v>
      </c>
      <c r="D597">
        <v>20</v>
      </c>
      <c r="E597">
        <v>57.668947996726409</v>
      </c>
      <c r="F597">
        <v>56926.46029126858</v>
      </c>
      <c r="G597">
        <v>12699.1829234458</v>
      </c>
      <c r="H597">
        <v>3119.729895100686</v>
      </c>
      <c r="I597">
        <v>0</v>
      </c>
      <c r="J597">
        <v>0</v>
      </c>
      <c r="K597">
        <v>1.6019152221312889</v>
      </c>
      <c r="L597">
        <v>25.630643554100619</v>
      </c>
      <c r="M597">
        <v>508.60808302668431</v>
      </c>
      <c r="N597">
        <v>49.659371886069977</v>
      </c>
      <c r="O597">
        <v>20.02394027664112</v>
      </c>
      <c r="P597">
        <v>114.53693838238711</v>
      </c>
      <c r="Q597">
        <v>0</v>
      </c>
    </row>
    <row r="598" spans="1:17" x14ac:dyDescent="0.35">
      <c r="A598">
        <v>48167</v>
      </c>
      <c r="B598">
        <v>1</v>
      </c>
      <c r="C598">
        <v>4</v>
      </c>
      <c r="D598">
        <v>21</v>
      </c>
      <c r="E598">
        <v>44.779976766406541</v>
      </c>
      <c r="F598">
        <v>44203.43456553905</v>
      </c>
      <c r="G598">
        <v>9860.9240504357731</v>
      </c>
      <c r="H598">
        <v>2422.472354238243</v>
      </c>
      <c r="I598">
        <v>0</v>
      </c>
      <c r="J598">
        <v>0</v>
      </c>
      <c r="K598">
        <v>1.243888243511293</v>
      </c>
      <c r="L598">
        <v>19.902211896180681</v>
      </c>
      <c r="M598">
        <v>394.93451731483538</v>
      </c>
      <c r="N598">
        <v>38.560535548850062</v>
      </c>
      <c r="O598">
        <v>15.548603043891161</v>
      </c>
      <c r="P598">
        <v>88.93800941105745</v>
      </c>
      <c r="Q598">
        <v>0</v>
      </c>
    </row>
    <row r="599" spans="1:17" x14ac:dyDescent="0.35">
      <c r="A599">
        <v>48167</v>
      </c>
      <c r="B599">
        <v>1</v>
      </c>
      <c r="C599">
        <v>4</v>
      </c>
      <c r="D599">
        <v>22</v>
      </c>
      <c r="E599">
        <v>39.518287426797329</v>
      </c>
      <c r="F599">
        <v>39009.489476177303</v>
      </c>
      <c r="G599">
        <v>8702.2562104426615</v>
      </c>
      <c r="H599">
        <v>2137.8295767691038</v>
      </c>
      <c r="I599">
        <v>0</v>
      </c>
      <c r="J599">
        <v>0</v>
      </c>
      <c r="K599">
        <v>1.0977302062999259</v>
      </c>
      <c r="L599">
        <v>17.563683300798811</v>
      </c>
      <c r="M599">
        <v>348.52934050022623</v>
      </c>
      <c r="N599">
        <v>34.029636395297693</v>
      </c>
      <c r="O599">
        <v>13.72162757874907</v>
      </c>
      <c r="P599">
        <v>78.487709750444694</v>
      </c>
      <c r="Q599">
        <v>0</v>
      </c>
    </row>
    <row r="600" spans="1:17" x14ac:dyDescent="0.35">
      <c r="A600">
        <v>48167</v>
      </c>
      <c r="B600">
        <v>1</v>
      </c>
      <c r="C600">
        <v>4</v>
      </c>
      <c r="D600">
        <v>23</v>
      </c>
      <c r="E600">
        <v>31.042483973568359</v>
      </c>
      <c r="F600">
        <v>30642.811992408671</v>
      </c>
      <c r="G600">
        <v>6835.8136583461974</v>
      </c>
      <c r="H600">
        <v>1679.312153847899</v>
      </c>
      <c r="I600">
        <v>0</v>
      </c>
      <c r="J600">
        <v>0</v>
      </c>
      <c r="K600">
        <v>0.86229122148800996</v>
      </c>
      <c r="L600">
        <v>13.796659543808159</v>
      </c>
      <c r="M600">
        <v>273.77746282244311</v>
      </c>
      <c r="N600">
        <v>26.731027866128311</v>
      </c>
      <c r="O600">
        <v>10.778640268600119</v>
      </c>
      <c r="P600">
        <v>61.653822336392722</v>
      </c>
      <c r="Q600">
        <v>0</v>
      </c>
    </row>
    <row r="601" spans="1:17" x14ac:dyDescent="0.35">
      <c r="A601">
        <v>48167</v>
      </c>
      <c r="B601">
        <v>1</v>
      </c>
      <c r="C601">
        <v>4</v>
      </c>
      <c r="D601">
        <v>24</v>
      </c>
      <c r="E601">
        <v>21.052746922407628</v>
      </c>
      <c r="F601">
        <v>20781.692805781629</v>
      </c>
      <c r="G601">
        <v>4635.9903118718457</v>
      </c>
      <c r="H601">
        <v>1138.8951286496911</v>
      </c>
      <c r="I601">
        <v>0</v>
      </c>
      <c r="J601">
        <v>0</v>
      </c>
      <c r="K601">
        <v>0.58479852562243428</v>
      </c>
      <c r="L601">
        <v>9.3567764099589485</v>
      </c>
      <c r="M601">
        <v>185.6735318851228</v>
      </c>
      <c r="N601">
        <v>18.128754294295469</v>
      </c>
      <c r="O601">
        <v>7.3099815702804269</v>
      </c>
      <c r="P601">
        <v>41.813094582004076</v>
      </c>
      <c r="Q601">
        <v>0</v>
      </c>
    </row>
    <row r="602" spans="1:17" x14ac:dyDescent="0.35">
      <c r="A602">
        <v>48167</v>
      </c>
      <c r="B602">
        <v>1</v>
      </c>
      <c r="C602">
        <v>5</v>
      </c>
      <c r="D602">
        <v>1</v>
      </c>
      <c r="E602">
        <v>21.980649059804179</v>
      </c>
      <c r="F602">
        <v>21897.47903633468</v>
      </c>
      <c r="G602">
        <v>4842.8716523114599</v>
      </c>
      <c r="H602">
        <v>1189.6283714123731</v>
      </c>
      <c r="I602">
        <v>0</v>
      </c>
      <c r="J602">
        <v>0</v>
      </c>
      <c r="K602">
        <v>0.29703579810546199</v>
      </c>
      <c r="L602">
        <v>8.0199665488474619</v>
      </c>
      <c r="M602">
        <v>162.7756173617928</v>
      </c>
      <c r="N602">
        <v>16.03993309769492</v>
      </c>
      <c r="O602">
        <v>6.2377517602147066</v>
      </c>
      <c r="P602">
        <v>21.980649059804179</v>
      </c>
      <c r="Q602">
        <v>0</v>
      </c>
    </row>
    <row r="603" spans="1:17" x14ac:dyDescent="0.35">
      <c r="A603">
        <v>48167</v>
      </c>
      <c r="B603">
        <v>1</v>
      </c>
      <c r="C603">
        <v>5</v>
      </c>
      <c r="D603">
        <v>2</v>
      </c>
      <c r="E603">
        <v>14.59367433415342</v>
      </c>
      <c r="F603">
        <v>14538.45502586194</v>
      </c>
      <c r="G603">
        <v>3215.341437081579</v>
      </c>
      <c r="H603">
        <v>789.83332038221999</v>
      </c>
      <c r="I603">
        <v>0</v>
      </c>
      <c r="J603">
        <v>0</v>
      </c>
      <c r="K603">
        <v>0.19721181532639739</v>
      </c>
      <c r="L603">
        <v>5.3247190138127216</v>
      </c>
      <c r="M603">
        <v>108.0720747988656</v>
      </c>
      <c r="N603">
        <v>10.64943802762544</v>
      </c>
      <c r="O603">
        <v>4.1414481218543537</v>
      </c>
      <c r="P603">
        <v>14.59367433415342</v>
      </c>
      <c r="Q603">
        <v>0</v>
      </c>
    </row>
    <row r="604" spans="1:17" x14ac:dyDescent="0.35">
      <c r="A604">
        <v>48167</v>
      </c>
      <c r="B604">
        <v>1</v>
      </c>
      <c r="C604">
        <v>5</v>
      </c>
      <c r="D604">
        <v>3</v>
      </c>
      <c r="E604">
        <v>13.67131149596845</v>
      </c>
      <c r="F604">
        <v>13619.582209226921</v>
      </c>
      <c r="G604">
        <v>3012.122467976601</v>
      </c>
      <c r="H604">
        <v>739.91354785612816</v>
      </c>
      <c r="I604">
        <v>0</v>
      </c>
      <c r="J604">
        <v>0</v>
      </c>
      <c r="K604">
        <v>0.1847474526482222</v>
      </c>
      <c r="L604">
        <v>4.9881812215019927</v>
      </c>
      <c r="M604">
        <v>101.24160405122549</v>
      </c>
      <c r="N604">
        <v>9.9763624430039854</v>
      </c>
      <c r="O604">
        <v>3.879696505612654</v>
      </c>
      <c r="P604">
        <v>13.67131149596845</v>
      </c>
      <c r="Q604">
        <v>0</v>
      </c>
    </row>
    <row r="605" spans="1:17" x14ac:dyDescent="0.35">
      <c r="A605">
        <v>48167</v>
      </c>
      <c r="B605">
        <v>1</v>
      </c>
      <c r="C605">
        <v>5</v>
      </c>
      <c r="D605">
        <v>4</v>
      </c>
      <c r="E605">
        <v>13.880645885731489</v>
      </c>
      <c r="F605">
        <v>13828.124522920631</v>
      </c>
      <c r="G605">
        <v>3058.2439259590051</v>
      </c>
      <c r="H605">
        <v>751.24306449127801</v>
      </c>
      <c r="I605">
        <v>0</v>
      </c>
      <c r="J605">
        <v>0</v>
      </c>
      <c r="K605">
        <v>0.18757629575312851</v>
      </c>
      <c r="L605">
        <v>5.06455998533447</v>
      </c>
      <c r="M605">
        <v>102.7918100727144</v>
      </c>
      <c r="N605">
        <v>10.12911997066894</v>
      </c>
      <c r="O605">
        <v>3.939102210815705</v>
      </c>
      <c r="P605">
        <v>13.880645885731489</v>
      </c>
      <c r="Q605">
        <v>0</v>
      </c>
    </row>
    <row r="606" spans="1:17" x14ac:dyDescent="0.35">
      <c r="A606">
        <v>48167</v>
      </c>
      <c r="B606">
        <v>1</v>
      </c>
      <c r="C606">
        <v>5</v>
      </c>
      <c r="D606">
        <v>5</v>
      </c>
      <c r="E606">
        <v>27.326478951595131</v>
      </c>
      <c r="F606">
        <v>27223.081463670209</v>
      </c>
      <c r="G606">
        <v>6020.6880111730634</v>
      </c>
      <c r="H606">
        <v>1478.953354069444</v>
      </c>
      <c r="I606">
        <v>0</v>
      </c>
      <c r="J606">
        <v>0</v>
      </c>
      <c r="K606">
        <v>0.36927674258912391</v>
      </c>
      <c r="L606">
        <v>9.9704720499063537</v>
      </c>
      <c r="M606">
        <v>202.36365493884</v>
      </c>
      <c r="N606">
        <v>19.940944099812711</v>
      </c>
      <c r="O606">
        <v>7.7548115943715974</v>
      </c>
      <c r="P606">
        <v>27.326478951595131</v>
      </c>
      <c r="Q606">
        <v>0</v>
      </c>
    </row>
    <row r="607" spans="1:17" x14ac:dyDescent="0.35">
      <c r="A607">
        <v>48167</v>
      </c>
      <c r="B607">
        <v>1</v>
      </c>
      <c r="C607">
        <v>5</v>
      </c>
      <c r="D607">
        <v>6</v>
      </c>
      <c r="E607">
        <v>80.534007109531785</v>
      </c>
      <c r="F607">
        <v>80229.283839387674</v>
      </c>
      <c r="G607">
        <v>17743.600701537991</v>
      </c>
      <c r="H607">
        <v>4358.6310604550672</v>
      </c>
      <c r="I607">
        <v>0</v>
      </c>
      <c r="J607">
        <v>0</v>
      </c>
      <c r="K607">
        <v>1.088297393372051</v>
      </c>
      <c r="L607">
        <v>29.384029621045489</v>
      </c>
      <c r="M607">
        <v>596.38697156788294</v>
      </c>
      <c r="N607">
        <v>58.768059242090978</v>
      </c>
      <c r="O607">
        <v>22.854245260813109</v>
      </c>
      <c r="P607">
        <v>80.534007109531785</v>
      </c>
      <c r="Q607">
        <v>0</v>
      </c>
    </row>
    <row r="608" spans="1:17" x14ac:dyDescent="0.35">
      <c r="A608">
        <v>48167</v>
      </c>
      <c r="B608">
        <v>1</v>
      </c>
      <c r="C608">
        <v>5</v>
      </c>
      <c r="D608">
        <v>7</v>
      </c>
      <c r="E608">
        <v>158.2647553155675</v>
      </c>
      <c r="F608">
        <v>156879.39670396951</v>
      </c>
      <c r="G608">
        <v>37779.74830313804</v>
      </c>
      <c r="H608">
        <v>9279.0842842551592</v>
      </c>
      <c r="I608">
        <v>0</v>
      </c>
      <c r="J608">
        <v>0</v>
      </c>
      <c r="K608">
        <v>4.336020693577189</v>
      </c>
      <c r="L608">
        <v>82.384393177966558</v>
      </c>
      <c r="M608">
        <v>1508.935201364864</v>
      </c>
      <c r="N608">
        <v>305.68945889719231</v>
      </c>
      <c r="O608">
        <v>65.040310403658026</v>
      </c>
      <c r="P608">
        <v>175.60883808987671</v>
      </c>
      <c r="Q608">
        <v>0</v>
      </c>
    </row>
    <row r="609" spans="1:17" x14ac:dyDescent="0.35">
      <c r="A609">
        <v>48167</v>
      </c>
      <c r="B609">
        <v>1</v>
      </c>
      <c r="C609">
        <v>5</v>
      </c>
      <c r="D609">
        <v>8</v>
      </c>
      <c r="E609">
        <v>175.5963409582703</v>
      </c>
      <c r="F609">
        <v>174059.27161755299</v>
      </c>
      <c r="G609">
        <v>41917.011473134407</v>
      </c>
      <c r="H609">
        <v>10295.237524676641</v>
      </c>
      <c r="I609">
        <v>0</v>
      </c>
      <c r="J609">
        <v>0</v>
      </c>
      <c r="K609">
        <v>4.810858656390959</v>
      </c>
      <c r="L609">
        <v>91.406314471428487</v>
      </c>
      <c r="M609">
        <v>1674.1788124240491</v>
      </c>
      <c r="N609">
        <v>339.16553527556329</v>
      </c>
      <c r="O609">
        <v>72.162879845864651</v>
      </c>
      <c r="P609">
        <v>194.8397755838333</v>
      </c>
      <c r="Q609">
        <v>0</v>
      </c>
    </row>
    <row r="610" spans="1:17" x14ac:dyDescent="0.35">
      <c r="A610">
        <v>48167</v>
      </c>
      <c r="B610">
        <v>1</v>
      </c>
      <c r="C610">
        <v>5</v>
      </c>
      <c r="D610">
        <v>9</v>
      </c>
      <c r="E610">
        <v>150.11270067968249</v>
      </c>
      <c r="F610">
        <v>148798.70046414429</v>
      </c>
      <c r="G610">
        <v>35833.752356769102</v>
      </c>
      <c r="H610">
        <v>8801.1282042334497</v>
      </c>
      <c r="I610">
        <v>0</v>
      </c>
      <c r="J610">
        <v>0</v>
      </c>
      <c r="K610">
        <v>4.112676730950219</v>
      </c>
      <c r="L610">
        <v>78.1408578880542</v>
      </c>
      <c r="M610">
        <v>1431.211502370676</v>
      </c>
      <c r="N610">
        <v>289.9437095319895</v>
      </c>
      <c r="O610">
        <v>61.690150964252993</v>
      </c>
      <c r="P610">
        <v>166.56340760348331</v>
      </c>
      <c r="Q610">
        <v>0</v>
      </c>
    </row>
    <row r="611" spans="1:17" x14ac:dyDescent="0.35">
      <c r="A611">
        <v>48167</v>
      </c>
      <c r="B611">
        <v>1</v>
      </c>
      <c r="C611">
        <v>5</v>
      </c>
      <c r="D611">
        <v>10</v>
      </c>
      <c r="E611">
        <v>144.05500427957429</v>
      </c>
      <c r="F611">
        <v>142483.10996817119</v>
      </c>
      <c r="G611">
        <v>39850.274786810027</v>
      </c>
      <c r="H611">
        <v>9789.3849231752374</v>
      </c>
      <c r="I611">
        <v>0</v>
      </c>
      <c r="J611">
        <v>0</v>
      </c>
      <c r="K611">
        <v>4.2369118905757457</v>
      </c>
      <c r="L611">
        <v>131.3442686078476</v>
      </c>
      <c r="M611">
        <v>2448.9350727527699</v>
      </c>
      <c r="N611">
        <v>432.16501283872532</v>
      </c>
      <c r="O611">
        <v>103.8043413191053</v>
      </c>
      <c r="P611">
        <v>322.0053036837557</v>
      </c>
      <c r="Q611">
        <v>0</v>
      </c>
    </row>
    <row r="612" spans="1:17" x14ac:dyDescent="0.35">
      <c r="A612">
        <v>48167</v>
      </c>
      <c r="B612">
        <v>1</v>
      </c>
      <c r="C612">
        <v>5</v>
      </c>
      <c r="D612">
        <v>11</v>
      </c>
      <c r="E612">
        <v>140.1925865642929</v>
      </c>
      <c r="F612">
        <v>138662.838046194</v>
      </c>
      <c r="G612">
        <v>38781.805086189946</v>
      </c>
      <c r="H612">
        <v>9526.9109193176428</v>
      </c>
      <c r="I612">
        <v>0</v>
      </c>
      <c r="J612">
        <v>0</v>
      </c>
      <c r="K612">
        <v>4.1233113695380279</v>
      </c>
      <c r="L612">
        <v>127.82265245567871</v>
      </c>
      <c r="M612">
        <v>2383.2739715929811</v>
      </c>
      <c r="N612">
        <v>420.577759692879</v>
      </c>
      <c r="O612">
        <v>101.02112855368181</v>
      </c>
      <c r="P612">
        <v>313.37166408488929</v>
      </c>
      <c r="Q612">
        <v>0</v>
      </c>
    </row>
    <row r="613" spans="1:17" x14ac:dyDescent="0.35">
      <c r="A613">
        <v>48167</v>
      </c>
      <c r="B613">
        <v>1</v>
      </c>
      <c r="C613">
        <v>5</v>
      </c>
      <c r="D613">
        <v>12</v>
      </c>
      <c r="E613">
        <v>146.09960274988291</v>
      </c>
      <c r="F613">
        <v>144505.3982610534</v>
      </c>
      <c r="G613">
        <v>40415.87687247149</v>
      </c>
      <c r="H613">
        <v>9928.3274162824837</v>
      </c>
      <c r="I613">
        <v>0</v>
      </c>
      <c r="J613">
        <v>0</v>
      </c>
      <c r="K613">
        <v>4.2970471397024337</v>
      </c>
      <c r="L613">
        <v>133.20846133077589</v>
      </c>
      <c r="M613">
        <v>2483.6932467480101</v>
      </c>
      <c r="N613">
        <v>438.29880824964908</v>
      </c>
      <c r="O613">
        <v>105.2776549227099</v>
      </c>
      <c r="P613">
        <v>326.57558261738598</v>
      </c>
      <c r="Q613">
        <v>0</v>
      </c>
    </row>
    <row r="614" spans="1:17" x14ac:dyDescent="0.35">
      <c r="A614">
        <v>48167</v>
      </c>
      <c r="B614">
        <v>1</v>
      </c>
      <c r="C614">
        <v>5</v>
      </c>
      <c r="D614">
        <v>13</v>
      </c>
      <c r="E614">
        <v>151.34331211038469</v>
      </c>
      <c r="F614">
        <v>149691.88949882699</v>
      </c>
      <c r="G614">
        <v>41866.456531006399</v>
      </c>
      <c r="H614">
        <v>10284.668312677781</v>
      </c>
      <c r="I614">
        <v>0</v>
      </c>
      <c r="J614">
        <v>0</v>
      </c>
      <c r="K614">
        <v>4.4512738855995453</v>
      </c>
      <c r="L614">
        <v>137.9894904535856</v>
      </c>
      <c r="M614">
        <v>2572.8363058765422</v>
      </c>
      <c r="N614">
        <v>454.02993633115432</v>
      </c>
      <c r="O614">
        <v>109.0562101971888</v>
      </c>
      <c r="P614">
        <v>338.29681530556559</v>
      </c>
      <c r="Q614">
        <v>0</v>
      </c>
    </row>
    <row r="615" spans="1:17" x14ac:dyDescent="0.35">
      <c r="A615">
        <v>48167</v>
      </c>
      <c r="B615">
        <v>1</v>
      </c>
      <c r="C615">
        <v>5</v>
      </c>
      <c r="D615">
        <v>14</v>
      </c>
      <c r="E615">
        <v>153.67116052221681</v>
      </c>
      <c r="F615">
        <v>151994.33697651859</v>
      </c>
      <c r="G615">
        <v>42510.414714462313</v>
      </c>
      <c r="H615">
        <v>10442.85930548774</v>
      </c>
      <c r="I615">
        <v>0</v>
      </c>
      <c r="J615">
        <v>0</v>
      </c>
      <c r="K615">
        <v>4.5197400153593454</v>
      </c>
      <c r="L615">
        <v>140.1119404761389</v>
      </c>
      <c r="M615">
        <v>2612.4097288776939</v>
      </c>
      <c r="N615">
        <v>461.0134815666521</v>
      </c>
      <c r="O615">
        <v>110.73363037630359</v>
      </c>
      <c r="P615">
        <v>343.50024116730958</v>
      </c>
      <c r="Q615">
        <v>0</v>
      </c>
    </row>
    <row r="616" spans="1:17" x14ac:dyDescent="0.35">
      <c r="A616">
        <v>48167</v>
      </c>
      <c r="B616">
        <v>1</v>
      </c>
      <c r="C616">
        <v>5</v>
      </c>
      <c r="D616">
        <v>15</v>
      </c>
      <c r="E616">
        <v>160.99890821830209</v>
      </c>
      <c r="F616">
        <v>159242.12601392021</v>
      </c>
      <c r="G616">
        <v>44537.506801389449</v>
      </c>
      <c r="H616">
        <v>10940.822865834971</v>
      </c>
      <c r="I616">
        <v>0</v>
      </c>
      <c r="J616">
        <v>0</v>
      </c>
      <c r="K616">
        <v>4.7352620064206299</v>
      </c>
      <c r="L616">
        <v>146.79312219904011</v>
      </c>
      <c r="M616">
        <v>2736.9814397111331</v>
      </c>
      <c r="N616">
        <v>482.99672465490602</v>
      </c>
      <c r="O616">
        <v>116.01391915730601</v>
      </c>
      <c r="P616">
        <v>359.87991248796823</v>
      </c>
      <c r="Q616">
        <v>0</v>
      </c>
    </row>
    <row r="617" spans="1:17" x14ac:dyDescent="0.35">
      <c r="A617">
        <v>48167</v>
      </c>
      <c r="B617">
        <v>1</v>
      </c>
      <c r="C617">
        <v>5</v>
      </c>
      <c r="D617">
        <v>16</v>
      </c>
      <c r="E617">
        <v>200.06150263580321</v>
      </c>
      <c r="F617">
        <v>198620.51911006239</v>
      </c>
      <c r="G617">
        <v>47587.6022891272</v>
      </c>
      <c r="H617">
        <v>11690.08023509751</v>
      </c>
      <c r="I617">
        <v>0</v>
      </c>
      <c r="J617">
        <v>0</v>
      </c>
      <c r="K617">
        <v>2.7035338194027538</v>
      </c>
      <c r="L617">
        <v>78.402480762679858</v>
      </c>
      <c r="M617">
        <v>1451.7976610192841</v>
      </c>
      <c r="N617">
        <v>256.8357128432624</v>
      </c>
      <c r="O617">
        <v>62.18127784626332</v>
      </c>
      <c r="P617">
        <v>148.69436006715119</v>
      </c>
      <c r="Q617">
        <v>0</v>
      </c>
    </row>
    <row r="618" spans="1:17" x14ac:dyDescent="0.35">
      <c r="A618">
        <v>48167</v>
      </c>
      <c r="B618">
        <v>1</v>
      </c>
      <c r="C618">
        <v>5</v>
      </c>
      <c r="D618">
        <v>17</v>
      </c>
      <c r="E618">
        <v>215.9082379663632</v>
      </c>
      <c r="F618">
        <v>214353.11511722629</v>
      </c>
      <c r="G618">
        <v>51356.983847080017</v>
      </c>
      <c r="H618">
        <v>12616.043526575029</v>
      </c>
      <c r="I618">
        <v>0</v>
      </c>
      <c r="J618">
        <v>0</v>
      </c>
      <c r="K618">
        <v>2.9176788914373422</v>
      </c>
      <c r="L618">
        <v>84.612687851682622</v>
      </c>
      <c r="M618">
        <v>1566.7935647018501</v>
      </c>
      <c r="N618">
        <v>277.17949468654632</v>
      </c>
      <c r="O618">
        <v>67.106614503058921</v>
      </c>
      <c r="P618">
        <v>160.47233902905339</v>
      </c>
      <c r="Q618">
        <v>0</v>
      </c>
    </row>
    <row r="619" spans="1:17" x14ac:dyDescent="0.35">
      <c r="A619">
        <v>48167</v>
      </c>
      <c r="B619">
        <v>1</v>
      </c>
      <c r="C619">
        <v>5</v>
      </c>
      <c r="D619">
        <v>18</v>
      </c>
      <c r="E619">
        <v>226.69122936068621</v>
      </c>
      <c r="F619">
        <v>225058.43983029071</v>
      </c>
      <c r="G619">
        <v>53921.878637929811</v>
      </c>
      <c r="H619">
        <v>13246.11994264338</v>
      </c>
      <c r="I619">
        <v>0</v>
      </c>
      <c r="J619">
        <v>0</v>
      </c>
      <c r="K619">
        <v>3.0633949913606271</v>
      </c>
      <c r="L619">
        <v>88.838454749458208</v>
      </c>
      <c r="M619">
        <v>1645.0431103606561</v>
      </c>
      <c r="N619">
        <v>291.02252417925888</v>
      </c>
      <c r="O619">
        <v>70.458084801294504</v>
      </c>
      <c r="P619">
        <v>168.48672452483419</v>
      </c>
      <c r="Q619">
        <v>0</v>
      </c>
    </row>
    <row r="620" spans="1:17" x14ac:dyDescent="0.35">
      <c r="A620">
        <v>48167</v>
      </c>
      <c r="B620">
        <v>1</v>
      </c>
      <c r="C620">
        <v>5</v>
      </c>
      <c r="D620">
        <v>19</v>
      </c>
      <c r="E620">
        <v>188.14197281575889</v>
      </c>
      <c r="F620">
        <v>186786.84211966701</v>
      </c>
      <c r="G620">
        <v>44752.364939229643</v>
      </c>
      <c r="H620">
        <v>10993.593114261381</v>
      </c>
      <c r="I620">
        <v>0</v>
      </c>
      <c r="J620">
        <v>0</v>
      </c>
      <c r="K620">
        <v>2.542459092104854</v>
      </c>
      <c r="L620">
        <v>73.731313671040425</v>
      </c>
      <c r="M620">
        <v>1365.300532460303</v>
      </c>
      <c r="N620">
        <v>241.53361374996089</v>
      </c>
      <c r="O620">
        <v>58.476559118411487</v>
      </c>
      <c r="P620">
        <v>139.8352500657667</v>
      </c>
      <c r="Q620">
        <v>0</v>
      </c>
    </row>
    <row r="621" spans="1:17" x14ac:dyDescent="0.35">
      <c r="A621">
        <v>48167</v>
      </c>
      <c r="B621">
        <v>1</v>
      </c>
      <c r="C621">
        <v>5</v>
      </c>
      <c r="D621">
        <v>20</v>
      </c>
      <c r="E621">
        <v>108.8070649598243</v>
      </c>
      <c r="F621">
        <v>108395.3625518684</v>
      </c>
      <c r="G621">
        <v>23972.84306898624</v>
      </c>
      <c r="H621">
        <v>5888.8147995148283</v>
      </c>
      <c r="I621">
        <v>0</v>
      </c>
      <c r="J621">
        <v>0</v>
      </c>
      <c r="K621">
        <v>1.47036574270033</v>
      </c>
      <c r="L621">
        <v>39.699875052908851</v>
      </c>
      <c r="M621">
        <v>805.76042699978188</v>
      </c>
      <c r="N621">
        <v>79.399750105817702</v>
      </c>
      <c r="O621">
        <v>30.877680596707009</v>
      </c>
      <c r="P621">
        <v>108.8070649598243</v>
      </c>
      <c r="Q621">
        <v>0</v>
      </c>
    </row>
    <row r="622" spans="1:17" x14ac:dyDescent="0.35">
      <c r="A622">
        <v>48167</v>
      </c>
      <c r="B622">
        <v>1</v>
      </c>
      <c r="C622">
        <v>5</v>
      </c>
      <c r="D622">
        <v>21</v>
      </c>
      <c r="E622">
        <v>84.48875885855243</v>
      </c>
      <c r="F622">
        <v>84169.071662871414</v>
      </c>
      <c r="G622">
        <v>18614.928708511339</v>
      </c>
      <c r="H622">
        <v>4572.6686382230146</v>
      </c>
      <c r="I622">
        <v>0</v>
      </c>
      <c r="J622">
        <v>0</v>
      </c>
      <c r="K622">
        <v>1.141739984575032</v>
      </c>
      <c r="L622">
        <v>30.82697958352588</v>
      </c>
      <c r="M622">
        <v>625.67351154711662</v>
      </c>
      <c r="N622">
        <v>61.653959167051759</v>
      </c>
      <c r="O622">
        <v>23.976539676075792</v>
      </c>
      <c r="P622">
        <v>84.48875885855243</v>
      </c>
      <c r="Q622">
        <v>0</v>
      </c>
    </row>
    <row r="623" spans="1:17" x14ac:dyDescent="0.35">
      <c r="A623">
        <v>48167</v>
      </c>
      <c r="B623">
        <v>1</v>
      </c>
      <c r="C623">
        <v>5</v>
      </c>
      <c r="D623">
        <v>22</v>
      </c>
      <c r="E623">
        <v>74.561250317807719</v>
      </c>
      <c r="F623">
        <v>74279.126667956531</v>
      </c>
      <c r="G623">
        <v>16427.657097047759</v>
      </c>
      <c r="H623">
        <v>4035.3757773353932</v>
      </c>
      <c r="I623">
        <v>0</v>
      </c>
      <c r="J623">
        <v>0</v>
      </c>
      <c r="K623">
        <v>1.00758446375416</v>
      </c>
      <c r="L623">
        <v>27.204780521362199</v>
      </c>
      <c r="M623">
        <v>552.15628613727904</v>
      </c>
      <c r="N623">
        <v>54.409561042724398</v>
      </c>
      <c r="O623">
        <v>21.159273738837271</v>
      </c>
      <c r="P623">
        <v>74.561250317807719</v>
      </c>
      <c r="Q623">
        <v>0</v>
      </c>
    </row>
    <row r="624" spans="1:17" x14ac:dyDescent="0.35">
      <c r="A624">
        <v>48167</v>
      </c>
      <c r="B624">
        <v>1</v>
      </c>
      <c r="C624">
        <v>5</v>
      </c>
      <c r="D624">
        <v>23</v>
      </c>
      <c r="E624">
        <v>58.569502090069228</v>
      </c>
      <c r="F624">
        <v>58347.887757836499</v>
      </c>
      <c r="G624">
        <v>12904.285974006591</v>
      </c>
      <c r="H624">
        <v>3169.8764306855041</v>
      </c>
      <c r="I624">
        <v>0</v>
      </c>
      <c r="J624">
        <v>0</v>
      </c>
      <c r="K624">
        <v>0.7914797579739099</v>
      </c>
      <c r="L624">
        <v>21.36995346529552</v>
      </c>
      <c r="M624">
        <v>433.73090736970369</v>
      </c>
      <c r="N624">
        <v>42.739906930591033</v>
      </c>
      <c r="O624">
        <v>16.62107491745213</v>
      </c>
      <c r="P624">
        <v>58.569502090069228</v>
      </c>
      <c r="Q624">
        <v>0</v>
      </c>
    </row>
    <row r="625" spans="1:17" x14ac:dyDescent="0.35">
      <c r="A625">
        <v>48167</v>
      </c>
      <c r="B625">
        <v>1</v>
      </c>
      <c r="C625">
        <v>5</v>
      </c>
      <c r="D625">
        <v>24</v>
      </c>
      <c r="E625">
        <v>39.721334991218932</v>
      </c>
      <c r="F625">
        <v>39571.038048008857</v>
      </c>
      <c r="G625">
        <v>8751.5762932004527</v>
      </c>
      <c r="H625">
        <v>2149.7830627004282</v>
      </c>
      <c r="I625">
        <v>0</v>
      </c>
      <c r="J625">
        <v>0</v>
      </c>
      <c r="K625">
        <v>0.53677479717863152</v>
      </c>
      <c r="L625">
        <v>14.492919523823129</v>
      </c>
      <c r="M625">
        <v>294.1525888538917</v>
      </c>
      <c r="N625">
        <v>28.985839047646252</v>
      </c>
      <c r="O625">
        <v>11.272270740751299</v>
      </c>
      <c r="P625">
        <v>39.721334991218932</v>
      </c>
      <c r="Q625">
        <v>0</v>
      </c>
    </row>
    <row r="626" spans="1:17" x14ac:dyDescent="0.35">
      <c r="A626">
        <v>48167</v>
      </c>
      <c r="B626">
        <v>2</v>
      </c>
      <c r="C626">
        <v>2</v>
      </c>
      <c r="D626">
        <v>1</v>
      </c>
      <c r="E626">
        <v>0</v>
      </c>
      <c r="F626">
        <v>2.7324502273769942</v>
      </c>
      <c r="G626">
        <v>1.375960684569888</v>
      </c>
      <c r="H626">
        <v>1.070912796952979</v>
      </c>
      <c r="I626">
        <v>0.15576913410225149</v>
      </c>
      <c r="J626">
        <v>0.31153826820450292</v>
      </c>
      <c r="K626">
        <v>0.85673023756238287</v>
      </c>
      <c r="L626">
        <v>0.42836511878119138</v>
      </c>
      <c r="M626">
        <v>8.5478312338610483</v>
      </c>
      <c r="N626">
        <v>0.83725909579960134</v>
      </c>
      <c r="O626">
        <v>0.33749979055487811</v>
      </c>
      <c r="P626">
        <v>42.232906483472917</v>
      </c>
      <c r="Q626">
        <v>93.539365028401988</v>
      </c>
    </row>
    <row r="627" spans="1:17" x14ac:dyDescent="0.35">
      <c r="A627">
        <v>48167</v>
      </c>
      <c r="B627">
        <v>2</v>
      </c>
      <c r="C627">
        <v>2</v>
      </c>
      <c r="D627">
        <v>2</v>
      </c>
      <c r="E627">
        <v>0</v>
      </c>
      <c r="F627">
        <v>1.8141633872652589</v>
      </c>
      <c r="G627">
        <v>0.91354545867039194</v>
      </c>
      <c r="H627">
        <v>0.71101415415384273</v>
      </c>
      <c r="I627">
        <v>0.1034202406041953</v>
      </c>
      <c r="J627">
        <v>0.2068404812083906</v>
      </c>
      <c r="K627">
        <v>0.56881132332307416</v>
      </c>
      <c r="L627">
        <v>0.28440566166153708</v>
      </c>
      <c r="M627">
        <v>5.6751857031552166</v>
      </c>
      <c r="N627">
        <v>0.55588379324754977</v>
      </c>
      <c r="O627">
        <v>0.22407718797575649</v>
      </c>
      <c r="P627">
        <v>28.03981273381245</v>
      </c>
      <c r="Q627">
        <v>62.103854482819287</v>
      </c>
    </row>
    <row r="628" spans="1:17" x14ac:dyDescent="0.35">
      <c r="A628">
        <v>48167</v>
      </c>
      <c r="B628">
        <v>2</v>
      </c>
      <c r="C628">
        <v>2</v>
      </c>
      <c r="D628">
        <v>3</v>
      </c>
      <c r="E628">
        <v>0</v>
      </c>
      <c r="F628">
        <v>1.699502962995459</v>
      </c>
      <c r="G628">
        <v>0.85580671770792704</v>
      </c>
      <c r="H628">
        <v>0.66607598312173566</v>
      </c>
      <c r="I628">
        <v>9.688377936316156E-2</v>
      </c>
      <c r="J628">
        <v>0.19376755872632309</v>
      </c>
      <c r="K628">
        <v>0.53286078649738844</v>
      </c>
      <c r="L628">
        <v>0.26643039324869422</v>
      </c>
      <c r="M628">
        <v>5.3164973925534902</v>
      </c>
      <c r="N628">
        <v>0.52075031407699324</v>
      </c>
      <c r="O628">
        <v>0.20991485528685</v>
      </c>
      <c r="P628">
        <v>26.26761467983717</v>
      </c>
      <c r="Q628">
        <v>58.178709507578517</v>
      </c>
    </row>
    <row r="629" spans="1:17" x14ac:dyDescent="0.35">
      <c r="A629">
        <v>48167</v>
      </c>
      <c r="B629">
        <v>2</v>
      </c>
      <c r="C629">
        <v>2</v>
      </c>
      <c r="D629">
        <v>4</v>
      </c>
      <c r="E629">
        <v>0</v>
      </c>
      <c r="F629">
        <v>1.7255256613857439</v>
      </c>
      <c r="G629">
        <v>0.86891078435576663</v>
      </c>
      <c r="H629">
        <v>0.6762749029184032</v>
      </c>
      <c r="I629">
        <v>9.8367258606313193E-2</v>
      </c>
      <c r="J629">
        <v>0.19673451721262639</v>
      </c>
      <c r="K629">
        <v>0.54101992233472262</v>
      </c>
      <c r="L629">
        <v>0.27050996116736131</v>
      </c>
      <c r="M629">
        <v>5.3979033160214369</v>
      </c>
      <c r="N629">
        <v>0.5287240150089334</v>
      </c>
      <c r="O629">
        <v>0.21312906031367859</v>
      </c>
      <c r="P629">
        <v>26.669822989636671</v>
      </c>
      <c r="Q629">
        <v>59.069538793091077</v>
      </c>
    </row>
    <row r="630" spans="1:17" x14ac:dyDescent="0.35">
      <c r="A630">
        <v>48167</v>
      </c>
      <c r="B630">
        <v>2</v>
      </c>
      <c r="C630">
        <v>2</v>
      </c>
      <c r="D630">
        <v>5</v>
      </c>
      <c r="E630">
        <v>0</v>
      </c>
      <c r="F630">
        <v>3.396999034084212</v>
      </c>
      <c r="G630">
        <v>1.710602839016278</v>
      </c>
      <c r="H630">
        <v>1.3313654171588949</v>
      </c>
      <c r="I630">
        <v>0.19365315158674851</v>
      </c>
      <c r="J630">
        <v>0.3873063031734969</v>
      </c>
      <c r="K630">
        <v>1.0650923337271161</v>
      </c>
      <c r="L630">
        <v>0.53254616686355816</v>
      </c>
      <c r="M630">
        <v>10.62671669332282</v>
      </c>
      <c r="N630">
        <v>1.040885689778773</v>
      </c>
      <c r="O630">
        <v>0.41958182843795488</v>
      </c>
      <c r="P630">
        <v>52.504210723957172</v>
      </c>
      <c r="Q630">
        <v>116.28871752784239</v>
      </c>
    </row>
    <row r="631" spans="1:17" x14ac:dyDescent="0.35">
      <c r="A631">
        <v>48167</v>
      </c>
      <c r="B631">
        <v>2</v>
      </c>
      <c r="C631">
        <v>2</v>
      </c>
      <c r="D631">
        <v>6</v>
      </c>
      <c r="E631">
        <v>0</v>
      </c>
      <c r="F631">
        <v>10.011313380205561</v>
      </c>
      <c r="G631">
        <v>5.0413264527400914</v>
      </c>
      <c r="H631">
        <v>3.923673890104316</v>
      </c>
      <c r="I631">
        <v>0.5707162021969916</v>
      </c>
      <c r="J631">
        <v>1.141432404393983</v>
      </c>
      <c r="K631">
        <v>3.1389391120834529</v>
      </c>
      <c r="L631">
        <v>1.5694695560417271</v>
      </c>
      <c r="M631">
        <v>31.318051595559911</v>
      </c>
      <c r="N631">
        <v>3.067599586808829</v>
      </c>
      <c r="O631">
        <v>1.236551771426815</v>
      </c>
      <c r="P631">
        <v>154.7354303206593</v>
      </c>
      <c r="Q631">
        <v>342.71507941929337</v>
      </c>
    </row>
    <row r="632" spans="1:17" x14ac:dyDescent="0.35">
      <c r="A632">
        <v>48167</v>
      </c>
      <c r="B632">
        <v>2</v>
      </c>
      <c r="C632">
        <v>2</v>
      </c>
      <c r="D632">
        <v>7</v>
      </c>
      <c r="E632">
        <v>0</v>
      </c>
      <c r="F632">
        <v>18.06693427933385</v>
      </c>
      <c r="G632">
        <v>10.249151123265991</v>
      </c>
      <c r="H632">
        <v>8.0048114612369421</v>
      </c>
      <c r="I632">
        <v>0.97254718687925457</v>
      </c>
      <c r="J632">
        <v>1.9450943737585089</v>
      </c>
      <c r="K632">
        <v>5.3116038668020842</v>
      </c>
      <c r="L632">
        <v>2.6183962723672241</v>
      </c>
      <c r="M632">
        <v>48.253302733624558</v>
      </c>
      <c r="N632">
        <v>9.7254718687925461</v>
      </c>
      <c r="O632">
        <v>2.0573113568599619</v>
      </c>
      <c r="P632">
        <v>144.8347195229413</v>
      </c>
      <c r="Q632">
        <v>136.64287975653531</v>
      </c>
    </row>
    <row r="633" spans="1:17" x14ac:dyDescent="0.35">
      <c r="A633">
        <v>48167</v>
      </c>
      <c r="B633">
        <v>2</v>
      </c>
      <c r="C633">
        <v>2</v>
      </c>
      <c r="D633">
        <v>8</v>
      </c>
      <c r="E633">
        <v>0</v>
      </c>
      <c r="F633">
        <v>20.045445655028331</v>
      </c>
      <c r="G633">
        <v>11.371536458546091</v>
      </c>
      <c r="H633">
        <v>8.8814189858717665</v>
      </c>
      <c r="I633">
        <v>1.0790509048255419</v>
      </c>
      <c r="J633">
        <v>2.1581018096510829</v>
      </c>
      <c r="K633">
        <v>5.8932780186625742</v>
      </c>
      <c r="L633">
        <v>2.905137051453381</v>
      </c>
      <c r="M633">
        <v>53.537525662498027</v>
      </c>
      <c r="N633">
        <v>10.790509048255419</v>
      </c>
      <c r="O633">
        <v>2.2826076832847999</v>
      </c>
      <c r="P633">
        <v>160.69558090324989</v>
      </c>
      <c r="Q633">
        <v>151.60665212798861</v>
      </c>
    </row>
    <row r="634" spans="1:17" x14ac:dyDescent="0.35">
      <c r="A634">
        <v>48167</v>
      </c>
      <c r="B634">
        <v>2</v>
      </c>
      <c r="C634">
        <v>2</v>
      </c>
      <c r="D634">
        <v>9</v>
      </c>
      <c r="E634">
        <v>0</v>
      </c>
      <c r="F634">
        <v>17.136325091871971</v>
      </c>
      <c r="G634">
        <v>9.7212278989087331</v>
      </c>
      <c r="H634">
        <v>7.5924918626513467</v>
      </c>
      <c r="I634">
        <v>0.92245228237820109</v>
      </c>
      <c r="J634">
        <v>1.844904564756402</v>
      </c>
      <c r="K634">
        <v>5.0380086191424827</v>
      </c>
      <c r="L634">
        <v>2.4835253756336191</v>
      </c>
      <c r="M634">
        <v>45.767824779533832</v>
      </c>
      <c r="N634">
        <v>9.2245228237820101</v>
      </c>
      <c r="O634">
        <v>1.951341366569272</v>
      </c>
      <c r="P634">
        <v>137.37443220647671</v>
      </c>
      <c r="Q634">
        <v>129.60454567413731</v>
      </c>
    </row>
    <row r="635" spans="1:17" x14ac:dyDescent="0.35">
      <c r="A635">
        <v>48167</v>
      </c>
      <c r="B635">
        <v>2</v>
      </c>
      <c r="C635">
        <v>2</v>
      </c>
      <c r="D635">
        <v>10</v>
      </c>
      <c r="E635">
        <v>0</v>
      </c>
      <c r="F635">
        <v>20.196281475920859</v>
      </c>
      <c r="G635">
        <v>12.99309304884299</v>
      </c>
      <c r="H635">
        <v>10.12093563804612</v>
      </c>
      <c r="I635">
        <v>1.2765144047986099</v>
      </c>
      <c r="J635">
        <v>2.5530288095972189</v>
      </c>
      <c r="K635">
        <v>7.0664190265637323</v>
      </c>
      <c r="L635">
        <v>4.0119024150813454</v>
      </c>
      <c r="M635">
        <v>74.995221281918319</v>
      </c>
      <c r="N635">
        <v>13.221042049699889</v>
      </c>
      <c r="O635">
        <v>3.145696211825145</v>
      </c>
      <c r="P635">
        <v>256.89852396572019</v>
      </c>
      <c r="Q635">
        <v>268.97982101113558</v>
      </c>
    </row>
    <row r="636" spans="1:17" x14ac:dyDescent="0.35">
      <c r="A636">
        <v>48167</v>
      </c>
      <c r="B636">
        <v>2</v>
      </c>
      <c r="C636">
        <v>2</v>
      </c>
      <c r="D636">
        <v>11</v>
      </c>
      <c r="E636">
        <v>0</v>
      </c>
      <c r="F636">
        <v>19.654776682348899</v>
      </c>
      <c r="G636">
        <v>12.6447208904502</v>
      </c>
      <c r="H636">
        <v>9.8495720620348912</v>
      </c>
      <c r="I636">
        <v>1.24228836818458</v>
      </c>
      <c r="J636">
        <v>2.4845767363691609</v>
      </c>
      <c r="K636">
        <v>6.8769534667360714</v>
      </c>
      <c r="L636">
        <v>3.9043348714372539</v>
      </c>
      <c r="M636">
        <v>72.984441630844103</v>
      </c>
      <c r="N636">
        <v>12.866558099054579</v>
      </c>
      <c r="O636">
        <v>3.061353478740573</v>
      </c>
      <c r="P636">
        <v>250.0105340971468</v>
      </c>
      <c r="Q636">
        <v>261.76790615317952</v>
      </c>
    </row>
    <row r="637" spans="1:17" x14ac:dyDescent="0.35">
      <c r="A637">
        <v>48167</v>
      </c>
      <c r="B637">
        <v>2</v>
      </c>
      <c r="C637">
        <v>2</v>
      </c>
      <c r="D637">
        <v>12</v>
      </c>
      <c r="E637">
        <v>0</v>
      </c>
      <c r="F637">
        <v>20.48293091526585</v>
      </c>
      <c r="G637">
        <v>13.177506345035599</v>
      </c>
      <c r="H637">
        <v>10.264583889817199</v>
      </c>
      <c r="I637">
        <v>1.294632202319286</v>
      </c>
      <c r="J637">
        <v>2.5892644046385729</v>
      </c>
      <c r="K637">
        <v>7.1667139771246209</v>
      </c>
      <c r="L637">
        <v>4.0688440644320432</v>
      </c>
      <c r="M637">
        <v>76.059641886258078</v>
      </c>
      <c r="N637">
        <v>13.40869066687833</v>
      </c>
      <c r="O637">
        <v>3.1903436414296711</v>
      </c>
      <c r="P637">
        <v>260.54473071675642</v>
      </c>
      <c r="Q637">
        <v>272.79749977442111</v>
      </c>
    </row>
    <row r="638" spans="1:17" x14ac:dyDescent="0.35">
      <c r="A638">
        <v>48167</v>
      </c>
      <c r="B638">
        <v>2</v>
      </c>
      <c r="C638">
        <v>2</v>
      </c>
      <c r="D638">
        <v>13</v>
      </c>
      <c r="E638">
        <v>0</v>
      </c>
      <c r="F638">
        <v>21.21809059092055</v>
      </c>
      <c r="G638">
        <v>13.6504646013823</v>
      </c>
      <c r="H638">
        <v>10.63299347897147</v>
      </c>
      <c r="I638">
        <v>1.341098276627033</v>
      </c>
      <c r="J638">
        <v>2.682196553254065</v>
      </c>
      <c r="K638">
        <v>7.423936888471073</v>
      </c>
      <c r="L638">
        <v>4.2148802979706739</v>
      </c>
      <c r="M638">
        <v>78.789523751838161</v>
      </c>
      <c r="N638">
        <v>13.88994643649426</v>
      </c>
      <c r="O638">
        <v>3.3048493245451871</v>
      </c>
      <c r="P638">
        <v>269.89602817119032</v>
      </c>
      <c r="Q638">
        <v>282.58856543212471</v>
      </c>
    </row>
    <row r="639" spans="1:17" x14ac:dyDescent="0.35">
      <c r="A639">
        <v>48167</v>
      </c>
      <c r="B639">
        <v>2</v>
      </c>
      <c r="C639">
        <v>2</v>
      </c>
      <c r="D639">
        <v>14</v>
      </c>
      <c r="E639">
        <v>0</v>
      </c>
      <c r="F639">
        <v>21.544451219582971</v>
      </c>
      <c r="G639">
        <v>13.86042572817415</v>
      </c>
      <c r="H639">
        <v>10.79654214615671</v>
      </c>
      <c r="I639">
        <v>1.361726036452197</v>
      </c>
      <c r="J639">
        <v>2.7234520729043941</v>
      </c>
      <c r="K639">
        <v>7.5381262732175198</v>
      </c>
      <c r="L639">
        <v>4.2797104002783346</v>
      </c>
      <c r="M639">
        <v>80.00140464156658</v>
      </c>
      <c r="N639">
        <v>14.103591091826321</v>
      </c>
      <c r="O639">
        <v>3.3556820184000569</v>
      </c>
      <c r="P639">
        <v>274.04736483600459</v>
      </c>
      <c r="Q639">
        <v>286.93512910957008</v>
      </c>
    </row>
    <row r="640" spans="1:17" x14ac:dyDescent="0.35">
      <c r="A640">
        <v>48167</v>
      </c>
      <c r="B640">
        <v>2</v>
      </c>
      <c r="C640">
        <v>2</v>
      </c>
      <c r="D640">
        <v>15</v>
      </c>
      <c r="E640">
        <v>0</v>
      </c>
      <c r="F640">
        <v>22.571789740690122</v>
      </c>
      <c r="G640">
        <v>14.52135457358168</v>
      </c>
      <c r="H640">
        <v>11.31137093100047</v>
      </c>
      <c r="I640">
        <v>1.4266593967027621</v>
      </c>
      <c r="J640">
        <v>2.8533187934055229</v>
      </c>
      <c r="K640">
        <v>7.8975788031760024</v>
      </c>
      <c r="L640">
        <v>4.4837866753515367</v>
      </c>
      <c r="M640">
        <v>83.816239556287258</v>
      </c>
      <c r="N640">
        <v>14.776115180135751</v>
      </c>
      <c r="O640">
        <v>3.5156963704460922</v>
      </c>
      <c r="P640">
        <v>287.11520358643082</v>
      </c>
      <c r="Q640">
        <v>300.61751573379621</v>
      </c>
    </row>
    <row r="641" spans="1:17" x14ac:dyDescent="0.35">
      <c r="A641">
        <v>48167</v>
      </c>
      <c r="B641">
        <v>2</v>
      </c>
      <c r="C641">
        <v>2</v>
      </c>
      <c r="D641">
        <v>16</v>
      </c>
      <c r="E641">
        <v>0</v>
      </c>
      <c r="F641">
        <v>25.360219348569981</v>
      </c>
      <c r="G641">
        <v>13.659467738559041</v>
      </c>
      <c r="H641">
        <v>10.618303223181741</v>
      </c>
      <c r="I641">
        <v>1.133993548106788</v>
      </c>
      <c r="J641">
        <v>2.267987096213576</v>
      </c>
      <c r="K641">
        <v>6.2885096758649137</v>
      </c>
      <c r="L641">
        <v>2.4741677413239009</v>
      </c>
      <c r="M641">
        <v>46.029829020880072</v>
      </c>
      <c r="N641">
        <v>8.1956806431354217</v>
      </c>
      <c r="O641">
        <v>1.958716128548089</v>
      </c>
      <c r="P641">
        <v>188.29447414700439</v>
      </c>
      <c r="Q641">
        <v>216.18040639817579</v>
      </c>
    </row>
    <row r="642" spans="1:17" x14ac:dyDescent="0.35">
      <c r="A642">
        <v>48167</v>
      </c>
      <c r="B642">
        <v>2</v>
      </c>
      <c r="C642">
        <v>2</v>
      </c>
      <c r="D642">
        <v>17</v>
      </c>
      <c r="E642">
        <v>0</v>
      </c>
      <c r="F642">
        <v>27.368985046352972</v>
      </c>
      <c r="G642">
        <v>14.74142487252751</v>
      </c>
      <c r="H642">
        <v>11.459371787700629</v>
      </c>
      <c r="I642">
        <v>1.2238164045117179</v>
      </c>
      <c r="J642">
        <v>2.4476328090234358</v>
      </c>
      <c r="K642">
        <v>6.7866182432013451</v>
      </c>
      <c r="L642">
        <v>2.6701448825710208</v>
      </c>
      <c r="M642">
        <v>49.675820419498379</v>
      </c>
      <c r="N642">
        <v>8.8448549235165075</v>
      </c>
      <c r="O642">
        <v>2.1138646987020588</v>
      </c>
      <c r="P642">
        <v>203.2091511673321</v>
      </c>
      <c r="Q642">
        <v>233.30390911464301</v>
      </c>
    </row>
    <row r="643" spans="1:17" x14ac:dyDescent="0.35">
      <c r="A643">
        <v>48167</v>
      </c>
      <c r="B643">
        <v>2</v>
      </c>
      <c r="C643">
        <v>2</v>
      </c>
      <c r="D643">
        <v>18</v>
      </c>
      <c r="E643">
        <v>0</v>
      </c>
      <c r="F643">
        <v>28.735859849305921</v>
      </c>
      <c r="G643">
        <v>15.47764808956518</v>
      </c>
      <c r="H643">
        <v>12.03168115641671</v>
      </c>
      <c r="I643">
        <v>1.28493682252994</v>
      </c>
      <c r="J643">
        <v>2.56987364505988</v>
      </c>
      <c r="K643">
        <v>7.1255587431205747</v>
      </c>
      <c r="L643">
        <v>2.8034985218835051</v>
      </c>
      <c r="M643">
        <v>52.156753750874373</v>
      </c>
      <c r="N643">
        <v>9.2865888537391097</v>
      </c>
      <c r="O643">
        <v>2.2194363298244419</v>
      </c>
      <c r="P643">
        <v>213.3579187591759</v>
      </c>
      <c r="Q643">
        <v>244.95568334957119</v>
      </c>
    </row>
    <row r="644" spans="1:17" x14ac:dyDescent="0.35">
      <c r="A644">
        <v>48167</v>
      </c>
      <c r="B644">
        <v>2</v>
      </c>
      <c r="C644">
        <v>2</v>
      </c>
      <c r="D644">
        <v>19</v>
      </c>
      <c r="E644">
        <v>0</v>
      </c>
      <c r="F644">
        <v>23.84927453017368</v>
      </c>
      <c r="G644">
        <v>12.84564583434152</v>
      </c>
      <c r="H644">
        <v>9.9856718561296312</v>
      </c>
      <c r="I644">
        <v>1.066430974926466</v>
      </c>
      <c r="J644">
        <v>2.1328619498529311</v>
      </c>
      <c r="K644">
        <v>5.9138444973194906</v>
      </c>
      <c r="L644">
        <v>2.3267584907486518</v>
      </c>
      <c r="M644">
        <v>43.287402754969719</v>
      </c>
      <c r="N644">
        <v>7.7073875006049102</v>
      </c>
      <c r="O644">
        <v>1.84201713850935</v>
      </c>
      <c r="P644">
        <v>177.07601597301721</v>
      </c>
      <c r="Q644">
        <v>203.30052312916351</v>
      </c>
    </row>
    <row r="645" spans="1:17" x14ac:dyDescent="0.35">
      <c r="A645">
        <v>48167</v>
      </c>
      <c r="B645">
        <v>2</v>
      </c>
      <c r="C645">
        <v>2</v>
      </c>
      <c r="D645">
        <v>20</v>
      </c>
      <c r="E645">
        <v>0</v>
      </c>
      <c r="F645">
        <v>13.52598317641964</v>
      </c>
      <c r="G645">
        <v>6.8111839273182024</v>
      </c>
      <c r="H645">
        <v>5.3011573019221849</v>
      </c>
      <c r="I645">
        <v>0.77107742573413607</v>
      </c>
      <c r="J645">
        <v>1.5421548514682719</v>
      </c>
      <c r="K645">
        <v>4.2409258415377487</v>
      </c>
      <c r="L645">
        <v>2.1204629207688739</v>
      </c>
      <c r="M645">
        <v>42.312873737160707</v>
      </c>
      <c r="N645">
        <v>4.144541163320981</v>
      </c>
      <c r="O645">
        <v>1.6706677557572951</v>
      </c>
      <c r="P645">
        <v>209.0583670521676</v>
      </c>
      <c r="Q645">
        <v>463.03199415334871</v>
      </c>
    </row>
    <row r="646" spans="1:17" x14ac:dyDescent="0.35">
      <c r="A646">
        <v>48167</v>
      </c>
      <c r="B646">
        <v>2</v>
      </c>
      <c r="C646">
        <v>2</v>
      </c>
      <c r="D646">
        <v>21</v>
      </c>
      <c r="E646">
        <v>0</v>
      </c>
      <c r="F646">
        <v>10.50293500095165</v>
      </c>
      <c r="G646">
        <v>5.2888888840896664</v>
      </c>
      <c r="H646">
        <v>4.1163521975226178</v>
      </c>
      <c r="I646">
        <v>0.59874213782147168</v>
      </c>
      <c r="J646">
        <v>1.1974842756429429</v>
      </c>
      <c r="K646">
        <v>3.293081758018094</v>
      </c>
      <c r="L646">
        <v>1.646540879009047</v>
      </c>
      <c r="M646">
        <v>32.855974812953257</v>
      </c>
      <c r="N646">
        <v>3.2182389907904101</v>
      </c>
      <c r="O646">
        <v>1.297274631946522</v>
      </c>
      <c r="P646">
        <v>162.33396211684649</v>
      </c>
      <c r="Q646">
        <v>359.54465376179371</v>
      </c>
    </row>
    <row r="647" spans="1:17" x14ac:dyDescent="0.35">
      <c r="A647">
        <v>48167</v>
      </c>
      <c r="B647">
        <v>2</v>
      </c>
      <c r="C647">
        <v>2</v>
      </c>
      <c r="D647">
        <v>22</v>
      </c>
      <c r="E647">
        <v>0</v>
      </c>
      <c r="F647">
        <v>9.2688302711212867</v>
      </c>
      <c r="G647">
        <v>4.6674394714434966</v>
      </c>
      <c r="H647">
        <v>3.6326769471140432</v>
      </c>
      <c r="I647">
        <v>0.52838937412567899</v>
      </c>
      <c r="J647">
        <v>1.056778748251358</v>
      </c>
      <c r="K647">
        <v>2.9061415576912339</v>
      </c>
      <c r="L647">
        <v>1.453070778845617</v>
      </c>
      <c r="M647">
        <v>28.995366905146629</v>
      </c>
      <c r="N647">
        <v>2.8400928859255239</v>
      </c>
      <c r="O647">
        <v>1.1448436439389711</v>
      </c>
      <c r="P647">
        <v>143.25956905982471</v>
      </c>
      <c r="Q647">
        <v>317.2978191624702</v>
      </c>
    </row>
    <row r="648" spans="1:17" x14ac:dyDescent="0.35">
      <c r="A648">
        <v>48167</v>
      </c>
      <c r="B648">
        <v>2</v>
      </c>
      <c r="C648">
        <v>2</v>
      </c>
      <c r="D648">
        <v>23</v>
      </c>
      <c r="E648">
        <v>0</v>
      </c>
      <c r="F648">
        <v>7.2808700447352779</v>
      </c>
      <c r="G648">
        <v>3.6663763645697829</v>
      </c>
      <c r="H648">
        <v>2.8535476422359158</v>
      </c>
      <c r="I648">
        <v>0.41506147523431508</v>
      </c>
      <c r="J648">
        <v>0.83012295046863016</v>
      </c>
      <c r="K648">
        <v>2.282838113788733</v>
      </c>
      <c r="L648">
        <v>1.141419056894367</v>
      </c>
      <c r="M648">
        <v>22.77649845348304</v>
      </c>
      <c r="N648">
        <v>2.2309554293844429</v>
      </c>
      <c r="O648">
        <v>0.89929986300768272</v>
      </c>
      <c r="P648">
        <v>112.5335424729037</v>
      </c>
      <c r="Q648">
        <v>249.24441587820621</v>
      </c>
    </row>
    <row r="649" spans="1:17" x14ac:dyDescent="0.35">
      <c r="A649">
        <v>48167</v>
      </c>
      <c r="B649">
        <v>2</v>
      </c>
      <c r="C649">
        <v>2</v>
      </c>
      <c r="D649">
        <v>24</v>
      </c>
      <c r="E649">
        <v>0</v>
      </c>
      <c r="F649">
        <v>4.9378237436561214</v>
      </c>
      <c r="G649">
        <v>2.486505068064365</v>
      </c>
      <c r="H649">
        <v>1.935251585993492</v>
      </c>
      <c r="I649">
        <v>0.28149113978087148</v>
      </c>
      <c r="J649">
        <v>0.56298227956174307</v>
      </c>
      <c r="K649">
        <v>1.548201268794793</v>
      </c>
      <c r="L649">
        <v>0.77410063439739674</v>
      </c>
      <c r="M649">
        <v>15.446826295475329</v>
      </c>
      <c r="N649">
        <v>1.513014876322184</v>
      </c>
      <c r="O649">
        <v>0.60989746952522161</v>
      </c>
      <c r="P649">
        <v>76.319285273088809</v>
      </c>
      <c r="Q649">
        <v>169.03542943841339</v>
      </c>
    </row>
    <row r="650" spans="1:17" x14ac:dyDescent="0.35">
      <c r="A650">
        <v>48167</v>
      </c>
      <c r="B650">
        <v>2</v>
      </c>
      <c r="C650">
        <v>3</v>
      </c>
      <c r="D650">
        <v>1</v>
      </c>
      <c r="E650">
        <v>0</v>
      </c>
      <c r="F650">
        <v>11.461579326092201</v>
      </c>
      <c r="G650">
        <v>7.9795805434819203</v>
      </c>
      <c r="H650">
        <v>6.2144006050753067</v>
      </c>
      <c r="I650">
        <v>0.38688875362336578</v>
      </c>
      <c r="J650">
        <v>0.77377750724673156</v>
      </c>
      <c r="K650">
        <v>2.127888144928511</v>
      </c>
      <c r="L650">
        <v>1.7893604855080669</v>
      </c>
      <c r="M650">
        <v>36.05319572827738</v>
      </c>
      <c r="N650">
        <v>3.5303598768132112</v>
      </c>
      <c r="O650">
        <v>1.4024717318847011</v>
      </c>
      <c r="P650">
        <v>36.00483463407447</v>
      </c>
      <c r="Q650">
        <v>79.771624887717721</v>
      </c>
    </row>
    <row r="651" spans="1:17" x14ac:dyDescent="0.35">
      <c r="A651">
        <v>48167</v>
      </c>
      <c r="B651">
        <v>2</v>
      </c>
      <c r="C651">
        <v>3</v>
      </c>
      <c r="D651">
        <v>2</v>
      </c>
      <c r="E651">
        <v>0</v>
      </c>
      <c r="F651">
        <v>7.6097186932452283</v>
      </c>
      <c r="G651">
        <v>5.2979054193479396</v>
      </c>
      <c r="H651">
        <v>4.1259445235527954</v>
      </c>
      <c r="I651">
        <v>0.25686814154414261</v>
      </c>
      <c r="J651">
        <v>0.51373628308828523</v>
      </c>
      <c r="K651">
        <v>1.4127747784927851</v>
      </c>
      <c r="L651">
        <v>1.18801515464166</v>
      </c>
      <c r="M651">
        <v>23.936899940144801</v>
      </c>
      <c r="N651">
        <v>2.343921791590299</v>
      </c>
      <c r="O651">
        <v>0.93114701309751691</v>
      </c>
      <c r="P651">
        <v>23.90479142245178</v>
      </c>
      <c r="Q651">
        <v>52.96299993463294</v>
      </c>
    </row>
    <row r="652" spans="1:17" x14ac:dyDescent="0.35">
      <c r="A652">
        <v>48167</v>
      </c>
      <c r="B652">
        <v>2</v>
      </c>
      <c r="C652">
        <v>3</v>
      </c>
      <c r="D652">
        <v>3</v>
      </c>
      <c r="E652">
        <v>0</v>
      </c>
      <c r="F652">
        <v>7.1287622479403741</v>
      </c>
      <c r="G652">
        <v>4.9630623245154517</v>
      </c>
      <c r="H652">
        <v>3.8651727800014259</v>
      </c>
      <c r="I652">
        <v>0.24063332482499161</v>
      </c>
      <c r="J652">
        <v>0.48126664964998322</v>
      </c>
      <c r="K652">
        <v>1.323483286537454</v>
      </c>
      <c r="L652">
        <v>1.1129291273155859</v>
      </c>
      <c r="M652">
        <v>22.424017957128889</v>
      </c>
      <c r="N652">
        <v>2.1957790890280471</v>
      </c>
      <c r="O652">
        <v>0.87229580249059413</v>
      </c>
      <c r="P652">
        <v>22.393938791525791</v>
      </c>
      <c r="Q652">
        <v>49.615583662352911</v>
      </c>
    </row>
    <row r="653" spans="1:17" x14ac:dyDescent="0.35">
      <c r="A653">
        <v>48167</v>
      </c>
      <c r="B653">
        <v>2</v>
      </c>
      <c r="C653">
        <v>3</v>
      </c>
      <c r="D653">
        <v>4</v>
      </c>
      <c r="E653">
        <v>0</v>
      </c>
      <c r="F653">
        <v>7.2379174738584551</v>
      </c>
      <c r="G653">
        <v>5.0390564691419639</v>
      </c>
      <c r="H653">
        <v>3.924356098695406</v>
      </c>
      <c r="I653">
        <v>0.24431788941294369</v>
      </c>
      <c r="J653">
        <v>0.48863577882588732</v>
      </c>
      <c r="K653">
        <v>1.343748391771189</v>
      </c>
      <c r="L653">
        <v>1.1299702385348649</v>
      </c>
      <c r="M653">
        <v>22.767373319668689</v>
      </c>
      <c r="N653">
        <v>2.2294007408931109</v>
      </c>
      <c r="O653">
        <v>0.88565234912192037</v>
      </c>
      <c r="P653">
        <v>22.736833583492071</v>
      </c>
      <c r="Q653">
        <v>50.375294823331267</v>
      </c>
    </row>
    <row r="654" spans="1:17" x14ac:dyDescent="0.35">
      <c r="A654">
        <v>48167</v>
      </c>
      <c r="B654">
        <v>2</v>
      </c>
      <c r="C654">
        <v>3</v>
      </c>
      <c r="D654">
        <v>5</v>
      </c>
      <c r="E654">
        <v>0</v>
      </c>
      <c r="F654">
        <v>14.24910635506445</v>
      </c>
      <c r="G654">
        <v>9.9202639180828438</v>
      </c>
      <c r="H654">
        <v>7.7257812937796642</v>
      </c>
      <c r="I654">
        <v>0.48098249299795581</v>
      </c>
      <c r="J654">
        <v>0.96196498599591163</v>
      </c>
      <c r="K654">
        <v>2.6454037114887572</v>
      </c>
      <c r="L654">
        <v>2.224544030115545</v>
      </c>
      <c r="M654">
        <v>44.821556066246998</v>
      </c>
      <c r="N654">
        <v>4.3889652486063504</v>
      </c>
      <c r="O654">
        <v>1.743561537117591</v>
      </c>
      <c r="P654">
        <v>44.76143325462229</v>
      </c>
      <c r="Q654">
        <v>99.17257777501608</v>
      </c>
    </row>
    <row r="655" spans="1:17" x14ac:dyDescent="0.35">
      <c r="A655">
        <v>48167</v>
      </c>
      <c r="B655">
        <v>2</v>
      </c>
      <c r="C655">
        <v>3</v>
      </c>
      <c r="D655">
        <v>6</v>
      </c>
      <c r="E655">
        <v>0</v>
      </c>
      <c r="F655">
        <v>41.993614857440207</v>
      </c>
      <c r="G655">
        <v>29.236060976698891</v>
      </c>
      <c r="H655">
        <v>22.768689912156422</v>
      </c>
      <c r="I655">
        <v>1.417505986749038</v>
      </c>
      <c r="J655">
        <v>2.8350119734980761</v>
      </c>
      <c r="K655">
        <v>7.7962829271197016</v>
      </c>
      <c r="L655">
        <v>6.5559651887143016</v>
      </c>
      <c r="M655">
        <v>132.0938391401759</v>
      </c>
      <c r="N655">
        <v>12.93474212908496</v>
      </c>
      <c r="O655">
        <v>5.1384592019652624</v>
      </c>
      <c r="P655">
        <v>131.91665089183229</v>
      </c>
      <c r="Q655">
        <v>292.27201564281711</v>
      </c>
    </row>
    <row r="656" spans="1:17" x14ac:dyDescent="0.35">
      <c r="A656">
        <v>48167</v>
      </c>
      <c r="B656">
        <v>2</v>
      </c>
      <c r="C656">
        <v>3</v>
      </c>
      <c r="D656">
        <v>7</v>
      </c>
      <c r="E656">
        <v>0</v>
      </c>
      <c r="F656">
        <v>77.706561233834051</v>
      </c>
      <c r="G656">
        <v>56.075184444972287</v>
      </c>
      <c r="H656">
        <v>43.761939195927923</v>
      </c>
      <c r="I656">
        <v>9.3181315398173581</v>
      </c>
      <c r="J656">
        <v>18.63626307963472</v>
      </c>
      <c r="K656">
        <v>51.416118675063572</v>
      </c>
      <c r="L656">
        <v>16.140334988612199</v>
      </c>
      <c r="M656">
        <v>296.51625721347352</v>
      </c>
      <c r="N656">
        <v>59.902274184540133</v>
      </c>
      <c r="O656">
        <v>12.64603566118071</v>
      </c>
      <c r="P656">
        <v>346.43481903392347</v>
      </c>
      <c r="Q656">
        <v>326.80018471787997</v>
      </c>
    </row>
    <row r="657" spans="1:17" x14ac:dyDescent="0.35">
      <c r="A657">
        <v>48167</v>
      </c>
      <c r="B657">
        <v>2</v>
      </c>
      <c r="C657">
        <v>3</v>
      </c>
      <c r="D657">
        <v>8</v>
      </c>
      <c r="E657">
        <v>0</v>
      </c>
      <c r="F657">
        <v>86.216212787894307</v>
      </c>
      <c r="G657">
        <v>62.215982247366988</v>
      </c>
      <c r="H657">
        <v>48.554312555066879</v>
      </c>
      <c r="I657">
        <v>10.338560848227161</v>
      </c>
      <c r="J657">
        <v>20.677121696454321</v>
      </c>
      <c r="K657">
        <v>57.046701823253429</v>
      </c>
      <c r="L657">
        <v>17.907864326393479</v>
      </c>
      <c r="M657">
        <v>328.98777556322869</v>
      </c>
      <c r="N657">
        <v>66.462176881460266</v>
      </c>
      <c r="O657">
        <v>14.03090400830828</v>
      </c>
      <c r="P657">
        <v>384.37292296444559</v>
      </c>
      <c r="Q657">
        <v>362.58809831996672</v>
      </c>
    </row>
    <row r="658" spans="1:17" x14ac:dyDescent="0.35">
      <c r="A658">
        <v>48167</v>
      </c>
      <c r="B658">
        <v>2</v>
      </c>
      <c r="C658">
        <v>3</v>
      </c>
      <c r="D658">
        <v>9</v>
      </c>
      <c r="E658">
        <v>0</v>
      </c>
      <c r="F658">
        <v>73.703976252219618</v>
      </c>
      <c r="G658">
        <v>53.186809415413293</v>
      </c>
      <c r="H658">
        <v>41.507806754462017</v>
      </c>
      <c r="I658">
        <v>8.8381641758550344</v>
      </c>
      <c r="J658">
        <v>17.676328351710069</v>
      </c>
      <c r="K658">
        <v>48.767727327485773</v>
      </c>
      <c r="L658">
        <v>15.308962947463179</v>
      </c>
      <c r="M658">
        <v>281.24301002452989</v>
      </c>
      <c r="N658">
        <v>56.816769701925168</v>
      </c>
      <c r="O658">
        <v>11.99465138151754</v>
      </c>
      <c r="P658">
        <v>328.59031810946738</v>
      </c>
      <c r="Q658">
        <v>309.96704359605849</v>
      </c>
    </row>
    <row r="659" spans="1:17" x14ac:dyDescent="0.35">
      <c r="A659">
        <v>48167</v>
      </c>
      <c r="B659">
        <v>2</v>
      </c>
      <c r="C659">
        <v>3</v>
      </c>
      <c r="D659">
        <v>10</v>
      </c>
      <c r="E659">
        <v>0</v>
      </c>
      <c r="F659">
        <v>82.507009836251129</v>
      </c>
      <c r="G659">
        <v>68.981270518832915</v>
      </c>
      <c r="H659">
        <v>53.716507574889533</v>
      </c>
      <c r="I659">
        <v>6.183195116534046</v>
      </c>
      <c r="J659">
        <v>12.55961508045978</v>
      </c>
      <c r="K659">
        <v>34.394022835720619</v>
      </c>
      <c r="L659">
        <v>26.085354397878</v>
      </c>
      <c r="M659">
        <v>489.82498813793131</v>
      </c>
      <c r="N659">
        <v>86.371506784084929</v>
      </c>
      <c r="O659">
        <v>20.481833823519011</v>
      </c>
      <c r="P659">
        <v>648.6558126939002</v>
      </c>
      <c r="Q659">
        <v>679.18533858178625</v>
      </c>
    </row>
    <row r="660" spans="1:17" x14ac:dyDescent="0.35">
      <c r="A660">
        <v>48167</v>
      </c>
      <c r="B660">
        <v>2</v>
      </c>
      <c r="C660">
        <v>3</v>
      </c>
      <c r="D660">
        <v>11</v>
      </c>
      <c r="E660">
        <v>0</v>
      </c>
      <c r="F660">
        <v>80.294823331379632</v>
      </c>
      <c r="G660">
        <v>67.131737539350155</v>
      </c>
      <c r="H660">
        <v>52.276255002631231</v>
      </c>
      <c r="I660">
        <v>6.0174106477848914</v>
      </c>
      <c r="J660">
        <v>12.22286537831306</v>
      </c>
      <c r="K660">
        <v>33.471846728303447</v>
      </c>
      <c r="L660">
        <v>25.385951170342501</v>
      </c>
      <c r="M660">
        <v>476.69174975420913</v>
      </c>
      <c r="N660">
        <v>84.055704986245175</v>
      </c>
      <c r="O660">
        <v>19.932672770787459</v>
      </c>
      <c r="P660">
        <v>631.26398576918336</v>
      </c>
      <c r="Q660">
        <v>660.97495084262187</v>
      </c>
    </row>
    <row r="661" spans="1:17" x14ac:dyDescent="0.35">
      <c r="A661">
        <v>48167</v>
      </c>
      <c r="B661">
        <v>2</v>
      </c>
      <c r="C661">
        <v>3</v>
      </c>
      <c r="D661">
        <v>12</v>
      </c>
      <c r="E661">
        <v>0</v>
      </c>
      <c r="F661">
        <v>83.678046600607672</v>
      </c>
      <c r="G661">
        <v>69.960334043130928</v>
      </c>
      <c r="H661">
        <v>54.478915585407258</v>
      </c>
      <c r="I661">
        <v>6.2709543119893274</v>
      </c>
      <c r="J661">
        <v>12.73787594622833</v>
      </c>
      <c r="K661">
        <v>34.882183360440642</v>
      </c>
      <c r="L661">
        <v>26.455588503704998</v>
      </c>
      <c r="M661">
        <v>496.77716190290482</v>
      </c>
      <c r="N661">
        <v>87.59739304560091</v>
      </c>
      <c r="O661">
        <v>20.77253615846465</v>
      </c>
      <c r="P661">
        <v>657.86230079213101</v>
      </c>
      <c r="Q661">
        <v>688.82513770757851</v>
      </c>
    </row>
    <row r="662" spans="1:17" x14ac:dyDescent="0.35">
      <c r="A662">
        <v>48167</v>
      </c>
      <c r="B662">
        <v>2</v>
      </c>
      <c r="C662">
        <v>3</v>
      </c>
      <c r="D662">
        <v>13</v>
      </c>
      <c r="E662">
        <v>0</v>
      </c>
      <c r="F662">
        <v>86.681363159785761</v>
      </c>
      <c r="G662">
        <v>72.471303625394611</v>
      </c>
      <c r="H662">
        <v>56.434236436581813</v>
      </c>
      <c r="I662">
        <v>6.496027215721643</v>
      </c>
      <c r="J662">
        <v>13.1950552819346</v>
      </c>
      <c r="K662">
        <v>36.134151387451631</v>
      </c>
      <c r="L662">
        <v>27.405114816325689</v>
      </c>
      <c r="M662">
        <v>514.60715599544903</v>
      </c>
      <c r="N662">
        <v>90.741380169611688</v>
      </c>
      <c r="O662">
        <v>21.51809015207796</v>
      </c>
      <c r="P662">
        <v>681.47385509929882</v>
      </c>
      <c r="Q662">
        <v>713.54798947692382</v>
      </c>
    </row>
    <row r="663" spans="1:17" x14ac:dyDescent="0.35">
      <c r="A663">
        <v>48167</v>
      </c>
      <c r="B663">
        <v>2</v>
      </c>
      <c r="C663">
        <v>3</v>
      </c>
      <c r="D663">
        <v>14</v>
      </c>
      <c r="E663">
        <v>0</v>
      </c>
      <c r="F663">
        <v>88.014630357082424</v>
      </c>
      <c r="G663">
        <v>73.586002429691774</v>
      </c>
      <c r="H663">
        <v>57.302265197350977</v>
      </c>
      <c r="I663">
        <v>6.5959441953785367</v>
      </c>
      <c r="J663">
        <v>13.39801164686266</v>
      </c>
      <c r="K663">
        <v>36.689939586793123</v>
      </c>
      <c r="L663">
        <v>27.8266395742532</v>
      </c>
      <c r="M663">
        <v>522.52245422764372</v>
      </c>
      <c r="N663">
        <v>92.137095479193874</v>
      </c>
      <c r="O663">
        <v>21.849065147191421</v>
      </c>
      <c r="P663">
        <v>691.95577074642995</v>
      </c>
      <c r="Q663">
        <v>724.52324521111109</v>
      </c>
    </row>
    <row r="664" spans="1:17" x14ac:dyDescent="0.35">
      <c r="A664">
        <v>48167</v>
      </c>
      <c r="B664">
        <v>2</v>
      </c>
      <c r="C664">
        <v>3</v>
      </c>
      <c r="D664">
        <v>15</v>
      </c>
      <c r="E664">
        <v>0</v>
      </c>
      <c r="F664">
        <v>92.21157272824145</v>
      </c>
      <c r="G664">
        <v>77.094921461316602</v>
      </c>
      <c r="H664">
        <v>60.034700745787212</v>
      </c>
      <c r="I664">
        <v>6.9104691505942064</v>
      </c>
      <c r="J664">
        <v>14.036890462144481</v>
      </c>
      <c r="K664">
        <v>38.439484650180312</v>
      </c>
      <c r="L664">
        <v>29.153541729069339</v>
      </c>
      <c r="M664">
        <v>547.43872802363535</v>
      </c>
      <c r="N664">
        <v>96.530615947362847</v>
      </c>
      <c r="O664">
        <v>22.890929061343311</v>
      </c>
      <c r="P664">
        <v>724.95140432952405</v>
      </c>
      <c r="Q664">
        <v>759.07184576058262</v>
      </c>
    </row>
    <row r="665" spans="1:17" x14ac:dyDescent="0.35">
      <c r="A665">
        <v>48167</v>
      </c>
      <c r="B665">
        <v>2</v>
      </c>
      <c r="C665">
        <v>3</v>
      </c>
      <c r="D665">
        <v>16</v>
      </c>
      <c r="E665">
        <v>0</v>
      </c>
      <c r="F665">
        <v>115.3789700015985</v>
      </c>
      <c r="G665">
        <v>83.542034295763287</v>
      </c>
      <c r="H665">
        <v>65.110124150279717</v>
      </c>
      <c r="I665">
        <v>2.872505477218219</v>
      </c>
      <c r="J665">
        <v>5.9843864108712914</v>
      </c>
      <c r="K665">
        <v>16.277531037569929</v>
      </c>
      <c r="L665">
        <v>16.038155581135069</v>
      </c>
      <c r="M665">
        <v>298.97994508712969</v>
      </c>
      <c r="N665">
        <v>53.141351328537141</v>
      </c>
      <c r="O665">
        <v>12.44752373461229</v>
      </c>
      <c r="P665">
        <v>280.30865948521148</v>
      </c>
      <c r="Q665">
        <v>321.72061344844082</v>
      </c>
    </row>
    <row r="666" spans="1:17" x14ac:dyDescent="0.35">
      <c r="A666">
        <v>48167</v>
      </c>
      <c r="B666">
        <v>2</v>
      </c>
      <c r="C666">
        <v>3</v>
      </c>
      <c r="D666">
        <v>17</v>
      </c>
      <c r="E666">
        <v>0</v>
      </c>
      <c r="F666">
        <v>124.5180596127383</v>
      </c>
      <c r="G666">
        <v>90.159341918766927</v>
      </c>
      <c r="H666">
        <v>70.267452727520308</v>
      </c>
      <c r="I666">
        <v>3.1000346791553071</v>
      </c>
      <c r="J666">
        <v>6.4584055815735573</v>
      </c>
      <c r="K666">
        <v>17.56686318188008</v>
      </c>
      <c r="L666">
        <v>17.30852695861714</v>
      </c>
      <c r="M666">
        <v>322.66194285541502</v>
      </c>
      <c r="N666">
        <v>57.350641564373213</v>
      </c>
      <c r="O666">
        <v>13.433483609673001</v>
      </c>
      <c r="P666">
        <v>302.51171744090561</v>
      </c>
      <c r="Q666">
        <v>347.20388406539467</v>
      </c>
    </row>
    <row r="667" spans="1:17" x14ac:dyDescent="0.35">
      <c r="A667">
        <v>48167</v>
      </c>
      <c r="B667">
        <v>2</v>
      </c>
      <c r="C667">
        <v>3</v>
      </c>
      <c r="D667">
        <v>18</v>
      </c>
      <c r="E667">
        <v>0</v>
      </c>
      <c r="F667">
        <v>130.73679947134059</v>
      </c>
      <c r="G667">
        <v>94.662122438792224</v>
      </c>
      <c r="H667">
        <v>73.776783104159009</v>
      </c>
      <c r="I667">
        <v>3.2548580781246619</v>
      </c>
      <c r="J667">
        <v>6.7809543294263808</v>
      </c>
      <c r="K667">
        <v>18.444195776039749</v>
      </c>
      <c r="L667">
        <v>18.172957602862709</v>
      </c>
      <c r="M667">
        <v>338.77647829814202</v>
      </c>
      <c r="N667">
        <v>60.214874445306229</v>
      </c>
      <c r="O667">
        <v>14.10438500520687</v>
      </c>
      <c r="P667">
        <v>317.61990079033171</v>
      </c>
      <c r="Q667">
        <v>364.54410474996217</v>
      </c>
    </row>
    <row r="668" spans="1:17" x14ac:dyDescent="0.35">
      <c r="A668">
        <v>48167</v>
      </c>
      <c r="B668">
        <v>2</v>
      </c>
      <c r="C668">
        <v>3</v>
      </c>
      <c r="D668">
        <v>19</v>
      </c>
      <c r="E668">
        <v>0</v>
      </c>
      <c r="F668">
        <v>108.5047685414422</v>
      </c>
      <c r="G668">
        <v>78.564656060089916</v>
      </c>
      <c r="H668">
        <v>61.230906728780653</v>
      </c>
      <c r="I668">
        <v>2.7013635321520879</v>
      </c>
      <c r="J668">
        <v>5.6278406919835167</v>
      </c>
      <c r="K668">
        <v>15.30772668219516</v>
      </c>
      <c r="L668">
        <v>15.082613054515839</v>
      </c>
      <c r="M668">
        <v>281.16692097149661</v>
      </c>
      <c r="N668">
        <v>49.975225344813722</v>
      </c>
      <c r="O668">
        <v>11.70590863932571</v>
      </c>
      <c r="P668">
        <v>263.60805801250791</v>
      </c>
      <c r="Q668">
        <v>302.55271560103421</v>
      </c>
    </row>
    <row r="669" spans="1:17" x14ac:dyDescent="0.35">
      <c r="A669">
        <v>48167</v>
      </c>
      <c r="B669">
        <v>2</v>
      </c>
      <c r="C669">
        <v>3</v>
      </c>
      <c r="D669">
        <v>20</v>
      </c>
      <c r="E669">
        <v>0</v>
      </c>
      <c r="F669">
        <v>56.736304869033987</v>
      </c>
      <c r="G669">
        <v>39.499959086036313</v>
      </c>
      <c r="H669">
        <v>30.762089348822201</v>
      </c>
      <c r="I669">
        <v>1.9151495314441851</v>
      </c>
      <c r="J669">
        <v>3.8302990628883702</v>
      </c>
      <c r="K669">
        <v>10.533322422943019</v>
      </c>
      <c r="L669">
        <v>8.8575665829293637</v>
      </c>
      <c r="M669">
        <v>178.46799696145499</v>
      </c>
      <c r="N669">
        <v>17.475739474428192</v>
      </c>
      <c r="O669">
        <v>6.942417051485168</v>
      </c>
      <c r="P669">
        <v>178.22860327002451</v>
      </c>
      <c r="Q669">
        <v>394.87989401464768</v>
      </c>
    </row>
    <row r="670" spans="1:17" x14ac:dyDescent="0.35">
      <c r="A670">
        <v>48167</v>
      </c>
      <c r="B670">
        <v>2</v>
      </c>
      <c r="C670">
        <v>3</v>
      </c>
      <c r="D670">
        <v>21</v>
      </c>
      <c r="E670">
        <v>0</v>
      </c>
      <c r="F670">
        <v>44.055778752740878</v>
      </c>
      <c r="G670">
        <v>30.671744701275308</v>
      </c>
      <c r="H670">
        <v>23.886782994629549</v>
      </c>
      <c r="I670">
        <v>1.487114894607287</v>
      </c>
      <c r="J670">
        <v>2.9742297892145739</v>
      </c>
      <c r="K670">
        <v>8.1791319203400779</v>
      </c>
      <c r="L670">
        <v>6.8779063875587028</v>
      </c>
      <c r="M670">
        <v>138.58051924121659</v>
      </c>
      <c r="N670">
        <v>13.569923413291489</v>
      </c>
      <c r="O670">
        <v>5.3907914929514149</v>
      </c>
      <c r="P670">
        <v>138.39462987939061</v>
      </c>
      <c r="Q670">
        <v>306.62450233184001</v>
      </c>
    </row>
    <row r="671" spans="1:17" x14ac:dyDescent="0.35">
      <c r="A671">
        <v>48167</v>
      </c>
      <c r="B671">
        <v>2</v>
      </c>
      <c r="C671">
        <v>3</v>
      </c>
      <c r="D671">
        <v>22</v>
      </c>
      <c r="E671">
        <v>0</v>
      </c>
      <c r="F671">
        <v>38.879183360101507</v>
      </c>
      <c r="G671">
        <v>27.067785883614981</v>
      </c>
      <c r="H671">
        <v>21.080063551784999</v>
      </c>
      <c r="I671">
        <v>1.3123774973873921</v>
      </c>
      <c r="J671">
        <v>2.6247549947747841</v>
      </c>
      <c r="K671">
        <v>7.2180762356306589</v>
      </c>
      <c r="L671">
        <v>6.0697459254166839</v>
      </c>
      <c r="M671">
        <v>122.2971780377876</v>
      </c>
      <c r="N671">
        <v>11.975444663659941</v>
      </c>
      <c r="O671">
        <v>4.757368428029296</v>
      </c>
      <c r="P671">
        <v>122.13313085061419</v>
      </c>
      <c r="Q671">
        <v>270.59583524256311</v>
      </c>
    </row>
    <row r="672" spans="1:17" x14ac:dyDescent="0.35">
      <c r="A672">
        <v>48167</v>
      </c>
      <c r="B672">
        <v>2</v>
      </c>
      <c r="C672">
        <v>3</v>
      </c>
      <c r="D672">
        <v>23</v>
      </c>
      <c r="E672">
        <v>0</v>
      </c>
      <c r="F672">
        <v>30.540453672164318</v>
      </c>
      <c r="G672">
        <v>21.262341164165029</v>
      </c>
      <c r="H672">
        <v>16.55885357330429</v>
      </c>
      <c r="I672">
        <v>1.0309013897776991</v>
      </c>
      <c r="J672">
        <v>2.0618027795553981</v>
      </c>
      <c r="K672">
        <v>5.6699576437773427</v>
      </c>
      <c r="L672">
        <v>4.7679189277218548</v>
      </c>
      <c r="M672">
        <v>96.067123259909295</v>
      </c>
      <c r="N672">
        <v>9.4069751817214939</v>
      </c>
      <c r="O672">
        <v>3.7370175379441579</v>
      </c>
      <c r="P672">
        <v>95.938260586187099</v>
      </c>
      <c r="Q672">
        <v>212.55898030478909</v>
      </c>
    </row>
    <row r="673" spans="1:17" x14ac:dyDescent="0.35">
      <c r="A673">
        <v>48167</v>
      </c>
      <c r="B673">
        <v>2</v>
      </c>
      <c r="C673">
        <v>3</v>
      </c>
      <c r="D673">
        <v>24</v>
      </c>
      <c r="E673">
        <v>0</v>
      </c>
      <c r="F673">
        <v>20.712274269129018</v>
      </c>
      <c r="G673">
        <v>14.41993778230502</v>
      </c>
      <c r="H673">
        <v>11.23007275773451</v>
      </c>
      <c r="I673">
        <v>0.69914849853600036</v>
      </c>
      <c r="J673">
        <v>1.3982969970720009</v>
      </c>
      <c r="K673">
        <v>3.8453167419480061</v>
      </c>
      <c r="L673">
        <v>3.233561805729003</v>
      </c>
      <c r="M673">
        <v>65.151900707323591</v>
      </c>
      <c r="N673">
        <v>6.3797300491410036</v>
      </c>
      <c r="O673">
        <v>2.5344133071930011</v>
      </c>
      <c r="P673">
        <v>65.064507145006544</v>
      </c>
      <c r="Q673">
        <v>144.15568104189171</v>
      </c>
    </row>
    <row r="674" spans="1:17" x14ac:dyDescent="0.35">
      <c r="A674">
        <v>48167</v>
      </c>
      <c r="B674">
        <v>2</v>
      </c>
      <c r="C674">
        <v>4</v>
      </c>
      <c r="D674">
        <v>1</v>
      </c>
      <c r="E674">
        <v>0</v>
      </c>
      <c r="F674">
        <v>81.064493851791354</v>
      </c>
      <c r="G674">
        <v>44.334673284213217</v>
      </c>
      <c r="H674">
        <v>34.626350667232217</v>
      </c>
      <c r="I674">
        <v>5.6631881932389181</v>
      </c>
      <c r="J674">
        <v>11.164571009528149</v>
      </c>
      <c r="K674">
        <v>30.743021620439819</v>
      </c>
      <c r="L674">
        <v>8.5756849783332108</v>
      </c>
      <c r="M674">
        <v>171.9991156975133</v>
      </c>
      <c r="N674">
        <v>16.827759202767069</v>
      </c>
      <c r="O674">
        <v>6.7958258318866989</v>
      </c>
      <c r="P674">
        <v>284.93926880839228</v>
      </c>
      <c r="Q674">
        <v>631.04097010376461</v>
      </c>
    </row>
    <row r="675" spans="1:17" x14ac:dyDescent="0.35">
      <c r="A675">
        <v>48167</v>
      </c>
      <c r="B675">
        <v>2</v>
      </c>
      <c r="C675">
        <v>4</v>
      </c>
      <c r="D675">
        <v>2</v>
      </c>
      <c r="E675">
        <v>0</v>
      </c>
      <c r="F675">
        <v>53.821378072925867</v>
      </c>
      <c r="G675">
        <v>29.435244694574219</v>
      </c>
      <c r="H675">
        <v>22.989570673864542</v>
      </c>
      <c r="I675">
        <v>3.7599765120806481</v>
      </c>
      <c r="J675">
        <v>7.4125251238161347</v>
      </c>
      <c r="K675">
        <v>20.411301065580659</v>
      </c>
      <c r="L675">
        <v>5.6936787182935538</v>
      </c>
      <c r="M675">
        <v>114.1958580669066</v>
      </c>
      <c r="N675">
        <v>11.172501635896779</v>
      </c>
      <c r="O675">
        <v>4.5119718144967784</v>
      </c>
      <c r="P675">
        <v>189.18053250782921</v>
      </c>
      <c r="Q675">
        <v>418.96881134612931</v>
      </c>
    </row>
    <row r="676" spans="1:17" x14ac:dyDescent="0.35">
      <c r="A676">
        <v>48167</v>
      </c>
      <c r="B676">
        <v>2</v>
      </c>
      <c r="C676">
        <v>4</v>
      </c>
      <c r="D676">
        <v>3</v>
      </c>
      <c r="E676">
        <v>0</v>
      </c>
      <c r="F676">
        <v>50.419709795445293</v>
      </c>
      <c r="G676">
        <v>27.574851265373269</v>
      </c>
      <c r="H676">
        <v>21.536562667116339</v>
      </c>
      <c r="I676">
        <v>3.5223350156498698</v>
      </c>
      <c r="J676">
        <v>6.9440318879954566</v>
      </c>
      <c r="K676">
        <v>19.12124722781358</v>
      </c>
      <c r="L676">
        <v>5.3338215951269454</v>
      </c>
      <c r="M676">
        <v>106.97834633245181</v>
      </c>
      <c r="N676">
        <v>10.466366903645319</v>
      </c>
      <c r="O676">
        <v>4.2268020187798454</v>
      </c>
      <c r="P676">
        <v>177.22377035884051</v>
      </c>
      <c r="Q676">
        <v>392.48875888669983</v>
      </c>
    </row>
    <row r="677" spans="1:17" x14ac:dyDescent="0.35">
      <c r="A677">
        <v>48167</v>
      </c>
      <c r="B677">
        <v>2</v>
      </c>
      <c r="C677">
        <v>4</v>
      </c>
      <c r="D677">
        <v>4</v>
      </c>
      <c r="E677">
        <v>0</v>
      </c>
      <c r="F677">
        <v>51.191733692726473</v>
      </c>
      <c r="G677">
        <v>27.997075911790532</v>
      </c>
      <c r="H677">
        <v>21.866329361763409</v>
      </c>
      <c r="I677">
        <v>3.576268820849156</v>
      </c>
      <c r="J677">
        <v>7.0503585325311917</v>
      </c>
      <c r="K677">
        <v>19.414030741752551</v>
      </c>
      <c r="L677">
        <v>5.4154927858572908</v>
      </c>
      <c r="M677">
        <v>108.6163930446472</v>
      </c>
      <c r="N677">
        <v>10.626627353380339</v>
      </c>
      <c r="O677">
        <v>4.2915225850189858</v>
      </c>
      <c r="P677">
        <v>179.9374112432962</v>
      </c>
      <c r="Q677">
        <v>398.49852575176288</v>
      </c>
    </row>
    <row r="678" spans="1:17" x14ac:dyDescent="0.35">
      <c r="A678">
        <v>48167</v>
      </c>
      <c r="B678">
        <v>2</v>
      </c>
      <c r="C678">
        <v>4</v>
      </c>
      <c r="D678">
        <v>5</v>
      </c>
      <c r="E678">
        <v>0</v>
      </c>
      <c r="F678">
        <v>100.7798804728484</v>
      </c>
      <c r="G678">
        <v>55.117140218683538</v>
      </c>
      <c r="H678">
        <v>43.047693455468178</v>
      </c>
      <c r="I678">
        <v>7.0405106118756322</v>
      </c>
      <c r="J678">
        <v>13.879863777697681</v>
      </c>
      <c r="K678">
        <v>38.219914750181999</v>
      </c>
      <c r="L678">
        <v>10.66134464084025</v>
      </c>
      <c r="M678">
        <v>213.8303651549657</v>
      </c>
      <c r="N678">
        <v>20.920374389573311</v>
      </c>
      <c r="O678">
        <v>8.4486127342507658</v>
      </c>
      <c r="P678">
        <v>354.23826250037132</v>
      </c>
      <c r="Q678">
        <v>784.51403960899916</v>
      </c>
    </row>
    <row r="679" spans="1:17" x14ac:dyDescent="0.35">
      <c r="A679">
        <v>48167</v>
      </c>
      <c r="B679">
        <v>2</v>
      </c>
      <c r="C679">
        <v>4</v>
      </c>
      <c r="D679">
        <v>6</v>
      </c>
      <c r="E679">
        <v>0</v>
      </c>
      <c r="F679">
        <v>297.00890571649558</v>
      </c>
      <c r="G679">
        <v>162.43600831600759</v>
      </c>
      <c r="H679">
        <v>126.8660794876847</v>
      </c>
      <c r="I679">
        <v>20.749125149854979</v>
      </c>
      <c r="J679">
        <v>40.905418152571222</v>
      </c>
      <c r="K679">
        <v>112.6381079563556</v>
      </c>
      <c r="L679">
        <v>31.420103798351839</v>
      </c>
      <c r="M679">
        <v>630.1805724084528</v>
      </c>
      <c r="N679">
        <v>61.654543302426212</v>
      </c>
      <c r="O679">
        <v>24.898950179825981</v>
      </c>
      <c r="P679">
        <v>1043.9774111112749</v>
      </c>
      <c r="Q679">
        <v>2312.0453738409842</v>
      </c>
    </row>
    <row r="680" spans="1:17" x14ac:dyDescent="0.35">
      <c r="A680">
        <v>48167</v>
      </c>
      <c r="B680">
        <v>2</v>
      </c>
      <c r="C680">
        <v>4</v>
      </c>
      <c r="D680">
        <v>7</v>
      </c>
      <c r="E680">
        <v>0</v>
      </c>
      <c r="F680">
        <v>501.88689358819153</v>
      </c>
      <c r="G680">
        <v>305.53992523832022</v>
      </c>
      <c r="H680">
        <v>238.4213187105581</v>
      </c>
      <c r="I680">
        <v>48.084971840784817</v>
      </c>
      <c r="J680">
        <v>96.169943681569634</v>
      </c>
      <c r="K680">
        <v>263.4655748776334</v>
      </c>
      <c r="L680">
        <v>67.118606527762168</v>
      </c>
      <c r="M680">
        <v>1233.1791736667931</v>
      </c>
      <c r="N680">
        <v>248.43902117738821</v>
      </c>
      <c r="O680">
        <v>53.093823074199904</v>
      </c>
      <c r="P680">
        <v>1402.4783453562229</v>
      </c>
      <c r="Q680">
        <v>1322.3367256215829</v>
      </c>
    </row>
    <row r="681" spans="1:17" x14ac:dyDescent="0.35">
      <c r="A681">
        <v>48167</v>
      </c>
      <c r="B681">
        <v>2</v>
      </c>
      <c r="C681">
        <v>4</v>
      </c>
      <c r="D681">
        <v>8</v>
      </c>
      <c r="E681">
        <v>0</v>
      </c>
      <c r="F681">
        <v>556.84856627286194</v>
      </c>
      <c r="G681">
        <v>338.99962617409761</v>
      </c>
      <c r="H681">
        <v>264.53085583421381</v>
      </c>
      <c r="I681">
        <v>53.350760840513708</v>
      </c>
      <c r="J681">
        <v>106.7015216810274</v>
      </c>
      <c r="K681">
        <v>292.31771043864802</v>
      </c>
      <c r="L681">
        <v>74.46877033988369</v>
      </c>
      <c r="M681">
        <v>1368.2247207223411</v>
      </c>
      <c r="N681">
        <v>275.64559767598757</v>
      </c>
      <c r="O681">
        <v>58.908131761400547</v>
      </c>
      <c r="P681">
        <v>1556.063857848317</v>
      </c>
      <c r="Q681">
        <v>1467.1459231141271</v>
      </c>
    </row>
    <row r="682" spans="1:17" x14ac:dyDescent="0.35">
      <c r="A682">
        <v>48167</v>
      </c>
      <c r="B682">
        <v>2</v>
      </c>
      <c r="C682">
        <v>4</v>
      </c>
      <c r="D682">
        <v>9</v>
      </c>
      <c r="E682">
        <v>0</v>
      </c>
      <c r="F682">
        <v>476.03521631862128</v>
      </c>
      <c r="G682">
        <v>289.80187819796328</v>
      </c>
      <c r="H682">
        <v>226.1404820036565</v>
      </c>
      <c r="I682">
        <v>45.608164437712219</v>
      </c>
      <c r="J682">
        <v>91.216328875424438</v>
      </c>
      <c r="K682">
        <v>249.89473431496489</v>
      </c>
      <c r="L682">
        <v>63.661396194306647</v>
      </c>
      <c r="M682">
        <v>1169.6593838088279</v>
      </c>
      <c r="N682">
        <v>235.64218292817989</v>
      </c>
      <c r="O682">
        <v>50.359014899973928</v>
      </c>
      <c r="P682">
        <v>1330.2381294332729</v>
      </c>
      <c r="Q682">
        <v>1254.224522037086</v>
      </c>
    </row>
    <row r="683" spans="1:17" x14ac:dyDescent="0.35">
      <c r="A683">
        <v>48167</v>
      </c>
      <c r="B683">
        <v>2</v>
      </c>
      <c r="C683">
        <v>4</v>
      </c>
      <c r="D683">
        <v>10</v>
      </c>
      <c r="E683">
        <v>0</v>
      </c>
      <c r="F683">
        <v>509.30491680917578</v>
      </c>
      <c r="G683">
        <v>346.76079442326881</v>
      </c>
      <c r="H683">
        <v>270.90687064317871</v>
      </c>
      <c r="I683">
        <v>32.508824477181427</v>
      </c>
      <c r="J683">
        <v>63.934021471790153</v>
      </c>
      <c r="K683">
        <v>176.63127965935249</v>
      </c>
      <c r="L683">
        <v>111.6136307049896</v>
      </c>
      <c r="M683">
        <v>2082.732021504758</v>
      </c>
      <c r="N683">
        <v>367.34971659215012</v>
      </c>
      <c r="O683">
        <v>87.77382608838991</v>
      </c>
      <c r="P683">
        <v>2536.7719367027248</v>
      </c>
      <c r="Q683">
        <v>2655.9709597857232</v>
      </c>
    </row>
    <row r="684" spans="1:17" x14ac:dyDescent="0.35">
      <c r="A684">
        <v>48167</v>
      </c>
      <c r="B684">
        <v>2</v>
      </c>
      <c r="C684">
        <v>4</v>
      </c>
      <c r="D684">
        <v>11</v>
      </c>
      <c r="E684">
        <v>0</v>
      </c>
      <c r="F684">
        <v>495.6493805575771</v>
      </c>
      <c r="G684">
        <v>337.4634080392014</v>
      </c>
      <c r="H684">
        <v>263.64328753062603</v>
      </c>
      <c r="I684">
        <v>31.637194503675129</v>
      </c>
      <c r="J684">
        <v>62.219815857227758</v>
      </c>
      <c r="K684">
        <v>171.89542346996819</v>
      </c>
      <c r="L684">
        <v>108.6210344626179</v>
      </c>
      <c r="M684">
        <v>2026.8895945354541</v>
      </c>
      <c r="N684">
        <v>357.50029789152882</v>
      </c>
      <c r="O684">
        <v>85.420425159922814</v>
      </c>
      <c r="P684">
        <v>2468.7557444367831</v>
      </c>
      <c r="Q684">
        <v>2584.7587909502581</v>
      </c>
    </row>
    <row r="685" spans="1:17" x14ac:dyDescent="0.35">
      <c r="A685">
        <v>48167</v>
      </c>
      <c r="B685">
        <v>2</v>
      </c>
      <c r="C685">
        <v>4</v>
      </c>
      <c r="D685">
        <v>12</v>
      </c>
      <c r="E685">
        <v>0</v>
      </c>
      <c r="F685">
        <v>516.53357268986736</v>
      </c>
      <c r="G685">
        <v>351.68243246969689</v>
      </c>
      <c r="H685">
        <v>274.75190036695062</v>
      </c>
      <c r="I685">
        <v>32.970228044034087</v>
      </c>
      <c r="J685">
        <v>64.84144848660037</v>
      </c>
      <c r="K685">
        <v>179.13823903925169</v>
      </c>
      <c r="L685">
        <v>113.1977829511836</v>
      </c>
      <c r="M685">
        <v>2112.2926100211171</v>
      </c>
      <c r="N685">
        <v>372.56357689758511</v>
      </c>
      <c r="O685">
        <v>89.019615718892013</v>
      </c>
      <c r="P685">
        <v>2572.7767950361249</v>
      </c>
      <c r="Q685">
        <v>2693.6676311975839</v>
      </c>
    </row>
    <row r="686" spans="1:17" x14ac:dyDescent="0.35">
      <c r="A686">
        <v>48167</v>
      </c>
      <c r="B686">
        <v>2</v>
      </c>
      <c r="C686">
        <v>4</v>
      </c>
      <c r="D686">
        <v>13</v>
      </c>
      <c r="E686">
        <v>0</v>
      </c>
      <c r="F686">
        <v>535.07265068287097</v>
      </c>
      <c r="G686">
        <v>364.30478344365702</v>
      </c>
      <c r="H686">
        <v>284.61311206535692</v>
      </c>
      <c r="I686">
        <v>34.153573447842817</v>
      </c>
      <c r="J686">
        <v>67.168694447424258</v>
      </c>
      <c r="K686">
        <v>185.56774906661269</v>
      </c>
      <c r="L686">
        <v>117.2606021709271</v>
      </c>
      <c r="M686">
        <v>2188.105605558464</v>
      </c>
      <c r="N686">
        <v>385.93537996062378</v>
      </c>
      <c r="O686">
        <v>92.214648309175658</v>
      </c>
      <c r="P686">
        <v>2665.117181380002</v>
      </c>
      <c r="Q686">
        <v>2790.34695068876</v>
      </c>
    </row>
    <row r="687" spans="1:17" x14ac:dyDescent="0.35">
      <c r="A687">
        <v>48167</v>
      </c>
      <c r="B687">
        <v>2</v>
      </c>
      <c r="C687">
        <v>4</v>
      </c>
      <c r="D687">
        <v>14</v>
      </c>
      <c r="E687">
        <v>0</v>
      </c>
      <c r="F687">
        <v>543.30273368250039</v>
      </c>
      <c r="G687">
        <v>369.90824420936212</v>
      </c>
      <c r="H687">
        <v>288.99081578856419</v>
      </c>
      <c r="I687">
        <v>34.678897894627667</v>
      </c>
      <c r="J687">
        <v>68.201832526101128</v>
      </c>
      <c r="K687">
        <v>188.42201189414379</v>
      </c>
      <c r="L687">
        <v>119.0642161048884</v>
      </c>
      <c r="M687">
        <v>2221.761391782481</v>
      </c>
      <c r="N687">
        <v>391.87154620929277</v>
      </c>
      <c r="O687">
        <v>93.633024315494765</v>
      </c>
      <c r="P687">
        <v>2706.1099990441139</v>
      </c>
      <c r="Q687">
        <v>2833.2659579910819</v>
      </c>
    </row>
    <row r="688" spans="1:17" x14ac:dyDescent="0.35">
      <c r="A688">
        <v>48167</v>
      </c>
      <c r="B688">
        <v>2</v>
      </c>
      <c r="C688">
        <v>4</v>
      </c>
      <c r="D688">
        <v>15</v>
      </c>
      <c r="E688">
        <v>0</v>
      </c>
      <c r="F688">
        <v>569.20990677528812</v>
      </c>
      <c r="G688">
        <v>387.54717057040938</v>
      </c>
      <c r="H688">
        <v>302.77122700813231</v>
      </c>
      <c r="I688">
        <v>36.332547240975863</v>
      </c>
      <c r="J688">
        <v>71.454009573919194</v>
      </c>
      <c r="K688">
        <v>197.40684000930219</v>
      </c>
      <c r="L688">
        <v>124.7417455273504</v>
      </c>
      <c r="M688">
        <v>2327.7051932385189</v>
      </c>
      <c r="N688">
        <v>410.55778382302742</v>
      </c>
      <c r="O688">
        <v>98.097877550634763</v>
      </c>
      <c r="P688">
        <v>2835.14976970415</v>
      </c>
      <c r="Q688">
        <v>2968.369109587728</v>
      </c>
    </row>
    <row r="689" spans="1:17" x14ac:dyDescent="0.35">
      <c r="A689">
        <v>48167</v>
      </c>
      <c r="B689">
        <v>2</v>
      </c>
      <c r="C689">
        <v>4</v>
      </c>
      <c r="D689">
        <v>16</v>
      </c>
      <c r="E689">
        <v>0</v>
      </c>
      <c r="F689">
        <v>634.38857377508896</v>
      </c>
      <c r="G689">
        <v>382.13169995113623</v>
      </c>
      <c r="H689">
        <v>297.21354440643938</v>
      </c>
      <c r="I689">
        <v>43.707874177417537</v>
      </c>
      <c r="J689">
        <v>86.166951949766002</v>
      </c>
      <c r="K689">
        <v>237.27131696312381</v>
      </c>
      <c r="L689">
        <v>61.191023848384553</v>
      </c>
      <c r="M689">
        <v>1155.136674688893</v>
      </c>
      <c r="N689">
        <v>204.80261043132799</v>
      </c>
      <c r="O689">
        <v>48.703059797693832</v>
      </c>
      <c r="P689">
        <v>1472.330961576436</v>
      </c>
      <c r="Q689">
        <v>1690.8703324635239</v>
      </c>
    </row>
    <row r="690" spans="1:17" x14ac:dyDescent="0.35">
      <c r="A690">
        <v>48167</v>
      </c>
      <c r="B690">
        <v>2</v>
      </c>
      <c r="C690">
        <v>4</v>
      </c>
      <c r="D690">
        <v>17</v>
      </c>
      <c r="E690">
        <v>0</v>
      </c>
      <c r="F690">
        <v>684.6380605224</v>
      </c>
      <c r="G690">
        <v>412.40009157451618</v>
      </c>
      <c r="H690">
        <v>320.75562678017951</v>
      </c>
      <c r="I690">
        <v>47.169945114732251</v>
      </c>
      <c r="J690">
        <v>92.992177511900763</v>
      </c>
      <c r="K690">
        <v>256.06541633711788</v>
      </c>
      <c r="L690">
        <v>66.037923160625169</v>
      </c>
      <c r="M690">
        <v>1246.6342637464959</v>
      </c>
      <c r="N690">
        <v>221.02488568045979</v>
      </c>
      <c r="O690">
        <v>52.560795984987372</v>
      </c>
      <c r="P690">
        <v>1588.9532940076961</v>
      </c>
      <c r="Q690">
        <v>1824.803019581356</v>
      </c>
    </row>
    <row r="691" spans="1:17" x14ac:dyDescent="0.35">
      <c r="A691">
        <v>48167</v>
      </c>
      <c r="B691">
        <v>2</v>
      </c>
      <c r="C691">
        <v>4</v>
      </c>
      <c r="D691">
        <v>18</v>
      </c>
      <c r="E691">
        <v>0</v>
      </c>
      <c r="F691">
        <v>718.83057853085757</v>
      </c>
      <c r="G691">
        <v>432.99637210717032</v>
      </c>
      <c r="H691">
        <v>336.77495608335448</v>
      </c>
      <c r="I691">
        <v>49.525728835787461</v>
      </c>
      <c r="J691">
        <v>97.636436847695236</v>
      </c>
      <c r="K691">
        <v>268.85395653713198</v>
      </c>
      <c r="L691">
        <v>69.336020370102446</v>
      </c>
      <c r="M691">
        <v>1308.894262088668</v>
      </c>
      <c r="N691">
        <v>232.06341511626121</v>
      </c>
      <c r="O691">
        <v>55.185812131306008</v>
      </c>
      <c r="P691">
        <v>1668.3095513540979</v>
      </c>
      <c r="Q691">
        <v>1915.938195533035</v>
      </c>
    </row>
    <row r="692" spans="1:17" x14ac:dyDescent="0.35">
      <c r="A692">
        <v>48167</v>
      </c>
      <c r="B692">
        <v>2</v>
      </c>
      <c r="C692">
        <v>4</v>
      </c>
      <c r="D692">
        <v>19</v>
      </c>
      <c r="E692">
        <v>0</v>
      </c>
      <c r="F692">
        <v>596.59212906691766</v>
      </c>
      <c r="G692">
        <v>359.36455018597798</v>
      </c>
      <c r="H692">
        <v>279.50576125576072</v>
      </c>
      <c r="I692">
        <v>41.103788419964829</v>
      </c>
      <c r="J692">
        <v>81.033182885073487</v>
      </c>
      <c r="K692">
        <v>223.13485142266609</v>
      </c>
      <c r="L692">
        <v>57.545303787950708</v>
      </c>
      <c r="M692">
        <v>1086.3144082419269</v>
      </c>
      <c r="N692">
        <v>192.6006085964066</v>
      </c>
      <c r="O692">
        <v>45.801364239389372</v>
      </c>
      <c r="P692">
        <v>1384.610472775385</v>
      </c>
      <c r="Q692">
        <v>1590.1294148752099</v>
      </c>
    </row>
    <row r="693" spans="1:17" x14ac:dyDescent="0.35">
      <c r="A693">
        <v>48167</v>
      </c>
      <c r="B693">
        <v>2</v>
      </c>
      <c r="C693">
        <v>4</v>
      </c>
      <c r="D693">
        <v>20</v>
      </c>
      <c r="E693">
        <v>0</v>
      </c>
      <c r="F693">
        <v>401.27976314388798</v>
      </c>
      <c r="G693">
        <v>219.4623854319866</v>
      </c>
      <c r="H693">
        <v>171.40492876804799</v>
      </c>
      <c r="I693">
        <v>28.03351638729756</v>
      </c>
      <c r="J693">
        <v>55.266075163529429</v>
      </c>
      <c r="K693">
        <v>152.18194610247249</v>
      </c>
      <c r="L693">
        <v>42.450753386479192</v>
      </c>
      <c r="M693">
        <v>851.41794056278013</v>
      </c>
      <c r="N693">
        <v>83.299591550827031</v>
      </c>
      <c r="O693">
        <v>33.640219664757069</v>
      </c>
      <c r="P693">
        <v>1410.4863530866</v>
      </c>
      <c r="Q693">
        <v>3123.734683156013</v>
      </c>
    </row>
    <row r="694" spans="1:17" x14ac:dyDescent="0.35">
      <c r="A694">
        <v>48167</v>
      </c>
      <c r="B694">
        <v>2</v>
      </c>
      <c r="C694">
        <v>4</v>
      </c>
      <c r="D694">
        <v>21</v>
      </c>
      <c r="E694">
        <v>0</v>
      </c>
      <c r="F694">
        <v>311.59400499957871</v>
      </c>
      <c r="G694">
        <v>170.412689361047</v>
      </c>
      <c r="H694">
        <v>133.0960420557083</v>
      </c>
      <c r="I694">
        <v>21.76804426144761</v>
      </c>
      <c r="J694">
        <v>42.914144401139588</v>
      </c>
      <c r="K694">
        <v>118.16938313357279</v>
      </c>
      <c r="L694">
        <v>32.963038453049251</v>
      </c>
      <c r="M694">
        <v>661.12660142625202</v>
      </c>
      <c r="N694">
        <v>64.682188662587208</v>
      </c>
      <c r="O694">
        <v>26.121653113737171</v>
      </c>
      <c r="P694">
        <v>1095.243598411693</v>
      </c>
      <c r="Q694">
        <v>2425.5820748470201</v>
      </c>
    </row>
    <row r="695" spans="1:17" x14ac:dyDescent="0.35">
      <c r="A695">
        <v>48167</v>
      </c>
      <c r="B695">
        <v>2</v>
      </c>
      <c r="C695">
        <v>4</v>
      </c>
      <c r="D695">
        <v>22</v>
      </c>
      <c r="E695">
        <v>0</v>
      </c>
      <c r="F695">
        <v>274.98141667813132</v>
      </c>
      <c r="G695">
        <v>150.38903826308979</v>
      </c>
      <c r="H695">
        <v>117.4571320740921</v>
      </c>
      <c r="I695">
        <v>19.2102786102487</v>
      </c>
      <c r="J695">
        <v>37.871692117347401</v>
      </c>
      <c r="K695">
        <v>104.2843695984928</v>
      </c>
      <c r="L695">
        <v>29.089850466948011</v>
      </c>
      <c r="M695">
        <v>583.44360464841054</v>
      </c>
      <c r="N695">
        <v>57.081970727596122</v>
      </c>
      <c r="O695">
        <v>23.052334332298429</v>
      </c>
      <c r="P695">
        <v>966.55144664708439</v>
      </c>
      <c r="Q695">
        <v>2140.5739022848552</v>
      </c>
    </row>
    <row r="696" spans="1:17" x14ac:dyDescent="0.35">
      <c r="A696">
        <v>48167</v>
      </c>
      <c r="B696">
        <v>2</v>
      </c>
      <c r="C696">
        <v>4</v>
      </c>
      <c r="D696">
        <v>23</v>
      </c>
      <c r="E696">
        <v>0</v>
      </c>
      <c r="F696">
        <v>216.0039509827464</v>
      </c>
      <c r="G696">
        <v>118.1338973438573</v>
      </c>
      <c r="H696">
        <v>92.265160699217034</v>
      </c>
      <c r="I696">
        <v>15.090096376040179</v>
      </c>
      <c r="J696">
        <v>29.74904714133633</v>
      </c>
      <c r="K696">
        <v>81.91766604136096</v>
      </c>
      <c r="L696">
        <v>22.85071736943225</v>
      </c>
      <c r="M696">
        <v>458.30778422087718</v>
      </c>
      <c r="N696">
        <v>44.839143517376513</v>
      </c>
      <c r="O696">
        <v>18.108115651248209</v>
      </c>
      <c r="P696">
        <v>759.24742052019269</v>
      </c>
      <c r="Q696">
        <v>1681.4678819016201</v>
      </c>
    </row>
    <row r="697" spans="1:17" x14ac:dyDescent="0.35">
      <c r="A697">
        <v>48167</v>
      </c>
      <c r="B697">
        <v>2</v>
      </c>
      <c r="C697">
        <v>4</v>
      </c>
      <c r="D697">
        <v>24</v>
      </c>
      <c r="E697">
        <v>0</v>
      </c>
      <c r="F697">
        <v>146.49203066841969</v>
      </c>
      <c r="G697">
        <v>80.117398010273433</v>
      </c>
      <c r="H697">
        <v>62.573442241600453</v>
      </c>
      <c r="I697">
        <v>10.2339741983926</v>
      </c>
      <c r="J697">
        <v>20.175549133973981</v>
      </c>
      <c r="K697">
        <v>55.555859934131263</v>
      </c>
      <c r="L697">
        <v>15.4971609289945</v>
      </c>
      <c r="M697">
        <v>310.82041636832372</v>
      </c>
      <c r="N697">
        <v>30.409523332366572</v>
      </c>
      <c r="O697">
        <v>12.280769038071121</v>
      </c>
      <c r="P697">
        <v>514.91510181055344</v>
      </c>
      <c r="Q697">
        <v>1140.3571249637471</v>
      </c>
    </row>
    <row r="698" spans="1:17" x14ac:dyDescent="0.35">
      <c r="A698">
        <v>48167</v>
      </c>
      <c r="B698">
        <v>2</v>
      </c>
      <c r="C698">
        <v>5</v>
      </c>
      <c r="D698">
        <v>1</v>
      </c>
      <c r="E698">
        <v>0</v>
      </c>
      <c r="F698">
        <v>154.45861501484049</v>
      </c>
      <c r="G698">
        <v>83.76409506574052</v>
      </c>
      <c r="H698">
        <v>65.34787558320167</v>
      </c>
      <c r="I698">
        <v>4.7525727696873927</v>
      </c>
      <c r="J698">
        <v>9.2081097412693111</v>
      </c>
      <c r="K698">
        <v>25.545078637069729</v>
      </c>
      <c r="L698">
        <v>13.663646712851239</v>
      </c>
      <c r="M698">
        <v>272.38182686270932</v>
      </c>
      <c r="N698">
        <v>26.733221829491661</v>
      </c>
      <c r="O698">
        <v>10.69328873179664</v>
      </c>
      <c r="P698">
        <v>270.59961207407702</v>
      </c>
      <c r="Q698">
        <v>599.12120477871701</v>
      </c>
    </row>
    <row r="699" spans="1:17" x14ac:dyDescent="0.35">
      <c r="A699">
        <v>48167</v>
      </c>
      <c r="B699">
        <v>2</v>
      </c>
      <c r="C699">
        <v>5</v>
      </c>
      <c r="D699">
        <v>2</v>
      </c>
      <c r="E699">
        <v>0</v>
      </c>
      <c r="F699">
        <v>102.55014396972651</v>
      </c>
      <c r="G699">
        <v>55.613731922043911</v>
      </c>
      <c r="H699">
        <v>43.386599371807449</v>
      </c>
      <c r="I699">
        <v>3.1553890452223579</v>
      </c>
      <c r="J699">
        <v>6.1135662751183082</v>
      </c>
      <c r="K699">
        <v>16.960216118070161</v>
      </c>
      <c r="L699">
        <v>9.0717435050142523</v>
      </c>
      <c r="M699">
        <v>180.8432346543066</v>
      </c>
      <c r="N699">
        <v>17.749063379375691</v>
      </c>
      <c r="O699">
        <v>7.0996253517503094</v>
      </c>
      <c r="P699">
        <v>179.6599637623483</v>
      </c>
      <c r="Q699">
        <v>397.77623151334421</v>
      </c>
    </row>
    <row r="700" spans="1:17" x14ac:dyDescent="0.35">
      <c r="A700">
        <v>48167</v>
      </c>
      <c r="B700">
        <v>2</v>
      </c>
      <c r="C700">
        <v>5</v>
      </c>
      <c r="D700">
        <v>3</v>
      </c>
      <c r="E700">
        <v>0</v>
      </c>
      <c r="F700">
        <v>96.068675377075266</v>
      </c>
      <c r="G700">
        <v>52.098781646798507</v>
      </c>
      <c r="H700">
        <v>40.644439582608918</v>
      </c>
      <c r="I700">
        <v>2.9559592423715548</v>
      </c>
      <c r="J700">
        <v>5.7271710320948808</v>
      </c>
      <c r="K700">
        <v>15.888280927747051</v>
      </c>
      <c r="L700">
        <v>8.4983828218182165</v>
      </c>
      <c r="M700">
        <v>169.41341407841969</v>
      </c>
      <c r="N700">
        <v>16.62727073833997</v>
      </c>
      <c r="O700">
        <v>6.6509082953359879</v>
      </c>
      <c r="P700">
        <v>168.30492936252961</v>
      </c>
      <c r="Q700">
        <v>372.63561199146301</v>
      </c>
    </row>
    <row r="701" spans="1:17" x14ac:dyDescent="0.35">
      <c r="A701">
        <v>48167</v>
      </c>
      <c r="B701">
        <v>2</v>
      </c>
      <c r="C701">
        <v>5</v>
      </c>
      <c r="D701">
        <v>4</v>
      </c>
      <c r="E701">
        <v>0</v>
      </c>
      <c r="F701">
        <v>97.53967379162691</v>
      </c>
      <c r="G701">
        <v>52.896515402382178</v>
      </c>
      <c r="H701">
        <v>41.266785065688161</v>
      </c>
      <c r="I701">
        <v>3.001220732050057</v>
      </c>
      <c r="J701">
        <v>5.8148651683469952</v>
      </c>
      <c r="K701">
        <v>16.131561434769061</v>
      </c>
      <c r="L701">
        <v>8.6285096046439378</v>
      </c>
      <c r="M701">
        <v>172.00746320561851</v>
      </c>
      <c r="N701">
        <v>16.881866617781601</v>
      </c>
      <c r="O701">
        <v>6.7527466471126294</v>
      </c>
      <c r="P701">
        <v>170.8820054310998</v>
      </c>
      <c r="Q701">
        <v>378.34138853405972</v>
      </c>
    </row>
    <row r="702" spans="1:17" x14ac:dyDescent="0.35">
      <c r="A702">
        <v>48167</v>
      </c>
      <c r="B702">
        <v>2</v>
      </c>
      <c r="C702">
        <v>5</v>
      </c>
      <c r="D702">
        <v>5</v>
      </c>
      <c r="E702">
        <v>0</v>
      </c>
      <c r="F702">
        <v>192.02390614634439</v>
      </c>
      <c r="G702">
        <v>104.1360414101328</v>
      </c>
      <c r="H702">
        <v>81.240883369607076</v>
      </c>
      <c r="I702">
        <v>5.9084278814259834</v>
      </c>
      <c r="J702">
        <v>11.44757902026285</v>
      </c>
      <c r="K702">
        <v>31.757799862664658</v>
      </c>
      <c r="L702">
        <v>16.986730159099711</v>
      </c>
      <c r="M702">
        <v>338.62677295422623</v>
      </c>
      <c r="N702">
        <v>33.234906833021221</v>
      </c>
      <c r="O702">
        <v>13.29396273320846</v>
      </c>
      <c r="P702">
        <v>336.41111249869249</v>
      </c>
      <c r="Q702">
        <v>744.83118980226243</v>
      </c>
    </row>
    <row r="703" spans="1:17" x14ac:dyDescent="0.35">
      <c r="A703">
        <v>48167</v>
      </c>
      <c r="B703">
        <v>2</v>
      </c>
      <c r="C703">
        <v>5</v>
      </c>
      <c r="D703">
        <v>6</v>
      </c>
      <c r="E703">
        <v>0</v>
      </c>
      <c r="F703">
        <v>565.91464455346636</v>
      </c>
      <c r="G703">
        <v>306.89986493091868</v>
      </c>
      <c r="H703">
        <v>239.42542654185141</v>
      </c>
      <c r="I703">
        <v>17.412758293952809</v>
      </c>
      <c r="J703">
        <v>33.737219194533658</v>
      </c>
      <c r="K703">
        <v>93.593575829996283</v>
      </c>
      <c r="L703">
        <v>50.061680095114248</v>
      </c>
      <c r="M703">
        <v>997.96870972217209</v>
      </c>
      <c r="N703">
        <v>97.946765403484989</v>
      </c>
      <c r="O703">
        <v>39.178706161393897</v>
      </c>
      <c r="P703">
        <v>991.43892536194051</v>
      </c>
      <c r="Q703">
        <v>2195.095842431429</v>
      </c>
    </row>
    <row r="704" spans="1:17" x14ac:dyDescent="0.35">
      <c r="A704">
        <v>48167</v>
      </c>
      <c r="B704">
        <v>2</v>
      </c>
      <c r="C704">
        <v>5</v>
      </c>
      <c r="D704">
        <v>7</v>
      </c>
      <c r="E704">
        <v>0</v>
      </c>
      <c r="F704">
        <v>1105.6852768621829</v>
      </c>
      <c r="G704">
        <v>652.57111438336926</v>
      </c>
      <c r="H704">
        <v>509.48243149532072</v>
      </c>
      <c r="I704">
        <v>97.560465605487209</v>
      </c>
      <c r="J704">
        <v>195.12093121097439</v>
      </c>
      <c r="K704">
        <v>533.33054530999641</v>
      </c>
      <c r="L704">
        <v>138.75266219446999</v>
      </c>
      <c r="M704">
        <v>2525.732054008718</v>
      </c>
      <c r="N704">
        <v>509.48243149532072</v>
      </c>
      <c r="O704">
        <v>108.4005173394295</v>
      </c>
      <c r="P704">
        <v>2155.0022847078658</v>
      </c>
      <c r="Q704">
        <v>2031.4256949409171</v>
      </c>
    </row>
    <row r="705" spans="1:17" x14ac:dyDescent="0.35">
      <c r="A705">
        <v>48167</v>
      </c>
      <c r="B705">
        <v>2</v>
      </c>
      <c r="C705">
        <v>5</v>
      </c>
      <c r="D705">
        <v>8</v>
      </c>
      <c r="E705">
        <v>0</v>
      </c>
      <c r="F705">
        <v>1226.768957379694</v>
      </c>
      <c r="G705">
        <v>724.03422778683807</v>
      </c>
      <c r="H705">
        <v>565.27589212594012</v>
      </c>
      <c r="I705">
        <v>108.2443197687964</v>
      </c>
      <c r="J705">
        <v>216.48863953759269</v>
      </c>
      <c r="K705">
        <v>591.73561473608856</v>
      </c>
      <c r="L705">
        <v>153.94747700451069</v>
      </c>
      <c r="M705">
        <v>2802.325167347738</v>
      </c>
      <c r="N705">
        <v>565.27589212594012</v>
      </c>
      <c r="O705">
        <v>120.27146640977421</v>
      </c>
      <c r="P705">
        <v>2390.9967522263191</v>
      </c>
      <c r="Q705">
        <v>2253.8872805191718</v>
      </c>
    </row>
    <row r="706" spans="1:17" x14ac:dyDescent="0.35">
      <c r="A706">
        <v>48167</v>
      </c>
      <c r="B706">
        <v>2</v>
      </c>
      <c r="C706">
        <v>5</v>
      </c>
      <c r="D706">
        <v>9</v>
      </c>
      <c r="E706">
        <v>0</v>
      </c>
      <c r="F706">
        <v>1048.7325663923041</v>
      </c>
      <c r="G706">
        <v>618.95784800800584</v>
      </c>
      <c r="H706">
        <v>483.23951588664937</v>
      </c>
      <c r="I706">
        <v>92.53522644637988</v>
      </c>
      <c r="J706">
        <v>185.07045289275979</v>
      </c>
      <c r="K706">
        <v>505.85923790687667</v>
      </c>
      <c r="L706">
        <v>131.60565539040701</v>
      </c>
      <c r="M706">
        <v>2395.6341957784948</v>
      </c>
      <c r="N706">
        <v>483.23951588664937</v>
      </c>
      <c r="O706">
        <v>102.81691827375499</v>
      </c>
      <c r="P706">
        <v>2044.0003352822509</v>
      </c>
      <c r="Q706">
        <v>1926.789048450172</v>
      </c>
    </row>
    <row r="707" spans="1:17" x14ac:dyDescent="0.35">
      <c r="A707">
        <v>48167</v>
      </c>
      <c r="B707">
        <v>2</v>
      </c>
      <c r="C707">
        <v>5</v>
      </c>
      <c r="D707">
        <v>10</v>
      </c>
      <c r="E707">
        <v>0</v>
      </c>
      <c r="F707">
        <v>1004.148118066449</v>
      </c>
      <c r="G707">
        <v>688.49818221855821</v>
      </c>
      <c r="H707">
        <v>535.96935415783082</v>
      </c>
      <c r="I707">
        <v>63.5536783586358</v>
      </c>
      <c r="J707">
        <v>129.22581266255969</v>
      </c>
      <c r="K707">
        <v>353.78214286307451</v>
      </c>
      <c r="L707">
        <v>218.20096236464971</v>
      </c>
      <c r="M707">
        <v>4099.2122541320223</v>
      </c>
      <c r="N707">
        <v>722.39347734316425</v>
      </c>
      <c r="O707">
        <v>171.59493156831701</v>
      </c>
      <c r="P707">
        <v>3980.578721195885</v>
      </c>
      <c r="Q707">
        <v>4169.1213003265166</v>
      </c>
    </row>
    <row r="708" spans="1:17" x14ac:dyDescent="0.35">
      <c r="A708">
        <v>48167</v>
      </c>
      <c r="B708">
        <v>2</v>
      </c>
      <c r="C708">
        <v>5</v>
      </c>
      <c r="D708">
        <v>11</v>
      </c>
      <c r="E708">
        <v>0</v>
      </c>
      <c r="F708">
        <v>977.22479458051089</v>
      </c>
      <c r="G708">
        <v>670.03809754992915</v>
      </c>
      <c r="H708">
        <v>521.59888824656048</v>
      </c>
      <c r="I708">
        <v>61.849670543070481</v>
      </c>
      <c r="J708">
        <v>125.7609967709096</v>
      </c>
      <c r="K708">
        <v>344.29649935642482</v>
      </c>
      <c r="L708">
        <v>212.35053553120849</v>
      </c>
      <c r="M708">
        <v>3989.303750028027</v>
      </c>
      <c r="N708">
        <v>703.02458850623532</v>
      </c>
      <c r="O708">
        <v>166.99411046629041</v>
      </c>
      <c r="P708">
        <v>3873.851031680987</v>
      </c>
      <c r="Q708">
        <v>4057.338387625427</v>
      </c>
    </row>
    <row r="709" spans="1:17" x14ac:dyDescent="0.35">
      <c r="A709">
        <v>48167</v>
      </c>
      <c r="B709">
        <v>2</v>
      </c>
      <c r="C709">
        <v>5</v>
      </c>
      <c r="D709">
        <v>12</v>
      </c>
      <c r="E709">
        <v>0</v>
      </c>
      <c r="F709">
        <v>1018.400172109481</v>
      </c>
      <c r="G709">
        <v>698.27016020164763</v>
      </c>
      <c r="H709">
        <v>543.57646317235958</v>
      </c>
      <c r="I709">
        <v>64.45570709553661</v>
      </c>
      <c r="J709">
        <v>131.05993776092461</v>
      </c>
      <c r="K709">
        <v>358.80343616515461</v>
      </c>
      <c r="L709">
        <v>221.29792769467559</v>
      </c>
      <c r="M709">
        <v>4157.3931076621229</v>
      </c>
      <c r="N709">
        <v>732.64653731926626</v>
      </c>
      <c r="O709">
        <v>174.03040915794921</v>
      </c>
      <c r="P709">
        <v>4037.0757877504439</v>
      </c>
      <c r="Q709">
        <v>4228.2943854671976</v>
      </c>
    </row>
    <row r="710" spans="1:17" x14ac:dyDescent="0.35">
      <c r="A710">
        <v>48167</v>
      </c>
      <c r="B710">
        <v>2</v>
      </c>
      <c r="C710">
        <v>5</v>
      </c>
      <c r="D710">
        <v>13</v>
      </c>
      <c r="E710">
        <v>0</v>
      </c>
      <c r="F710">
        <v>1054.95191088709</v>
      </c>
      <c r="G710">
        <v>723.33200640992743</v>
      </c>
      <c r="H710">
        <v>563.08614652834103</v>
      </c>
      <c r="I710">
        <v>66.76910828399312</v>
      </c>
      <c r="J710">
        <v>135.76385351078639</v>
      </c>
      <c r="K710">
        <v>371.68136944756247</v>
      </c>
      <c r="L710">
        <v>229.2406051083764</v>
      </c>
      <c r="M710">
        <v>4306.6074843175647</v>
      </c>
      <c r="N710">
        <v>758.94219749472086</v>
      </c>
      <c r="O710">
        <v>180.27659236678139</v>
      </c>
      <c r="P710">
        <v>4181.9718155207647</v>
      </c>
      <c r="Q710">
        <v>4380.0535034299373</v>
      </c>
    </row>
    <row r="711" spans="1:17" x14ac:dyDescent="0.35">
      <c r="A711">
        <v>48167</v>
      </c>
      <c r="B711">
        <v>2</v>
      </c>
      <c r="C711">
        <v>5</v>
      </c>
      <c r="D711">
        <v>14</v>
      </c>
      <c r="E711">
        <v>0</v>
      </c>
      <c r="F711">
        <v>1071.1783836401639</v>
      </c>
      <c r="G711">
        <v>734.45775249589133</v>
      </c>
      <c r="H711">
        <v>571.74711194295412</v>
      </c>
      <c r="I711">
        <v>67.79610023039011</v>
      </c>
      <c r="J711">
        <v>137.85207046846</v>
      </c>
      <c r="K711">
        <v>377.39829128250301</v>
      </c>
      <c r="L711">
        <v>232.76661079100521</v>
      </c>
      <c r="M711">
        <v>4372.848464860137</v>
      </c>
      <c r="N711">
        <v>770.61567261876542</v>
      </c>
      <c r="O711">
        <v>183.04947062205261</v>
      </c>
      <c r="P711">
        <v>4246.2957444300719</v>
      </c>
      <c r="Q711">
        <v>4447.4241751135614</v>
      </c>
    </row>
    <row r="712" spans="1:17" x14ac:dyDescent="0.35">
      <c r="A712">
        <v>48167</v>
      </c>
      <c r="B712">
        <v>2</v>
      </c>
      <c r="C712">
        <v>5</v>
      </c>
      <c r="D712">
        <v>15</v>
      </c>
      <c r="E712">
        <v>0</v>
      </c>
      <c r="F712">
        <v>1122.2570955216929</v>
      </c>
      <c r="G712">
        <v>769.48007604335578</v>
      </c>
      <c r="H712">
        <v>599.01064381221158</v>
      </c>
      <c r="I712">
        <v>71.02893009630985</v>
      </c>
      <c r="J712">
        <v>144.42549119582969</v>
      </c>
      <c r="K712">
        <v>395.39437753612532</v>
      </c>
      <c r="L712">
        <v>243.8659933306638</v>
      </c>
      <c r="M712">
        <v>4581.3659912119892</v>
      </c>
      <c r="N712">
        <v>807.36217209472034</v>
      </c>
      <c r="O712">
        <v>191.77811126003661</v>
      </c>
      <c r="P712">
        <v>4448.7786550322016</v>
      </c>
      <c r="Q712">
        <v>4659.4978143179123</v>
      </c>
    </row>
    <row r="713" spans="1:17" x14ac:dyDescent="0.35">
      <c r="A713">
        <v>48167</v>
      </c>
      <c r="B713">
        <v>2</v>
      </c>
      <c r="C713">
        <v>5</v>
      </c>
      <c r="D713">
        <v>16</v>
      </c>
      <c r="E713">
        <v>0</v>
      </c>
      <c r="F713">
        <v>1400.430518450625</v>
      </c>
      <c r="G713">
        <v>821.87428109843461</v>
      </c>
      <c r="H713">
        <v>640.73751519844984</v>
      </c>
      <c r="I713">
        <v>45.960074929846677</v>
      </c>
      <c r="J713">
        <v>91.920149859693367</v>
      </c>
      <c r="K713">
        <v>251.4286452044561</v>
      </c>
      <c r="L713">
        <v>129.7696233313319</v>
      </c>
      <c r="M713">
        <v>2427.7733698236721</v>
      </c>
      <c r="N713">
        <v>432.56541110444118</v>
      </c>
      <c r="O713">
        <v>102.7342851373043</v>
      </c>
      <c r="P713">
        <v>1819.478260458045</v>
      </c>
      <c r="Q713">
        <v>2089.8316423983269</v>
      </c>
    </row>
    <row r="714" spans="1:17" x14ac:dyDescent="0.35">
      <c r="A714">
        <v>48167</v>
      </c>
      <c r="B714">
        <v>2</v>
      </c>
      <c r="C714">
        <v>5</v>
      </c>
      <c r="D714">
        <v>17</v>
      </c>
      <c r="E714">
        <v>0</v>
      </c>
      <c r="F714">
        <v>1511.3576657645419</v>
      </c>
      <c r="G714">
        <v>886.97438299695045</v>
      </c>
      <c r="H714">
        <v>691.48989727065111</v>
      </c>
      <c r="I714">
        <v>49.600541154434751</v>
      </c>
      <c r="J714">
        <v>99.201082308869502</v>
      </c>
      <c r="K714">
        <v>271.34413690367171</v>
      </c>
      <c r="L714">
        <v>140.04858678899211</v>
      </c>
      <c r="M714">
        <v>2620.075644510739</v>
      </c>
      <c r="N714">
        <v>466.82862262997429</v>
      </c>
      <c r="O714">
        <v>110.87179787461881</v>
      </c>
      <c r="P714">
        <v>1963.5978939373319</v>
      </c>
      <c r="Q714">
        <v>2255.365783081063</v>
      </c>
    </row>
    <row r="715" spans="1:17" x14ac:dyDescent="0.35">
      <c r="A715">
        <v>48167</v>
      </c>
      <c r="B715">
        <v>2</v>
      </c>
      <c r="C715">
        <v>5</v>
      </c>
      <c r="D715">
        <v>18</v>
      </c>
      <c r="E715">
        <v>0</v>
      </c>
      <c r="F715">
        <v>1586.838605524805</v>
      </c>
      <c r="G715">
        <v>931.27207737362983</v>
      </c>
      <c r="H715">
        <v>726.02461295247019</v>
      </c>
      <c r="I715">
        <v>52.077714853130693</v>
      </c>
      <c r="J715">
        <v>104.1554297062614</v>
      </c>
      <c r="K715">
        <v>284.89573419653749</v>
      </c>
      <c r="L715">
        <v>147.0429595853102</v>
      </c>
      <c r="M715">
        <v>2750.9287022418412</v>
      </c>
      <c r="N715">
        <v>490.14319861770019</v>
      </c>
      <c r="O715">
        <v>116.4090096717037</v>
      </c>
      <c r="P715">
        <v>2061.6648291857009</v>
      </c>
      <c r="Q715">
        <v>2368.0043283217701</v>
      </c>
    </row>
    <row r="716" spans="1:17" x14ac:dyDescent="0.35">
      <c r="A716">
        <v>48167</v>
      </c>
      <c r="B716">
        <v>2</v>
      </c>
      <c r="C716">
        <v>5</v>
      </c>
      <c r="D716">
        <v>19</v>
      </c>
      <c r="E716">
        <v>0</v>
      </c>
      <c r="F716">
        <v>1316.993809710312</v>
      </c>
      <c r="G716">
        <v>772.90756399987401</v>
      </c>
      <c r="H716">
        <v>602.56280482884915</v>
      </c>
      <c r="I716">
        <v>43.221804565782541</v>
      </c>
      <c r="J716">
        <v>86.443609131565083</v>
      </c>
      <c r="K716">
        <v>236.44869556575131</v>
      </c>
      <c r="L716">
        <v>122.0380364210325</v>
      </c>
      <c r="M716">
        <v>2283.1282647101598</v>
      </c>
      <c r="N716">
        <v>406.79345473677512</v>
      </c>
      <c r="O716">
        <v>96.613445499984252</v>
      </c>
      <c r="P716">
        <v>1711.074968986565</v>
      </c>
      <c r="Q716">
        <v>1965.320878197052</v>
      </c>
    </row>
    <row r="717" spans="1:17" x14ac:dyDescent="0.35">
      <c r="A717">
        <v>48167</v>
      </c>
      <c r="B717">
        <v>2</v>
      </c>
      <c r="C717">
        <v>5</v>
      </c>
      <c r="D717">
        <v>20</v>
      </c>
      <c r="E717">
        <v>0</v>
      </c>
      <c r="F717">
        <v>764.59018620416884</v>
      </c>
      <c r="G717">
        <v>414.64313944149171</v>
      </c>
      <c r="H717">
        <v>323.4804633940729</v>
      </c>
      <c r="I717">
        <v>23.525851883205281</v>
      </c>
      <c r="J717">
        <v>45.581338023710373</v>
      </c>
      <c r="K717">
        <v>126.4514538722284</v>
      </c>
      <c r="L717">
        <v>67.636824164215071</v>
      </c>
      <c r="M717">
        <v>1348.3253860562079</v>
      </c>
      <c r="N717">
        <v>132.33291684303001</v>
      </c>
      <c r="O717">
        <v>52.933166737211842</v>
      </c>
      <c r="P717">
        <v>1339.5031916000039</v>
      </c>
      <c r="Q717">
        <v>2965.7277030265682</v>
      </c>
    </row>
    <row r="718" spans="1:17" x14ac:dyDescent="0.35">
      <c r="A718">
        <v>48167</v>
      </c>
      <c r="B718">
        <v>2</v>
      </c>
      <c r="C718">
        <v>5</v>
      </c>
      <c r="D718">
        <v>21</v>
      </c>
      <c r="E718">
        <v>0</v>
      </c>
      <c r="F718">
        <v>593.70479197901727</v>
      </c>
      <c r="G718">
        <v>321.97067565015942</v>
      </c>
      <c r="H718">
        <v>251.18279660650751</v>
      </c>
      <c r="I718">
        <v>18.267839753200509</v>
      </c>
      <c r="J718">
        <v>35.39393952182612</v>
      </c>
      <c r="K718">
        <v>98.18963867345299</v>
      </c>
      <c r="L718">
        <v>52.520039290451457</v>
      </c>
      <c r="M718">
        <v>1046.9755658553049</v>
      </c>
      <c r="N718">
        <v>102.7565986117532</v>
      </c>
      <c r="O718">
        <v>41.102639444701268</v>
      </c>
      <c r="P718">
        <v>1040.125125947859</v>
      </c>
      <c r="Q718">
        <v>2302.8895488878461</v>
      </c>
    </row>
    <row r="719" spans="1:17" x14ac:dyDescent="0.35">
      <c r="A719">
        <v>48167</v>
      </c>
      <c r="B719">
        <v>2</v>
      </c>
      <c r="C719">
        <v>5</v>
      </c>
      <c r="D719">
        <v>22</v>
      </c>
      <c r="E719">
        <v>0</v>
      </c>
      <c r="F719">
        <v>523.94392115216158</v>
      </c>
      <c r="G719">
        <v>284.13881877867283</v>
      </c>
      <c r="H719">
        <v>221.66858202591499</v>
      </c>
      <c r="I719">
        <v>16.121351420066549</v>
      </c>
      <c r="J719">
        <v>31.23511837637886</v>
      </c>
      <c r="K719">
        <v>86.652263882857241</v>
      </c>
      <c r="L719">
        <v>46.348885332691196</v>
      </c>
      <c r="M719">
        <v>923.95495326256207</v>
      </c>
      <c r="N719">
        <v>90.682601737874421</v>
      </c>
      <c r="O719">
        <v>36.273040695149682</v>
      </c>
      <c r="P719">
        <v>917.90944648003551</v>
      </c>
      <c r="Q719">
        <v>2032.2978633921309</v>
      </c>
    </row>
    <row r="720" spans="1:17" x14ac:dyDescent="0.35">
      <c r="A720">
        <v>48167</v>
      </c>
      <c r="B720">
        <v>2</v>
      </c>
      <c r="C720">
        <v>5</v>
      </c>
      <c r="D720">
        <v>23</v>
      </c>
      <c r="E720">
        <v>0</v>
      </c>
      <c r="F720">
        <v>411.5694741464323</v>
      </c>
      <c r="G720">
        <v>223.19729174864241</v>
      </c>
      <c r="H720">
        <v>174.12554675425989</v>
      </c>
      <c r="I720">
        <v>12.66367612758256</v>
      </c>
      <c r="J720">
        <v>24.5358724971912</v>
      </c>
      <c r="K720">
        <v>68.067259185756129</v>
      </c>
      <c r="L720">
        <v>36.408068866799788</v>
      </c>
      <c r="M720">
        <v>725.78693806207229</v>
      </c>
      <c r="N720">
        <v>71.233178217651641</v>
      </c>
      <c r="O720">
        <v>28.493271287060761</v>
      </c>
      <c r="P720">
        <v>721.03805951422908</v>
      </c>
      <c r="Q720">
        <v>1596.4146718333759</v>
      </c>
    </row>
    <row r="721" spans="1:17" x14ac:dyDescent="0.35">
      <c r="A721">
        <v>48167</v>
      </c>
      <c r="B721">
        <v>2</v>
      </c>
      <c r="C721">
        <v>5</v>
      </c>
      <c r="D721">
        <v>24</v>
      </c>
      <c r="E721">
        <v>0</v>
      </c>
      <c r="F721">
        <v>279.12289453288872</v>
      </c>
      <c r="G721">
        <v>151.37049280437509</v>
      </c>
      <c r="H721">
        <v>118.0904553792991</v>
      </c>
      <c r="I721">
        <v>8.5883967548581044</v>
      </c>
      <c r="J721">
        <v>16.64001871253766</v>
      </c>
      <c r="K721">
        <v>46.162632557362564</v>
      </c>
      <c r="L721">
        <v>24.691640670217179</v>
      </c>
      <c r="M721">
        <v>492.22248901280761</v>
      </c>
      <c r="N721">
        <v>48.309731746077098</v>
      </c>
      <c r="O721">
        <v>19.323892698430811</v>
      </c>
      <c r="P721">
        <v>489.00184022973411</v>
      </c>
      <c r="Q721">
        <v>1082.6747659093039</v>
      </c>
    </row>
    <row r="722" spans="1:17" x14ac:dyDescent="0.35">
      <c r="A722">
        <v>48201</v>
      </c>
      <c r="B722">
        <v>1</v>
      </c>
      <c r="C722">
        <v>2</v>
      </c>
      <c r="D722">
        <v>1</v>
      </c>
      <c r="E722">
        <v>2.876180969014932</v>
      </c>
      <c r="F722">
        <v>2861.943873218308</v>
      </c>
      <c r="G722">
        <v>588.37075356148785</v>
      </c>
      <c r="H722">
        <v>144.5280936930003</v>
      </c>
      <c r="I722">
        <v>0</v>
      </c>
      <c r="J722">
        <v>0</v>
      </c>
      <c r="K722">
        <v>4.7936349483582212E-2</v>
      </c>
      <c r="L722">
        <v>1.8695176298597049</v>
      </c>
      <c r="M722">
        <v>37.725907043579177</v>
      </c>
      <c r="N722">
        <v>3.69109891023583</v>
      </c>
      <c r="O722">
        <v>1.4860268339910481</v>
      </c>
      <c r="P722">
        <v>25.310392527331381</v>
      </c>
      <c r="Q722">
        <v>0</v>
      </c>
    </row>
    <row r="723" spans="1:17" x14ac:dyDescent="0.35">
      <c r="A723">
        <v>48201</v>
      </c>
      <c r="B723">
        <v>1</v>
      </c>
      <c r="C723">
        <v>2</v>
      </c>
      <c r="D723">
        <v>2</v>
      </c>
      <c r="E723">
        <v>1.90959094400225</v>
      </c>
      <c r="F723">
        <v>1900.138468829439</v>
      </c>
      <c r="G723">
        <v>390.63865411139369</v>
      </c>
      <c r="H723">
        <v>95.956944936113047</v>
      </c>
      <c r="I723">
        <v>0</v>
      </c>
      <c r="J723">
        <v>0</v>
      </c>
      <c r="K723">
        <v>3.1826515733370843E-2</v>
      </c>
      <c r="L723">
        <v>1.2412341136014631</v>
      </c>
      <c r="M723">
        <v>25.047467882162849</v>
      </c>
      <c r="N723">
        <v>2.4506417114695549</v>
      </c>
      <c r="O723">
        <v>0.98662198773449605</v>
      </c>
      <c r="P723">
        <v>16.804400307219801</v>
      </c>
      <c r="Q723">
        <v>0</v>
      </c>
    </row>
    <row r="724" spans="1:17" x14ac:dyDescent="0.35">
      <c r="A724">
        <v>48201</v>
      </c>
      <c r="B724">
        <v>1</v>
      </c>
      <c r="C724">
        <v>2</v>
      </c>
      <c r="D724">
        <v>3</v>
      </c>
      <c r="E724">
        <v>1.7888992194541531</v>
      </c>
      <c r="F724">
        <v>1780.0441683178551</v>
      </c>
      <c r="G724">
        <v>365.94915032633787</v>
      </c>
      <c r="H724">
        <v>89.8921857775712</v>
      </c>
      <c r="I724">
        <v>0</v>
      </c>
      <c r="J724">
        <v>0</v>
      </c>
      <c r="K724">
        <v>2.981498699090256E-2</v>
      </c>
      <c r="L724">
        <v>1.1627844926452</v>
      </c>
      <c r="M724">
        <v>23.4643947618403</v>
      </c>
      <c r="N724">
        <v>2.2957539982994959</v>
      </c>
      <c r="O724">
        <v>0.92426459671797911</v>
      </c>
      <c r="P724">
        <v>15.74231313119655</v>
      </c>
      <c r="Q724">
        <v>0</v>
      </c>
    </row>
    <row r="725" spans="1:17" x14ac:dyDescent="0.35">
      <c r="A725">
        <v>48201</v>
      </c>
      <c r="B725">
        <v>1</v>
      </c>
      <c r="C725">
        <v>2</v>
      </c>
      <c r="D725">
        <v>4</v>
      </c>
      <c r="E725">
        <v>1.816290748537706</v>
      </c>
      <c r="F725">
        <v>1807.300109332444</v>
      </c>
      <c r="G725">
        <v>371.55254412586339</v>
      </c>
      <c r="H725">
        <v>91.268610114019722</v>
      </c>
      <c r="I725">
        <v>0</v>
      </c>
      <c r="J725">
        <v>0</v>
      </c>
      <c r="K725">
        <v>3.027151247562844E-2</v>
      </c>
      <c r="L725">
        <v>1.1805889865495089</v>
      </c>
      <c r="M725">
        <v>23.823680318319571</v>
      </c>
      <c r="N725">
        <v>2.3309064606233889</v>
      </c>
      <c r="O725">
        <v>0.93841688674448143</v>
      </c>
      <c r="P725">
        <v>15.983358587131811</v>
      </c>
      <c r="Q725">
        <v>0</v>
      </c>
    </row>
    <row r="726" spans="1:17" x14ac:dyDescent="0.35">
      <c r="A726">
        <v>48201</v>
      </c>
      <c r="B726">
        <v>1</v>
      </c>
      <c r="C726">
        <v>2</v>
      </c>
      <c r="D726">
        <v>5</v>
      </c>
      <c r="E726">
        <v>3.5756859816525051</v>
      </c>
      <c r="F726">
        <v>3557.9863360433251</v>
      </c>
      <c r="G726">
        <v>731.46616231338055</v>
      </c>
      <c r="H726">
        <v>179.67822057803841</v>
      </c>
      <c r="I726">
        <v>0</v>
      </c>
      <c r="J726">
        <v>0</v>
      </c>
      <c r="K726">
        <v>5.959476636087508E-2</v>
      </c>
      <c r="L726">
        <v>2.3241958880741289</v>
      </c>
      <c r="M726">
        <v>46.901081126008698</v>
      </c>
      <c r="N726">
        <v>4.5887970097873803</v>
      </c>
      <c r="O726">
        <v>1.847437757187127</v>
      </c>
      <c r="P726">
        <v>31.46603663854205</v>
      </c>
      <c r="Q726">
        <v>0</v>
      </c>
    </row>
    <row r="727" spans="1:17" x14ac:dyDescent="0.35">
      <c r="A727">
        <v>48201</v>
      </c>
      <c r="B727">
        <v>1</v>
      </c>
      <c r="C727">
        <v>2</v>
      </c>
      <c r="D727">
        <v>6</v>
      </c>
      <c r="E727">
        <v>10.537922605321461</v>
      </c>
      <c r="F727">
        <v>10485.75988842512</v>
      </c>
      <c r="G727">
        <v>2155.7077009619279</v>
      </c>
      <c r="H727">
        <v>529.53061091740369</v>
      </c>
      <c r="I727">
        <v>0</v>
      </c>
      <c r="J727">
        <v>0</v>
      </c>
      <c r="K727">
        <v>0.1756320434220244</v>
      </c>
      <c r="L727">
        <v>6.8496496934589501</v>
      </c>
      <c r="M727">
        <v>138.22241817313321</v>
      </c>
      <c r="N727">
        <v>13.52366734349588</v>
      </c>
      <c r="O727">
        <v>5.4445933460827591</v>
      </c>
      <c r="P727">
        <v>92.733718926828928</v>
      </c>
      <c r="Q727">
        <v>0</v>
      </c>
    </row>
    <row r="728" spans="1:17" x14ac:dyDescent="0.35">
      <c r="A728">
        <v>48201</v>
      </c>
      <c r="B728">
        <v>1</v>
      </c>
      <c r="C728">
        <v>2</v>
      </c>
      <c r="D728">
        <v>7</v>
      </c>
      <c r="E728">
        <v>27.70580540729917</v>
      </c>
      <c r="F728">
        <v>27496.606499803482</v>
      </c>
      <c r="G728">
        <v>6364.7061088565088</v>
      </c>
      <c r="H728">
        <v>1563.1695717480529</v>
      </c>
      <c r="I728">
        <v>0</v>
      </c>
      <c r="J728">
        <v>0</v>
      </c>
      <c r="K728">
        <v>0.40153341169998802</v>
      </c>
      <c r="L728">
        <v>16.864403291399501</v>
      </c>
      <c r="M728">
        <v>309.58226042069072</v>
      </c>
      <c r="N728">
        <v>62.639212225198129</v>
      </c>
      <c r="O728">
        <v>13.2506025860996</v>
      </c>
      <c r="P728">
        <v>126.0814912737962</v>
      </c>
      <c r="Q728">
        <v>0</v>
      </c>
    </row>
    <row r="729" spans="1:17" x14ac:dyDescent="0.35">
      <c r="A729">
        <v>48201</v>
      </c>
      <c r="B729">
        <v>1</v>
      </c>
      <c r="C729">
        <v>2</v>
      </c>
      <c r="D729">
        <v>8</v>
      </c>
      <c r="E729">
        <v>30.739870308604601</v>
      </c>
      <c r="F729">
        <v>30507.762012506311</v>
      </c>
      <c r="G729">
        <v>7061.7055690100251</v>
      </c>
      <c r="H729">
        <v>1734.3523929188079</v>
      </c>
      <c r="I729">
        <v>0</v>
      </c>
      <c r="J729">
        <v>0</v>
      </c>
      <c r="K729">
        <v>0.44550536679137132</v>
      </c>
      <c r="L729">
        <v>18.711225405237599</v>
      </c>
      <c r="M729">
        <v>343.48463779614718</v>
      </c>
      <c r="N729">
        <v>69.498837219453932</v>
      </c>
      <c r="O729">
        <v>14.70167710411525</v>
      </c>
      <c r="P729">
        <v>139.8886851724906</v>
      </c>
      <c r="Q729">
        <v>0</v>
      </c>
    </row>
    <row r="730" spans="1:17" x14ac:dyDescent="0.35">
      <c r="A730">
        <v>48201</v>
      </c>
      <c r="B730">
        <v>1</v>
      </c>
      <c r="C730">
        <v>2</v>
      </c>
      <c r="D730">
        <v>9</v>
      </c>
      <c r="E730">
        <v>26.278707889843972</v>
      </c>
      <c r="F730">
        <v>26080.284602733689</v>
      </c>
      <c r="G730">
        <v>6036.8666487234304</v>
      </c>
      <c r="H730">
        <v>1482.6523161617761</v>
      </c>
      <c r="I730">
        <v>0</v>
      </c>
      <c r="J730">
        <v>0</v>
      </c>
      <c r="K730">
        <v>0.3808508389832459</v>
      </c>
      <c r="L730">
        <v>15.995735237296319</v>
      </c>
      <c r="M730">
        <v>293.63599685608261</v>
      </c>
      <c r="N730">
        <v>59.412730881386352</v>
      </c>
      <c r="O730">
        <v>12.56807768644711</v>
      </c>
      <c r="P730">
        <v>119.5871634407392</v>
      </c>
      <c r="Q730">
        <v>0</v>
      </c>
    </row>
    <row r="731" spans="1:17" x14ac:dyDescent="0.35">
      <c r="A731">
        <v>48201</v>
      </c>
      <c r="B731">
        <v>1</v>
      </c>
      <c r="C731">
        <v>2</v>
      </c>
      <c r="D731">
        <v>10</v>
      </c>
      <c r="E731">
        <v>21.233543566461599</v>
      </c>
      <c r="F731">
        <v>21198.828407932309</v>
      </c>
      <c r="G731">
        <v>5551.0549609463897</v>
      </c>
      <c r="H731">
        <v>1363.665353490534</v>
      </c>
      <c r="I731">
        <v>0</v>
      </c>
      <c r="J731">
        <v>0</v>
      </c>
      <c r="K731">
        <v>0.67408074814163821</v>
      </c>
      <c r="L731">
        <v>17.52609945168258</v>
      </c>
      <c r="M731">
        <v>331.31068771161529</v>
      </c>
      <c r="N731">
        <v>58.307984714251688</v>
      </c>
      <c r="O731">
        <v>13.81865533690358</v>
      </c>
      <c r="P731">
        <v>154.02745095036431</v>
      </c>
      <c r="Q731">
        <v>0</v>
      </c>
    </row>
    <row r="732" spans="1:17" x14ac:dyDescent="0.35">
      <c r="A732">
        <v>48201</v>
      </c>
      <c r="B732">
        <v>1</v>
      </c>
      <c r="C732">
        <v>2</v>
      </c>
      <c r="D732">
        <v>11</v>
      </c>
      <c r="E732">
        <v>20.664227594139351</v>
      </c>
      <c r="F732">
        <v>20630.443222041002</v>
      </c>
      <c r="G732">
        <v>5402.2194996107164</v>
      </c>
      <c r="H732">
        <v>1327.1026166013939</v>
      </c>
      <c r="I732">
        <v>0</v>
      </c>
      <c r="J732">
        <v>0</v>
      </c>
      <c r="K732">
        <v>0.65600722521077337</v>
      </c>
      <c r="L732">
        <v>17.056187855480101</v>
      </c>
      <c r="M732">
        <v>322.42755119109512</v>
      </c>
      <c r="N732">
        <v>56.744624980731871</v>
      </c>
      <c r="O732">
        <v>13.448148116820841</v>
      </c>
      <c r="P732">
        <v>149.89765096066159</v>
      </c>
      <c r="Q732">
        <v>0</v>
      </c>
    </row>
    <row r="733" spans="1:17" x14ac:dyDescent="0.35">
      <c r="A733">
        <v>48201</v>
      </c>
      <c r="B733">
        <v>1</v>
      </c>
      <c r="C733">
        <v>2</v>
      </c>
      <c r="D733">
        <v>12</v>
      </c>
      <c r="E733">
        <v>21.534915052390371</v>
      </c>
      <c r="F733">
        <v>21499.707175399952</v>
      </c>
      <c r="G733">
        <v>5629.8420779820553</v>
      </c>
      <c r="H733">
        <v>1383.0201000312929</v>
      </c>
      <c r="I733">
        <v>0</v>
      </c>
      <c r="J733">
        <v>0</v>
      </c>
      <c r="K733">
        <v>0.68364809690128181</v>
      </c>
      <c r="L733">
        <v>17.774850519433329</v>
      </c>
      <c r="M733">
        <v>336.01303962697989</v>
      </c>
      <c r="N733">
        <v>59.135560381960858</v>
      </c>
      <c r="O733">
        <v>14.014785986476269</v>
      </c>
      <c r="P733">
        <v>156.2135901419428</v>
      </c>
      <c r="Q733">
        <v>0</v>
      </c>
    </row>
    <row r="734" spans="1:17" x14ac:dyDescent="0.35">
      <c r="A734">
        <v>48201</v>
      </c>
      <c r="B734">
        <v>1</v>
      </c>
      <c r="C734">
        <v>2</v>
      </c>
      <c r="D734">
        <v>13</v>
      </c>
      <c r="E734">
        <v>22.307831840063908</v>
      </c>
      <c r="F734">
        <v>22271.36030546825</v>
      </c>
      <c r="G734">
        <v>5831.9046096167067</v>
      </c>
      <c r="H734">
        <v>1432.6585337285489</v>
      </c>
      <c r="I734">
        <v>0</v>
      </c>
      <c r="J734">
        <v>0</v>
      </c>
      <c r="K734">
        <v>0.70818513777980685</v>
      </c>
      <c r="L734">
        <v>18.412813582274971</v>
      </c>
      <c r="M734">
        <v>348.07299521877508</v>
      </c>
      <c r="N734">
        <v>61.258014417953277</v>
      </c>
      <c r="O734">
        <v>14.517795324486039</v>
      </c>
      <c r="P734">
        <v>161.8203039826858</v>
      </c>
      <c r="Q734">
        <v>0</v>
      </c>
    </row>
    <row r="735" spans="1:17" x14ac:dyDescent="0.35">
      <c r="A735">
        <v>48201</v>
      </c>
      <c r="B735">
        <v>1</v>
      </c>
      <c r="C735">
        <v>2</v>
      </c>
      <c r="D735">
        <v>14</v>
      </c>
      <c r="E735">
        <v>22.65095404477983</v>
      </c>
      <c r="F735">
        <v>22613.92153261137</v>
      </c>
      <c r="G735">
        <v>5921.6065574210124</v>
      </c>
      <c r="H735">
        <v>1454.6946042091929</v>
      </c>
      <c r="I735">
        <v>0</v>
      </c>
      <c r="J735">
        <v>0</v>
      </c>
      <c r="K735">
        <v>0.71907790618348644</v>
      </c>
      <c r="L735">
        <v>18.69602556077065</v>
      </c>
      <c r="M735">
        <v>353.42679088918379</v>
      </c>
      <c r="N735">
        <v>62.200238884871602</v>
      </c>
      <c r="O735">
        <v>14.74109707676147</v>
      </c>
      <c r="P735">
        <v>164.30930156292669</v>
      </c>
      <c r="Q735">
        <v>0</v>
      </c>
    </row>
    <row r="736" spans="1:17" x14ac:dyDescent="0.35">
      <c r="A736">
        <v>48201</v>
      </c>
      <c r="B736">
        <v>1</v>
      </c>
      <c r="C736">
        <v>2</v>
      </c>
      <c r="D736">
        <v>15</v>
      </c>
      <c r="E736">
        <v>23.731055709605648</v>
      </c>
      <c r="F736">
        <v>23692.257316937568</v>
      </c>
      <c r="G736">
        <v>6203.975992654051</v>
      </c>
      <c r="H736">
        <v>1524.06113335023</v>
      </c>
      <c r="I736">
        <v>0</v>
      </c>
      <c r="J736">
        <v>0</v>
      </c>
      <c r="K736">
        <v>0.753366847923989</v>
      </c>
      <c r="L736">
        <v>19.58753804602371</v>
      </c>
      <c r="M736">
        <v>370.27980575464062</v>
      </c>
      <c r="N736">
        <v>65.166232345425044</v>
      </c>
      <c r="O736">
        <v>15.444020382441771</v>
      </c>
      <c r="P736">
        <v>172.14432475063151</v>
      </c>
      <c r="Q736">
        <v>0</v>
      </c>
    </row>
    <row r="737" spans="1:17" x14ac:dyDescent="0.35">
      <c r="A737">
        <v>48201</v>
      </c>
      <c r="B737">
        <v>1</v>
      </c>
      <c r="C737">
        <v>2</v>
      </c>
      <c r="D737">
        <v>16</v>
      </c>
      <c r="E737">
        <v>31.056394559564541</v>
      </c>
      <c r="F737">
        <v>30951.246480841441</v>
      </c>
      <c r="G737">
        <v>6786.7095368236987</v>
      </c>
      <c r="H737">
        <v>1666.8410622897709</v>
      </c>
      <c r="I737">
        <v>0</v>
      </c>
      <c r="J737">
        <v>0</v>
      </c>
      <c r="K737">
        <v>0.44366277942235061</v>
      </c>
      <c r="L737">
        <v>12.86622060324817</v>
      </c>
      <c r="M737">
        <v>236.9159242115353</v>
      </c>
      <c r="N737">
        <v>42.147964045123317</v>
      </c>
      <c r="O737">
        <v>9.7605811472917132</v>
      </c>
      <c r="P737">
        <v>131.32418270901579</v>
      </c>
      <c r="Q737">
        <v>0</v>
      </c>
    </row>
    <row r="738" spans="1:17" x14ac:dyDescent="0.35">
      <c r="A738">
        <v>48201</v>
      </c>
      <c r="B738">
        <v>1</v>
      </c>
      <c r="C738">
        <v>2</v>
      </c>
      <c r="D738">
        <v>17</v>
      </c>
      <c r="E738">
        <v>33.516350415253306</v>
      </c>
      <c r="F738">
        <v>33402.873628847381</v>
      </c>
      <c r="G738">
        <v>7324.2801757447123</v>
      </c>
      <c r="H738">
        <v>1798.870407287239</v>
      </c>
      <c r="I738">
        <v>0</v>
      </c>
      <c r="J738">
        <v>0</v>
      </c>
      <c r="K738">
        <v>0.47880500593219022</v>
      </c>
      <c r="L738">
        <v>13.885345172033521</v>
      </c>
      <c r="M738">
        <v>255.6818731677896</v>
      </c>
      <c r="N738">
        <v>45.486475563558074</v>
      </c>
      <c r="O738">
        <v>10.53371013050818</v>
      </c>
      <c r="P738">
        <v>141.72628175592831</v>
      </c>
      <c r="Q738">
        <v>0</v>
      </c>
    </row>
    <row r="739" spans="1:17" x14ac:dyDescent="0.35">
      <c r="A739">
        <v>48201</v>
      </c>
      <c r="B739">
        <v>1</v>
      </c>
      <c r="C739">
        <v>2</v>
      </c>
      <c r="D739">
        <v>18</v>
      </c>
      <c r="E739">
        <v>35.190239848564858</v>
      </c>
      <c r="F739">
        <v>35071.095750791857</v>
      </c>
      <c r="G739">
        <v>7690.0728423356677</v>
      </c>
      <c r="H739">
        <v>1888.7104444436891</v>
      </c>
      <c r="I739">
        <v>0</v>
      </c>
      <c r="J739">
        <v>0</v>
      </c>
      <c r="K739">
        <v>0.50271771212235516</v>
      </c>
      <c r="L739">
        <v>14.5788136515483</v>
      </c>
      <c r="M739">
        <v>268.45125827333771</v>
      </c>
      <c r="N739">
        <v>47.758182651623763</v>
      </c>
      <c r="O739">
        <v>11.05978966669181</v>
      </c>
      <c r="P739">
        <v>148.8044427882171</v>
      </c>
      <c r="Q739">
        <v>0</v>
      </c>
    </row>
    <row r="740" spans="1:17" x14ac:dyDescent="0.35">
      <c r="A740">
        <v>48201</v>
      </c>
      <c r="B740">
        <v>1</v>
      </c>
      <c r="C740">
        <v>2</v>
      </c>
      <c r="D740">
        <v>19</v>
      </c>
      <c r="E740">
        <v>29.20607545179654</v>
      </c>
      <c r="F740">
        <v>29107.192024909749</v>
      </c>
      <c r="G740">
        <v>6382.361945516167</v>
      </c>
      <c r="H740">
        <v>1567.5317924628509</v>
      </c>
      <c r="I740">
        <v>0</v>
      </c>
      <c r="J740">
        <v>0</v>
      </c>
      <c r="K740">
        <v>0.41722964931137918</v>
      </c>
      <c r="L740">
        <v>12.099659830029999</v>
      </c>
      <c r="M740">
        <v>222.8006327322764</v>
      </c>
      <c r="N740">
        <v>39.636816684581028</v>
      </c>
      <c r="O740">
        <v>9.1790522848503446</v>
      </c>
      <c r="P740">
        <v>123.4999761961683</v>
      </c>
      <c r="Q740">
        <v>0</v>
      </c>
    </row>
    <row r="741" spans="1:17" x14ac:dyDescent="0.35">
      <c r="A741">
        <v>48201</v>
      </c>
      <c r="B741">
        <v>1</v>
      </c>
      <c r="C741">
        <v>2</v>
      </c>
      <c r="D741">
        <v>20</v>
      </c>
      <c r="E741">
        <v>14.23746899740577</v>
      </c>
      <c r="F741">
        <v>14166.993525868609</v>
      </c>
      <c r="G741">
        <v>2912.511574569307</v>
      </c>
      <c r="H741">
        <v>715.43281711964005</v>
      </c>
      <c r="I741">
        <v>0</v>
      </c>
      <c r="J741">
        <v>0</v>
      </c>
      <c r="K741">
        <v>0.2372911499567629</v>
      </c>
      <c r="L741">
        <v>9.254354848313751</v>
      </c>
      <c r="M741">
        <v>186.74813501597231</v>
      </c>
      <c r="N741">
        <v>18.271418546670731</v>
      </c>
      <c r="O741">
        <v>7.3560256486596476</v>
      </c>
      <c r="P741">
        <v>125.2897271771708</v>
      </c>
      <c r="Q741">
        <v>0</v>
      </c>
    </row>
    <row r="742" spans="1:17" x14ac:dyDescent="0.35">
      <c r="A742">
        <v>48201</v>
      </c>
      <c r="B742">
        <v>1</v>
      </c>
      <c r="C742">
        <v>2</v>
      </c>
      <c r="D742">
        <v>21</v>
      </c>
      <c r="E742">
        <v>11.05540421775085</v>
      </c>
      <c r="F742">
        <v>11000.67996687298</v>
      </c>
      <c r="G742">
        <v>2261.5671894778989</v>
      </c>
      <c r="H742">
        <v>555.53406194198033</v>
      </c>
      <c r="I742">
        <v>0</v>
      </c>
      <c r="J742">
        <v>0</v>
      </c>
      <c r="K742">
        <v>0.1842567369625141</v>
      </c>
      <c r="L742">
        <v>7.1860127415380504</v>
      </c>
      <c r="M742">
        <v>145.01005198949869</v>
      </c>
      <c r="N742">
        <v>14.187768746113591</v>
      </c>
      <c r="O742">
        <v>5.7119588458379402</v>
      </c>
      <c r="P742">
        <v>97.287557116207495</v>
      </c>
      <c r="Q742">
        <v>0</v>
      </c>
    </row>
    <row r="743" spans="1:17" x14ac:dyDescent="0.35">
      <c r="A743">
        <v>48201</v>
      </c>
      <c r="B743">
        <v>1</v>
      </c>
      <c r="C743">
        <v>2</v>
      </c>
      <c r="D743">
        <v>22</v>
      </c>
      <c r="E743">
        <v>9.756383835916953</v>
      </c>
      <c r="F743">
        <v>9708.089735929163</v>
      </c>
      <c r="G743">
        <v>1995.830920034078</v>
      </c>
      <c r="H743">
        <v>490.25828775482688</v>
      </c>
      <c r="I743">
        <v>0</v>
      </c>
      <c r="J743">
        <v>0</v>
      </c>
      <c r="K743">
        <v>0.16260639726528259</v>
      </c>
      <c r="L743">
        <v>6.3416494933460186</v>
      </c>
      <c r="M743">
        <v>127.97123464777739</v>
      </c>
      <c r="N743">
        <v>12.52069258942676</v>
      </c>
      <c r="O743">
        <v>5.0407983152237588</v>
      </c>
      <c r="P743">
        <v>85.856177756069187</v>
      </c>
      <c r="Q743">
        <v>0</v>
      </c>
    </row>
    <row r="744" spans="1:17" x14ac:dyDescent="0.35">
      <c r="A744">
        <v>48201</v>
      </c>
      <c r="B744">
        <v>1</v>
      </c>
      <c r="C744">
        <v>2</v>
      </c>
      <c r="D744">
        <v>23</v>
      </c>
      <c r="E744">
        <v>7.6638540935623336</v>
      </c>
      <c r="F744">
        <v>7625.9180157991996</v>
      </c>
      <c r="G744">
        <v>1567.7690857397349</v>
      </c>
      <c r="H744">
        <v>385.10866820150738</v>
      </c>
      <c r="I744">
        <v>0</v>
      </c>
      <c r="J744">
        <v>0</v>
      </c>
      <c r="K744">
        <v>0.12773090155937231</v>
      </c>
      <c r="L744">
        <v>4.9815051608155168</v>
      </c>
      <c r="M744">
        <v>100.52421952722599</v>
      </c>
      <c r="N744">
        <v>9.8352794200716627</v>
      </c>
      <c r="O744">
        <v>3.9596579483405399</v>
      </c>
      <c r="P744">
        <v>67.441916023348554</v>
      </c>
      <c r="Q744">
        <v>0</v>
      </c>
    </row>
    <row r="745" spans="1:17" x14ac:dyDescent="0.35">
      <c r="A745">
        <v>48201</v>
      </c>
      <c r="B745">
        <v>1</v>
      </c>
      <c r="C745">
        <v>2</v>
      </c>
      <c r="D745">
        <v>24</v>
      </c>
      <c r="E745">
        <v>5.1975602474146596</v>
      </c>
      <c r="F745">
        <v>5171.8323241899561</v>
      </c>
      <c r="G745">
        <v>1063.247574612793</v>
      </c>
      <c r="H745">
        <v>261.17740243258658</v>
      </c>
      <c r="I745">
        <v>0</v>
      </c>
      <c r="J745">
        <v>0</v>
      </c>
      <c r="K745">
        <v>8.6626004123577627E-2</v>
      </c>
      <c r="L745">
        <v>3.3784141608195291</v>
      </c>
      <c r="M745">
        <v>68.174665245255625</v>
      </c>
      <c r="N745">
        <v>6.6702023175154821</v>
      </c>
      <c r="O745">
        <v>2.6854061278309058</v>
      </c>
      <c r="P745">
        <v>45.73853017724899</v>
      </c>
      <c r="Q745">
        <v>0</v>
      </c>
    </row>
    <row r="746" spans="1:17" x14ac:dyDescent="0.35">
      <c r="A746">
        <v>48201</v>
      </c>
      <c r="B746">
        <v>1</v>
      </c>
      <c r="C746">
        <v>3</v>
      </c>
      <c r="D746">
        <v>1</v>
      </c>
      <c r="E746">
        <v>7.1056432005180659</v>
      </c>
      <c r="F746">
        <v>7024.6597669827424</v>
      </c>
      <c r="G746">
        <v>1994.386854780699</v>
      </c>
      <c r="H746">
        <v>489.87140182395052</v>
      </c>
      <c r="I746">
        <v>0</v>
      </c>
      <c r="J746">
        <v>0</v>
      </c>
      <c r="K746">
        <v>0.1044947529487949</v>
      </c>
      <c r="L746">
        <v>4.5977691297469878</v>
      </c>
      <c r="M746">
        <v>93.104824877376458</v>
      </c>
      <c r="N746">
        <v>9.0910435065451676</v>
      </c>
      <c r="O746">
        <v>3.657316353207825</v>
      </c>
      <c r="P746">
        <v>12.64386510680419</v>
      </c>
      <c r="Q746">
        <v>0</v>
      </c>
    </row>
    <row r="747" spans="1:17" x14ac:dyDescent="0.35">
      <c r="A747">
        <v>48201</v>
      </c>
      <c r="B747">
        <v>1</v>
      </c>
      <c r="C747">
        <v>3</v>
      </c>
      <c r="D747">
        <v>2</v>
      </c>
      <c r="E747">
        <v>4.7176697339971856</v>
      </c>
      <c r="F747">
        <v>4663.9021745288464</v>
      </c>
      <c r="G747">
        <v>1324.1388903392699</v>
      </c>
      <c r="H747">
        <v>325.24170166145291</v>
      </c>
      <c r="I747">
        <v>0</v>
      </c>
      <c r="J747">
        <v>0</v>
      </c>
      <c r="K747">
        <v>6.9377496088193949E-2</v>
      </c>
      <c r="L747">
        <v>3.0526098278805369</v>
      </c>
      <c r="M747">
        <v>61.815349014580818</v>
      </c>
      <c r="N747">
        <v>6.0358421596728711</v>
      </c>
      <c r="O747">
        <v>2.428212363086792</v>
      </c>
      <c r="P747">
        <v>8.3946770266714577</v>
      </c>
      <c r="Q747">
        <v>0</v>
      </c>
    </row>
    <row r="748" spans="1:17" x14ac:dyDescent="0.35">
      <c r="A748">
        <v>48201</v>
      </c>
      <c r="B748">
        <v>1</v>
      </c>
      <c r="C748">
        <v>3</v>
      </c>
      <c r="D748">
        <v>3</v>
      </c>
      <c r="E748">
        <v>4.4194992290349484</v>
      </c>
      <c r="F748">
        <v>4369.1299363510871</v>
      </c>
      <c r="G748">
        <v>1240.449445372956</v>
      </c>
      <c r="H748">
        <v>304.68547626052629</v>
      </c>
      <c r="I748">
        <v>0</v>
      </c>
      <c r="J748">
        <v>0</v>
      </c>
      <c r="K748">
        <v>6.4992635721102129E-2</v>
      </c>
      <c r="L748">
        <v>2.8596759717284899</v>
      </c>
      <c r="M748">
        <v>57.908438427501913</v>
      </c>
      <c r="N748">
        <v>5.6543593077358816</v>
      </c>
      <c r="O748">
        <v>2.2747422502385719</v>
      </c>
      <c r="P748">
        <v>7.864108922253366</v>
      </c>
      <c r="Q748">
        <v>0</v>
      </c>
    </row>
    <row r="749" spans="1:17" x14ac:dyDescent="0.35">
      <c r="A749">
        <v>48201</v>
      </c>
      <c r="B749">
        <v>1</v>
      </c>
      <c r="C749">
        <v>3</v>
      </c>
      <c r="D749">
        <v>4</v>
      </c>
      <c r="E749">
        <v>4.4871703646418952</v>
      </c>
      <c r="F749">
        <v>4436.0298200448706</v>
      </c>
      <c r="G749">
        <v>1259.4431408758101</v>
      </c>
      <c r="H749">
        <v>309.35080396237009</v>
      </c>
      <c r="I749">
        <v>0</v>
      </c>
      <c r="J749">
        <v>0</v>
      </c>
      <c r="K749">
        <v>6.5987799480027823E-2</v>
      </c>
      <c r="L749">
        <v>2.9034631771212212</v>
      </c>
      <c r="M749">
        <v>58.795129336704733</v>
      </c>
      <c r="N749">
        <v>5.7409385547624234</v>
      </c>
      <c r="O749">
        <v>2.3095729818009758</v>
      </c>
      <c r="P749">
        <v>7.9845237370833644</v>
      </c>
      <c r="Q749">
        <v>0</v>
      </c>
    </row>
    <row r="750" spans="1:17" x14ac:dyDescent="0.35">
      <c r="A750">
        <v>48201</v>
      </c>
      <c r="B750">
        <v>1</v>
      </c>
      <c r="C750">
        <v>3</v>
      </c>
      <c r="D750">
        <v>5</v>
      </c>
      <c r="E750">
        <v>8.8337796044241319</v>
      </c>
      <c r="F750">
        <v>8733.1004986383759</v>
      </c>
      <c r="G750">
        <v>2479.4340813240942</v>
      </c>
      <c r="H750">
        <v>609.01115861088533</v>
      </c>
      <c r="I750">
        <v>0</v>
      </c>
      <c r="J750">
        <v>0</v>
      </c>
      <c r="K750">
        <v>0.12990852359447211</v>
      </c>
      <c r="L750">
        <v>5.7159750381567704</v>
      </c>
      <c r="M750">
        <v>115.7484945226747</v>
      </c>
      <c r="N750">
        <v>11.30204155271908</v>
      </c>
      <c r="O750">
        <v>4.5467983258065319</v>
      </c>
      <c r="P750">
        <v>15.718931354931129</v>
      </c>
      <c r="Q750">
        <v>0</v>
      </c>
    </row>
    <row r="751" spans="1:17" x14ac:dyDescent="0.35">
      <c r="A751">
        <v>48201</v>
      </c>
      <c r="B751">
        <v>1</v>
      </c>
      <c r="C751">
        <v>3</v>
      </c>
      <c r="D751">
        <v>6</v>
      </c>
      <c r="E751">
        <v>26.0340774501868</v>
      </c>
      <c r="F751">
        <v>25737.365538070699</v>
      </c>
      <c r="G751">
        <v>7307.1529737391893</v>
      </c>
      <c r="H751">
        <v>1794.819927742293</v>
      </c>
      <c r="I751">
        <v>0</v>
      </c>
      <c r="J751">
        <v>0</v>
      </c>
      <c r="K751">
        <v>0.38285408014980632</v>
      </c>
      <c r="L751">
        <v>16.84557952659145</v>
      </c>
      <c r="M751">
        <v>341.12298541347712</v>
      </c>
      <c r="N751">
        <v>33.308304973033067</v>
      </c>
      <c r="O751">
        <v>13.399892805243191</v>
      </c>
      <c r="P751">
        <v>46.325343698126467</v>
      </c>
      <c r="Q751">
        <v>0</v>
      </c>
    </row>
    <row r="752" spans="1:17" x14ac:dyDescent="0.35">
      <c r="A752">
        <v>48201</v>
      </c>
      <c r="B752">
        <v>1</v>
      </c>
      <c r="C752">
        <v>3</v>
      </c>
      <c r="D752">
        <v>7</v>
      </c>
      <c r="E752">
        <v>55.945777482827438</v>
      </c>
      <c r="F752">
        <v>55258.562932553243</v>
      </c>
      <c r="G752">
        <v>16286.06632873231</v>
      </c>
      <c r="H752">
        <v>4000.54059582427</v>
      </c>
      <c r="I752">
        <v>0</v>
      </c>
      <c r="J752">
        <v>0</v>
      </c>
      <c r="K752">
        <v>2.5050348126639128</v>
      </c>
      <c r="L752">
        <v>48.430673044835693</v>
      </c>
      <c r="M752">
        <v>889.28735849569148</v>
      </c>
      <c r="N752">
        <v>179.52749490758049</v>
      </c>
      <c r="O752">
        <v>38.410533794179983</v>
      </c>
      <c r="P752">
        <v>141.11696111340029</v>
      </c>
      <c r="Q752">
        <v>0</v>
      </c>
    </row>
    <row r="753" spans="1:17" x14ac:dyDescent="0.35">
      <c r="A753">
        <v>48201</v>
      </c>
      <c r="B753">
        <v>1</v>
      </c>
      <c r="C753">
        <v>3</v>
      </c>
      <c r="D753">
        <v>8</v>
      </c>
      <c r="E753">
        <v>62.072403918750183</v>
      </c>
      <c r="F753">
        <v>61309.932449718413</v>
      </c>
      <c r="G753">
        <v>18069.554716885152</v>
      </c>
      <c r="H753">
        <v>4438.6401070855463</v>
      </c>
      <c r="I753">
        <v>0</v>
      </c>
      <c r="J753">
        <v>0</v>
      </c>
      <c r="K753">
        <v>2.7793613694962791</v>
      </c>
      <c r="L753">
        <v>53.734319810261411</v>
      </c>
      <c r="M753">
        <v>986.67328617117892</v>
      </c>
      <c r="N753">
        <v>199.1875648138996</v>
      </c>
      <c r="O753">
        <v>42.616874332276197</v>
      </c>
      <c r="P753">
        <v>156.57069048162359</v>
      </c>
      <c r="Q753">
        <v>0</v>
      </c>
    </row>
    <row r="754" spans="1:17" x14ac:dyDescent="0.35">
      <c r="A754">
        <v>48201</v>
      </c>
      <c r="B754">
        <v>1</v>
      </c>
      <c r="C754">
        <v>3</v>
      </c>
      <c r="D754">
        <v>9</v>
      </c>
      <c r="E754">
        <v>53.064068072682979</v>
      </c>
      <c r="F754">
        <v>52412.251236506607</v>
      </c>
      <c r="G754">
        <v>15447.18781626284</v>
      </c>
      <c r="H754">
        <v>3794.4768677048392</v>
      </c>
      <c r="I754">
        <v>0</v>
      </c>
      <c r="J754">
        <v>0</v>
      </c>
      <c r="K754">
        <v>2.376003048030582</v>
      </c>
      <c r="L754">
        <v>45.93605892859123</v>
      </c>
      <c r="M754">
        <v>843.481082050856</v>
      </c>
      <c r="N754">
        <v>170.28021844219199</v>
      </c>
      <c r="O754">
        <v>36.432046736468898</v>
      </c>
      <c r="P754">
        <v>133.84817170572271</v>
      </c>
      <c r="Q754">
        <v>0</v>
      </c>
    </row>
    <row r="755" spans="1:17" x14ac:dyDescent="0.35">
      <c r="A755">
        <v>48201</v>
      </c>
      <c r="B755">
        <v>1</v>
      </c>
      <c r="C755">
        <v>3</v>
      </c>
      <c r="D755">
        <v>10</v>
      </c>
      <c r="E755">
        <v>43.814650443314612</v>
      </c>
      <c r="F755">
        <v>43498.610341756357</v>
      </c>
      <c r="G755">
        <v>14845.9837707028</v>
      </c>
      <c r="H755">
        <v>3646.6718082083321</v>
      </c>
      <c r="I755">
        <v>0</v>
      </c>
      <c r="J755">
        <v>0</v>
      </c>
      <c r="K755">
        <v>1.436545916174254</v>
      </c>
      <c r="L755">
        <v>58.180109605057218</v>
      </c>
      <c r="M755">
        <v>1088.183531501996</v>
      </c>
      <c r="N755">
        <v>191.77887980926249</v>
      </c>
      <c r="O755">
        <v>45.969469317576127</v>
      </c>
      <c r="P755">
        <v>195.3702445996982</v>
      </c>
      <c r="Q755">
        <v>0</v>
      </c>
    </row>
    <row r="756" spans="1:17" x14ac:dyDescent="0.35">
      <c r="A756">
        <v>48201</v>
      </c>
      <c r="B756">
        <v>1</v>
      </c>
      <c r="C756">
        <v>3</v>
      </c>
      <c r="D756">
        <v>11</v>
      </c>
      <c r="E756">
        <v>42.639887491430542</v>
      </c>
      <c r="F756">
        <v>42332.321089853067</v>
      </c>
      <c r="G756">
        <v>14447.93171410457</v>
      </c>
      <c r="H756">
        <v>3548.8968654752989</v>
      </c>
      <c r="I756">
        <v>0</v>
      </c>
      <c r="J756">
        <v>0</v>
      </c>
      <c r="K756">
        <v>1.398029098079693</v>
      </c>
      <c r="L756">
        <v>56.620178472227579</v>
      </c>
      <c r="M756">
        <v>1059.007041795368</v>
      </c>
      <c r="N756">
        <v>186.6368845936388</v>
      </c>
      <c r="O756">
        <v>44.736931138550169</v>
      </c>
      <c r="P756">
        <v>190.13195733883811</v>
      </c>
      <c r="Q756">
        <v>0</v>
      </c>
    </row>
    <row r="757" spans="1:17" x14ac:dyDescent="0.35">
      <c r="A757">
        <v>48201</v>
      </c>
      <c r="B757">
        <v>1</v>
      </c>
      <c r="C757">
        <v>3</v>
      </c>
      <c r="D757">
        <v>12</v>
      </c>
      <c r="E757">
        <v>44.436519622532082</v>
      </c>
      <c r="F757">
        <v>44115.993907221942</v>
      </c>
      <c r="G757">
        <v>15056.6954766904</v>
      </c>
      <c r="H757">
        <v>3698.4296741573048</v>
      </c>
      <c r="I757">
        <v>0</v>
      </c>
      <c r="J757">
        <v>0</v>
      </c>
      <c r="K757">
        <v>1.456935069591214</v>
      </c>
      <c r="L757">
        <v>59.005870318444259</v>
      </c>
      <c r="M757">
        <v>1103.628315215343</v>
      </c>
      <c r="N757">
        <v>194.50083179042721</v>
      </c>
      <c r="O757">
        <v>46.621922226918848</v>
      </c>
      <c r="P757">
        <v>198.14316946440519</v>
      </c>
      <c r="Q757">
        <v>0</v>
      </c>
    </row>
    <row r="758" spans="1:17" x14ac:dyDescent="0.35">
      <c r="A758">
        <v>48201</v>
      </c>
      <c r="B758">
        <v>1</v>
      </c>
      <c r="C758">
        <v>3</v>
      </c>
      <c r="D758">
        <v>13</v>
      </c>
      <c r="E758">
        <v>46.031405505224512</v>
      </c>
      <c r="F758">
        <v>45699.375695022973</v>
      </c>
      <c r="G758">
        <v>15597.100334221081</v>
      </c>
      <c r="H758">
        <v>3831.1712418036859</v>
      </c>
      <c r="I758">
        <v>0</v>
      </c>
      <c r="J758">
        <v>0</v>
      </c>
      <c r="K758">
        <v>1.509226410007362</v>
      </c>
      <c r="L758">
        <v>61.123669605298147</v>
      </c>
      <c r="M758">
        <v>1143.2390055805761</v>
      </c>
      <c r="N758">
        <v>201.48172573598279</v>
      </c>
      <c r="O758">
        <v>48.295245120235577</v>
      </c>
      <c r="P758">
        <v>205.25479176100129</v>
      </c>
      <c r="Q758">
        <v>0</v>
      </c>
    </row>
    <row r="759" spans="1:17" x14ac:dyDescent="0.35">
      <c r="A759">
        <v>48201</v>
      </c>
      <c r="B759">
        <v>1</v>
      </c>
      <c r="C759">
        <v>3</v>
      </c>
      <c r="D759">
        <v>14</v>
      </c>
      <c r="E759">
        <v>46.739425785113838</v>
      </c>
      <c r="F759">
        <v>46402.288943385203</v>
      </c>
      <c r="G759">
        <v>15837.00314020521</v>
      </c>
      <c r="H759">
        <v>3890.099421492177</v>
      </c>
      <c r="I759">
        <v>0</v>
      </c>
      <c r="J759">
        <v>0</v>
      </c>
      <c r="K759">
        <v>1.532440189675865</v>
      </c>
      <c r="L759">
        <v>62.063827681872517</v>
      </c>
      <c r="M759">
        <v>1160.823443679466</v>
      </c>
      <c r="N759">
        <v>204.58076532172771</v>
      </c>
      <c r="O759">
        <v>49.038086069627688</v>
      </c>
      <c r="P759">
        <v>208.41186579591741</v>
      </c>
      <c r="Q759">
        <v>0</v>
      </c>
    </row>
    <row r="760" spans="1:17" x14ac:dyDescent="0.35">
      <c r="A760">
        <v>48201</v>
      </c>
      <c r="B760">
        <v>1</v>
      </c>
      <c r="C760">
        <v>3</v>
      </c>
      <c r="D760">
        <v>15</v>
      </c>
      <c r="E760">
        <v>48.968176569902063</v>
      </c>
      <c r="F760">
        <v>48614.963493004383</v>
      </c>
      <c r="G760">
        <v>16592.18428726729</v>
      </c>
      <c r="H760">
        <v>4075.5972532031578</v>
      </c>
      <c r="I760">
        <v>0</v>
      </c>
      <c r="J760">
        <v>0</v>
      </c>
      <c r="K760">
        <v>1.605513985898428</v>
      </c>
      <c r="L760">
        <v>65.023316428886318</v>
      </c>
      <c r="M760">
        <v>1216.176844318057</v>
      </c>
      <c r="N760">
        <v>214.3361171174401</v>
      </c>
      <c r="O760">
        <v>51.376447548749709</v>
      </c>
      <c r="P760">
        <v>218.34990208218639</v>
      </c>
      <c r="Q760">
        <v>0</v>
      </c>
    </row>
    <row r="761" spans="1:17" x14ac:dyDescent="0.35">
      <c r="A761">
        <v>48201</v>
      </c>
      <c r="B761">
        <v>1</v>
      </c>
      <c r="C761">
        <v>3</v>
      </c>
      <c r="D761">
        <v>16</v>
      </c>
      <c r="E761">
        <v>67.628950050592664</v>
      </c>
      <c r="F761">
        <v>67065.375466837562</v>
      </c>
      <c r="G761">
        <v>19786.858603208169</v>
      </c>
      <c r="H761">
        <v>4860.4632362447619</v>
      </c>
      <c r="I761">
        <v>0</v>
      </c>
      <c r="J761">
        <v>0</v>
      </c>
      <c r="K761">
        <v>0.98012971087815248</v>
      </c>
      <c r="L761">
        <v>39.205188435126139</v>
      </c>
      <c r="M761">
        <v>731.17676431510176</v>
      </c>
      <c r="N761">
        <v>130.35725154679429</v>
      </c>
      <c r="O761">
        <v>30.384021037222709</v>
      </c>
      <c r="P761">
        <v>93.112322533424589</v>
      </c>
      <c r="Q761">
        <v>0</v>
      </c>
    </row>
    <row r="762" spans="1:17" x14ac:dyDescent="0.35">
      <c r="A762">
        <v>48201</v>
      </c>
      <c r="B762">
        <v>1</v>
      </c>
      <c r="C762">
        <v>3</v>
      </c>
      <c r="D762">
        <v>17</v>
      </c>
      <c r="E762">
        <v>72.985793111430155</v>
      </c>
      <c r="F762">
        <v>72377.57816883504</v>
      </c>
      <c r="G762">
        <v>21354.162193239881</v>
      </c>
      <c r="H762">
        <v>5245.4572179649595</v>
      </c>
      <c r="I762">
        <v>0</v>
      </c>
      <c r="J762">
        <v>0</v>
      </c>
      <c r="K762">
        <v>1.0577651175569589</v>
      </c>
      <c r="L762">
        <v>42.310604702278383</v>
      </c>
      <c r="M762">
        <v>789.09277769749099</v>
      </c>
      <c r="N762">
        <v>140.6827606350756</v>
      </c>
      <c r="O762">
        <v>32.790718644265738</v>
      </c>
      <c r="P762">
        <v>100.48768616791121</v>
      </c>
      <c r="Q762">
        <v>0</v>
      </c>
    </row>
    <row r="763" spans="1:17" x14ac:dyDescent="0.35">
      <c r="A763">
        <v>48201</v>
      </c>
      <c r="B763">
        <v>1</v>
      </c>
      <c r="C763">
        <v>3</v>
      </c>
      <c r="D763">
        <v>18</v>
      </c>
      <c r="E763">
        <v>76.630884129916595</v>
      </c>
      <c r="F763">
        <v>75992.293428834018</v>
      </c>
      <c r="G763">
        <v>22420.64186688056</v>
      </c>
      <c r="H763">
        <v>5507.4283246413961</v>
      </c>
      <c r="I763">
        <v>0</v>
      </c>
      <c r="J763">
        <v>0</v>
      </c>
      <c r="K763">
        <v>1.11059252362198</v>
      </c>
      <c r="L763">
        <v>44.423700944879208</v>
      </c>
      <c r="M763">
        <v>828.50202262199718</v>
      </c>
      <c r="N763">
        <v>147.7088056417233</v>
      </c>
      <c r="O763">
        <v>34.42836823228145</v>
      </c>
      <c r="P763">
        <v>105.50628974408809</v>
      </c>
      <c r="Q763">
        <v>0</v>
      </c>
    </row>
    <row r="764" spans="1:17" x14ac:dyDescent="0.35">
      <c r="A764">
        <v>48201</v>
      </c>
      <c r="B764">
        <v>1</v>
      </c>
      <c r="C764">
        <v>3</v>
      </c>
      <c r="D764">
        <v>19</v>
      </c>
      <c r="E764">
        <v>63.599662675430721</v>
      </c>
      <c r="F764">
        <v>63069.665486468817</v>
      </c>
      <c r="G764">
        <v>18607.970870892728</v>
      </c>
      <c r="H764">
        <v>4570.8801044559568</v>
      </c>
      <c r="I764">
        <v>0</v>
      </c>
      <c r="J764">
        <v>0</v>
      </c>
      <c r="K764">
        <v>0.92173424167290896</v>
      </c>
      <c r="L764">
        <v>36.869369666916299</v>
      </c>
      <c r="M764">
        <v>687.6137442879907</v>
      </c>
      <c r="N764">
        <v>122.5906541424969</v>
      </c>
      <c r="O764">
        <v>28.5737614918602</v>
      </c>
      <c r="P764">
        <v>87.564752958926334</v>
      </c>
      <c r="Q764">
        <v>0</v>
      </c>
    </row>
    <row r="765" spans="1:17" x14ac:dyDescent="0.35">
      <c r="A765">
        <v>48201</v>
      </c>
      <c r="B765">
        <v>1</v>
      </c>
      <c r="C765">
        <v>3</v>
      </c>
      <c r="D765">
        <v>20</v>
      </c>
      <c r="E765">
        <v>35.17385584004181</v>
      </c>
      <c r="F765">
        <v>34772.977335982519</v>
      </c>
      <c r="G765">
        <v>9872.4737141623227</v>
      </c>
      <c r="H765">
        <v>2424.9270026193581</v>
      </c>
      <c r="I765">
        <v>0</v>
      </c>
      <c r="J765">
        <v>0</v>
      </c>
      <c r="K765">
        <v>0.5172625858829677</v>
      </c>
      <c r="L765">
        <v>22.759553778850599</v>
      </c>
      <c r="M765">
        <v>460.88096402172448</v>
      </c>
      <c r="N765">
        <v>45.001844971818258</v>
      </c>
      <c r="O765">
        <v>18.104190505903869</v>
      </c>
      <c r="P765">
        <v>62.588772891839113</v>
      </c>
      <c r="Q765">
        <v>0</v>
      </c>
    </row>
    <row r="766" spans="1:17" x14ac:dyDescent="0.35">
      <c r="A766">
        <v>48201</v>
      </c>
      <c r="B766">
        <v>1</v>
      </c>
      <c r="C766">
        <v>3</v>
      </c>
      <c r="D766">
        <v>21</v>
      </c>
      <c r="E766">
        <v>27.31252263161474</v>
      </c>
      <c r="F766">
        <v>27001.240204563292</v>
      </c>
      <c r="G766">
        <v>7665.9824551029315</v>
      </c>
      <c r="H766">
        <v>1882.9574426030881</v>
      </c>
      <c r="I766">
        <v>0</v>
      </c>
      <c r="J766">
        <v>0</v>
      </c>
      <c r="K766">
        <v>0.40165474458257</v>
      </c>
      <c r="L766">
        <v>17.672808761633089</v>
      </c>
      <c r="M766">
        <v>357.8743774230702</v>
      </c>
      <c r="N766">
        <v>34.94396277868357</v>
      </c>
      <c r="O766">
        <v>14.057916060389941</v>
      </c>
      <c r="P766">
        <v>48.600224094491068</v>
      </c>
      <c r="Q766">
        <v>0</v>
      </c>
    </row>
    <row r="767" spans="1:17" x14ac:dyDescent="0.35">
      <c r="A767">
        <v>48201</v>
      </c>
      <c r="B767">
        <v>1</v>
      </c>
      <c r="C767">
        <v>3</v>
      </c>
      <c r="D767">
        <v>22</v>
      </c>
      <c r="E767">
        <v>24.103275563036281</v>
      </c>
      <c r="F767">
        <v>23828.569113604601</v>
      </c>
      <c r="G767">
        <v>6765.2223146486822</v>
      </c>
      <c r="H767">
        <v>1661.708174110503</v>
      </c>
      <c r="I767">
        <v>0</v>
      </c>
      <c r="J767">
        <v>0</v>
      </c>
      <c r="K767">
        <v>0.354459934750534</v>
      </c>
      <c r="L767">
        <v>15.5962371290235</v>
      </c>
      <c r="M767">
        <v>315.82380186272479</v>
      </c>
      <c r="N767">
        <v>30.838014323296431</v>
      </c>
      <c r="O767">
        <v>12.40609771626867</v>
      </c>
      <c r="P767">
        <v>42.889652104814552</v>
      </c>
      <c r="Q767">
        <v>0</v>
      </c>
    </row>
    <row r="768" spans="1:17" x14ac:dyDescent="0.35">
      <c r="A768">
        <v>48201</v>
      </c>
      <c r="B768">
        <v>1</v>
      </c>
      <c r="C768">
        <v>3</v>
      </c>
      <c r="D768">
        <v>23</v>
      </c>
      <c r="E768">
        <v>18.933653103314551</v>
      </c>
      <c r="F768">
        <v>18717.865145151729</v>
      </c>
      <c r="G768">
        <v>5314.2309283802997</v>
      </c>
      <c r="H768">
        <v>1305.308319828506</v>
      </c>
      <c r="I768">
        <v>0</v>
      </c>
      <c r="J768">
        <v>0</v>
      </c>
      <c r="K768">
        <v>0.27843607504874313</v>
      </c>
      <c r="L768">
        <v>12.25118730214469</v>
      </c>
      <c r="M768">
        <v>248.08654286842969</v>
      </c>
      <c r="N768">
        <v>24.223938529240598</v>
      </c>
      <c r="O768">
        <v>9.7452626267060047</v>
      </c>
      <c r="P768">
        <v>33.690765080897883</v>
      </c>
      <c r="Q768">
        <v>0</v>
      </c>
    </row>
    <row r="769" spans="1:17" x14ac:dyDescent="0.35">
      <c r="A769">
        <v>48201</v>
      </c>
      <c r="B769">
        <v>1</v>
      </c>
      <c r="C769">
        <v>3</v>
      </c>
      <c r="D769">
        <v>24</v>
      </c>
      <c r="E769">
        <v>12.840641471866039</v>
      </c>
      <c r="F769">
        <v>12694.295925679329</v>
      </c>
      <c r="G769">
        <v>3604.065928412283</v>
      </c>
      <c r="H769">
        <v>885.24892970747055</v>
      </c>
      <c r="I769">
        <v>0</v>
      </c>
      <c r="J769">
        <v>0</v>
      </c>
      <c r="K769">
        <v>0.18883296282155931</v>
      </c>
      <c r="L769">
        <v>8.3086503641486171</v>
      </c>
      <c r="M769">
        <v>168.25016987400909</v>
      </c>
      <c r="N769">
        <v>16.428467765475649</v>
      </c>
      <c r="O769">
        <v>6.6091536987545716</v>
      </c>
      <c r="P769">
        <v>22.848788501408659</v>
      </c>
      <c r="Q769">
        <v>0</v>
      </c>
    </row>
    <row r="770" spans="1:17" x14ac:dyDescent="0.35">
      <c r="A770">
        <v>48201</v>
      </c>
      <c r="B770">
        <v>1</v>
      </c>
      <c r="C770">
        <v>4</v>
      </c>
      <c r="D770">
        <v>1</v>
      </c>
      <c r="E770">
        <v>335.20454898877512</v>
      </c>
      <c r="F770">
        <v>330888.79042054422</v>
      </c>
      <c r="G770">
        <v>73814.835058569719</v>
      </c>
      <c r="H770">
        <v>18133.63497654552</v>
      </c>
      <c r="I770">
        <v>0</v>
      </c>
      <c r="J770">
        <v>0</v>
      </c>
      <c r="K770">
        <v>9.3112374719104132</v>
      </c>
      <c r="L770">
        <v>148.97979955056661</v>
      </c>
      <c r="M770">
        <v>2956.317897331558</v>
      </c>
      <c r="N770">
        <v>288.64836162922262</v>
      </c>
      <c r="O770">
        <v>116.3904683988801</v>
      </c>
      <c r="P770">
        <v>665.75347924159428</v>
      </c>
      <c r="Q770">
        <v>0</v>
      </c>
    </row>
    <row r="771" spans="1:17" x14ac:dyDescent="0.35">
      <c r="A771">
        <v>48201</v>
      </c>
      <c r="B771">
        <v>1</v>
      </c>
      <c r="C771">
        <v>4</v>
      </c>
      <c r="D771">
        <v>2</v>
      </c>
      <c r="E771">
        <v>222.55330176826581</v>
      </c>
      <c r="F771">
        <v>219687.92800799949</v>
      </c>
      <c r="G771">
        <v>49008.091660220169</v>
      </c>
      <c r="H771">
        <v>12039.51542204718</v>
      </c>
      <c r="I771">
        <v>0</v>
      </c>
      <c r="J771">
        <v>0</v>
      </c>
      <c r="K771">
        <v>6.1820361602296083</v>
      </c>
      <c r="L771">
        <v>98.912578563673733</v>
      </c>
      <c r="M771">
        <v>1962.7964808729009</v>
      </c>
      <c r="N771">
        <v>191.64312096711791</v>
      </c>
      <c r="O771">
        <v>77.275452002870111</v>
      </c>
      <c r="P771">
        <v>442.01558545641689</v>
      </c>
      <c r="Q771">
        <v>0</v>
      </c>
    </row>
    <row r="772" spans="1:17" x14ac:dyDescent="0.35">
      <c r="A772">
        <v>48201</v>
      </c>
      <c r="B772">
        <v>1</v>
      </c>
      <c r="C772">
        <v>4</v>
      </c>
      <c r="D772">
        <v>3</v>
      </c>
      <c r="E772">
        <v>208.48728313812441</v>
      </c>
      <c r="F772">
        <v>205803.00936772089</v>
      </c>
      <c r="G772">
        <v>45910.637141041138</v>
      </c>
      <c r="H772">
        <v>11278.582886430489</v>
      </c>
      <c r="I772">
        <v>0</v>
      </c>
      <c r="J772">
        <v>0</v>
      </c>
      <c r="K772">
        <v>5.7913134205034584</v>
      </c>
      <c r="L772">
        <v>92.661014728055321</v>
      </c>
      <c r="M772">
        <v>1838.742011009849</v>
      </c>
      <c r="N772">
        <v>179.5307160356071</v>
      </c>
      <c r="O772">
        <v>72.391417756293208</v>
      </c>
      <c r="P772">
        <v>414.07890956599653</v>
      </c>
      <c r="Q772">
        <v>0</v>
      </c>
    </row>
    <row r="773" spans="1:17" x14ac:dyDescent="0.35">
      <c r="A773">
        <v>48201</v>
      </c>
      <c r="B773">
        <v>1</v>
      </c>
      <c r="C773">
        <v>4</v>
      </c>
      <c r="D773">
        <v>4</v>
      </c>
      <c r="E773">
        <v>211.6796292566338</v>
      </c>
      <c r="F773">
        <v>208954.25402995429</v>
      </c>
      <c r="G773">
        <v>46613.618359221269</v>
      </c>
      <c r="H773">
        <v>11451.27994381373</v>
      </c>
      <c r="I773">
        <v>0</v>
      </c>
      <c r="J773">
        <v>0</v>
      </c>
      <c r="K773">
        <v>5.8799897015731597</v>
      </c>
      <c r="L773">
        <v>94.079835225170555</v>
      </c>
      <c r="M773">
        <v>1866.896730249475</v>
      </c>
      <c r="N773">
        <v>182.27968074876779</v>
      </c>
      <c r="O773">
        <v>73.49987126966451</v>
      </c>
      <c r="P773">
        <v>420.41926366248077</v>
      </c>
      <c r="Q773">
        <v>0</v>
      </c>
    </row>
    <row r="774" spans="1:17" x14ac:dyDescent="0.35">
      <c r="A774">
        <v>48201</v>
      </c>
      <c r="B774">
        <v>1</v>
      </c>
      <c r="C774">
        <v>4</v>
      </c>
      <c r="D774">
        <v>5</v>
      </c>
      <c r="E774">
        <v>416.72836991749381</v>
      </c>
      <c r="F774">
        <v>411362.99215480691</v>
      </c>
      <c r="G774">
        <v>91767.059792248459</v>
      </c>
      <c r="H774">
        <v>22543.847233731161</v>
      </c>
      <c r="I774">
        <v>0</v>
      </c>
      <c r="J774">
        <v>0</v>
      </c>
      <c r="K774">
        <v>11.57578805326377</v>
      </c>
      <c r="L774">
        <v>185.21260885222031</v>
      </c>
      <c r="M774">
        <v>3675.3127069112352</v>
      </c>
      <c r="N774">
        <v>358.84942965117659</v>
      </c>
      <c r="O774">
        <v>144.69735066579671</v>
      </c>
      <c r="P774">
        <v>827.66884580835767</v>
      </c>
      <c r="Q774">
        <v>0</v>
      </c>
    </row>
    <row r="775" spans="1:17" x14ac:dyDescent="0.35">
      <c r="A775">
        <v>48201</v>
      </c>
      <c r="B775">
        <v>1</v>
      </c>
      <c r="C775">
        <v>4</v>
      </c>
      <c r="D775">
        <v>6</v>
      </c>
      <c r="E775">
        <v>1228.1423290987179</v>
      </c>
      <c r="F775">
        <v>1212329.9966115709</v>
      </c>
      <c r="G775">
        <v>270447.17538694647</v>
      </c>
      <c r="H775">
        <v>66439.08849777079</v>
      </c>
      <c r="I775">
        <v>0</v>
      </c>
      <c r="J775">
        <v>0</v>
      </c>
      <c r="K775">
        <v>34.11506469718654</v>
      </c>
      <c r="L775">
        <v>545.84103515498464</v>
      </c>
      <c r="M775">
        <v>10831.533041356721</v>
      </c>
      <c r="N775">
        <v>1057.5670056127849</v>
      </c>
      <c r="O775">
        <v>426.43830871483169</v>
      </c>
      <c r="P775">
        <v>2439.227125848834</v>
      </c>
      <c r="Q775">
        <v>0</v>
      </c>
    </row>
    <row r="776" spans="1:17" x14ac:dyDescent="0.35">
      <c r="A776">
        <v>48201</v>
      </c>
      <c r="B776">
        <v>1</v>
      </c>
      <c r="C776">
        <v>4</v>
      </c>
      <c r="D776">
        <v>7</v>
      </c>
      <c r="E776">
        <v>2418.977631388464</v>
      </c>
      <c r="F776">
        <v>2388303.651146004</v>
      </c>
      <c r="G776">
        <v>593388.6517442097</v>
      </c>
      <c r="H776">
        <v>145743.40229115519</v>
      </c>
      <c r="I776">
        <v>0</v>
      </c>
      <c r="J776">
        <v>0</v>
      </c>
      <c r="K776">
        <v>100.79073464118621</v>
      </c>
      <c r="L776">
        <v>1343.8764618824789</v>
      </c>
      <c r="M776">
        <v>24693.72998709057</v>
      </c>
      <c r="N776">
        <v>4972.34290896518</v>
      </c>
      <c r="O776">
        <v>1075.101169505984</v>
      </c>
      <c r="P776">
        <v>3796.4510048180059</v>
      </c>
      <c r="Q776">
        <v>0</v>
      </c>
    </row>
    <row r="777" spans="1:17" x14ac:dyDescent="0.35">
      <c r="A777">
        <v>48201</v>
      </c>
      <c r="B777">
        <v>1</v>
      </c>
      <c r="C777">
        <v>4</v>
      </c>
      <c r="D777">
        <v>8</v>
      </c>
      <c r="E777">
        <v>2683.8800596176438</v>
      </c>
      <c r="F777">
        <v>2649846.9694172209</v>
      </c>
      <c r="G777">
        <v>658370.68906898459</v>
      </c>
      <c r="H777">
        <v>161703.77359196331</v>
      </c>
      <c r="I777">
        <v>0</v>
      </c>
      <c r="J777">
        <v>0</v>
      </c>
      <c r="K777">
        <v>111.82833581740201</v>
      </c>
      <c r="L777">
        <v>1491.044477565358</v>
      </c>
      <c r="M777">
        <v>27397.942275263449</v>
      </c>
      <c r="N777">
        <v>5516.8645669918351</v>
      </c>
      <c r="O777">
        <v>1192.8355820522879</v>
      </c>
      <c r="P777">
        <v>4212.2006491221391</v>
      </c>
      <c r="Q777">
        <v>0</v>
      </c>
    </row>
    <row r="778" spans="1:17" x14ac:dyDescent="0.35">
      <c r="A778">
        <v>48201</v>
      </c>
      <c r="B778">
        <v>1</v>
      </c>
      <c r="C778">
        <v>4</v>
      </c>
      <c r="D778">
        <v>9</v>
      </c>
      <c r="E778">
        <v>2294.378583579346</v>
      </c>
      <c r="F778">
        <v>2265284.5884847902</v>
      </c>
      <c r="G778">
        <v>562823.81309970049</v>
      </c>
      <c r="H778">
        <v>138236.30966065571</v>
      </c>
      <c r="I778">
        <v>0</v>
      </c>
      <c r="J778">
        <v>0</v>
      </c>
      <c r="K778">
        <v>95.599107649139356</v>
      </c>
      <c r="L778">
        <v>1274.654768655196</v>
      </c>
      <c r="M778">
        <v>23421.78137403915</v>
      </c>
      <c r="N778">
        <v>4716.2226440242212</v>
      </c>
      <c r="O778">
        <v>1019.723814924153</v>
      </c>
      <c r="P778">
        <v>3600.8997214509241</v>
      </c>
      <c r="Q778">
        <v>0</v>
      </c>
    </row>
    <row r="779" spans="1:17" x14ac:dyDescent="0.35">
      <c r="A779">
        <v>48201</v>
      </c>
      <c r="B779">
        <v>1</v>
      </c>
      <c r="C779">
        <v>4</v>
      </c>
      <c r="D779">
        <v>10</v>
      </c>
      <c r="E779">
        <v>2019.3578611105911</v>
      </c>
      <c r="F779">
        <v>2009411.770152878</v>
      </c>
      <c r="G779">
        <v>558488.07711013907</v>
      </c>
      <c r="H779">
        <v>137195.7758772448</v>
      </c>
      <c r="I779">
        <v>0</v>
      </c>
      <c r="J779">
        <v>0</v>
      </c>
      <c r="K779">
        <v>60.279339137629549</v>
      </c>
      <c r="L779">
        <v>1838.5198436977021</v>
      </c>
      <c r="M779">
        <v>34600.340664999407</v>
      </c>
      <c r="N779">
        <v>6118.3529224693984</v>
      </c>
      <c r="O779">
        <v>1446.70413930311</v>
      </c>
      <c r="P779">
        <v>5726.5372180747936</v>
      </c>
      <c r="Q779">
        <v>0</v>
      </c>
    </row>
    <row r="780" spans="1:17" x14ac:dyDescent="0.35">
      <c r="A780">
        <v>48201</v>
      </c>
      <c r="B780">
        <v>1</v>
      </c>
      <c r="C780">
        <v>4</v>
      </c>
      <c r="D780">
        <v>11</v>
      </c>
      <c r="E780">
        <v>1965.214628702568</v>
      </c>
      <c r="F780">
        <v>1955535.213367163</v>
      </c>
      <c r="G780">
        <v>543513.8368635606</v>
      </c>
      <c r="H780">
        <v>133517.26850528529</v>
      </c>
      <c r="I780">
        <v>0</v>
      </c>
      <c r="J780">
        <v>0</v>
      </c>
      <c r="K780">
        <v>58.663123244852819</v>
      </c>
      <c r="L780">
        <v>1789.2252589680099</v>
      </c>
      <c r="M780">
        <v>33672.632742545531</v>
      </c>
      <c r="N780">
        <v>5954.3070093525666</v>
      </c>
      <c r="O780">
        <v>1407.914957876467</v>
      </c>
      <c r="P780">
        <v>5572.9967082610247</v>
      </c>
      <c r="Q780">
        <v>0</v>
      </c>
    </row>
    <row r="781" spans="1:17" x14ac:dyDescent="0.35">
      <c r="A781">
        <v>48201</v>
      </c>
      <c r="B781">
        <v>1</v>
      </c>
      <c r="C781">
        <v>4</v>
      </c>
      <c r="D781">
        <v>12</v>
      </c>
      <c r="E781">
        <v>2048.018968820661</v>
      </c>
      <c r="F781">
        <v>2037931.711213035</v>
      </c>
      <c r="G781">
        <v>566414.79839174415</v>
      </c>
      <c r="H781">
        <v>139143.02009062181</v>
      </c>
      <c r="I781">
        <v>0</v>
      </c>
      <c r="J781">
        <v>0</v>
      </c>
      <c r="K781">
        <v>61.134894591661549</v>
      </c>
      <c r="L781">
        <v>1864.614285045679</v>
      </c>
      <c r="M781">
        <v>35091.429495613687</v>
      </c>
      <c r="N781">
        <v>6205.1918010536501</v>
      </c>
      <c r="O781">
        <v>1467.237470199879</v>
      </c>
      <c r="P781">
        <v>5807.8149862078499</v>
      </c>
      <c r="Q781">
        <v>0</v>
      </c>
    </row>
    <row r="782" spans="1:17" x14ac:dyDescent="0.35">
      <c r="A782">
        <v>48201</v>
      </c>
      <c r="B782">
        <v>1</v>
      </c>
      <c r="C782">
        <v>4</v>
      </c>
      <c r="D782">
        <v>13</v>
      </c>
      <c r="E782">
        <v>2121.5250977570581</v>
      </c>
      <c r="F782">
        <v>2111075.795036763</v>
      </c>
      <c r="G782">
        <v>586744.1800214668</v>
      </c>
      <c r="H782">
        <v>144137.04843268881</v>
      </c>
      <c r="I782">
        <v>0</v>
      </c>
      <c r="J782">
        <v>0</v>
      </c>
      <c r="K782">
        <v>63.329107395733011</v>
      </c>
      <c r="L782">
        <v>1931.537775569856</v>
      </c>
      <c r="M782">
        <v>36350.907645150699</v>
      </c>
      <c r="N782">
        <v>6427.9044006669073</v>
      </c>
      <c r="O782">
        <v>1519.8985774975949</v>
      </c>
      <c r="P782">
        <v>6016.2652025946372</v>
      </c>
      <c r="Q782">
        <v>0</v>
      </c>
    </row>
    <row r="783" spans="1:17" x14ac:dyDescent="0.35">
      <c r="A783">
        <v>48201</v>
      </c>
      <c r="B783">
        <v>1</v>
      </c>
      <c r="C783">
        <v>4</v>
      </c>
      <c r="D783">
        <v>14</v>
      </c>
      <c r="E783">
        <v>2154.1567929447201</v>
      </c>
      <c r="F783">
        <v>2143546.766949614</v>
      </c>
      <c r="G783">
        <v>595769.03542187519</v>
      </c>
      <c r="H783">
        <v>146354.05554454229</v>
      </c>
      <c r="I783">
        <v>0</v>
      </c>
      <c r="J783">
        <v>0</v>
      </c>
      <c r="K783">
        <v>64.303187849096105</v>
      </c>
      <c r="L783">
        <v>1961.247229397432</v>
      </c>
      <c r="M783">
        <v>36910.029825381083</v>
      </c>
      <c r="N783">
        <v>6526.7735666832477</v>
      </c>
      <c r="O783">
        <v>1543.276508378309</v>
      </c>
      <c r="P783">
        <v>6108.8028456641141</v>
      </c>
      <c r="Q783">
        <v>0</v>
      </c>
    </row>
    <row r="784" spans="1:17" x14ac:dyDescent="0.35">
      <c r="A784">
        <v>48201</v>
      </c>
      <c r="B784">
        <v>1</v>
      </c>
      <c r="C784">
        <v>4</v>
      </c>
      <c r="D784">
        <v>15</v>
      </c>
      <c r="E784">
        <v>2256.8768962019858</v>
      </c>
      <c r="F784">
        <v>2245760.9353699489</v>
      </c>
      <c r="G784">
        <v>624178.04308392422</v>
      </c>
      <c r="H784">
        <v>153332.89002255871</v>
      </c>
      <c r="I784">
        <v>0</v>
      </c>
      <c r="J784">
        <v>0</v>
      </c>
      <c r="K784">
        <v>67.369459588119028</v>
      </c>
      <c r="L784">
        <v>2054.768517437632</v>
      </c>
      <c r="M784">
        <v>38670.069803580423</v>
      </c>
      <c r="N784">
        <v>6838.0001481940799</v>
      </c>
      <c r="O784">
        <v>1616.867030114857</v>
      </c>
      <c r="P784">
        <v>6400.0986608713047</v>
      </c>
      <c r="Q784">
        <v>0</v>
      </c>
    </row>
    <row r="785" spans="1:17" x14ac:dyDescent="0.35">
      <c r="A785">
        <v>48201</v>
      </c>
      <c r="B785">
        <v>1</v>
      </c>
      <c r="C785">
        <v>4</v>
      </c>
      <c r="D785">
        <v>16</v>
      </c>
      <c r="E785">
        <v>2803.3487871107118</v>
      </c>
      <c r="F785">
        <v>2767097.2630691761</v>
      </c>
      <c r="G785">
        <v>678640.81870987196</v>
      </c>
      <c r="H785">
        <v>166703.2477376388</v>
      </c>
      <c r="I785">
        <v>0</v>
      </c>
      <c r="J785">
        <v>0</v>
      </c>
      <c r="K785">
        <v>76.80407635919758</v>
      </c>
      <c r="L785">
        <v>1152.0611453879669</v>
      </c>
      <c r="M785">
        <v>21236.32711331817</v>
      </c>
      <c r="N785">
        <v>3763.3997416006819</v>
      </c>
      <c r="O785">
        <v>883.24687813077298</v>
      </c>
      <c r="P785">
        <v>3686.595665241492</v>
      </c>
      <c r="Q785">
        <v>0</v>
      </c>
    </row>
    <row r="786" spans="1:17" x14ac:dyDescent="0.35">
      <c r="A786">
        <v>48201</v>
      </c>
      <c r="B786">
        <v>1</v>
      </c>
      <c r="C786">
        <v>4</v>
      </c>
      <c r="D786">
        <v>17</v>
      </c>
      <c r="E786">
        <v>3025.4001347378348</v>
      </c>
      <c r="F786">
        <v>2986277.1521735592</v>
      </c>
      <c r="G786">
        <v>732395.49563133158</v>
      </c>
      <c r="H786">
        <v>179907.69842324581</v>
      </c>
      <c r="I786">
        <v>0</v>
      </c>
      <c r="J786">
        <v>0</v>
      </c>
      <c r="K786">
        <v>82.887674924324386</v>
      </c>
      <c r="L786">
        <v>1243.315123864867</v>
      </c>
      <c r="M786">
        <v>22918.442116575701</v>
      </c>
      <c r="N786">
        <v>4061.496071291891</v>
      </c>
      <c r="O786">
        <v>953.20826162973037</v>
      </c>
      <c r="P786">
        <v>3978.6083963675792</v>
      </c>
      <c r="Q786">
        <v>0</v>
      </c>
    </row>
    <row r="787" spans="1:17" x14ac:dyDescent="0.35">
      <c r="A787">
        <v>48201</v>
      </c>
      <c r="B787">
        <v>1</v>
      </c>
      <c r="C787">
        <v>4</v>
      </c>
      <c r="D787">
        <v>18</v>
      </c>
      <c r="E787">
        <v>3176.496099970745</v>
      </c>
      <c r="F787">
        <v>3135419.2188971508</v>
      </c>
      <c r="G787">
        <v>768973.13806415175</v>
      </c>
      <c r="H787">
        <v>188892.73383524659</v>
      </c>
      <c r="I787">
        <v>0</v>
      </c>
      <c r="J787">
        <v>0</v>
      </c>
      <c r="K787">
        <v>87.02729041015742</v>
      </c>
      <c r="L787">
        <v>1305.409356152365</v>
      </c>
      <c r="M787">
        <v>24063.045798408541</v>
      </c>
      <c r="N787">
        <v>4264.337230097718</v>
      </c>
      <c r="O787">
        <v>1000.813839716811</v>
      </c>
      <c r="P787">
        <v>4177.3099396875632</v>
      </c>
      <c r="Q787">
        <v>0</v>
      </c>
    </row>
    <row r="788" spans="1:17" x14ac:dyDescent="0.35">
      <c r="A788">
        <v>48201</v>
      </c>
      <c r="B788">
        <v>1</v>
      </c>
      <c r="C788">
        <v>4</v>
      </c>
      <c r="D788">
        <v>19</v>
      </c>
      <c r="E788">
        <v>2636.327151145194</v>
      </c>
      <c r="F788">
        <v>2602235.4685331238</v>
      </c>
      <c r="G788">
        <v>638207.85500051989</v>
      </c>
      <c r="H788">
        <v>156771.18031672999</v>
      </c>
      <c r="I788">
        <v>0</v>
      </c>
      <c r="J788">
        <v>0</v>
      </c>
      <c r="K788">
        <v>72.228141127265701</v>
      </c>
      <c r="L788">
        <v>1083.4221169089831</v>
      </c>
      <c r="M788">
        <v>19971.081021688969</v>
      </c>
      <c r="N788">
        <v>3539.1789152360129</v>
      </c>
      <c r="O788">
        <v>830.62362296355536</v>
      </c>
      <c r="P788">
        <v>3466.9507741087468</v>
      </c>
      <c r="Q788">
        <v>0</v>
      </c>
    </row>
    <row r="789" spans="1:17" x14ac:dyDescent="0.35">
      <c r="A789">
        <v>48201</v>
      </c>
      <c r="B789">
        <v>1</v>
      </c>
      <c r="C789">
        <v>4</v>
      </c>
      <c r="D789">
        <v>20</v>
      </c>
      <c r="E789">
        <v>1659.306012184481</v>
      </c>
      <c r="F789">
        <v>1637942.447277609</v>
      </c>
      <c r="G789">
        <v>365393.01143312431</v>
      </c>
      <c r="H789">
        <v>89763.846075813402</v>
      </c>
      <c r="I789">
        <v>0</v>
      </c>
      <c r="J789">
        <v>0</v>
      </c>
      <c r="K789">
        <v>46.09183367179115</v>
      </c>
      <c r="L789">
        <v>737.4693387486584</v>
      </c>
      <c r="M789">
        <v>14634.15719079371</v>
      </c>
      <c r="N789">
        <v>1428.8468438255279</v>
      </c>
      <c r="O789">
        <v>576.14792089738978</v>
      </c>
      <c r="P789">
        <v>3295.5661075330681</v>
      </c>
      <c r="Q789">
        <v>0</v>
      </c>
    </row>
    <row r="790" spans="1:17" x14ac:dyDescent="0.35">
      <c r="A790">
        <v>48201</v>
      </c>
      <c r="B790">
        <v>1</v>
      </c>
      <c r="C790">
        <v>4</v>
      </c>
      <c r="D790">
        <v>21</v>
      </c>
      <c r="E790">
        <v>1288.4522304481379</v>
      </c>
      <c r="F790">
        <v>1271863.407981118</v>
      </c>
      <c r="G790">
        <v>283727.91824659967</v>
      </c>
      <c r="H790">
        <v>69701.686633270772</v>
      </c>
      <c r="I790">
        <v>0</v>
      </c>
      <c r="J790">
        <v>0</v>
      </c>
      <c r="K790">
        <v>35.790339734670489</v>
      </c>
      <c r="L790">
        <v>572.64543575472783</v>
      </c>
      <c r="M790">
        <v>11363.43286575789</v>
      </c>
      <c r="N790">
        <v>1109.5005317747839</v>
      </c>
      <c r="O790">
        <v>447.37924668338189</v>
      </c>
      <c r="P790">
        <v>2559.009291028945</v>
      </c>
      <c r="Q790">
        <v>0</v>
      </c>
    </row>
    <row r="791" spans="1:17" x14ac:dyDescent="0.35">
      <c r="A791">
        <v>48201</v>
      </c>
      <c r="B791">
        <v>1</v>
      </c>
      <c r="C791">
        <v>4</v>
      </c>
      <c r="D791">
        <v>22</v>
      </c>
      <c r="E791">
        <v>1137.057882905051</v>
      </c>
      <c r="F791">
        <v>1122418.2626626459</v>
      </c>
      <c r="G791">
        <v>250389.6212980499</v>
      </c>
      <c r="H791">
        <v>61511.67297104407</v>
      </c>
      <c r="I791">
        <v>0</v>
      </c>
      <c r="J791">
        <v>0</v>
      </c>
      <c r="K791">
        <v>31.58494119180698</v>
      </c>
      <c r="L791">
        <v>505.35905906891162</v>
      </c>
      <c r="M791">
        <v>10028.218828398711</v>
      </c>
      <c r="N791">
        <v>979.13317694601494</v>
      </c>
      <c r="O791">
        <v>394.81176489758673</v>
      </c>
      <c r="P791">
        <v>2258.323295214198</v>
      </c>
      <c r="Q791">
        <v>0</v>
      </c>
    </row>
    <row r="792" spans="1:17" x14ac:dyDescent="0.35">
      <c r="A792">
        <v>48201</v>
      </c>
      <c r="B792">
        <v>1</v>
      </c>
      <c r="C792">
        <v>4</v>
      </c>
      <c r="D792">
        <v>23</v>
      </c>
      <c r="E792">
        <v>893.18397646869505</v>
      </c>
      <c r="F792">
        <v>881684.23277166008</v>
      </c>
      <c r="G792">
        <v>196686.55481821051</v>
      </c>
      <c r="H792">
        <v>48318.772060355048</v>
      </c>
      <c r="I792">
        <v>0</v>
      </c>
      <c r="J792">
        <v>0</v>
      </c>
      <c r="K792">
        <v>24.81066601301929</v>
      </c>
      <c r="L792">
        <v>396.9706562083087</v>
      </c>
      <c r="M792">
        <v>7877.3864591336269</v>
      </c>
      <c r="N792">
        <v>769.13064640359767</v>
      </c>
      <c r="O792">
        <v>310.13332516274107</v>
      </c>
      <c r="P792">
        <v>1773.96261993088</v>
      </c>
      <c r="Q792">
        <v>0</v>
      </c>
    </row>
    <row r="793" spans="1:17" x14ac:dyDescent="0.35">
      <c r="A793">
        <v>48201</v>
      </c>
      <c r="B793">
        <v>1</v>
      </c>
      <c r="C793">
        <v>4</v>
      </c>
      <c r="D793">
        <v>24</v>
      </c>
      <c r="E793">
        <v>605.74972762347488</v>
      </c>
      <c r="F793">
        <v>597950.69988032174</v>
      </c>
      <c r="G793">
        <v>133391.1379370862</v>
      </c>
      <c r="H793">
        <v>32769.377626297683</v>
      </c>
      <c r="I793">
        <v>0</v>
      </c>
      <c r="J793">
        <v>0</v>
      </c>
      <c r="K793">
        <v>16.82638132287428</v>
      </c>
      <c r="L793">
        <v>269.22210116598848</v>
      </c>
      <c r="M793">
        <v>5342.3760700125886</v>
      </c>
      <c r="N793">
        <v>521.6178210091017</v>
      </c>
      <c r="O793">
        <v>210.3297665359284</v>
      </c>
      <c r="P793">
        <v>1203.0862645855109</v>
      </c>
      <c r="Q793">
        <v>0</v>
      </c>
    </row>
    <row r="794" spans="1:17" x14ac:dyDescent="0.35">
      <c r="A794">
        <v>48201</v>
      </c>
      <c r="B794">
        <v>1</v>
      </c>
      <c r="C794">
        <v>5</v>
      </c>
      <c r="D794">
        <v>1</v>
      </c>
      <c r="E794">
        <v>347.34682055853222</v>
      </c>
      <c r="F794">
        <v>346032.5352915494</v>
      </c>
      <c r="G794">
        <v>76528.953545760713</v>
      </c>
      <c r="H794">
        <v>18798.973193741931</v>
      </c>
      <c r="I794">
        <v>0</v>
      </c>
      <c r="J794">
        <v>0</v>
      </c>
      <c r="K794">
        <v>4.6938759534936567</v>
      </c>
      <c r="L794">
        <v>126.73465074432811</v>
      </c>
      <c r="M794">
        <v>2572.2440225145292</v>
      </c>
      <c r="N794">
        <v>253.4693014886563</v>
      </c>
      <c r="O794">
        <v>98.571395023366591</v>
      </c>
      <c r="P794">
        <v>347.34682055853222</v>
      </c>
      <c r="Q794">
        <v>0</v>
      </c>
    </row>
    <row r="795" spans="1:17" x14ac:dyDescent="0.35">
      <c r="A795">
        <v>48201</v>
      </c>
      <c r="B795">
        <v>1</v>
      </c>
      <c r="C795">
        <v>5</v>
      </c>
      <c r="D795">
        <v>2</v>
      </c>
      <c r="E795">
        <v>230.61495438296919</v>
      </c>
      <c r="F795">
        <v>229742.35725827751</v>
      </c>
      <c r="G795">
        <v>50810.084003512369</v>
      </c>
      <c r="H795">
        <v>12481.255301402611</v>
      </c>
      <c r="I795">
        <v>0</v>
      </c>
      <c r="J795">
        <v>0</v>
      </c>
      <c r="K795">
        <v>3.1164183024725669</v>
      </c>
      <c r="L795">
        <v>84.143294166759432</v>
      </c>
      <c r="M795">
        <v>1707.797229754955</v>
      </c>
      <c r="N795">
        <v>168.28658833351889</v>
      </c>
      <c r="O795">
        <v>65.444784351923801</v>
      </c>
      <c r="P795">
        <v>230.61495438296919</v>
      </c>
      <c r="Q795">
        <v>0</v>
      </c>
    </row>
    <row r="796" spans="1:17" x14ac:dyDescent="0.35">
      <c r="A796">
        <v>48201</v>
      </c>
      <c r="B796">
        <v>1</v>
      </c>
      <c r="C796">
        <v>5</v>
      </c>
      <c r="D796">
        <v>3</v>
      </c>
      <c r="E796">
        <v>216.03941576383289</v>
      </c>
      <c r="F796">
        <v>215221.96932580569</v>
      </c>
      <c r="G796">
        <v>47598.738305587947</v>
      </c>
      <c r="H796">
        <v>11692.403515326219</v>
      </c>
      <c r="I796">
        <v>0</v>
      </c>
      <c r="J796">
        <v>0</v>
      </c>
      <c r="K796">
        <v>2.9194515643761272</v>
      </c>
      <c r="L796">
        <v>78.825192238155125</v>
      </c>
      <c r="M796">
        <v>1599.8594572781151</v>
      </c>
      <c r="N796">
        <v>157.65038447631031</v>
      </c>
      <c r="O796">
        <v>61.308482851897928</v>
      </c>
      <c r="P796">
        <v>216.03941576383289</v>
      </c>
      <c r="Q796">
        <v>0</v>
      </c>
    </row>
    <row r="797" spans="1:17" x14ac:dyDescent="0.35">
      <c r="A797">
        <v>48201</v>
      </c>
      <c r="B797">
        <v>1</v>
      </c>
      <c r="C797">
        <v>5</v>
      </c>
      <c r="D797">
        <v>4</v>
      </c>
      <c r="E797">
        <v>219.3473997328195</v>
      </c>
      <c r="F797">
        <v>218517.43659869401</v>
      </c>
      <c r="G797">
        <v>48327.567638430941</v>
      </c>
      <c r="H797">
        <v>11871.43697202628</v>
      </c>
      <c r="I797">
        <v>0</v>
      </c>
      <c r="J797">
        <v>0</v>
      </c>
      <c r="K797">
        <v>2.9641540504434931</v>
      </c>
      <c r="L797">
        <v>80.03215936197482</v>
      </c>
      <c r="M797">
        <v>1624.3564196430409</v>
      </c>
      <c r="N797">
        <v>160.06431872394961</v>
      </c>
      <c r="O797">
        <v>62.247235059314761</v>
      </c>
      <c r="P797">
        <v>219.3473997328195</v>
      </c>
      <c r="Q797">
        <v>0</v>
      </c>
    </row>
    <row r="798" spans="1:17" x14ac:dyDescent="0.35">
      <c r="A798">
        <v>48201</v>
      </c>
      <c r="B798">
        <v>1</v>
      </c>
      <c r="C798">
        <v>5</v>
      </c>
      <c r="D798">
        <v>5</v>
      </c>
      <c r="E798">
        <v>431.82371708275622</v>
      </c>
      <c r="F798">
        <v>430189.78950460622</v>
      </c>
      <c r="G798">
        <v>95141.268693475664</v>
      </c>
      <c r="H798">
        <v>23370.99982319515</v>
      </c>
      <c r="I798">
        <v>0</v>
      </c>
      <c r="J798">
        <v>0</v>
      </c>
      <c r="K798">
        <v>5.8354556362533989</v>
      </c>
      <c r="L798">
        <v>157.55730217884351</v>
      </c>
      <c r="M798">
        <v>3197.8296886668791</v>
      </c>
      <c r="N798">
        <v>315.11460435768691</v>
      </c>
      <c r="O798">
        <v>122.5445683613231</v>
      </c>
      <c r="P798">
        <v>431.82371708275622</v>
      </c>
      <c r="Q798">
        <v>0</v>
      </c>
    </row>
    <row r="799" spans="1:17" x14ac:dyDescent="0.35">
      <c r="A799">
        <v>48201</v>
      </c>
      <c r="B799">
        <v>1</v>
      </c>
      <c r="C799">
        <v>5</v>
      </c>
      <c r="D799">
        <v>6</v>
      </c>
      <c r="E799">
        <v>1272.629904614068</v>
      </c>
      <c r="F799">
        <v>1267814.5482182191</v>
      </c>
      <c r="G799">
        <v>280391.3238490267</v>
      </c>
      <c r="H799">
        <v>68876.794161883197</v>
      </c>
      <c r="I799">
        <v>0</v>
      </c>
      <c r="J799">
        <v>0</v>
      </c>
      <c r="K799">
        <v>17.1977014137038</v>
      </c>
      <c r="L799">
        <v>464.33793816999889</v>
      </c>
      <c r="M799">
        <v>9424.3403747095817</v>
      </c>
      <c r="N799">
        <v>928.67587633999779</v>
      </c>
      <c r="O799">
        <v>361.15172968777802</v>
      </c>
      <c r="P799">
        <v>1272.629904614068</v>
      </c>
      <c r="Q799">
        <v>0</v>
      </c>
    </row>
    <row r="800" spans="1:17" x14ac:dyDescent="0.35">
      <c r="A800">
        <v>48201</v>
      </c>
      <c r="B800">
        <v>1</v>
      </c>
      <c r="C800">
        <v>5</v>
      </c>
      <c r="D800">
        <v>7</v>
      </c>
      <c r="E800">
        <v>2591.832967028703</v>
      </c>
      <c r="F800">
        <v>2569145.5524268672</v>
      </c>
      <c r="G800">
        <v>618702.48333481757</v>
      </c>
      <c r="H800">
        <v>151959.5219025019</v>
      </c>
      <c r="I800">
        <v>0</v>
      </c>
      <c r="J800">
        <v>0</v>
      </c>
      <c r="K800">
        <v>71.00912238434762</v>
      </c>
      <c r="L800">
        <v>1349.1733253025941</v>
      </c>
      <c r="M800">
        <v>24711.174589752842</v>
      </c>
      <c r="N800">
        <v>5006.1431280964789</v>
      </c>
      <c r="O800">
        <v>1065.1368357652059</v>
      </c>
      <c r="P800">
        <v>2875.8694565660799</v>
      </c>
      <c r="Q800">
        <v>0</v>
      </c>
    </row>
    <row r="801" spans="1:17" x14ac:dyDescent="0.35">
      <c r="A801">
        <v>48201</v>
      </c>
      <c r="B801">
        <v>1</v>
      </c>
      <c r="C801">
        <v>5</v>
      </c>
      <c r="D801">
        <v>8</v>
      </c>
      <c r="E801">
        <v>2875.6647964847598</v>
      </c>
      <c r="F801">
        <v>2850492.8813484018</v>
      </c>
      <c r="G801">
        <v>686456.64032250608</v>
      </c>
      <c r="H801">
        <v>168600.62094458751</v>
      </c>
      <c r="I801">
        <v>0</v>
      </c>
      <c r="J801">
        <v>0</v>
      </c>
      <c r="K801">
        <v>78.785336889993289</v>
      </c>
      <c r="L801">
        <v>1496.9214009098639</v>
      </c>
      <c r="M801">
        <v>27417.29723771759</v>
      </c>
      <c r="N801">
        <v>5554.3662507445142</v>
      </c>
      <c r="O801">
        <v>1181.780053349901</v>
      </c>
      <c r="P801">
        <v>3190.8061440447259</v>
      </c>
      <c r="Q801">
        <v>0</v>
      </c>
    </row>
    <row r="802" spans="1:17" x14ac:dyDescent="0.35">
      <c r="A802">
        <v>48201</v>
      </c>
      <c r="B802">
        <v>1</v>
      </c>
      <c r="C802">
        <v>5</v>
      </c>
      <c r="D802">
        <v>9</v>
      </c>
      <c r="E802">
        <v>2458.330318810019</v>
      </c>
      <c r="F802">
        <v>2436811.5095809558</v>
      </c>
      <c r="G802">
        <v>586833.75528196548</v>
      </c>
      <c r="H802">
        <v>144132.24334940861</v>
      </c>
      <c r="I802">
        <v>0</v>
      </c>
      <c r="J802">
        <v>0</v>
      </c>
      <c r="K802">
        <v>67.351515583836758</v>
      </c>
      <c r="L802">
        <v>1279.678796092888</v>
      </c>
      <c r="M802">
        <v>23438.327423175051</v>
      </c>
      <c r="N802">
        <v>4748.281848660502</v>
      </c>
      <c r="O802">
        <v>1010.272733757541</v>
      </c>
      <c r="P802">
        <v>2727.736381145362</v>
      </c>
      <c r="Q802">
        <v>0</v>
      </c>
    </row>
    <row r="803" spans="1:17" x14ac:dyDescent="0.35">
      <c r="A803">
        <v>48201</v>
      </c>
      <c r="B803">
        <v>1</v>
      </c>
      <c r="C803">
        <v>5</v>
      </c>
      <c r="D803">
        <v>10</v>
      </c>
      <c r="E803">
        <v>2295.7246809662729</v>
      </c>
      <c r="F803">
        <v>2270674.2734180661</v>
      </c>
      <c r="G803">
        <v>635071.72020082548</v>
      </c>
      <c r="H803">
        <v>156007.9963344867</v>
      </c>
      <c r="I803">
        <v>0</v>
      </c>
      <c r="J803">
        <v>0</v>
      </c>
      <c r="K803">
        <v>67.521314146066771</v>
      </c>
      <c r="L803">
        <v>2093.1607385280572</v>
      </c>
      <c r="M803">
        <v>39027.319576426729</v>
      </c>
      <c r="N803">
        <v>6887.1740428987669</v>
      </c>
      <c r="O803">
        <v>1654.272196578622</v>
      </c>
      <c r="P803">
        <v>5131.6198751010379</v>
      </c>
      <c r="Q803">
        <v>0</v>
      </c>
    </row>
    <row r="804" spans="1:17" x14ac:dyDescent="0.35">
      <c r="A804">
        <v>48201</v>
      </c>
      <c r="B804">
        <v>1</v>
      </c>
      <c r="C804">
        <v>5</v>
      </c>
      <c r="D804">
        <v>11</v>
      </c>
      <c r="E804">
        <v>2234.1714727211461</v>
      </c>
      <c r="F804">
        <v>2209792.7192982049</v>
      </c>
      <c r="G804">
        <v>618044.11137289274</v>
      </c>
      <c r="H804">
        <v>151825.09375653521</v>
      </c>
      <c r="I804">
        <v>0</v>
      </c>
      <c r="J804">
        <v>0</v>
      </c>
      <c r="K804">
        <v>65.710925668269113</v>
      </c>
      <c r="L804">
        <v>2037.0386957163259</v>
      </c>
      <c r="M804">
        <v>37980.915036259037</v>
      </c>
      <c r="N804">
        <v>6702.5144181634323</v>
      </c>
      <c r="O804">
        <v>1609.9176788725699</v>
      </c>
      <c r="P804">
        <v>4994.0303507884273</v>
      </c>
      <c r="Q804">
        <v>0</v>
      </c>
    </row>
    <row r="805" spans="1:17" x14ac:dyDescent="0.35">
      <c r="A805">
        <v>48201</v>
      </c>
      <c r="B805">
        <v>1</v>
      </c>
      <c r="C805">
        <v>5</v>
      </c>
      <c r="D805">
        <v>12</v>
      </c>
      <c r="E805">
        <v>2328.3083124369159</v>
      </c>
      <c r="F805">
        <v>2302902.3599688951</v>
      </c>
      <c r="G805">
        <v>644085.40684193338</v>
      </c>
      <c r="H805">
        <v>158222.24576134139</v>
      </c>
      <c r="I805">
        <v>0</v>
      </c>
      <c r="J805">
        <v>0</v>
      </c>
      <c r="K805">
        <v>68.479656248145218</v>
      </c>
      <c r="L805">
        <v>2122.86934369252</v>
      </c>
      <c r="M805">
        <v>39581.241311427941</v>
      </c>
      <c r="N805">
        <v>6984.9249373108987</v>
      </c>
      <c r="O805">
        <v>1677.7515780795479</v>
      </c>
      <c r="P805">
        <v>5204.4538748590021</v>
      </c>
      <c r="Q805">
        <v>0</v>
      </c>
    </row>
    <row r="806" spans="1:17" x14ac:dyDescent="0.35">
      <c r="A806">
        <v>48201</v>
      </c>
      <c r="B806">
        <v>1</v>
      </c>
      <c r="C806">
        <v>5</v>
      </c>
      <c r="D806">
        <v>13</v>
      </c>
      <c r="E806">
        <v>2411.8743992863392</v>
      </c>
      <c r="F806">
        <v>2385556.593341196</v>
      </c>
      <c r="G806">
        <v>667202.49007316364</v>
      </c>
      <c r="H806">
        <v>163901.052927971</v>
      </c>
      <c r="I806">
        <v>0</v>
      </c>
      <c r="J806">
        <v>0</v>
      </c>
      <c r="K806">
        <v>70.937482331950633</v>
      </c>
      <c r="L806">
        <v>2199.0619522904799</v>
      </c>
      <c r="M806">
        <v>41001.864787867788</v>
      </c>
      <c r="N806">
        <v>7235.6231978589904</v>
      </c>
      <c r="O806">
        <v>1737.9683171328011</v>
      </c>
      <c r="P806">
        <v>5391.2486572282442</v>
      </c>
      <c r="Q806">
        <v>0</v>
      </c>
    </row>
    <row r="807" spans="1:17" x14ac:dyDescent="0.35">
      <c r="A807">
        <v>48201</v>
      </c>
      <c r="B807">
        <v>1</v>
      </c>
      <c r="C807">
        <v>5</v>
      </c>
      <c r="D807">
        <v>14</v>
      </c>
      <c r="E807">
        <v>2448.9720279270082</v>
      </c>
      <c r="F807">
        <v>2422249.4213869721</v>
      </c>
      <c r="G807">
        <v>677464.89437256882</v>
      </c>
      <c r="H807">
        <v>166422.0550154495</v>
      </c>
      <c r="I807">
        <v>0</v>
      </c>
      <c r="J807">
        <v>0</v>
      </c>
      <c r="K807">
        <v>72.028589056676736</v>
      </c>
      <c r="L807">
        <v>2232.8862607569622</v>
      </c>
      <c r="M807">
        <v>41632.524474758968</v>
      </c>
      <c r="N807">
        <v>7346.9160837810023</v>
      </c>
      <c r="O807">
        <v>1764.700431888574</v>
      </c>
      <c r="P807">
        <v>5474.1727683074314</v>
      </c>
      <c r="Q807">
        <v>0</v>
      </c>
    </row>
    <row r="808" spans="1:17" x14ac:dyDescent="0.35">
      <c r="A808">
        <v>48201</v>
      </c>
      <c r="B808">
        <v>1</v>
      </c>
      <c r="C808">
        <v>5</v>
      </c>
      <c r="D808">
        <v>15</v>
      </c>
      <c r="E808">
        <v>2565.7502774985819</v>
      </c>
      <c r="F808">
        <v>2537753.4141764408</v>
      </c>
      <c r="G808">
        <v>709769.5363238987</v>
      </c>
      <c r="H808">
        <v>174357.82400471909</v>
      </c>
      <c r="I808">
        <v>0</v>
      </c>
      <c r="J808">
        <v>0</v>
      </c>
      <c r="K808">
        <v>75.463243455840498</v>
      </c>
      <c r="L808">
        <v>2339.360547131068</v>
      </c>
      <c r="M808">
        <v>43617.7547174758</v>
      </c>
      <c r="N808">
        <v>7697.2508324957898</v>
      </c>
      <c r="O808">
        <v>1848.8494646680999</v>
      </c>
      <c r="P808">
        <v>5735.206502643905</v>
      </c>
      <c r="Q808">
        <v>0</v>
      </c>
    </row>
    <row r="809" spans="1:17" x14ac:dyDescent="0.35">
      <c r="A809">
        <v>48201</v>
      </c>
      <c r="B809">
        <v>1</v>
      </c>
      <c r="C809">
        <v>5</v>
      </c>
      <c r="D809">
        <v>16</v>
      </c>
      <c r="E809">
        <v>3239.385035551848</v>
      </c>
      <c r="F809">
        <v>3216052.7082011751</v>
      </c>
      <c r="G809">
        <v>770535.88372680731</v>
      </c>
      <c r="H809">
        <v>189285.14721251649</v>
      </c>
      <c r="I809">
        <v>0</v>
      </c>
      <c r="J809">
        <v>0</v>
      </c>
      <c r="K809">
        <v>43.77547345340313</v>
      </c>
      <c r="L809">
        <v>1269.488730148704</v>
      </c>
      <c r="M809">
        <v>23507.4292444778</v>
      </c>
      <c r="N809">
        <v>4158.6699780733034</v>
      </c>
      <c r="O809">
        <v>1006.835889428285</v>
      </c>
      <c r="P809">
        <v>2407.6510399371909</v>
      </c>
      <c r="Q809">
        <v>0</v>
      </c>
    </row>
    <row r="810" spans="1:17" x14ac:dyDescent="0.35">
      <c r="A810">
        <v>48201</v>
      </c>
      <c r="B810">
        <v>1</v>
      </c>
      <c r="C810">
        <v>5</v>
      </c>
      <c r="D810">
        <v>17</v>
      </c>
      <c r="E810">
        <v>3495.9745173654251</v>
      </c>
      <c r="F810">
        <v>3470794.0522606312</v>
      </c>
      <c r="G810">
        <v>831569.50614413596</v>
      </c>
      <c r="H810">
        <v>204278.29477146239</v>
      </c>
      <c r="I810">
        <v>0</v>
      </c>
      <c r="J810">
        <v>0</v>
      </c>
      <c r="K810">
        <v>47.242898883316762</v>
      </c>
      <c r="L810">
        <v>1370.044067616185</v>
      </c>
      <c r="M810">
        <v>25369.43670034123</v>
      </c>
      <c r="N810">
        <v>4488.0753939150236</v>
      </c>
      <c r="O810">
        <v>1086.5866743162851</v>
      </c>
      <c r="P810">
        <v>2598.3594385824058</v>
      </c>
      <c r="Q810">
        <v>0</v>
      </c>
    </row>
    <row r="811" spans="1:17" x14ac:dyDescent="0.35">
      <c r="A811">
        <v>48201</v>
      </c>
      <c r="B811">
        <v>1</v>
      </c>
      <c r="C811">
        <v>5</v>
      </c>
      <c r="D811">
        <v>18</v>
      </c>
      <c r="E811">
        <v>3670.5721311043858</v>
      </c>
      <c r="F811">
        <v>3644134.0912953019</v>
      </c>
      <c r="G811">
        <v>873100.14394190535</v>
      </c>
      <c r="H811">
        <v>214480.45803913201</v>
      </c>
      <c r="I811">
        <v>0</v>
      </c>
      <c r="J811">
        <v>0</v>
      </c>
      <c r="K811">
        <v>49.602326096006273</v>
      </c>
      <c r="L811">
        <v>1438.467456784173</v>
      </c>
      <c r="M811">
        <v>26636.44911355514</v>
      </c>
      <c r="N811">
        <v>4712.2209791206051</v>
      </c>
      <c r="O811">
        <v>1140.8535002081339</v>
      </c>
      <c r="P811">
        <v>2728.127935280344</v>
      </c>
      <c r="Q811">
        <v>0</v>
      </c>
    </row>
    <row r="812" spans="1:17" x14ac:dyDescent="0.35">
      <c r="A812">
        <v>48201</v>
      </c>
      <c r="B812">
        <v>1</v>
      </c>
      <c r="C812">
        <v>5</v>
      </c>
      <c r="D812">
        <v>19</v>
      </c>
      <c r="E812">
        <v>3046.3846530637011</v>
      </c>
      <c r="F812">
        <v>3024442.4500896041</v>
      </c>
      <c r="G812">
        <v>724627.87382739235</v>
      </c>
      <c r="H812">
        <v>178007.66540334499</v>
      </c>
      <c r="I812">
        <v>0</v>
      </c>
      <c r="J812">
        <v>0</v>
      </c>
      <c r="K812">
        <v>41.167360176536171</v>
      </c>
      <c r="L812">
        <v>1193.8534451195569</v>
      </c>
      <c r="M812">
        <v>22106.87241480008</v>
      </c>
      <c r="N812">
        <v>3910.8992167709011</v>
      </c>
      <c r="O812">
        <v>946.84928406033384</v>
      </c>
      <c r="P812">
        <v>2264.2048097094898</v>
      </c>
      <c r="Q812">
        <v>0</v>
      </c>
    </row>
    <row r="813" spans="1:17" x14ac:dyDescent="0.35">
      <c r="A813">
        <v>48201</v>
      </c>
      <c r="B813">
        <v>1</v>
      </c>
      <c r="C813">
        <v>5</v>
      </c>
      <c r="D813">
        <v>20</v>
      </c>
      <c r="E813">
        <v>1719.411831983326</v>
      </c>
      <c r="F813">
        <v>1712905.949375821</v>
      </c>
      <c r="G813">
        <v>378828.25011697738</v>
      </c>
      <c r="H813">
        <v>93057.356582340421</v>
      </c>
      <c r="I813">
        <v>0</v>
      </c>
      <c r="J813">
        <v>0</v>
      </c>
      <c r="K813">
        <v>23.235295026801509</v>
      </c>
      <c r="L813">
        <v>627.35296572364462</v>
      </c>
      <c r="M813">
        <v>12732.94167468743</v>
      </c>
      <c r="N813">
        <v>1254.705931447289</v>
      </c>
      <c r="O813">
        <v>487.94119556283522</v>
      </c>
      <c r="P813">
        <v>1719.411831983326</v>
      </c>
      <c r="Q813">
        <v>0</v>
      </c>
    </row>
    <row r="814" spans="1:17" x14ac:dyDescent="0.35">
      <c r="A814">
        <v>48201</v>
      </c>
      <c r="B814">
        <v>1</v>
      </c>
      <c r="C814">
        <v>5</v>
      </c>
      <c r="D814">
        <v>21</v>
      </c>
      <c r="E814">
        <v>1335.124439801966</v>
      </c>
      <c r="F814">
        <v>1330072.6175973141</v>
      </c>
      <c r="G814">
        <v>294160.39008825738</v>
      </c>
      <c r="H814">
        <v>72259.09974874153</v>
      </c>
      <c r="I814">
        <v>0</v>
      </c>
      <c r="J814">
        <v>0</v>
      </c>
      <c r="K814">
        <v>18.04222215948591</v>
      </c>
      <c r="L814">
        <v>487.13999830612289</v>
      </c>
      <c r="M814">
        <v>9887.1377433983143</v>
      </c>
      <c r="N814">
        <v>974.2799966122459</v>
      </c>
      <c r="O814">
        <v>378.88666534920509</v>
      </c>
      <c r="P814">
        <v>1335.124439801966</v>
      </c>
      <c r="Q814">
        <v>0</v>
      </c>
    </row>
    <row r="815" spans="1:17" x14ac:dyDescent="0.35">
      <c r="A815">
        <v>48201</v>
      </c>
      <c r="B815">
        <v>1</v>
      </c>
      <c r="C815">
        <v>5</v>
      </c>
      <c r="D815">
        <v>22</v>
      </c>
      <c r="E815">
        <v>1178.2460638125469</v>
      </c>
      <c r="F815">
        <v>1173787.835462987</v>
      </c>
      <c r="G815">
        <v>259596.26789729539</v>
      </c>
      <c r="H815">
        <v>63768.58764282793</v>
      </c>
      <c r="I815">
        <v>0</v>
      </c>
      <c r="J815">
        <v>0</v>
      </c>
      <c r="K815">
        <v>15.92224410557505</v>
      </c>
      <c r="L815">
        <v>429.90059085052309</v>
      </c>
      <c r="M815">
        <v>8725.3897698551064</v>
      </c>
      <c r="N815">
        <v>859.80118170104629</v>
      </c>
      <c r="O815">
        <v>334.36712621707358</v>
      </c>
      <c r="P815">
        <v>1178.2460638125469</v>
      </c>
      <c r="Q815">
        <v>0</v>
      </c>
    </row>
    <row r="816" spans="1:17" x14ac:dyDescent="0.35">
      <c r="A816">
        <v>48201</v>
      </c>
      <c r="B816">
        <v>1</v>
      </c>
      <c r="C816">
        <v>5</v>
      </c>
      <c r="D816">
        <v>23</v>
      </c>
      <c r="E816">
        <v>925.53819850044283</v>
      </c>
      <c r="F816">
        <v>922036.16207369207</v>
      </c>
      <c r="G816">
        <v>203918.57822096389</v>
      </c>
      <c r="H816">
        <v>50091.628175598569</v>
      </c>
      <c r="I816">
        <v>0</v>
      </c>
      <c r="J816">
        <v>0</v>
      </c>
      <c r="K816">
        <v>12.50727295270886</v>
      </c>
      <c r="L816">
        <v>337.69636972313498</v>
      </c>
      <c r="M816">
        <v>6853.9855780843709</v>
      </c>
      <c r="N816">
        <v>675.39273944627007</v>
      </c>
      <c r="O816">
        <v>262.65273200688517</v>
      </c>
      <c r="P816">
        <v>925.53819850044283</v>
      </c>
      <c r="Q816">
        <v>0</v>
      </c>
    </row>
    <row r="817" spans="1:17" x14ac:dyDescent="0.35">
      <c r="A817">
        <v>48201</v>
      </c>
      <c r="B817">
        <v>1</v>
      </c>
      <c r="C817">
        <v>5</v>
      </c>
      <c r="D817">
        <v>24</v>
      </c>
      <c r="E817">
        <v>627.692084069109</v>
      </c>
      <c r="F817">
        <v>625317.03294019704</v>
      </c>
      <c r="G817">
        <v>138295.83430625219</v>
      </c>
      <c r="H817">
        <v>33971.713468875147</v>
      </c>
      <c r="I817">
        <v>0</v>
      </c>
      <c r="J817">
        <v>0</v>
      </c>
      <c r="K817">
        <v>8.4823254603932874</v>
      </c>
      <c r="L817">
        <v>229.02278743061871</v>
      </c>
      <c r="M817">
        <v>4648.3143522955916</v>
      </c>
      <c r="N817">
        <v>458.04557486123741</v>
      </c>
      <c r="O817">
        <v>178.1288346682604</v>
      </c>
      <c r="P817">
        <v>627.692084069109</v>
      </c>
      <c r="Q817">
        <v>0</v>
      </c>
    </row>
    <row r="818" spans="1:17" x14ac:dyDescent="0.35">
      <c r="A818">
        <v>48201</v>
      </c>
      <c r="B818">
        <v>2</v>
      </c>
      <c r="C818">
        <v>2</v>
      </c>
      <c r="D818">
        <v>1</v>
      </c>
      <c r="E818">
        <v>0</v>
      </c>
      <c r="F818">
        <v>20.181203132588099</v>
      </c>
      <c r="G818">
        <v>10.16250609051942</v>
      </c>
      <c r="H818">
        <v>7.9094976647910613</v>
      </c>
      <c r="I818">
        <v>1.150472387605973</v>
      </c>
      <c r="J818">
        <v>2.3009447752119461</v>
      </c>
      <c r="K818">
        <v>6.327598131832846</v>
      </c>
      <c r="L818">
        <v>3.163799065916423</v>
      </c>
      <c r="M818">
        <v>63.132172269877749</v>
      </c>
      <c r="N818">
        <v>6.1837890833821021</v>
      </c>
      <c r="O818">
        <v>2.4926901731462729</v>
      </c>
      <c r="P818">
        <v>311.92182608966942</v>
      </c>
      <c r="Q818">
        <v>690.85866875738645</v>
      </c>
    </row>
    <row r="819" spans="1:17" x14ac:dyDescent="0.35">
      <c r="A819">
        <v>48201</v>
      </c>
      <c r="B819">
        <v>2</v>
      </c>
      <c r="C819">
        <v>2</v>
      </c>
      <c r="D819">
        <v>2</v>
      </c>
      <c r="E819">
        <v>0</v>
      </c>
      <c r="F819">
        <v>13.39896312374912</v>
      </c>
      <c r="G819">
        <v>6.7472213354746184</v>
      </c>
      <c r="H819">
        <v>5.2513750960061891</v>
      </c>
      <c r="I819">
        <v>0.76383637760090006</v>
      </c>
      <c r="J819">
        <v>1.5276727552017999</v>
      </c>
      <c r="K819">
        <v>4.2011000768049511</v>
      </c>
      <c r="L819">
        <v>2.100550038402476</v>
      </c>
      <c r="M819">
        <v>41.915521220849392</v>
      </c>
      <c r="N819">
        <v>4.1056205296048383</v>
      </c>
      <c r="O819">
        <v>1.6549788181352829</v>
      </c>
      <c r="P819">
        <v>207.0951378770441</v>
      </c>
      <c r="Q819">
        <v>458.68374474934052</v>
      </c>
    </row>
    <row r="820" spans="1:17" x14ac:dyDescent="0.35">
      <c r="A820">
        <v>48201</v>
      </c>
      <c r="B820">
        <v>2</v>
      </c>
      <c r="C820">
        <v>2</v>
      </c>
      <c r="D820">
        <v>3</v>
      </c>
      <c r="E820">
        <v>0</v>
      </c>
      <c r="F820">
        <v>12.55210952316998</v>
      </c>
      <c r="G820">
        <v>6.3207772420713404</v>
      </c>
      <c r="H820">
        <v>4.919472853498922</v>
      </c>
      <c r="I820">
        <v>0.71555968778166135</v>
      </c>
      <c r="J820">
        <v>1.4311193755633229</v>
      </c>
      <c r="K820">
        <v>3.935578282799137</v>
      </c>
      <c r="L820">
        <v>1.967789141399569</v>
      </c>
      <c r="M820">
        <v>39.266337867018663</v>
      </c>
      <c r="N820">
        <v>3.84613332182643</v>
      </c>
      <c r="O820">
        <v>1.550379323526933</v>
      </c>
      <c r="P820">
        <v>194.0061203498029</v>
      </c>
      <c r="Q820">
        <v>429.69359251288762</v>
      </c>
    </row>
    <row r="821" spans="1:17" x14ac:dyDescent="0.35">
      <c r="A821">
        <v>48201</v>
      </c>
      <c r="B821">
        <v>2</v>
      </c>
      <c r="C821">
        <v>2</v>
      </c>
      <c r="D821">
        <v>4</v>
      </c>
      <c r="E821">
        <v>0</v>
      </c>
      <c r="F821">
        <v>12.74430675223957</v>
      </c>
      <c r="G821">
        <v>6.4175606448332276</v>
      </c>
      <c r="H821">
        <v>4.9947995584786913</v>
      </c>
      <c r="I821">
        <v>0.72651629941508244</v>
      </c>
      <c r="J821">
        <v>1.4530325988301649</v>
      </c>
      <c r="K821">
        <v>3.995839646782954</v>
      </c>
      <c r="L821">
        <v>1.997919823391477</v>
      </c>
      <c r="M821">
        <v>39.867581930402643</v>
      </c>
      <c r="N821">
        <v>3.9050251093560688</v>
      </c>
      <c r="O821">
        <v>1.574118648732679</v>
      </c>
      <c r="P821">
        <v>196.97673167891429</v>
      </c>
      <c r="Q821">
        <v>436.27303779875712</v>
      </c>
    </row>
    <row r="822" spans="1:17" x14ac:dyDescent="0.35">
      <c r="A822">
        <v>48201</v>
      </c>
      <c r="B822">
        <v>2</v>
      </c>
      <c r="C822">
        <v>2</v>
      </c>
      <c r="D822">
        <v>5</v>
      </c>
      <c r="E822">
        <v>0</v>
      </c>
      <c r="F822">
        <v>25.089396637928409</v>
      </c>
      <c r="G822">
        <v>12.634090468505519</v>
      </c>
      <c r="H822">
        <v>9.8331364495443907</v>
      </c>
      <c r="I822">
        <v>1.430274392661002</v>
      </c>
      <c r="J822">
        <v>2.860548785322004</v>
      </c>
      <c r="K822">
        <v>7.8665091596355126</v>
      </c>
      <c r="L822">
        <v>3.9332545798177558</v>
      </c>
      <c r="M822">
        <v>78.486307297272504</v>
      </c>
      <c r="N822">
        <v>7.6877248605528834</v>
      </c>
      <c r="O822">
        <v>3.098927850765504</v>
      </c>
      <c r="P822">
        <v>387.78314471021417</v>
      </c>
      <c r="Q822">
        <v>858.87977279293159</v>
      </c>
    </row>
    <row r="823" spans="1:17" x14ac:dyDescent="0.35">
      <c r="A823">
        <v>48201</v>
      </c>
      <c r="B823">
        <v>2</v>
      </c>
      <c r="C823">
        <v>2</v>
      </c>
      <c r="D823">
        <v>6</v>
      </c>
      <c r="E823">
        <v>0</v>
      </c>
      <c r="F823">
        <v>73.941090280672256</v>
      </c>
      <c r="G823">
        <v>37.233993205469169</v>
      </c>
      <c r="H823">
        <v>28.97928716463403</v>
      </c>
      <c r="I823">
        <v>4.2151690421285872</v>
      </c>
      <c r="J823">
        <v>8.4303380842571745</v>
      </c>
      <c r="K823">
        <v>23.183429731707228</v>
      </c>
      <c r="L823">
        <v>11.59171486585362</v>
      </c>
      <c r="M823">
        <v>231.3074011868062</v>
      </c>
      <c r="N823">
        <v>22.656533601441151</v>
      </c>
      <c r="O823">
        <v>9.1328662579452704</v>
      </c>
      <c r="P823">
        <v>1142.8377065471129</v>
      </c>
      <c r="Q823">
        <v>2531.2090097982159</v>
      </c>
    </row>
    <row r="824" spans="1:17" x14ac:dyDescent="0.35">
      <c r="A824">
        <v>48201</v>
      </c>
      <c r="B824">
        <v>2</v>
      </c>
      <c r="C824">
        <v>2</v>
      </c>
      <c r="D824">
        <v>7</v>
      </c>
      <c r="E824">
        <v>0</v>
      </c>
      <c r="F824">
        <v>193.94063785109421</v>
      </c>
      <c r="G824">
        <v>110.02015480579669</v>
      </c>
      <c r="H824">
        <v>85.928150103797421</v>
      </c>
      <c r="I824">
        <v>10.439868704199689</v>
      </c>
      <c r="J824">
        <v>20.879737408399379</v>
      </c>
      <c r="K824">
        <v>57.01774446139828</v>
      </c>
      <c r="L824">
        <v>28.10733881899915</v>
      </c>
      <c r="M824">
        <v>517.9781010929845</v>
      </c>
      <c r="N824">
        <v>104.39868704199689</v>
      </c>
      <c r="O824">
        <v>22.084337643499339</v>
      </c>
      <c r="P824">
        <v>1554.737370102353</v>
      </c>
      <c r="Q824">
        <v>1466.8015529400559</v>
      </c>
    </row>
    <row r="825" spans="1:17" x14ac:dyDescent="0.35">
      <c r="A825">
        <v>48201</v>
      </c>
      <c r="B825">
        <v>2</v>
      </c>
      <c r="C825">
        <v>2</v>
      </c>
      <c r="D825">
        <v>8</v>
      </c>
      <c r="E825">
        <v>0</v>
      </c>
      <c r="F825">
        <v>215.1790921602323</v>
      </c>
      <c r="G825">
        <v>122.0684705008357</v>
      </c>
      <c r="H825">
        <v>95.338148493353458</v>
      </c>
      <c r="I825">
        <v>11.583139536575651</v>
      </c>
      <c r="J825">
        <v>23.166279073151301</v>
      </c>
      <c r="K825">
        <v>63.26176208437473</v>
      </c>
      <c r="L825">
        <v>31.185375675395981</v>
      </c>
      <c r="M825">
        <v>574.70192316086855</v>
      </c>
      <c r="N825">
        <v>115.83139536575651</v>
      </c>
      <c r="O825">
        <v>24.502795173525421</v>
      </c>
      <c r="P825">
        <v>1724.99678021619</v>
      </c>
      <c r="Q825">
        <v>1627.4311048888801</v>
      </c>
    </row>
    <row r="826" spans="1:17" x14ac:dyDescent="0.35">
      <c r="A826">
        <v>48201</v>
      </c>
      <c r="B826">
        <v>2</v>
      </c>
      <c r="C826">
        <v>2</v>
      </c>
      <c r="D826">
        <v>9</v>
      </c>
      <c r="E826">
        <v>0</v>
      </c>
      <c r="F826">
        <v>183.95095522890779</v>
      </c>
      <c r="G826">
        <v>104.3531298814094</v>
      </c>
      <c r="H826">
        <v>81.502079542414634</v>
      </c>
      <c r="I826">
        <v>9.9021218135643938</v>
      </c>
      <c r="J826">
        <v>19.804243627128791</v>
      </c>
      <c r="K826">
        <v>54.080819135620899</v>
      </c>
      <c r="L826">
        <v>26.659558728827211</v>
      </c>
      <c r="M826">
        <v>491.29758228838699</v>
      </c>
      <c r="N826">
        <v>99.021218135643934</v>
      </c>
      <c r="O826">
        <v>20.946796144078519</v>
      </c>
      <c r="P826">
        <v>1474.654448543128</v>
      </c>
      <c r="Q826">
        <v>1391.2481148057971</v>
      </c>
    </row>
    <row r="827" spans="1:17" x14ac:dyDescent="0.35">
      <c r="A827">
        <v>48201</v>
      </c>
      <c r="B827">
        <v>2</v>
      </c>
      <c r="C827">
        <v>2</v>
      </c>
      <c r="D827">
        <v>10</v>
      </c>
      <c r="E827">
        <v>0</v>
      </c>
      <c r="F827">
        <v>149.3088857133728</v>
      </c>
      <c r="G827">
        <v>96.056506610183447</v>
      </c>
      <c r="H827">
        <v>74.822963043721828</v>
      </c>
      <c r="I827">
        <v>9.4371304739829345</v>
      </c>
      <c r="J827">
        <v>18.874260947965869</v>
      </c>
      <c r="K827">
        <v>52.241257980976961</v>
      </c>
      <c r="L827">
        <v>29.65955291823208</v>
      </c>
      <c r="M827">
        <v>554.43141534649749</v>
      </c>
      <c r="N827">
        <v>97.741708480537469</v>
      </c>
      <c r="O827">
        <v>23.255785810886511</v>
      </c>
      <c r="P827">
        <v>1899.222507889066</v>
      </c>
      <c r="Q827">
        <v>1988.5382070178321</v>
      </c>
    </row>
    <row r="828" spans="1:17" x14ac:dyDescent="0.35">
      <c r="A828">
        <v>48201</v>
      </c>
      <c r="B828">
        <v>2</v>
      </c>
      <c r="C828">
        <v>2</v>
      </c>
      <c r="D828">
        <v>11</v>
      </c>
      <c r="E828">
        <v>0</v>
      </c>
      <c r="F828">
        <v>145.30560038418631</v>
      </c>
      <c r="G828">
        <v>93.481029592535194</v>
      </c>
      <c r="H828">
        <v>72.816801998395817</v>
      </c>
      <c r="I828">
        <v>9.1841011529508219</v>
      </c>
      <c r="J828">
        <v>18.36820230590164</v>
      </c>
      <c r="K828">
        <v>50.840559953834912</v>
      </c>
      <c r="L828">
        <v>28.864317909274011</v>
      </c>
      <c r="M828">
        <v>539.56594273586097</v>
      </c>
      <c r="N828">
        <v>95.12104765556208</v>
      </c>
      <c r="O828">
        <v>22.632249269771659</v>
      </c>
      <c r="P828">
        <v>1848.3003570313531</v>
      </c>
      <c r="Q828">
        <v>1935.22131437178</v>
      </c>
    </row>
    <row r="829" spans="1:17" x14ac:dyDescent="0.35">
      <c r="A829">
        <v>48201</v>
      </c>
      <c r="B829">
        <v>2</v>
      </c>
      <c r="C829">
        <v>2</v>
      </c>
      <c r="D829">
        <v>12</v>
      </c>
      <c r="E829">
        <v>0</v>
      </c>
      <c r="F829">
        <v>151.42805346363389</v>
      </c>
      <c r="G829">
        <v>97.419853808432649</v>
      </c>
      <c r="H829">
        <v>75.884938756042274</v>
      </c>
      <c r="I829">
        <v>9.5710733566179407</v>
      </c>
      <c r="J829">
        <v>19.142146713235881</v>
      </c>
      <c r="K829">
        <v>52.982727509849333</v>
      </c>
      <c r="L829">
        <v>30.080516263656399</v>
      </c>
      <c r="M829">
        <v>562.30055970130411</v>
      </c>
      <c r="N829">
        <v>99.128974050685812</v>
      </c>
      <c r="O829">
        <v>23.58585934309421</v>
      </c>
      <c r="P829">
        <v>1926.1785130193609</v>
      </c>
      <c r="Q829">
        <v>2016.7618858587809</v>
      </c>
    </row>
    <row r="830" spans="1:17" x14ac:dyDescent="0.35">
      <c r="A830">
        <v>48201</v>
      </c>
      <c r="B830">
        <v>2</v>
      </c>
      <c r="C830">
        <v>2</v>
      </c>
      <c r="D830">
        <v>13</v>
      </c>
      <c r="E830">
        <v>0</v>
      </c>
      <c r="F830">
        <v>156.86300801822719</v>
      </c>
      <c r="G830">
        <v>100.91638213362251</v>
      </c>
      <c r="H830">
        <v>78.608550293558579</v>
      </c>
      <c r="I830">
        <v>9.914591928917293</v>
      </c>
      <c r="J830">
        <v>19.82918385783459</v>
      </c>
      <c r="K830">
        <v>54.884348177935017</v>
      </c>
      <c r="L830">
        <v>31.16014606231149</v>
      </c>
      <c r="M830">
        <v>582.48227582389097</v>
      </c>
      <c r="N830">
        <v>102.6868449780719</v>
      </c>
      <c r="O830">
        <v>24.432387253403331</v>
      </c>
      <c r="P830">
        <v>1995.3116256946059</v>
      </c>
      <c r="Q830">
        <v>2089.1461564504289</v>
      </c>
    </row>
    <row r="831" spans="1:17" x14ac:dyDescent="0.35">
      <c r="A831">
        <v>48201</v>
      </c>
      <c r="B831">
        <v>2</v>
      </c>
      <c r="C831">
        <v>2</v>
      </c>
      <c r="D831">
        <v>14</v>
      </c>
      <c r="E831">
        <v>0</v>
      </c>
      <c r="F831">
        <v>159.27575621964229</v>
      </c>
      <c r="G831">
        <v>102.4686016311469</v>
      </c>
      <c r="H831">
        <v>79.817647586367002</v>
      </c>
      <c r="I831">
        <v>10.067090686568809</v>
      </c>
      <c r="J831">
        <v>20.134181373137618</v>
      </c>
      <c r="K831">
        <v>55.728537729220179</v>
      </c>
      <c r="L831">
        <v>31.639427872073409</v>
      </c>
      <c r="M831">
        <v>591.44157783591777</v>
      </c>
      <c r="N831">
        <v>104.2662963966055</v>
      </c>
      <c r="O831">
        <v>24.808187763330292</v>
      </c>
      <c r="P831">
        <v>2026.0020006719731</v>
      </c>
      <c r="Q831">
        <v>2121.2798232412852</v>
      </c>
    </row>
    <row r="832" spans="1:17" x14ac:dyDescent="0.35">
      <c r="A832">
        <v>48201</v>
      </c>
      <c r="B832">
        <v>2</v>
      </c>
      <c r="C832">
        <v>2</v>
      </c>
      <c r="D832">
        <v>15</v>
      </c>
      <c r="E832">
        <v>0</v>
      </c>
      <c r="F832">
        <v>166.87075681516359</v>
      </c>
      <c r="G832">
        <v>107.3547758291685</v>
      </c>
      <c r="H832">
        <v>83.623720119562819</v>
      </c>
      <c r="I832">
        <v>10.54713587093585</v>
      </c>
      <c r="J832">
        <v>21.09427174187169</v>
      </c>
      <c r="K832">
        <v>58.385930714109143</v>
      </c>
      <c r="L832">
        <v>33.148141308655518</v>
      </c>
      <c r="M832">
        <v>619.64423241748091</v>
      </c>
      <c r="N832">
        <v>109.23819294897839</v>
      </c>
      <c r="O832">
        <v>25.991156253377611</v>
      </c>
      <c r="P832">
        <v>2122.6110940258391</v>
      </c>
      <c r="Q832">
        <v>2222.4322013757669</v>
      </c>
    </row>
    <row r="833" spans="1:17" x14ac:dyDescent="0.35">
      <c r="A833">
        <v>48201</v>
      </c>
      <c r="B833">
        <v>2</v>
      </c>
      <c r="C833">
        <v>2</v>
      </c>
      <c r="D833">
        <v>16</v>
      </c>
      <c r="E833">
        <v>0</v>
      </c>
      <c r="F833">
        <v>218.28208747579649</v>
      </c>
      <c r="G833">
        <v>117.5706365469229</v>
      </c>
      <c r="H833">
        <v>91.39453256100424</v>
      </c>
      <c r="I833">
        <v>9.7605811472917132</v>
      </c>
      <c r="J833">
        <v>19.52116229458343</v>
      </c>
      <c r="K833">
        <v>54.126859089526747</v>
      </c>
      <c r="L833">
        <v>21.295813412272832</v>
      </c>
      <c r="M833">
        <v>396.19086202415917</v>
      </c>
      <c r="N833">
        <v>70.542381928153745</v>
      </c>
      <c r="O833">
        <v>16.859185618049331</v>
      </c>
      <c r="P833">
        <v>1620.7001332298471</v>
      </c>
      <c r="Q833">
        <v>1860.721696897338</v>
      </c>
    </row>
    <row r="834" spans="1:17" x14ac:dyDescent="0.35">
      <c r="A834">
        <v>48201</v>
      </c>
      <c r="B834">
        <v>2</v>
      </c>
      <c r="C834">
        <v>2</v>
      </c>
      <c r="D834">
        <v>17</v>
      </c>
      <c r="E834">
        <v>0</v>
      </c>
      <c r="F834">
        <v>235.57206291863761</v>
      </c>
      <c r="G834">
        <v>126.8833265720304</v>
      </c>
      <c r="H834">
        <v>98.633831222031176</v>
      </c>
      <c r="I834">
        <v>10.53371013050818</v>
      </c>
      <c r="J834">
        <v>21.06742026101637</v>
      </c>
      <c r="K834">
        <v>58.414210723727187</v>
      </c>
      <c r="L834">
        <v>22.982640284745131</v>
      </c>
      <c r="M834">
        <v>427.57287029744589</v>
      </c>
      <c r="N834">
        <v>76.129995943218248</v>
      </c>
      <c r="O834">
        <v>18.19459022542323</v>
      </c>
      <c r="P834">
        <v>1749.0746866702909</v>
      </c>
      <c r="Q834">
        <v>2008.108194879605</v>
      </c>
    </row>
    <row r="835" spans="1:17" x14ac:dyDescent="0.35">
      <c r="A835">
        <v>48201</v>
      </c>
      <c r="B835">
        <v>2</v>
      </c>
      <c r="C835">
        <v>2</v>
      </c>
      <c r="D835">
        <v>18</v>
      </c>
      <c r="E835">
        <v>0</v>
      </c>
      <c r="F835">
        <v>247.3371143641987</v>
      </c>
      <c r="G835">
        <v>133.22019371242411</v>
      </c>
      <c r="H835">
        <v>103.5598486972052</v>
      </c>
      <c r="I835">
        <v>11.05978966669181</v>
      </c>
      <c r="J835">
        <v>22.119579333383619</v>
      </c>
      <c r="K835">
        <v>61.331560878927327</v>
      </c>
      <c r="L835">
        <v>24.130450181873041</v>
      </c>
      <c r="M835">
        <v>448.92691692526301</v>
      </c>
      <c r="N835">
        <v>79.932116227454429</v>
      </c>
      <c r="O835">
        <v>19.103273060649489</v>
      </c>
      <c r="P835">
        <v>1836.4278023829629</v>
      </c>
      <c r="Q835">
        <v>2108.3980846411569</v>
      </c>
    </row>
    <row r="836" spans="1:17" x14ac:dyDescent="0.35">
      <c r="A836">
        <v>48201</v>
      </c>
      <c r="B836">
        <v>2</v>
      </c>
      <c r="C836">
        <v>2</v>
      </c>
      <c r="D836">
        <v>19</v>
      </c>
      <c r="E836">
        <v>0</v>
      </c>
      <c r="F836">
        <v>205.2769874611985</v>
      </c>
      <c r="G836">
        <v>110.56585706751549</v>
      </c>
      <c r="H836">
        <v>85.949307758144158</v>
      </c>
      <c r="I836">
        <v>9.1790522848503446</v>
      </c>
      <c r="J836">
        <v>18.358104569700689</v>
      </c>
      <c r="K836">
        <v>50.902017215988273</v>
      </c>
      <c r="L836">
        <v>20.027023166946201</v>
      </c>
      <c r="M836">
        <v>372.58607683506182</v>
      </c>
      <c r="N836">
        <v>66.339514240509303</v>
      </c>
      <c r="O836">
        <v>15.85472667383241</v>
      </c>
      <c r="P836">
        <v>1524.1399089344679</v>
      </c>
      <c r="Q836">
        <v>1749.8611492119239</v>
      </c>
    </row>
    <row r="837" spans="1:17" x14ac:dyDescent="0.35">
      <c r="A837">
        <v>48201</v>
      </c>
      <c r="B837">
        <v>2</v>
      </c>
      <c r="C837">
        <v>2</v>
      </c>
      <c r="D837">
        <v>20</v>
      </c>
      <c r="E837">
        <v>0</v>
      </c>
      <c r="F837">
        <v>99.899574131797138</v>
      </c>
      <c r="G837">
        <v>50.305723790833731</v>
      </c>
      <c r="H837">
        <v>39.153039742865857</v>
      </c>
      <c r="I837">
        <v>5.6949875989623084</v>
      </c>
      <c r="J837">
        <v>11.38997519792462</v>
      </c>
      <c r="K837">
        <v>31.32243179429269</v>
      </c>
      <c r="L837">
        <v>15.66121589714635</v>
      </c>
      <c r="M837">
        <v>312.51244449305659</v>
      </c>
      <c r="N837">
        <v>30.610558344422401</v>
      </c>
      <c r="O837">
        <v>12.33913979775167</v>
      </c>
      <c r="P837">
        <v>1544.0535127686551</v>
      </c>
      <c r="Q837">
        <v>3419.8400531768671</v>
      </c>
    </row>
    <row r="838" spans="1:17" x14ac:dyDescent="0.35">
      <c r="A838">
        <v>48201</v>
      </c>
      <c r="B838">
        <v>2</v>
      </c>
      <c r="C838">
        <v>2</v>
      </c>
      <c r="D838">
        <v>21</v>
      </c>
      <c r="E838">
        <v>0</v>
      </c>
      <c r="F838">
        <v>77.572086261218487</v>
      </c>
      <c r="G838">
        <v>39.062428236053009</v>
      </c>
      <c r="H838">
        <v>30.402361598814839</v>
      </c>
      <c r="I838">
        <v>4.4221616871003402</v>
      </c>
      <c r="J838">
        <v>8.8443233742006804</v>
      </c>
      <c r="K838">
        <v>24.32188927905187</v>
      </c>
      <c r="L838">
        <v>12.16094463952594</v>
      </c>
      <c r="M838">
        <v>242.66612257963121</v>
      </c>
      <c r="N838">
        <v>23.769119068164329</v>
      </c>
      <c r="O838">
        <v>9.5813503220507368</v>
      </c>
      <c r="P838">
        <v>1198.95858741508</v>
      </c>
      <c r="Q838">
        <v>2655.5080931037542</v>
      </c>
    </row>
    <row r="839" spans="1:17" x14ac:dyDescent="0.35">
      <c r="A839">
        <v>48201</v>
      </c>
      <c r="B839">
        <v>2</v>
      </c>
      <c r="C839">
        <v>2</v>
      </c>
      <c r="D839">
        <v>22</v>
      </c>
      <c r="E839">
        <v>0</v>
      </c>
      <c r="F839">
        <v>68.457293248683968</v>
      </c>
      <c r="G839">
        <v>34.472556220239909</v>
      </c>
      <c r="H839">
        <v>26.830055548771622</v>
      </c>
      <c r="I839">
        <v>3.9025535343667812</v>
      </c>
      <c r="J839">
        <v>7.8051070687335624</v>
      </c>
      <c r="K839">
        <v>21.4640444390173</v>
      </c>
      <c r="L839">
        <v>10.73202221950865</v>
      </c>
      <c r="M839">
        <v>214.15262519837711</v>
      </c>
      <c r="N839">
        <v>20.97622524722145</v>
      </c>
      <c r="O839">
        <v>8.4555326577946914</v>
      </c>
      <c r="P839">
        <v>1058.0798270051939</v>
      </c>
      <c r="Q839">
        <v>2343.4833973872528</v>
      </c>
    </row>
    <row r="840" spans="1:17" x14ac:dyDescent="0.35">
      <c r="A840">
        <v>48201</v>
      </c>
      <c r="B840">
        <v>2</v>
      </c>
      <c r="C840">
        <v>2</v>
      </c>
      <c r="D840">
        <v>23</v>
      </c>
      <c r="E840">
        <v>0</v>
      </c>
      <c r="F840">
        <v>53.774709556495708</v>
      </c>
      <c r="G840">
        <v>27.078951130586919</v>
      </c>
      <c r="H840">
        <v>21.075598757296419</v>
      </c>
      <c r="I840">
        <v>3.065541637424936</v>
      </c>
      <c r="J840">
        <v>6.1310832748498711</v>
      </c>
      <c r="K840">
        <v>16.860479005837139</v>
      </c>
      <c r="L840">
        <v>8.4302395029185693</v>
      </c>
      <c r="M840">
        <v>168.22159735369331</v>
      </c>
      <c r="N840">
        <v>16.47728630115903</v>
      </c>
      <c r="O840">
        <v>6.6420068810873554</v>
      </c>
      <c r="P840">
        <v>831.14497644683559</v>
      </c>
      <c r="Q840">
        <v>1840.8577532736731</v>
      </c>
    </row>
    <row r="841" spans="1:17" x14ac:dyDescent="0.35">
      <c r="A841">
        <v>48201</v>
      </c>
      <c r="B841">
        <v>2</v>
      </c>
      <c r="C841">
        <v>2</v>
      </c>
      <c r="D841">
        <v>24</v>
      </c>
      <c r="E841">
        <v>0</v>
      </c>
      <c r="F841">
        <v>36.469547736026193</v>
      </c>
      <c r="G841">
        <v>18.36471287419846</v>
      </c>
      <c r="H841">
        <v>14.293290680390321</v>
      </c>
      <c r="I841">
        <v>2.079024098965863</v>
      </c>
      <c r="J841">
        <v>4.158048197931727</v>
      </c>
      <c r="K841">
        <v>11.434632544312249</v>
      </c>
      <c r="L841">
        <v>5.7173162721561237</v>
      </c>
      <c r="M841">
        <v>114.0864474307518</v>
      </c>
      <c r="N841">
        <v>11.17475453194152</v>
      </c>
      <c r="O841">
        <v>4.5045522144260373</v>
      </c>
      <c r="P841">
        <v>563.67540883211984</v>
      </c>
      <c r="Q841">
        <v>1248.4539714290011</v>
      </c>
    </row>
    <row r="842" spans="1:17" x14ac:dyDescent="0.35">
      <c r="A842">
        <v>48201</v>
      </c>
      <c r="B842">
        <v>2</v>
      </c>
      <c r="C842">
        <v>3</v>
      </c>
      <c r="D842">
        <v>1</v>
      </c>
      <c r="E842">
        <v>0</v>
      </c>
      <c r="F842">
        <v>49.530512897728769</v>
      </c>
      <c r="G842">
        <v>34.483268473102378</v>
      </c>
      <c r="H842">
        <v>26.855151507840311</v>
      </c>
      <c r="I842">
        <v>1.6719160471807191</v>
      </c>
      <c r="J842">
        <v>3.3438320943614381</v>
      </c>
      <c r="K842">
        <v>9.1955382594939756</v>
      </c>
      <c r="L842">
        <v>7.732611718210828</v>
      </c>
      <c r="M842">
        <v>155.80167664665339</v>
      </c>
      <c r="N842">
        <v>15.25623393052407</v>
      </c>
      <c r="O842">
        <v>6.0606956710301114</v>
      </c>
      <c r="P842">
        <v>155.592687140756</v>
      </c>
      <c r="Q842">
        <v>344.72818997807491</v>
      </c>
    </row>
    <row r="843" spans="1:17" x14ac:dyDescent="0.35">
      <c r="A843">
        <v>48201</v>
      </c>
      <c r="B843">
        <v>2</v>
      </c>
      <c r="C843">
        <v>3</v>
      </c>
      <c r="D843">
        <v>2</v>
      </c>
      <c r="E843">
        <v>0</v>
      </c>
      <c r="F843">
        <v>32.884933145803963</v>
      </c>
      <c r="G843">
        <v>22.89457370910403</v>
      </c>
      <c r="H843">
        <v>17.830016494665859</v>
      </c>
      <c r="I843">
        <v>1.110039937411103</v>
      </c>
      <c r="J843">
        <v>2.2200798748222059</v>
      </c>
      <c r="K843">
        <v>6.1052196557610738</v>
      </c>
      <c r="L843">
        <v>5.133934710526356</v>
      </c>
      <c r="M843">
        <v>103.4418466674972</v>
      </c>
      <c r="N843">
        <v>10.12911442887633</v>
      </c>
      <c r="O843">
        <v>4.0238947731152468</v>
      </c>
      <c r="P843">
        <v>103.3030916753209</v>
      </c>
      <c r="Q843">
        <v>228.87635959495159</v>
      </c>
    </row>
    <row r="844" spans="1:17" x14ac:dyDescent="0.35">
      <c r="A844">
        <v>48201</v>
      </c>
      <c r="B844">
        <v>2</v>
      </c>
      <c r="C844">
        <v>3</v>
      </c>
      <c r="D844">
        <v>3</v>
      </c>
      <c r="E844">
        <v>0</v>
      </c>
      <c r="F844">
        <v>30.806509331802381</v>
      </c>
      <c r="G844">
        <v>21.447569787963712</v>
      </c>
      <c r="H844">
        <v>16.703107380323232</v>
      </c>
      <c r="I844">
        <v>1.0398821715376341</v>
      </c>
      <c r="J844">
        <v>2.0797643430752681</v>
      </c>
      <c r="K844">
        <v>5.7193519434569806</v>
      </c>
      <c r="L844">
        <v>4.8094550433615471</v>
      </c>
      <c r="M844">
        <v>96.904019860163331</v>
      </c>
      <c r="N844">
        <v>9.4889248152808907</v>
      </c>
      <c r="O844">
        <v>3.7695728718239199</v>
      </c>
      <c r="P844">
        <v>96.774034588721108</v>
      </c>
      <c r="Q844">
        <v>214.41070524391631</v>
      </c>
    </row>
    <row r="845" spans="1:17" x14ac:dyDescent="0.35">
      <c r="A845">
        <v>48201</v>
      </c>
      <c r="B845">
        <v>2</v>
      </c>
      <c r="C845">
        <v>3</v>
      </c>
      <c r="D845">
        <v>4</v>
      </c>
      <c r="E845">
        <v>0</v>
      </c>
      <c r="F845">
        <v>31.278216953533189</v>
      </c>
      <c r="G845">
        <v>21.77597382840921</v>
      </c>
      <c r="H845">
        <v>16.95886446636716</v>
      </c>
      <c r="I845">
        <v>1.0558047916804449</v>
      </c>
      <c r="J845">
        <v>2.1116095833608899</v>
      </c>
      <c r="K845">
        <v>5.8069263542424414</v>
      </c>
      <c r="L845">
        <v>4.8830971615220564</v>
      </c>
      <c r="M845">
        <v>98.387809024721719</v>
      </c>
      <c r="N845">
        <v>9.6342187240840857</v>
      </c>
      <c r="O845">
        <v>3.827292369841619</v>
      </c>
      <c r="P845">
        <v>98.255833425761438</v>
      </c>
      <c r="Q845">
        <v>217.693750484612</v>
      </c>
    </row>
    <row r="846" spans="1:17" x14ac:dyDescent="0.35">
      <c r="A846">
        <v>48201</v>
      </c>
      <c r="B846">
        <v>2</v>
      </c>
      <c r="C846">
        <v>3</v>
      </c>
      <c r="D846">
        <v>5</v>
      </c>
      <c r="E846">
        <v>0</v>
      </c>
      <c r="F846">
        <v>61.576640183779872</v>
      </c>
      <c r="G846">
        <v>42.869812786175807</v>
      </c>
      <c r="H846">
        <v>33.38649056377924</v>
      </c>
      <c r="I846">
        <v>2.0785363775115528</v>
      </c>
      <c r="J846">
        <v>4.1570727550231066</v>
      </c>
      <c r="K846">
        <v>11.431950076313541</v>
      </c>
      <c r="L846">
        <v>9.6132307459909256</v>
      </c>
      <c r="M846">
        <v>193.69360867935791</v>
      </c>
      <c r="N846">
        <v>18.96664444479293</v>
      </c>
      <c r="O846">
        <v>7.5346943684793803</v>
      </c>
      <c r="P846">
        <v>193.43379163216889</v>
      </c>
      <c r="Q846">
        <v>428.56821933816377</v>
      </c>
    </row>
    <row r="847" spans="1:17" x14ac:dyDescent="0.35">
      <c r="A847">
        <v>48201</v>
      </c>
      <c r="B847">
        <v>2</v>
      </c>
      <c r="C847">
        <v>3</v>
      </c>
      <c r="D847">
        <v>6</v>
      </c>
      <c r="E847">
        <v>0</v>
      </c>
      <c r="F847">
        <v>181.472833991008</v>
      </c>
      <c r="G847">
        <v>126.34184644943559</v>
      </c>
      <c r="H847">
        <v>98.393498598500159</v>
      </c>
      <c r="I847">
        <v>6.1256652823969002</v>
      </c>
      <c r="J847">
        <v>12.2513305647938</v>
      </c>
      <c r="K847">
        <v>33.691159053182908</v>
      </c>
      <c r="L847">
        <v>28.33120193108558</v>
      </c>
      <c r="M847">
        <v>570.83543350335924</v>
      </c>
      <c r="N847">
        <v>55.896695701871558</v>
      </c>
      <c r="O847">
        <v>22.205536648688749</v>
      </c>
      <c r="P847">
        <v>570.06972534306044</v>
      </c>
      <c r="Q847">
        <v>1263.0356104142111</v>
      </c>
    </row>
    <row r="848" spans="1:17" x14ac:dyDescent="0.35">
      <c r="A848">
        <v>48201</v>
      </c>
      <c r="B848">
        <v>2</v>
      </c>
      <c r="C848">
        <v>3</v>
      </c>
      <c r="D848">
        <v>7</v>
      </c>
      <c r="E848">
        <v>0</v>
      </c>
      <c r="F848">
        <v>389.95041917134978</v>
      </c>
      <c r="G848">
        <v>281.39891062257988</v>
      </c>
      <c r="H848">
        <v>219.6080519102033</v>
      </c>
      <c r="I848">
        <v>46.760649836393142</v>
      </c>
      <c r="J848">
        <v>93.52129967278627</v>
      </c>
      <c r="K848">
        <v>258.01858570438247</v>
      </c>
      <c r="L848">
        <v>80.996125609466588</v>
      </c>
      <c r="M848">
        <v>1487.9906787223661</v>
      </c>
      <c r="N848">
        <v>300.60417751966929</v>
      </c>
      <c r="O848">
        <v>63.46088192081929</v>
      </c>
      <c r="P848">
        <v>1738.4941599887579</v>
      </c>
      <c r="Q848">
        <v>1639.962790690643</v>
      </c>
    </row>
    <row r="849" spans="1:17" x14ac:dyDescent="0.35">
      <c r="A849">
        <v>48201</v>
      </c>
      <c r="B849">
        <v>2</v>
      </c>
      <c r="C849">
        <v>3</v>
      </c>
      <c r="D849">
        <v>8</v>
      </c>
      <c r="E849">
        <v>0</v>
      </c>
      <c r="F849">
        <v>432.65391985158698</v>
      </c>
      <c r="G849">
        <v>312.21492717341511</v>
      </c>
      <c r="H849">
        <v>243.6573467258402</v>
      </c>
      <c r="I849">
        <v>51.881412230597142</v>
      </c>
      <c r="J849">
        <v>103.7628244611943</v>
      </c>
      <c r="K849">
        <v>286.27422105811632</v>
      </c>
      <c r="L849">
        <v>89.866017613712955</v>
      </c>
      <c r="M849">
        <v>1650.940653480787</v>
      </c>
      <c r="N849">
        <v>333.52336433955247</v>
      </c>
      <c r="O849">
        <v>70.410488027239083</v>
      </c>
      <c r="P849">
        <v>1928.876790430417</v>
      </c>
      <c r="Q849">
        <v>1819.5552432302291</v>
      </c>
    </row>
    <row r="850" spans="1:17" x14ac:dyDescent="0.35">
      <c r="A850">
        <v>48201</v>
      </c>
      <c r="B850">
        <v>2</v>
      </c>
      <c r="C850">
        <v>3</v>
      </c>
      <c r="D850">
        <v>9</v>
      </c>
      <c r="E850">
        <v>0</v>
      </c>
      <c r="F850">
        <v>369.86447447676039</v>
      </c>
      <c r="G850">
        <v>266.90434239543521</v>
      </c>
      <c r="H850">
        <v>208.29626721068081</v>
      </c>
      <c r="I850">
        <v>44.352056896570808</v>
      </c>
      <c r="J850">
        <v>88.704113793141616</v>
      </c>
      <c r="K850">
        <v>244.72831394715001</v>
      </c>
      <c r="L850">
        <v>76.824098552988872</v>
      </c>
      <c r="M850">
        <v>1411.345810530169</v>
      </c>
      <c r="N850">
        <v>285.12036576366989</v>
      </c>
      <c r="O850">
        <v>60.192077216774763</v>
      </c>
      <c r="P850">
        <v>1648.9461153332261</v>
      </c>
      <c r="Q850">
        <v>1555.4899954440209</v>
      </c>
    </row>
    <row r="851" spans="1:17" x14ac:dyDescent="0.35">
      <c r="A851">
        <v>48201</v>
      </c>
      <c r="B851">
        <v>2</v>
      </c>
      <c r="C851">
        <v>3</v>
      </c>
      <c r="D851">
        <v>10</v>
      </c>
      <c r="E851">
        <v>0</v>
      </c>
      <c r="F851">
        <v>306.70255310320312</v>
      </c>
      <c r="G851">
        <v>256.42344603710359</v>
      </c>
      <c r="H851">
        <v>199.6798823482209</v>
      </c>
      <c r="I851">
        <v>22.984734658788071</v>
      </c>
      <c r="J851">
        <v>46.68774227566324</v>
      </c>
      <c r="K851">
        <v>127.85258653950829</v>
      </c>
      <c r="L851">
        <v>96.9668493417619</v>
      </c>
      <c r="M851">
        <v>1820.8219487508661</v>
      </c>
      <c r="N851">
        <v>321.06801226494548</v>
      </c>
      <c r="O851">
        <v>76.136933557235395</v>
      </c>
      <c r="P851">
        <v>2411.2423202984828</v>
      </c>
      <c r="Q851">
        <v>2524.7294476762459</v>
      </c>
    </row>
    <row r="852" spans="1:17" x14ac:dyDescent="0.35">
      <c r="A852">
        <v>48201</v>
      </c>
      <c r="B852">
        <v>2</v>
      </c>
      <c r="C852">
        <v>3</v>
      </c>
      <c r="D852">
        <v>11</v>
      </c>
      <c r="E852">
        <v>0</v>
      </c>
      <c r="F852">
        <v>298.47921244001458</v>
      </c>
      <c r="G852">
        <v>249.54819400722499</v>
      </c>
      <c r="H852">
        <v>194.32604463307729</v>
      </c>
      <c r="I852">
        <v>22.368465569275081</v>
      </c>
      <c r="J852">
        <v>45.435945687589957</v>
      </c>
      <c r="K852">
        <v>124.4245897290926</v>
      </c>
      <c r="L852">
        <v>94.366964120379322</v>
      </c>
      <c r="M852">
        <v>1772.001881816012</v>
      </c>
      <c r="N852">
        <v>312.45950342081159</v>
      </c>
      <c r="O852">
        <v>74.095542198223725</v>
      </c>
      <c r="P852">
        <v>2346.5918411267639</v>
      </c>
      <c r="Q852">
        <v>2457.0361398750601</v>
      </c>
    </row>
    <row r="853" spans="1:17" x14ac:dyDescent="0.35">
      <c r="A853">
        <v>48201</v>
      </c>
      <c r="B853">
        <v>2</v>
      </c>
      <c r="C853">
        <v>3</v>
      </c>
      <c r="D853">
        <v>12</v>
      </c>
      <c r="E853">
        <v>0</v>
      </c>
      <c r="F853">
        <v>311.05563735772398</v>
      </c>
      <c r="G853">
        <v>260.06290992203219</v>
      </c>
      <c r="H853">
        <v>202.51397467317889</v>
      </c>
      <c r="I853">
        <v>23.31096111345942</v>
      </c>
      <c r="J853">
        <v>47.350389761714467</v>
      </c>
      <c r="K853">
        <v>129.66722119361799</v>
      </c>
      <c r="L853">
        <v>98.343117197407039</v>
      </c>
      <c r="M853">
        <v>1846.665200706866</v>
      </c>
      <c r="N853">
        <v>325.62498805363651</v>
      </c>
      <c r="O853">
        <v>77.217558688334222</v>
      </c>
      <c r="P853">
        <v>2445.4655143088562</v>
      </c>
      <c r="Q853">
        <v>2560.5633848065622</v>
      </c>
    </row>
    <row r="854" spans="1:17" x14ac:dyDescent="0.35">
      <c r="A854">
        <v>48201</v>
      </c>
      <c r="B854">
        <v>2</v>
      </c>
      <c r="C854">
        <v>3</v>
      </c>
      <c r="D854">
        <v>13</v>
      </c>
      <c r="E854">
        <v>0</v>
      </c>
      <c r="F854">
        <v>322.21983853657179</v>
      </c>
      <c r="G854">
        <v>269.39691418631418</v>
      </c>
      <c r="H854">
        <v>209.78247099102319</v>
      </c>
      <c r="I854">
        <v>24.147622560117789</v>
      </c>
      <c r="J854">
        <v>49.049858325239249</v>
      </c>
      <c r="K854">
        <v>134.32115049065499</v>
      </c>
      <c r="L854">
        <v>101.87278267549701</v>
      </c>
      <c r="M854">
        <v>1912.944474684331</v>
      </c>
      <c r="N854">
        <v>337.31210263664502</v>
      </c>
      <c r="O854">
        <v>79.988999730390148</v>
      </c>
      <c r="P854">
        <v>2533.236529197357</v>
      </c>
      <c r="Q854">
        <v>2652.4654155879361</v>
      </c>
    </row>
    <row r="855" spans="1:17" x14ac:dyDescent="0.35">
      <c r="A855">
        <v>48201</v>
      </c>
      <c r="B855">
        <v>2</v>
      </c>
      <c r="C855">
        <v>3</v>
      </c>
      <c r="D855">
        <v>14</v>
      </c>
      <c r="E855">
        <v>0</v>
      </c>
      <c r="F855">
        <v>327.17598049579698</v>
      </c>
      <c r="G855">
        <v>273.54057385714179</v>
      </c>
      <c r="H855">
        <v>213.00918636494501</v>
      </c>
      <c r="I855">
        <v>24.519043034813841</v>
      </c>
      <c r="J855">
        <v>49.80430616446553</v>
      </c>
      <c r="K855">
        <v>136.38717688115179</v>
      </c>
      <c r="L855">
        <v>103.4397128031207</v>
      </c>
      <c r="M855">
        <v>1942.3679404141569</v>
      </c>
      <c r="N855">
        <v>342.50038239255548</v>
      </c>
      <c r="O855">
        <v>81.219330052820808</v>
      </c>
      <c r="P855">
        <v>2572.2008583709339</v>
      </c>
      <c r="Q855">
        <v>2693.2636333553342</v>
      </c>
    </row>
    <row r="856" spans="1:17" x14ac:dyDescent="0.35">
      <c r="A856">
        <v>48201</v>
      </c>
      <c r="B856">
        <v>2</v>
      </c>
      <c r="C856">
        <v>3</v>
      </c>
      <c r="D856">
        <v>15</v>
      </c>
      <c r="E856">
        <v>0</v>
      </c>
      <c r="F856">
        <v>342.77723598931431</v>
      </c>
      <c r="G856">
        <v>286.58424648286962</v>
      </c>
      <c r="H856">
        <v>223.16644403988121</v>
      </c>
      <c r="I856">
        <v>25.688223774374851</v>
      </c>
      <c r="J856">
        <v>52.179204541698937</v>
      </c>
      <c r="K856">
        <v>142.8907447449601</v>
      </c>
      <c r="L856">
        <v>108.3721940481438</v>
      </c>
      <c r="M856">
        <v>2034.9889771262549</v>
      </c>
      <c r="N856">
        <v>358.83237584829851</v>
      </c>
      <c r="O856">
        <v>85.09224125261666</v>
      </c>
      <c r="P856">
        <v>2694.855225330512</v>
      </c>
      <c r="Q856">
        <v>2821.690830216492</v>
      </c>
    </row>
    <row r="857" spans="1:17" x14ac:dyDescent="0.35">
      <c r="A857">
        <v>48201</v>
      </c>
      <c r="B857">
        <v>2</v>
      </c>
      <c r="C857">
        <v>3</v>
      </c>
      <c r="D857">
        <v>16</v>
      </c>
      <c r="E857">
        <v>0</v>
      </c>
      <c r="F857">
        <v>472.42252064326908</v>
      </c>
      <c r="G857">
        <v>342.06526909647579</v>
      </c>
      <c r="H857">
        <v>266.59528135885722</v>
      </c>
      <c r="I857">
        <v>11.761556530537829</v>
      </c>
      <c r="J857">
        <v>24.503242771953861</v>
      </c>
      <c r="K857">
        <v>66.648820339714305</v>
      </c>
      <c r="L857">
        <v>65.668690628836117</v>
      </c>
      <c r="M857">
        <v>1224.1820088868139</v>
      </c>
      <c r="N857">
        <v>217.5887958149498</v>
      </c>
      <c r="O857">
        <v>50.966744965663963</v>
      </c>
      <c r="P857">
        <v>1147.731891438317</v>
      </c>
      <c r="Q857">
        <v>1317.294331420238</v>
      </c>
    </row>
    <row r="858" spans="1:17" x14ac:dyDescent="0.35">
      <c r="A858">
        <v>48201</v>
      </c>
      <c r="B858">
        <v>2</v>
      </c>
      <c r="C858">
        <v>3</v>
      </c>
      <c r="D858">
        <v>17</v>
      </c>
      <c r="E858">
        <v>0</v>
      </c>
      <c r="F858">
        <v>509.84278666245359</v>
      </c>
      <c r="G858">
        <v>369.16002602737882</v>
      </c>
      <c r="H858">
        <v>287.71211197549292</v>
      </c>
      <c r="I858">
        <v>12.693181410683509</v>
      </c>
      <c r="J858">
        <v>26.44412793892397</v>
      </c>
      <c r="K858">
        <v>71.928027993873229</v>
      </c>
      <c r="L858">
        <v>70.870262876316389</v>
      </c>
      <c r="M858">
        <v>1321.148631828642</v>
      </c>
      <c r="N858">
        <v>234.82385609764509</v>
      </c>
      <c r="O858">
        <v>55.003786112961883</v>
      </c>
      <c r="P858">
        <v>1238.642952659198</v>
      </c>
      <c r="Q858">
        <v>1421.636317996551</v>
      </c>
    </row>
    <row r="859" spans="1:17" x14ac:dyDescent="0.35">
      <c r="A859">
        <v>48201</v>
      </c>
      <c r="B859">
        <v>2</v>
      </c>
      <c r="C859">
        <v>3</v>
      </c>
      <c r="D859">
        <v>18</v>
      </c>
      <c r="E859">
        <v>0</v>
      </c>
      <c r="F859">
        <v>535.3055963857953</v>
      </c>
      <c r="G859">
        <v>387.59679074407131</v>
      </c>
      <c r="H859">
        <v>302.08116642517888</v>
      </c>
      <c r="I859">
        <v>13.32711028346376</v>
      </c>
      <c r="J859">
        <v>27.764813090549559</v>
      </c>
      <c r="K859">
        <v>75.52029160629472</v>
      </c>
      <c r="L859">
        <v>74.409699082672759</v>
      </c>
      <c r="M859">
        <v>1387.130062003853</v>
      </c>
      <c r="N859">
        <v>246.5515402440794</v>
      </c>
      <c r="O859">
        <v>57.750811228342997</v>
      </c>
      <c r="P859">
        <v>1300.5038451613391</v>
      </c>
      <c r="Q859">
        <v>1492.636351747944</v>
      </c>
    </row>
    <row r="860" spans="1:17" x14ac:dyDescent="0.35">
      <c r="A860">
        <v>48201</v>
      </c>
      <c r="B860">
        <v>2</v>
      </c>
      <c r="C860">
        <v>3</v>
      </c>
      <c r="D860">
        <v>19</v>
      </c>
      <c r="E860">
        <v>0</v>
      </c>
      <c r="F860">
        <v>444.27590448634191</v>
      </c>
      <c r="G860">
        <v>321.68525034384538</v>
      </c>
      <c r="H860">
        <v>250.71171373503111</v>
      </c>
      <c r="I860">
        <v>11.060810900074911</v>
      </c>
      <c r="J860">
        <v>23.043356041822701</v>
      </c>
      <c r="K860">
        <v>62.677928433757778</v>
      </c>
      <c r="L860">
        <v>61.756194192084827</v>
      </c>
      <c r="M860">
        <v>1151.2460678494631</v>
      </c>
      <c r="N860">
        <v>204.6250016513855</v>
      </c>
      <c r="O860">
        <v>47.930180566991268</v>
      </c>
      <c r="P860">
        <v>1079.3507969989751</v>
      </c>
      <c r="Q860">
        <v>1238.8108208083891</v>
      </c>
    </row>
    <row r="861" spans="1:17" x14ac:dyDescent="0.35">
      <c r="A861">
        <v>48201</v>
      </c>
      <c r="B861">
        <v>2</v>
      </c>
      <c r="C861">
        <v>3</v>
      </c>
      <c r="D861">
        <v>20</v>
      </c>
      <c r="E861">
        <v>0</v>
      </c>
      <c r="F861">
        <v>245.18246570852691</v>
      </c>
      <c r="G861">
        <v>170.69665334137929</v>
      </c>
      <c r="H861">
        <v>132.93648457192299</v>
      </c>
      <c r="I861">
        <v>8.2762013741274831</v>
      </c>
      <c r="J861">
        <v>16.55240274825497</v>
      </c>
      <c r="K861">
        <v>45.51910755770119</v>
      </c>
      <c r="L861">
        <v>38.277431355339587</v>
      </c>
      <c r="M861">
        <v>771.23851555150497</v>
      </c>
      <c r="N861">
        <v>75.520337538913324</v>
      </c>
      <c r="O861">
        <v>30.001229981212109</v>
      </c>
      <c r="P861">
        <v>770.20399037973937</v>
      </c>
      <c r="Q861">
        <v>1706.4492708279099</v>
      </c>
    </row>
    <row r="862" spans="1:17" x14ac:dyDescent="0.35">
      <c r="A862">
        <v>48201</v>
      </c>
      <c r="B862">
        <v>2</v>
      </c>
      <c r="C862">
        <v>3</v>
      </c>
      <c r="D862">
        <v>21</v>
      </c>
      <c r="E862">
        <v>0</v>
      </c>
      <c r="F862">
        <v>190.38434893213829</v>
      </c>
      <c r="G862">
        <v>132.54606571224801</v>
      </c>
      <c r="H862">
        <v>103.22526935772051</v>
      </c>
      <c r="I862">
        <v>6.42647591332112</v>
      </c>
      <c r="J862">
        <v>12.85295182664224</v>
      </c>
      <c r="K862">
        <v>35.345617523266171</v>
      </c>
      <c r="L862">
        <v>29.722451099110138</v>
      </c>
      <c r="M862">
        <v>598.8672241726116</v>
      </c>
      <c r="N862">
        <v>58.64159270905526</v>
      </c>
      <c r="O862">
        <v>23.29597518578904</v>
      </c>
      <c r="P862">
        <v>598.06391468344702</v>
      </c>
      <c r="Q862">
        <v>1325.0590023778991</v>
      </c>
    </row>
    <row r="863" spans="1:17" x14ac:dyDescent="0.35">
      <c r="A863">
        <v>48201</v>
      </c>
      <c r="B863">
        <v>2</v>
      </c>
      <c r="C863">
        <v>3</v>
      </c>
      <c r="D863">
        <v>22</v>
      </c>
      <c r="E863">
        <v>0</v>
      </c>
      <c r="F863">
        <v>168.01400907175261</v>
      </c>
      <c r="G863">
        <v>116.9717784676761</v>
      </c>
      <c r="H863">
        <v>91.096203230887014</v>
      </c>
      <c r="I863">
        <v>5.671358956008544</v>
      </c>
      <c r="J863">
        <v>11.34271791201709</v>
      </c>
      <c r="K863">
        <v>31.192474258047</v>
      </c>
      <c r="L863">
        <v>26.23003517153948</v>
      </c>
      <c r="M863">
        <v>528.49976271304638</v>
      </c>
      <c r="N863">
        <v>51.751150473577852</v>
      </c>
      <c r="O863">
        <v>20.55867621553093</v>
      </c>
      <c r="P863">
        <v>527.79084284354474</v>
      </c>
      <c r="Q863">
        <v>1169.36332474201</v>
      </c>
    </row>
    <row r="864" spans="1:17" x14ac:dyDescent="0.35">
      <c r="A864">
        <v>48201</v>
      </c>
      <c r="B864">
        <v>2</v>
      </c>
      <c r="C864">
        <v>3</v>
      </c>
      <c r="D864">
        <v>23</v>
      </c>
      <c r="E864">
        <v>0</v>
      </c>
      <c r="F864">
        <v>131.97869957310411</v>
      </c>
      <c r="G864">
        <v>91.883904766085095</v>
      </c>
      <c r="H864">
        <v>71.558071287526815</v>
      </c>
      <c r="I864">
        <v>4.45497720077989</v>
      </c>
      <c r="J864">
        <v>8.90995440155978</v>
      </c>
      <c r="K864">
        <v>24.502374604289379</v>
      </c>
      <c r="L864">
        <v>20.604269553606969</v>
      </c>
      <c r="M864">
        <v>415.14818789767497</v>
      </c>
      <c r="N864">
        <v>40.651666957116397</v>
      </c>
      <c r="O864">
        <v>16.149292352827079</v>
      </c>
      <c r="P864">
        <v>414.59131574757822</v>
      </c>
      <c r="Q864">
        <v>918.56061158580133</v>
      </c>
    </row>
    <row r="865" spans="1:17" x14ac:dyDescent="0.35">
      <c r="A865">
        <v>48201</v>
      </c>
      <c r="B865">
        <v>2</v>
      </c>
      <c r="C865">
        <v>3</v>
      </c>
      <c r="D865">
        <v>24</v>
      </c>
      <c r="E865">
        <v>0</v>
      </c>
      <c r="F865">
        <v>89.506824377418894</v>
      </c>
      <c r="G865">
        <v>62.314877731114642</v>
      </c>
      <c r="H865">
        <v>48.530071445140692</v>
      </c>
      <c r="I865">
        <v>3.0213274051449481</v>
      </c>
      <c r="J865">
        <v>6.0426548102898963</v>
      </c>
      <c r="K865">
        <v>16.617300728297231</v>
      </c>
      <c r="L865">
        <v>13.97363924879536</v>
      </c>
      <c r="M865">
        <v>281.54994756694492</v>
      </c>
      <c r="N865">
        <v>27.56961257194763</v>
      </c>
      <c r="O865">
        <v>10.95231184365041</v>
      </c>
      <c r="P865">
        <v>281.17228164130142</v>
      </c>
      <c r="Q865">
        <v>622.95994434832346</v>
      </c>
    </row>
    <row r="866" spans="1:17" x14ac:dyDescent="0.35">
      <c r="A866">
        <v>48201</v>
      </c>
      <c r="B866">
        <v>2</v>
      </c>
      <c r="C866">
        <v>4</v>
      </c>
      <c r="D866">
        <v>1</v>
      </c>
      <c r="E866">
        <v>0</v>
      </c>
      <c r="F866">
        <v>2332.4649867135581</v>
      </c>
      <c r="G866">
        <v>1275.6395336517271</v>
      </c>
      <c r="H866">
        <v>996.30240949441509</v>
      </c>
      <c r="I866">
        <v>162.9466557584322</v>
      </c>
      <c r="J866">
        <v>321.23769278090981</v>
      </c>
      <c r="K866">
        <v>884.56755983149026</v>
      </c>
      <c r="L866">
        <v>246.74779300562619</v>
      </c>
      <c r="M866">
        <v>4948.9227163203795</v>
      </c>
      <c r="N866">
        <v>484.18434853934201</v>
      </c>
      <c r="O866">
        <v>195.53598691011871</v>
      </c>
      <c r="P866">
        <v>8198.5445940171139</v>
      </c>
      <c r="Q866">
        <v>18156.913070225299</v>
      </c>
    </row>
    <row r="867" spans="1:17" x14ac:dyDescent="0.35">
      <c r="A867">
        <v>48201</v>
      </c>
      <c r="B867">
        <v>2</v>
      </c>
      <c r="C867">
        <v>4</v>
      </c>
      <c r="D867">
        <v>2</v>
      </c>
      <c r="E867">
        <v>0</v>
      </c>
      <c r="F867">
        <v>1548.600058137521</v>
      </c>
      <c r="G867">
        <v>846.93895395145626</v>
      </c>
      <c r="H867">
        <v>661.47786914456799</v>
      </c>
      <c r="I867">
        <v>108.1856328040181</v>
      </c>
      <c r="J867">
        <v>213.2802475279214</v>
      </c>
      <c r="K867">
        <v>587.29343522181262</v>
      </c>
      <c r="L867">
        <v>163.8239582460844</v>
      </c>
      <c r="M867">
        <v>3285.7522191620369</v>
      </c>
      <c r="N867">
        <v>321.46588033193967</v>
      </c>
      <c r="O867">
        <v>129.82275936482171</v>
      </c>
      <c r="P867">
        <v>5443.2828390821696</v>
      </c>
      <c r="Q867">
        <v>12054.97051244772</v>
      </c>
    </row>
    <row r="868" spans="1:17" x14ac:dyDescent="0.35">
      <c r="A868">
        <v>48201</v>
      </c>
      <c r="B868">
        <v>2</v>
      </c>
      <c r="C868">
        <v>4</v>
      </c>
      <c r="D868">
        <v>3</v>
      </c>
      <c r="E868">
        <v>0</v>
      </c>
      <c r="F868">
        <v>1450.724011836114</v>
      </c>
      <c r="G868">
        <v>793.40993860897424</v>
      </c>
      <c r="H868">
        <v>619.67053599387066</v>
      </c>
      <c r="I868">
        <v>101.34798485881041</v>
      </c>
      <c r="J868">
        <v>199.80031300736951</v>
      </c>
      <c r="K868">
        <v>550.1747749478277</v>
      </c>
      <c r="L868">
        <v>153.46980564334149</v>
      </c>
      <c r="M868">
        <v>3078.0830829975871</v>
      </c>
      <c r="N868">
        <v>301.14829786617958</v>
      </c>
      <c r="O868">
        <v>121.6175818305725</v>
      </c>
      <c r="P868">
        <v>5099.2514667532942</v>
      </c>
      <c r="Q868">
        <v>11293.061169981729</v>
      </c>
    </row>
    <row r="869" spans="1:17" x14ac:dyDescent="0.35">
      <c r="A869">
        <v>48201</v>
      </c>
      <c r="B869">
        <v>2</v>
      </c>
      <c r="C869">
        <v>4</v>
      </c>
      <c r="D869">
        <v>4</v>
      </c>
      <c r="E869">
        <v>0</v>
      </c>
      <c r="F869">
        <v>1472.937420244077</v>
      </c>
      <c r="G869">
        <v>805.55858911552366</v>
      </c>
      <c r="H869">
        <v>629.15889806832888</v>
      </c>
      <c r="I869">
        <v>102.8998197775304</v>
      </c>
      <c r="J869">
        <v>202.85964470427399</v>
      </c>
      <c r="K869">
        <v>558.59902164944992</v>
      </c>
      <c r="L869">
        <v>155.81972709168829</v>
      </c>
      <c r="M869">
        <v>3125.2145263861371</v>
      </c>
      <c r="N869">
        <v>305.75946448180451</v>
      </c>
      <c r="O869">
        <v>123.4797837330365</v>
      </c>
      <c r="P869">
        <v>5177.3309322351724</v>
      </c>
      <c r="Q869">
        <v>11465.979918067649</v>
      </c>
    </row>
    <row r="870" spans="1:17" x14ac:dyDescent="0.35">
      <c r="A870">
        <v>48201</v>
      </c>
      <c r="B870">
        <v>2</v>
      </c>
      <c r="C870">
        <v>4</v>
      </c>
      <c r="D870">
        <v>5</v>
      </c>
      <c r="E870">
        <v>0</v>
      </c>
      <c r="F870">
        <v>2899.7349073425698</v>
      </c>
      <c r="G870">
        <v>1585.8829632971299</v>
      </c>
      <c r="H870">
        <v>1238.6093216992199</v>
      </c>
      <c r="I870">
        <v>202.57629093211489</v>
      </c>
      <c r="J870">
        <v>399.36468783759898</v>
      </c>
      <c r="K870">
        <v>1099.699865060056</v>
      </c>
      <c r="L870">
        <v>306.75838341148932</v>
      </c>
      <c r="M870">
        <v>6152.5313503096741</v>
      </c>
      <c r="N870">
        <v>601.94097876971398</v>
      </c>
      <c r="O870">
        <v>243.09154911853881</v>
      </c>
      <c r="P870">
        <v>10192.481380898709</v>
      </c>
      <c r="Q870">
        <v>22572.786703864269</v>
      </c>
    </row>
    <row r="871" spans="1:17" x14ac:dyDescent="0.35">
      <c r="A871">
        <v>48201</v>
      </c>
      <c r="B871">
        <v>2</v>
      </c>
      <c r="C871">
        <v>4</v>
      </c>
      <c r="D871">
        <v>6</v>
      </c>
      <c r="E871">
        <v>0</v>
      </c>
      <c r="F871">
        <v>8545.8237066452257</v>
      </c>
      <c r="G871">
        <v>4673.7638635145513</v>
      </c>
      <c r="H871">
        <v>3650.311922598964</v>
      </c>
      <c r="I871">
        <v>597.01363220076428</v>
      </c>
      <c r="J871">
        <v>1176.9697320529369</v>
      </c>
      <c r="K871">
        <v>3240.931146232715</v>
      </c>
      <c r="L871">
        <v>904.0492144754428</v>
      </c>
      <c r="M871">
        <v>18132.156886554629</v>
      </c>
      <c r="N871">
        <v>1773.9833642537001</v>
      </c>
      <c r="O871">
        <v>716.41635864091779</v>
      </c>
      <c r="P871">
        <v>30038.314465872729</v>
      </c>
      <c r="Q871">
        <v>66524.376159513704</v>
      </c>
    </row>
    <row r="872" spans="1:17" x14ac:dyDescent="0.35">
      <c r="A872">
        <v>48201</v>
      </c>
      <c r="B872">
        <v>2</v>
      </c>
      <c r="C872">
        <v>4</v>
      </c>
      <c r="D872">
        <v>7</v>
      </c>
      <c r="E872">
        <v>0</v>
      </c>
      <c r="F872">
        <v>16832.052685078081</v>
      </c>
      <c r="G872">
        <v>10247.05802185392</v>
      </c>
      <c r="H872">
        <v>7996.064948200763</v>
      </c>
      <c r="I872">
        <v>1612.65175425898</v>
      </c>
      <c r="J872">
        <v>3225.303508517959</v>
      </c>
      <c r="K872">
        <v>8835.9877368773068</v>
      </c>
      <c r="L872">
        <v>2250.9930736531592</v>
      </c>
      <c r="M872">
        <v>41357.79811443331</v>
      </c>
      <c r="N872">
        <v>8332.0340636713754</v>
      </c>
      <c r="O872">
        <v>1780.636311994286</v>
      </c>
      <c r="P872">
        <v>47035.676165886813</v>
      </c>
      <c r="Q872">
        <v>44347.923242121833</v>
      </c>
    </row>
    <row r="873" spans="1:17" x14ac:dyDescent="0.35">
      <c r="A873">
        <v>48201</v>
      </c>
      <c r="B873">
        <v>2</v>
      </c>
      <c r="C873">
        <v>4</v>
      </c>
      <c r="D873">
        <v>8</v>
      </c>
      <c r="E873">
        <v>0</v>
      </c>
      <c r="F873">
        <v>18675.33208150612</v>
      </c>
      <c r="G873">
        <v>11369.214141435839</v>
      </c>
      <c r="H873">
        <v>8871.7146415138923</v>
      </c>
      <c r="I873">
        <v>1789.253373078431</v>
      </c>
      <c r="J873">
        <v>3578.5067461568628</v>
      </c>
      <c r="K873">
        <v>9803.6174399922365</v>
      </c>
      <c r="L873">
        <v>2497.4994999219762</v>
      </c>
      <c r="M873">
        <v>45886.893797073892</v>
      </c>
      <c r="N873">
        <v>9244.4757609052249</v>
      </c>
      <c r="O873">
        <v>1975.6339327741</v>
      </c>
      <c r="P873">
        <v>52186.556714787657</v>
      </c>
      <c r="Q873">
        <v>49204.467759656858</v>
      </c>
    </row>
    <row r="874" spans="1:17" x14ac:dyDescent="0.35">
      <c r="A874">
        <v>48201</v>
      </c>
      <c r="B874">
        <v>2</v>
      </c>
      <c r="C874">
        <v>4</v>
      </c>
      <c r="D874">
        <v>9</v>
      </c>
      <c r="E874">
        <v>0</v>
      </c>
      <c r="F874">
        <v>15965.05097740629</v>
      </c>
      <c r="G874">
        <v>9719.2426109958742</v>
      </c>
      <c r="H874">
        <v>7584.1958734984064</v>
      </c>
      <c r="I874">
        <v>1529.5857223862299</v>
      </c>
      <c r="J874">
        <v>3059.1714447724589</v>
      </c>
      <c r="K874">
        <v>8380.8551039079011</v>
      </c>
      <c r="L874">
        <v>2135.0467374974501</v>
      </c>
      <c r="M874">
        <v>39227.50050536362</v>
      </c>
      <c r="N874">
        <v>7902.8595656622047</v>
      </c>
      <c r="O874">
        <v>1688.9175684681311</v>
      </c>
      <c r="P874">
        <v>44612.916902931764</v>
      </c>
      <c r="Q874">
        <v>42063.607365621378</v>
      </c>
    </row>
    <row r="875" spans="1:17" x14ac:dyDescent="0.35">
      <c r="A875">
        <v>48201</v>
      </c>
      <c r="B875">
        <v>2</v>
      </c>
      <c r="C875">
        <v>4</v>
      </c>
      <c r="D875">
        <v>10</v>
      </c>
      <c r="E875">
        <v>0</v>
      </c>
      <c r="F875">
        <v>14165.644697342919</v>
      </c>
      <c r="G875">
        <v>9644.6942620207356</v>
      </c>
      <c r="H875">
        <v>7534.9173922036907</v>
      </c>
      <c r="I875">
        <v>904.19008706444401</v>
      </c>
      <c r="J875">
        <v>1778.2405045600719</v>
      </c>
      <c r="K875">
        <v>4912.7661397168031</v>
      </c>
      <c r="L875">
        <v>3104.385965587921</v>
      </c>
      <c r="M875">
        <v>57928.444911261999</v>
      </c>
      <c r="N875">
        <v>10217.347983828189</v>
      </c>
      <c r="O875">
        <v>2441.313235073997</v>
      </c>
      <c r="P875">
        <v>70556.966460595286</v>
      </c>
      <c r="Q875">
        <v>73872.330113164979</v>
      </c>
    </row>
    <row r="876" spans="1:17" x14ac:dyDescent="0.35">
      <c r="A876">
        <v>48201</v>
      </c>
      <c r="B876">
        <v>2</v>
      </c>
      <c r="C876">
        <v>4</v>
      </c>
      <c r="D876">
        <v>11</v>
      </c>
      <c r="E876">
        <v>0</v>
      </c>
      <c r="F876">
        <v>13785.833962540401</v>
      </c>
      <c r="G876">
        <v>9386.0997191764527</v>
      </c>
      <c r="H876">
        <v>7332.890405606604</v>
      </c>
      <c r="I876">
        <v>879.94684867279216</v>
      </c>
      <c r="J876">
        <v>1730.5621357231571</v>
      </c>
      <c r="K876">
        <v>4781.0445444555053</v>
      </c>
      <c r="L876">
        <v>3021.1508471099219</v>
      </c>
      <c r="M876">
        <v>56375.261438303583</v>
      </c>
      <c r="N876">
        <v>9943.3993900025507</v>
      </c>
      <c r="O876">
        <v>2375.8564914165372</v>
      </c>
      <c r="P876">
        <v>68665.185758100255</v>
      </c>
      <c r="Q876">
        <v>71891.657536567101</v>
      </c>
    </row>
    <row r="877" spans="1:17" x14ac:dyDescent="0.35">
      <c r="A877">
        <v>48201</v>
      </c>
      <c r="B877">
        <v>2</v>
      </c>
      <c r="C877">
        <v>4</v>
      </c>
      <c r="D877">
        <v>12</v>
      </c>
      <c r="E877">
        <v>0</v>
      </c>
      <c r="F877">
        <v>14366.700229040451</v>
      </c>
      <c r="G877">
        <v>9781.5831346658269</v>
      </c>
      <c r="H877">
        <v>7641.8618239577108</v>
      </c>
      <c r="I877">
        <v>917.02341887492332</v>
      </c>
      <c r="J877">
        <v>1803.479390454014</v>
      </c>
      <c r="K877">
        <v>4982.4939092204104</v>
      </c>
      <c r="L877">
        <v>3148.4470714705622</v>
      </c>
      <c r="M877">
        <v>58750.633702586762</v>
      </c>
      <c r="N877">
        <v>10362.364633286619</v>
      </c>
      <c r="O877">
        <v>2475.9632309622989</v>
      </c>
      <c r="P877">
        <v>71558.394119539822</v>
      </c>
      <c r="Q877">
        <v>74920.813322081216</v>
      </c>
    </row>
    <row r="878" spans="1:17" x14ac:dyDescent="0.35">
      <c r="A878">
        <v>48201</v>
      </c>
      <c r="B878">
        <v>2</v>
      </c>
      <c r="C878">
        <v>4</v>
      </c>
      <c r="D878">
        <v>13</v>
      </c>
      <c r="E878">
        <v>0</v>
      </c>
      <c r="F878">
        <v>14882.34023799725</v>
      </c>
      <c r="G878">
        <v>10132.657183317269</v>
      </c>
      <c r="H878">
        <v>7916.1384244666269</v>
      </c>
      <c r="I878">
        <v>949.93661093599576</v>
      </c>
      <c r="J878">
        <v>1868.2086681741259</v>
      </c>
      <c r="K878">
        <v>5161.3222527522375</v>
      </c>
      <c r="L878">
        <v>3261.4490308802569</v>
      </c>
      <c r="M878">
        <v>60859.272207299473</v>
      </c>
      <c r="N878">
        <v>10734.28370357675</v>
      </c>
      <c r="O878">
        <v>2564.8288495271868</v>
      </c>
      <c r="P878">
        <v>74126.720206705591</v>
      </c>
      <c r="Q878">
        <v>77609.821113470782</v>
      </c>
    </row>
    <row r="879" spans="1:17" x14ac:dyDescent="0.35">
      <c r="A879">
        <v>48201</v>
      </c>
      <c r="B879">
        <v>2</v>
      </c>
      <c r="C879">
        <v>4</v>
      </c>
      <c r="D879">
        <v>14</v>
      </c>
      <c r="E879">
        <v>0</v>
      </c>
      <c r="F879">
        <v>15111.249144537571</v>
      </c>
      <c r="G879">
        <v>10288.51005585538</v>
      </c>
      <c r="H879">
        <v>8037.8984811370137</v>
      </c>
      <c r="I879">
        <v>964.54781773644061</v>
      </c>
      <c r="J879">
        <v>1896.9440415483341</v>
      </c>
      <c r="K879">
        <v>5240.7098097013286</v>
      </c>
      <c r="L879">
        <v>3311.6141742284558</v>
      </c>
      <c r="M879">
        <v>61795.363522981388</v>
      </c>
      <c r="N879">
        <v>10899.39034042178</v>
      </c>
      <c r="O879">
        <v>2604.2791078883902</v>
      </c>
      <c r="P879">
        <v>75266.881377366939</v>
      </c>
      <c r="Q879">
        <v>78803.55670906727</v>
      </c>
    </row>
    <row r="880" spans="1:17" x14ac:dyDescent="0.35">
      <c r="A880">
        <v>48201</v>
      </c>
      <c r="B880">
        <v>2</v>
      </c>
      <c r="C880">
        <v>4</v>
      </c>
      <c r="D880">
        <v>15</v>
      </c>
      <c r="E880">
        <v>0</v>
      </c>
      <c r="F880">
        <v>15831.82300320797</v>
      </c>
      <c r="G880">
        <v>10779.11353409905</v>
      </c>
      <c r="H880">
        <v>8421.1824485148809</v>
      </c>
      <c r="I880">
        <v>1010.541893821785</v>
      </c>
      <c r="J880">
        <v>1987.399057849512</v>
      </c>
      <c r="K880">
        <v>5490.6109564317076</v>
      </c>
      <c r="L880">
        <v>3469.5271687881291</v>
      </c>
      <c r="M880">
        <v>64742.050664182367</v>
      </c>
      <c r="N880">
        <v>11419.12340018619</v>
      </c>
      <c r="O880">
        <v>2728.463113318815</v>
      </c>
      <c r="P880">
        <v>78855.952447893345</v>
      </c>
      <c r="Q880">
        <v>82561.272725239818</v>
      </c>
    </row>
    <row r="881" spans="1:17" x14ac:dyDescent="0.35">
      <c r="A881">
        <v>48201</v>
      </c>
      <c r="B881">
        <v>2</v>
      </c>
      <c r="C881">
        <v>4</v>
      </c>
      <c r="D881">
        <v>16</v>
      </c>
      <c r="E881">
        <v>0</v>
      </c>
      <c r="F881">
        <v>19508.23539523621</v>
      </c>
      <c r="G881">
        <v>11751.02368295723</v>
      </c>
      <c r="H881">
        <v>9139.6850867445191</v>
      </c>
      <c r="I881">
        <v>1344.071336285959</v>
      </c>
      <c r="J881">
        <v>2649.740634392323</v>
      </c>
      <c r="K881">
        <v>7296.3872541237906</v>
      </c>
      <c r="L881">
        <v>1881.6998708003409</v>
      </c>
      <c r="M881">
        <v>35521.885316128923</v>
      </c>
      <c r="N881">
        <v>6297.9342614542129</v>
      </c>
      <c r="O881">
        <v>1497.6794890043559</v>
      </c>
      <c r="P881">
        <v>45276.003013747009</v>
      </c>
      <c r="Q881">
        <v>51996.359695176863</v>
      </c>
    </row>
    <row r="882" spans="1:17" x14ac:dyDescent="0.35">
      <c r="A882">
        <v>48201</v>
      </c>
      <c r="B882">
        <v>2</v>
      </c>
      <c r="C882">
        <v>4</v>
      </c>
      <c r="D882">
        <v>17</v>
      </c>
      <c r="E882">
        <v>0</v>
      </c>
      <c r="F882">
        <v>21053.469430778419</v>
      </c>
      <c r="G882">
        <v>12681.81426342166</v>
      </c>
      <c r="H882">
        <v>9863.6333159945934</v>
      </c>
      <c r="I882">
        <v>1450.5343111756761</v>
      </c>
      <c r="J882">
        <v>2859.6247848891899</v>
      </c>
      <c r="K882">
        <v>7874.3291178108157</v>
      </c>
      <c r="L882">
        <v>2030.7480356459459</v>
      </c>
      <c r="M882">
        <v>38335.549652499983</v>
      </c>
      <c r="N882">
        <v>6796.7893437945886</v>
      </c>
      <c r="O882">
        <v>1616.309661024326</v>
      </c>
      <c r="P882">
        <v>48862.284367889217</v>
      </c>
      <c r="Q882">
        <v>56114.955923767557</v>
      </c>
    </row>
    <row r="883" spans="1:17" x14ac:dyDescent="0.35">
      <c r="A883">
        <v>48201</v>
      </c>
      <c r="B883">
        <v>2</v>
      </c>
      <c r="C883">
        <v>4</v>
      </c>
      <c r="D883">
        <v>18</v>
      </c>
      <c r="E883">
        <v>0</v>
      </c>
      <c r="F883">
        <v>22104.931764180001</v>
      </c>
      <c r="G883">
        <v>13315.1754327541</v>
      </c>
      <c r="H883">
        <v>10356.24755880874</v>
      </c>
      <c r="I883">
        <v>1522.977582177753</v>
      </c>
      <c r="J883">
        <v>3002.4415191504249</v>
      </c>
      <c r="K883">
        <v>8267.5925889649661</v>
      </c>
      <c r="L883">
        <v>2132.168615048859</v>
      </c>
      <c r="M883">
        <v>40250.121814697843</v>
      </c>
      <c r="N883">
        <v>7136.2378136329125</v>
      </c>
      <c r="O883">
        <v>1697.0321629980699</v>
      </c>
      <c r="P883">
        <v>51302.587696787828</v>
      </c>
      <c r="Q883">
        <v>58917.475607676621</v>
      </c>
    </row>
    <row r="884" spans="1:17" x14ac:dyDescent="0.35">
      <c r="A884">
        <v>48201</v>
      </c>
      <c r="B884">
        <v>2</v>
      </c>
      <c r="C884">
        <v>4</v>
      </c>
      <c r="D884">
        <v>19</v>
      </c>
      <c r="E884">
        <v>0</v>
      </c>
      <c r="F884">
        <v>18345.947846325449</v>
      </c>
      <c r="G884">
        <v>11050.905592471619</v>
      </c>
      <c r="H884">
        <v>8595.1487941446103</v>
      </c>
      <c r="I884">
        <v>1263.9924697271481</v>
      </c>
      <c r="J884">
        <v>2491.870868890664</v>
      </c>
      <c r="K884">
        <v>6861.6734070902348</v>
      </c>
      <c r="L884">
        <v>1769.5894576180069</v>
      </c>
      <c r="M884">
        <v>33405.515271360309</v>
      </c>
      <c r="N884">
        <v>5922.7075724357719</v>
      </c>
      <c r="O884">
        <v>1408.4487519816789</v>
      </c>
      <c r="P884">
        <v>42578.489194523027</v>
      </c>
      <c r="Q884">
        <v>48898.451543158837</v>
      </c>
    </row>
    <row r="885" spans="1:17" x14ac:dyDescent="0.35">
      <c r="A885">
        <v>48201</v>
      </c>
      <c r="B885">
        <v>2</v>
      </c>
      <c r="C885">
        <v>4</v>
      </c>
      <c r="D885">
        <v>20</v>
      </c>
      <c r="E885">
        <v>0</v>
      </c>
      <c r="F885">
        <v>11546.0043347837</v>
      </c>
      <c r="G885">
        <v>6314.5812130353997</v>
      </c>
      <c r="H885">
        <v>4931.8262028816607</v>
      </c>
      <c r="I885">
        <v>806.60708925634435</v>
      </c>
      <c r="J885">
        <v>1590.168261676796</v>
      </c>
      <c r="K885">
        <v>4378.7241988201649</v>
      </c>
      <c r="L885">
        <v>1221.433592302466</v>
      </c>
      <c r="M885">
        <v>24497.80959655701</v>
      </c>
      <c r="N885">
        <v>2396.7753509331428</v>
      </c>
      <c r="O885">
        <v>967.92850710761547</v>
      </c>
      <c r="P885">
        <v>40583.859548012129</v>
      </c>
      <c r="Q885">
        <v>89879.07565999293</v>
      </c>
    </row>
    <row r="886" spans="1:17" x14ac:dyDescent="0.35">
      <c r="A886">
        <v>48201</v>
      </c>
      <c r="B886">
        <v>2</v>
      </c>
      <c r="C886">
        <v>4</v>
      </c>
      <c r="D886">
        <v>21</v>
      </c>
      <c r="E886">
        <v>0</v>
      </c>
      <c r="F886">
        <v>8965.4801035349628</v>
      </c>
      <c r="G886">
        <v>4903.2765436498603</v>
      </c>
      <c r="H886">
        <v>3829.5663516097411</v>
      </c>
      <c r="I886">
        <v>626.33094535673331</v>
      </c>
      <c r="J886">
        <v>1234.7667208461351</v>
      </c>
      <c r="K886">
        <v>3400.0822747936968</v>
      </c>
      <c r="L886">
        <v>948.44400296876768</v>
      </c>
      <c r="M886">
        <v>19022.565568977348</v>
      </c>
      <c r="N886">
        <v>1861.097666202867</v>
      </c>
      <c r="O886">
        <v>751.59713442808084</v>
      </c>
      <c r="P886">
        <v>31513.394136377399</v>
      </c>
      <c r="Q886">
        <v>69791.162482607499</v>
      </c>
    </row>
    <row r="887" spans="1:17" x14ac:dyDescent="0.35">
      <c r="A887">
        <v>48201</v>
      </c>
      <c r="B887">
        <v>2</v>
      </c>
      <c r="C887">
        <v>4</v>
      </c>
      <c r="D887">
        <v>22</v>
      </c>
      <c r="E887">
        <v>0</v>
      </c>
      <c r="F887">
        <v>7912.027768547654</v>
      </c>
      <c r="G887">
        <v>4327.1369432775591</v>
      </c>
      <c r="H887">
        <v>3379.5887075233481</v>
      </c>
      <c r="I887">
        <v>552.73647085662185</v>
      </c>
      <c r="J887">
        <v>1089.680471117339</v>
      </c>
      <c r="K887">
        <v>3000.5694132216581</v>
      </c>
      <c r="L887">
        <v>837.00094158288641</v>
      </c>
      <c r="M887">
        <v>16787.396243445419</v>
      </c>
      <c r="N887">
        <v>1642.416941973963</v>
      </c>
      <c r="O887">
        <v>663.28376502794708</v>
      </c>
      <c r="P887">
        <v>27810.540719386019</v>
      </c>
      <c r="Q887">
        <v>61590.635324023649</v>
      </c>
    </row>
    <row r="888" spans="1:17" x14ac:dyDescent="0.35">
      <c r="A888">
        <v>48201</v>
      </c>
      <c r="B888">
        <v>2</v>
      </c>
      <c r="C888">
        <v>4</v>
      </c>
      <c r="D888">
        <v>23</v>
      </c>
      <c r="E888">
        <v>0</v>
      </c>
      <c r="F888">
        <v>6215.0718362613316</v>
      </c>
      <c r="G888">
        <v>3399.0612437836448</v>
      </c>
      <c r="H888">
        <v>2654.7412633930649</v>
      </c>
      <c r="I888">
        <v>434.18665522783692</v>
      </c>
      <c r="J888">
        <v>855.9679774491658</v>
      </c>
      <c r="K888">
        <v>2357.0132712368272</v>
      </c>
      <c r="L888">
        <v>657.48264934501105</v>
      </c>
      <c r="M888">
        <v>13186.868985919789</v>
      </c>
      <c r="N888">
        <v>1290.1546326770001</v>
      </c>
      <c r="O888">
        <v>521.02398627340517</v>
      </c>
      <c r="P888">
        <v>21845.79142446347</v>
      </c>
      <c r="Q888">
        <v>48380.798725387613</v>
      </c>
    </row>
    <row r="889" spans="1:17" x14ac:dyDescent="0.35">
      <c r="A889">
        <v>48201</v>
      </c>
      <c r="B889">
        <v>2</v>
      </c>
      <c r="C889">
        <v>4</v>
      </c>
      <c r="D889">
        <v>24</v>
      </c>
      <c r="E889">
        <v>0</v>
      </c>
      <c r="F889">
        <v>4215.0085213800076</v>
      </c>
      <c r="G889">
        <v>2305.214241233778</v>
      </c>
      <c r="H889">
        <v>1800.422801547553</v>
      </c>
      <c r="I889">
        <v>294.46167315029999</v>
      </c>
      <c r="J889">
        <v>580.51015563916326</v>
      </c>
      <c r="K889">
        <v>1598.506225673056</v>
      </c>
      <c r="L889">
        <v>445.89910505616882</v>
      </c>
      <c r="M889">
        <v>8943.2216731076842</v>
      </c>
      <c r="N889">
        <v>874.9718287894641</v>
      </c>
      <c r="O889">
        <v>353.35400778035961</v>
      </c>
      <c r="P889">
        <v>14815.62875479086</v>
      </c>
      <c r="Q889">
        <v>32811.443579604856</v>
      </c>
    </row>
    <row r="890" spans="1:17" x14ac:dyDescent="0.35">
      <c r="A890">
        <v>48201</v>
      </c>
      <c r="B890">
        <v>2</v>
      </c>
      <c r="C890">
        <v>5</v>
      </c>
      <c r="D890">
        <v>1</v>
      </c>
      <c r="E890">
        <v>0</v>
      </c>
      <c r="F890">
        <v>2440.8154958167011</v>
      </c>
      <c r="G890">
        <v>1323.673018885205</v>
      </c>
      <c r="H890">
        <v>1032.6527097686051</v>
      </c>
      <c r="I890">
        <v>75.102015255898507</v>
      </c>
      <c r="J890">
        <v>145.51015455830381</v>
      </c>
      <c r="K890">
        <v>403.6733320004567</v>
      </c>
      <c r="L890">
        <v>215.9182938607089</v>
      </c>
      <c r="M890">
        <v>4304.2842493536946</v>
      </c>
      <c r="N890">
        <v>422.44883581442599</v>
      </c>
      <c r="O890">
        <v>168.9795343257727</v>
      </c>
      <c r="P890">
        <v>4276.1209936327778</v>
      </c>
      <c r="Q890">
        <v>9467.547798196716</v>
      </c>
    </row>
    <row r="891" spans="1:17" x14ac:dyDescent="0.35">
      <c r="A891">
        <v>48201</v>
      </c>
      <c r="B891">
        <v>2</v>
      </c>
      <c r="C891">
        <v>5</v>
      </c>
      <c r="D891">
        <v>2</v>
      </c>
      <c r="E891">
        <v>0</v>
      </c>
      <c r="F891">
        <v>1620.5375172857391</v>
      </c>
      <c r="G891">
        <v>878.82996129726041</v>
      </c>
      <c r="H891">
        <v>685.61202654396845</v>
      </c>
      <c r="I891">
        <v>49.862692839561078</v>
      </c>
      <c r="J891">
        <v>96.608967376650455</v>
      </c>
      <c r="K891">
        <v>268.0119740126417</v>
      </c>
      <c r="L891">
        <v>143.35524191373861</v>
      </c>
      <c r="M891">
        <v>2857.7555833673468</v>
      </c>
      <c r="N891">
        <v>280.47764722253049</v>
      </c>
      <c r="O891">
        <v>112.19105888901299</v>
      </c>
      <c r="P891">
        <v>2839.057073552508</v>
      </c>
      <c r="Q891">
        <v>6285.8157160871824</v>
      </c>
    </row>
    <row r="892" spans="1:17" x14ac:dyDescent="0.35">
      <c r="A892">
        <v>48201</v>
      </c>
      <c r="B892">
        <v>2</v>
      </c>
      <c r="C892">
        <v>5</v>
      </c>
      <c r="D892">
        <v>3</v>
      </c>
      <c r="E892">
        <v>0</v>
      </c>
      <c r="F892">
        <v>1518.1148134755749</v>
      </c>
      <c r="G892">
        <v>823.28534115406694</v>
      </c>
      <c r="H892">
        <v>642.27934416274024</v>
      </c>
      <c r="I892">
        <v>46.711225030018028</v>
      </c>
      <c r="J892">
        <v>90.502998495658375</v>
      </c>
      <c r="K892">
        <v>251.07283453634599</v>
      </c>
      <c r="L892">
        <v>134.2947719613006</v>
      </c>
      <c r="M892">
        <v>2677.137084532882</v>
      </c>
      <c r="N892">
        <v>262.75064079384669</v>
      </c>
      <c r="O892">
        <v>105.10025631753891</v>
      </c>
      <c r="P892">
        <v>2659.6203751466351</v>
      </c>
      <c r="Q892">
        <v>5888.5338053466094</v>
      </c>
    </row>
    <row r="893" spans="1:17" x14ac:dyDescent="0.35">
      <c r="A893">
        <v>48201</v>
      </c>
      <c r="B893">
        <v>2</v>
      </c>
      <c r="C893">
        <v>5</v>
      </c>
      <c r="D893">
        <v>4</v>
      </c>
      <c r="E893">
        <v>0</v>
      </c>
      <c r="F893">
        <v>1541.3601062306291</v>
      </c>
      <c r="G893">
        <v>835.89144222507673</v>
      </c>
      <c r="H893">
        <v>652.11389109756931</v>
      </c>
      <c r="I893">
        <v>47.426464807095883</v>
      </c>
      <c r="J893">
        <v>91.888775563748851</v>
      </c>
      <c r="K893">
        <v>254.91724833814061</v>
      </c>
      <c r="L893">
        <v>136.351086320402</v>
      </c>
      <c r="M893">
        <v>2718.1292642566918</v>
      </c>
      <c r="N893">
        <v>266.77386453991193</v>
      </c>
      <c r="O893">
        <v>106.70954581596619</v>
      </c>
      <c r="P893">
        <v>2700.344339954016</v>
      </c>
      <c r="Q893">
        <v>5978.6987197445424</v>
      </c>
    </row>
    <row r="894" spans="1:17" x14ac:dyDescent="0.35">
      <c r="A894">
        <v>48201</v>
      </c>
      <c r="B894">
        <v>2</v>
      </c>
      <c r="C894">
        <v>5</v>
      </c>
      <c r="D894">
        <v>5</v>
      </c>
      <c r="E894">
        <v>0</v>
      </c>
      <c r="F894">
        <v>3034.4369308517989</v>
      </c>
      <c r="G894">
        <v>1645.5984894234789</v>
      </c>
      <c r="H894">
        <v>1283.8002399757679</v>
      </c>
      <c r="I894">
        <v>93.367290180054383</v>
      </c>
      <c r="J894">
        <v>180.89912472385561</v>
      </c>
      <c r="K894">
        <v>501.84918471779429</v>
      </c>
      <c r="L894">
        <v>268.4309592676575</v>
      </c>
      <c r="M894">
        <v>5351.1128184444306</v>
      </c>
      <c r="N894">
        <v>525.19100726280885</v>
      </c>
      <c r="O894">
        <v>210.07640290512251</v>
      </c>
      <c r="P894">
        <v>5316.1000846269253</v>
      </c>
      <c r="Q894">
        <v>11770.114018323229</v>
      </c>
    </row>
    <row r="895" spans="1:17" x14ac:dyDescent="0.35">
      <c r="A895">
        <v>48201</v>
      </c>
      <c r="B895">
        <v>2</v>
      </c>
      <c r="C895">
        <v>5</v>
      </c>
      <c r="D895">
        <v>6</v>
      </c>
      <c r="E895">
        <v>0</v>
      </c>
      <c r="F895">
        <v>8942.8047351260138</v>
      </c>
      <c r="G895">
        <v>4849.7517986644352</v>
      </c>
      <c r="H895">
        <v>3783.494311014807</v>
      </c>
      <c r="I895">
        <v>275.16322261926092</v>
      </c>
      <c r="J895">
        <v>533.12874382480766</v>
      </c>
      <c r="K895">
        <v>1479.00232157852</v>
      </c>
      <c r="L895">
        <v>791.0942650303748</v>
      </c>
      <c r="M895">
        <v>15770.29219636633</v>
      </c>
      <c r="N895">
        <v>1547.793127233339</v>
      </c>
      <c r="O895">
        <v>619.11725089333777</v>
      </c>
      <c r="P895">
        <v>15667.10598788401</v>
      </c>
      <c r="Q895">
        <v>34687.763751440609</v>
      </c>
    </row>
    <row r="896" spans="1:17" x14ac:dyDescent="0.35">
      <c r="A896">
        <v>48201</v>
      </c>
      <c r="B896">
        <v>2</v>
      </c>
      <c r="C896">
        <v>5</v>
      </c>
      <c r="D896">
        <v>7</v>
      </c>
      <c r="E896">
        <v>0</v>
      </c>
      <c r="F896">
        <v>18107.32620800865</v>
      </c>
      <c r="G896">
        <v>10686.872918844299</v>
      </c>
      <c r="H896">
        <v>8343.5718801608018</v>
      </c>
      <c r="I896">
        <v>1597.705253647805</v>
      </c>
      <c r="J896">
        <v>3195.410507295609</v>
      </c>
      <c r="K896">
        <v>8734.1220532747993</v>
      </c>
      <c r="L896">
        <v>2272.2919162991238</v>
      </c>
      <c r="M896">
        <v>41362.813788882057</v>
      </c>
      <c r="N896">
        <v>8343.5718801608018</v>
      </c>
      <c r="O896">
        <v>1775.228059608686</v>
      </c>
      <c r="P896">
        <v>35291.533825020742</v>
      </c>
      <c r="Q896">
        <v>33267.773837066918</v>
      </c>
    </row>
    <row r="897" spans="1:17" x14ac:dyDescent="0.35">
      <c r="A897">
        <v>48201</v>
      </c>
      <c r="B897">
        <v>2</v>
      </c>
      <c r="C897">
        <v>5</v>
      </c>
      <c r="D897">
        <v>8</v>
      </c>
      <c r="E897">
        <v>0</v>
      </c>
      <c r="F897">
        <v>20090.260906948581</v>
      </c>
      <c r="G897">
        <v>11857.19320194403</v>
      </c>
      <c r="H897">
        <v>9257.2770845743144</v>
      </c>
      <c r="I897">
        <v>1772.6700800248409</v>
      </c>
      <c r="J897">
        <v>3545.3401600496809</v>
      </c>
      <c r="K897">
        <v>9690.5964374691539</v>
      </c>
      <c r="L897">
        <v>2521.1307804797848</v>
      </c>
      <c r="M897">
        <v>45892.458738420843</v>
      </c>
      <c r="N897">
        <v>9257.2770845743144</v>
      </c>
      <c r="O897">
        <v>1969.6334222498249</v>
      </c>
      <c r="P897">
        <v>39156.312434326661</v>
      </c>
      <c r="Q897">
        <v>36910.930332962111</v>
      </c>
    </row>
    <row r="898" spans="1:17" x14ac:dyDescent="0.35">
      <c r="A898">
        <v>48201</v>
      </c>
      <c r="B898">
        <v>2</v>
      </c>
      <c r="C898">
        <v>5</v>
      </c>
      <c r="D898">
        <v>9</v>
      </c>
      <c r="E898">
        <v>0</v>
      </c>
      <c r="F898">
        <v>17174.63647387821</v>
      </c>
      <c r="G898">
        <v>10136.403095367299</v>
      </c>
      <c r="H898">
        <v>7913.8030811007366</v>
      </c>
      <c r="I898">
        <v>1515.409100636334</v>
      </c>
      <c r="J898">
        <v>3030.8182012726679</v>
      </c>
      <c r="K898">
        <v>8284.2364168118565</v>
      </c>
      <c r="L898">
        <v>2155.2484986827758</v>
      </c>
      <c r="M898">
        <v>39232.25782758461</v>
      </c>
      <c r="N898">
        <v>7913.8030811007366</v>
      </c>
      <c r="O898">
        <v>1683.7878895959</v>
      </c>
      <c r="P898">
        <v>33473.703245166602</v>
      </c>
      <c r="Q898">
        <v>31554.185051026911</v>
      </c>
    </row>
    <row r="899" spans="1:17" x14ac:dyDescent="0.35">
      <c r="A899">
        <v>48201</v>
      </c>
      <c r="B899">
        <v>2</v>
      </c>
      <c r="C899">
        <v>5</v>
      </c>
      <c r="D899">
        <v>10</v>
      </c>
      <c r="E899">
        <v>0</v>
      </c>
      <c r="F899">
        <v>16002.55145261787</v>
      </c>
      <c r="G899">
        <v>10972.21354873591</v>
      </c>
      <c r="H899">
        <v>8541.44623947744</v>
      </c>
      <c r="I899">
        <v>1012.819712190993</v>
      </c>
      <c r="J899">
        <v>2059.4000814550341</v>
      </c>
      <c r="K899">
        <v>5638.0297311965778</v>
      </c>
      <c r="L899">
        <v>3477.3476785224088</v>
      </c>
      <c r="M899">
        <v>65326.871436320078</v>
      </c>
      <c r="N899">
        <v>11512.384061904349</v>
      </c>
      <c r="O899">
        <v>2734.6132229156942</v>
      </c>
      <c r="P899">
        <v>63436.274640230033</v>
      </c>
      <c r="Q899">
        <v>66440.973119729286</v>
      </c>
    </row>
    <row r="900" spans="1:17" x14ac:dyDescent="0.35">
      <c r="A900">
        <v>48201</v>
      </c>
      <c r="B900">
        <v>2</v>
      </c>
      <c r="C900">
        <v>5</v>
      </c>
      <c r="D900">
        <v>11</v>
      </c>
      <c r="E900">
        <v>0</v>
      </c>
      <c r="F900">
        <v>15573.48938337964</v>
      </c>
      <c r="G900">
        <v>10678.02542109374</v>
      </c>
      <c r="H900">
        <v>8312.4320970359458</v>
      </c>
      <c r="I900">
        <v>985.66388502401992</v>
      </c>
      <c r="J900">
        <v>2004.1832328821899</v>
      </c>
      <c r="K900">
        <v>5486.8622933004062</v>
      </c>
      <c r="L900">
        <v>3384.1126719158392</v>
      </c>
      <c r="M900">
        <v>63575.3205840503</v>
      </c>
      <c r="N900">
        <v>11203.71282643986</v>
      </c>
      <c r="O900">
        <v>2661.292489564858</v>
      </c>
      <c r="P900">
        <v>61735.41466533843</v>
      </c>
      <c r="Q900">
        <v>64659.550857576323</v>
      </c>
    </row>
    <row r="901" spans="1:17" x14ac:dyDescent="0.35">
      <c r="A901">
        <v>48201</v>
      </c>
      <c r="B901">
        <v>2</v>
      </c>
      <c r="C901">
        <v>5</v>
      </c>
      <c r="D901">
        <v>12</v>
      </c>
      <c r="E901">
        <v>0</v>
      </c>
      <c r="F901">
        <v>16229.678530810521</v>
      </c>
      <c r="G901">
        <v>11127.944140323591</v>
      </c>
      <c r="H901">
        <v>8662.676515390358</v>
      </c>
      <c r="I901">
        <v>1027.194843722184</v>
      </c>
      <c r="J901">
        <v>2088.629515568437</v>
      </c>
      <c r="K901">
        <v>5718.0512967201439</v>
      </c>
      <c r="L901">
        <v>3526.7022967794851</v>
      </c>
      <c r="M901">
        <v>66254.067420080304</v>
      </c>
      <c r="N901">
        <v>11675.78139030885</v>
      </c>
      <c r="O901">
        <v>2773.4260780498621</v>
      </c>
      <c r="P901">
        <v>64336.637045132127</v>
      </c>
      <c r="Q901">
        <v>67383.981748175036</v>
      </c>
    </row>
    <row r="902" spans="1:17" x14ac:dyDescent="0.35">
      <c r="A902">
        <v>48201</v>
      </c>
      <c r="B902">
        <v>2</v>
      </c>
      <c r="C902">
        <v>5</v>
      </c>
      <c r="D902">
        <v>13</v>
      </c>
      <c r="E902">
        <v>0</v>
      </c>
      <c r="F902">
        <v>16812.18331267235</v>
      </c>
      <c r="G902">
        <v>11527.34087894207</v>
      </c>
      <c r="H902">
        <v>8973.5915149916909</v>
      </c>
      <c r="I902">
        <v>1064.062234979262</v>
      </c>
      <c r="J902">
        <v>2163.5932111245088</v>
      </c>
      <c r="K902">
        <v>5923.2797747178856</v>
      </c>
      <c r="L902">
        <v>3653.2803400954399</v>
      </c>
      <c r="M902">
        <v>68632.014156161953</v>
      </c>
      <c r="N902">
        <v>12094.840737597589</v>
      </c>
      <c r="O902">
        <v>2872.968034444033</v>
      </c>
      <c r="P902">
        <v>66645.764650867961</v>
      </c>
      <c r="Q902">
        <v>69802.482614640117</v>
      </c>
    </row>
    <row r="903" spans="1:17" x14ac:dyDescent="0.35">
      <c r="A903">
        <v>48201</v>
      </c>
      <c r="B903">
        <v>2</v>
      </c>
      <c r="C903">
        <v>5</v>
      </c>
      <c r="D903">
        <v>14</v>
      </c>
      <c r="E903">
        <v>0</v>
      </c>
      <c r="F903">
        <v>17070.7756064323</v>
      </c>
      <c r="G903">
        <v>11704.645721709911</v>
      </c>
      <c r="H903">
        <v>9111.6165156694969</v>
      </c>
      <c r="I903">
        <v>1080.4288358501369</v>
      </c>
      <c r="J903">
        <v>2196.8719662286162</v>
      </c>
      <c r="K903">
        <v>6014.3871862324904</v>
      </c>
      <c r="L903">
        <v>3709.4723364187989</v>
      </c>
      <c r="M903">
        <v>69687.659912334522</v>
      </c>
      <c r="N903">
        <v>12280.874434163419</v>
      </c>
      <c r="O903">
        <v>2917.1578567954061</v>
      </c>
      <c r="P903">
        <v>67670.859418747481</v>
      </c>
      <c r="Q903">
        <v>70876.13163176924</v>
      </c>
    </row>
    <row r="904" spans="1:17" x14ac:dyDescent="0.35">
      <c r="A904">
        <v>48201</v>
      </c>
      <c r="B904">
        <v>2</v>
      </c>
      <c r="C904">
        <v>5</v>
      </c>
      <c r="D904">
        <v>15</v>
      </c>
      <c r="E904">
        <v>0</v>
      </c>
      <c r="F904">
        <v>17884.788699034179</v>
      </c>
      <c r="G904">
        <v>12262.77706157413</v>
      </c>
      <c r="H904">
        <v>9546.1002971638209</v>
      </c>
      <c r="I904">
        <v>1131.948651837607</v>
      </c>
      <c r="J904">
        <v>2301.6289254031271</v>
      </c>
      <c r="K904">
        <v>6301.1808285626475</v>
      </c>
      <c r="L904">
        <v>3886.3570379757871</v>
      </c>
      <c r="M904">
        <v>73010.688043525661</v>
      </c>
      <c r="N904">
        <v>12866.48300922085</v>
      </c>
      <c r="O904">
        <v>3056.2613599615761</v>
      </c>
      <c r="P904">
        <v>70897.717226762383</v>
      </c>
      <c r="Q904">
        <v>74255.831560547289</v>
      </c>
    </row>
    <row r="905" spans="1:17" x14ac:dyDescent="0.35">
      <c r="A905">
        <v>48201</v>
      </c>
      <c r="B905">
        <v>2</v>
      </c>
      <c r="C905">
        <v>5</v>
      </c>
      <c r="D905">
        <v>16</v>
      </c>
      <c r="E905">
        <v>0</v>
      </c>
      <c r="F905">
        <v>22675.69524886279</v>
      </c>
      <c r="G905">
        <v>13307.74392983458</v>
      </c>
      <c r="H905">
        <v>10374.78720845653</v>
      </c>
      <c r="I905">
        <v>744.18304870785437</v>
      </c>
      <c r="J905">
        <v>1488.366097415709</v>
      </c>
      <c r="K905">
        <v>4071.1190311665268</v>
      </c>
      <c r="L905">
        <v>2101.2227257633622</v>
      </c>
      <c r="M905">
        <v>39310.37516115648</v>
      </c>
      <c r="N905">
        <v>7004.0757525445806</v>
      </c>
      <c r="O905">
        <v>1663.467991229322</v>
      </c>
      <c r="P905">
        <v>29460.89363414031</v>
      </c>
      <c r="Q905">
        <v>33838.440979480743</v>
      </c>
    </row>
    <row r="906" spans="1:17" x14ac:dyDescent="0.35">
      <c r="A906">
        <v>48201</v>
      </c>
      <c r="B906">
        <v>2</v>
      </c>
      <c r="C906">
        <v>5</v>
      </c>
      <c r="D906">
        <v>17</v>
      </c>
      <c r="E906">
        <v>0</v>
      </c>
      <c r="F906">
        <v>24471.821621558011</v>
      </c>
      <c r="G906">
        <v>14361.84126052825</v>
      </c>
      <c r="H906">
        <v>11196.56703534597</v>
      </c>
      <c r="I906">
        <v>803.1292810163809</v>
      </c>
      <c r="J906">
        <v>1606.258562032762</v>
      </c>
      <c r="K906">
        <v>4393.5895961484212</v>
      </c>
      <c r="L906">
        <v>2267.659146399194</v>
      </c>
      <c r="M906">
        <v>42424.123197218112</v>
      </c>
      <c r="N906">
        <v>7558.8638213306403</v>
      </c>
      <c r="O906">
        <v>1795.230157566031</v>
      </c>
      <c r="P906">
        <v>31794.470948472052</v>
      </c>
      <c r="Q906">
        <v>36518.760836803711</v>
      </c>
    </row>
    <row r="907" spans="1:17" x14ac:dyDescent="0.35">
      <c r="A907">
        <v>48201</v>
      </c>
      <c r="B907">
        <v>2</v>
      </c>
      <c r="C907">
        <v>5</v>
      </c>
      <c r="D907">
        <v>18</v>
      </c>
      <c r="E907">
        <v>0</v>
      </c>
      <c r="F907">
        <v>25694.004917731108</v>
      </c>
      <c r="G907">
        <v>15079.107133185829</v>
      </c>
      <c r="H907">
        <v>11755.75128475352</v>
      </c>
      <c r="I907">
        <v>843.23954363210589</v>
      </c>
      <c r="J907">
        <v>1686.479087264212</v>
      </c>
      <c r="K907">
        <v>4613.0163269285376</v>
      </c>
      <c r="L907">
        <v>2380.9116526083062</v>
      </c>
      <c r="M907">
        <v>44542.888834213867</v>
      </c>
      <c r="N907">
        <v>7936.3721753610243</v>
      </c>
      <c r="O907">
        <v>1884.8883916482289</v>
      </c>
      <c r="P907">
        <v>33382.365462612368</v>
      </c>
      <c r="Q907">
        <v>38342.598072212553</v>
      </c>
    </row>
    <row r="908" spans="1:17" x14ac:dyDescent="0.35">
      <c r="A908">
        <v>48201</v>
      </c>
      <c r="B908">
        <v>2</v>
      </c>
      <c r="C908">
        <v>5</v>
      </c>
      <c r="D908">
        <v>19</v>
      </c>
      <c r="E908">
        <v>0</v>
      </c>
      <c r="F908">
        <v>21324.692571445819</v>
      </c>
      <c r="G908">
        <v>12514.87749366714</v>
      </c>
      <c r="H908">
        <v>9756.6643618391754</v>
      </c>
      <c r="I908">
        <v>699.84512300112078</v>
      </c>
      <c r="J908">
        <v>1399.690246002242</v>
      </c>
      <c r="K908">
        <v>3828.5644964178641</v>
      </c>
      <c r="L908">
        <v>1976.03328847376</v>
      </c>
      <c r="M908">
        <v>36968.289438529333</v>
      </c>
      <c r="N908">
        <v>6586.7776282458899</v>
      </c>
      <c r="O908">
        <v>1564.3596867083929</v>
      </c>
      <c r="P908">
        <v>27705.633398809161</v>
      </c>
      <c r="Q908">
        <v>31822.369416462541</v>
      </c>
    </row>
    <row r="909" spans="1:17" x14ac:dyDescent="0.35">
      <c r="A909">
        <v>48201</v>
      </c>
      <c r="B909">
        <v>2</v>
      </c>
      <c r="C909">
        <v>5</v>
      </c>
      <c r="D909">
        <v>20</v>
      </c>
      <c r="E909">
        <v>0</v>
      </c>
      <c r="F909">
        <v>12082.353413936889</v>
      </c>
      <c r="G909">
        <v>6552.3531975581527</v>
      </c>
      <c r="H909">
        <v>5111.764905896358</v>
      </c>
      <c r="I909">
        <v>371.76472042882409</v>
      </c>
      <c r="J909">
        <v>720.29414583084849</v>
      </c>
      <c r="K909">
        <v>1998.2353723049471</v>
      </c>
      <c r="L909">
        <v>1068.8235712328849</v>
      </c>
      <c r="M909">
        <v>21306.765539577271</v>
      </c>
      <c r="N909">
        <v>2091.1765524121638</v>
      </c>
      <c r="O909">
        <v>836.47062096486218</v>
      </c>
      <c r="P909">
        <v>21167.35376941651</v>
      </c>
      <c r="Q909">
        <v>46865.590069059253</v>
      </c>
    </row>
    <row r="910" spans="1:17" x14ac:dyDescent="0.35">
      <c r="A910">
        <v>48201</v>
      </c>
      <c r="B910">
        <v>2</v>
      </c>
      <c r="C910">
        <v>5</v>
      </c>
      <c r="D910">
        <v>21</v>
      </c>
      <c r="E910">
        <v>0</v>
      </c>
      <c r="F910">
        <v>9381.9555229327252</v>
      </c>
      <c r="G910">
        <v>5087.9066489750539</v>
      </c>
      <c r="H910">
        <v>3969.288875086917</v>
      </c>
      <c r="I910">
        <v>288.67555455177461</v>
      </c>
      <c r="J910">
        <v>559.30888694406303</v>
      </c>
      <c r="K910">
        <v>1551.631105715795</v>
      </c>
      <c r="L910">
        <v>829.9422193363572</v>
      </c>
      <c r="M910">
        <v>16544.717720248591</v>
      </c>
      <c r="N910">
        <v>1623.799994353742</v>
      </c>
      <c r="O910">
        <v>649.51999774149908</v>
      </c>
      <c r="P910">
        <v>16436.46438729173</v>
      </c>
      <c r="Q910">
        <v>36391.16209568335</v>
      </c>
    </row>
    <row r="911" spans="1:17" x14ac:dyDescent="0.35">
      <c r="A911">
        <v>48201</v>
      </c>
      <c r="B911">
        <v>2</v>
      </c>
      <c r="C911">
        <v>5</v>
      </c>
      <c r="D911">
        <v>22</v>
      </c>
      <c r="E911">
        <v>0</v>
      </c>
      <c r="F911">
        <v>8279.5669348989722</v>
      </c>
      <c r="G911">
        <v>4490.0728377721416</v>
      </c>
      <c r="H911">
        <v>3502.8937032265089</v>
      </c>
      <c r="I911">
        <v>254.7559056892008</v>
      </c>
      <c r="J911">
        <v>493.58956727281901</v>
      </c>
      <c r="K911">
        <v>1369.312993079448</v>
      </c>
      <c r="L911">
        <v>732.42322885644546</v>
      </c>
      <c r="M911">
        <v>14600.697844812301</v>
      </c>
      <c r="N911">
        <v>1433.0019695017561</v>
      </c>
      <c r="O911">
        <v>573.20078780070094</v>
      </c>
      <c r="P911">
        <v>14505.164380178619</v>
      </c>
      <c r="Q911">
        <v>32115.16636094471</v>
      </c>
    </row>
    <row r="912" spans="1:17" x14ac:dyDescent="0.35">
      <c r="A912">
        <v>48201</v>
      </c>
      <c r="B912">
        <v>2</v>
      </c>
      <c r="C912">
        <v>5</v>
      </c>
      <c r="D912">
        <v>23</v>
      </c>
      <c r="E912">
        <v>0</v>
      </c>
      <c r="F912">
        <v>6503.7819354086041</v>
      </c>
      <c r="G912">
        <v>3527.050972663877</v>
      </c>
      <c r="H912">
        <v>2751.6000495959338</v>
      </c>
      <c r="I912">
        <v>200.1163672433417</v>
      </c>
      <c r="J912">
        <v>387.7254615339715</v>
      </c>
      <c r="K912">
        <v>1075.625473932952</v>
      </c>
      <c r="L912">
        <v>575.33455582460419</v>
      </c>
      <c r="M912">
        <v>11469.16929763392</v>
      </c>
      <c r="N912">
        <v>1125.6545657437921</v>
      </c>
      <c r="O912">
        <v>450.26182629751509</v>
      </c>
      <c r="P912">
        <v>11394.12565991772</v>
      </c>
      <c r="Q912">
        <v>25227.169545613731</v>
      </c>
    </row>
    <row r="913" spans="1:17" x14ac:dyDescent="0.35">
      <c r="A913">
        <v>48201</v>
      </c>
      <c r="B913">
        <v>2</v>
      </c>
      <c r="C913">
        <v>5</v>
      </c>
      <c r="D913">
        <v>24</v>
      </c>
      <c r="E913">
        <v>0</v>
      </c>
      <c r="F913">
        <v>4410.8092394045616</v>
      </c>
      <c r="G913">
        <v>2392.0157798309419</v>
      </c>
      <c r="H913">
        <v>1866.1116012865409</v>
      </c>
      <c r="I913">
        <v>135.7172073662926</v>
      </c>
      <c r="J913">
        <v>262.95208927219312</v>
      </c>
      <c r="K913">
        <v>729.47998959383278</v>
      </c>
      <c r="L913">
        <v>390.18697117809683</v>
      </c>
      <c r="M913">
        <v>7778.2924471807082</v>
      </c>
      <c r="N913">
        <v>763.40929143539927</v>
      </c>
      <c r="O913">
        <v>305.36371657416157</v>
      </c>
      <c r="P913">
        <v>7727.3984944183421</v>
      </c>
      <c r="Q913">
        <v>17108.850453613359</v>
      </c>
    </row>
    <row r="914" spans="1:17" x14ac:dyDescent="0.35">
      <c r="A914">
        <v>48291</v>
      </c>
      <c r="B914">
        <v>1</v>
      </c>
      <c r="C914">
        <v>2</v>
      </c>
      <c r="D914">
        <v>1</v>
      </c>
      <c r="E914">
        <v>1.069795057290527</v>
      </c>
      <c r="F914">
        <v>1070.431840062723</v>
      </c>
      <c r="G914">
        <v>433.08869902644801</v>
      </c>
      <c r="H914">
        <v>106.2663090241923</v>
      </c>
      <c r="I914">
        <v>0</v>
      </c>
      <c r="J914">
        <v>0</v>
      </c>
      <c r="K914">
        <v>7.6413932663609019E-2</v>
      </c>
      <c r="L914">
        <v>0.96790981373904772</v>
      </c>
      <c r="M914">
        <v>20.631761819174429</v>
      </c>
      <c r="N914">
        <v>0.45848359598165411</v>
      </c>
      <c r="O914">
        <v>0.76413932663609008</v>
      </c>
      <c r="P914">
        <v>15.7922127504792</v>
      </c>
      <c r="Q914">
        <v>0</v>
      </c>
    </row>
    <row r="915" spans="1:17" x14ac:dyDescent="0.35">
      <c r="A915">
        <v>48291</v>
      </c>
      <c r="B915">
        <v>1</v>
      </c>
      <c r="C915">
        <v>2</v>
      </c>
      <c r="D915">
        <v>2</v>
      </c>
      <c r="E915">
        <v>0.71027205010678618</v>
      </c>
      <c r="F915">
        <v>710.6948310889926</v>
      </c>
      <c r="G915">
        <v>287.54180161823058</v>
      </c>
      <c r="H915">
        <v>70.553690310607422</v>
      </c>
      <c r="I915">
        <v>0</v>
      </c>
      <c r="J915">
        <v>0</v>
      </c>
      <c r="K915">
        <v>5.073371786477044E-2</v>
      </c>
      <c r="L915">
        <v>0.64262709295375897</v>
      </c>
      <c r="M915">
        <v>13.698103823488021</v>
      </c>
      <c r="N915">
        <v>0.30440230718862271</v>
      </c>
      <c r="O915">
        <v>0.50733717864770433</v>
      </c>
      <c r="P915">
        <v>10.48496835871922</v>
      </c>
      <c r="Q915">
        <v>0</v>
      </c>
    </row>
    <row r="916" spans="1:17" x14ac:dyDescent="0.35">
      <c r="A916">
        <v>48291</v>
      </c>
      <c r="B916">
        <v>1</v>
      </c>
      <c r="C916">
        <v>2</v>
      </c>
      <c r="D916">
        <v>3</v>
      </c>
      <c r="E916">
        <v>0.66538078221774066</v>
      </c>
      <c r="F916">
        <v>665.77684220715605</v>
      </c>
      <c r="G916">
        <v>269.36832000114867</v>
      </c>
      <c r="H916">
        <v>66.094491033628927</v>
      </c>
      <c r="I916">
        <v>0</v>
      </c>
      <c r="J916">
        <v>0</v>
      </c>
      <c r="K916">
        <v>4.7527198729838627E-2</v>
      </c>
      <c r="L916">
        <v>0.60201118391128938</v>
      </c>
      <c r="M916">
        <v>12.83234365705643</v>
      </c>
      <c r="N916">
        <v>0.28516319237903182</v>
      </c>
      <c r="O916">
        <v>0.47527198729838621</v>
      </c>
      <c r="P916">
        <v>9.8222877374999822</v>
      </c>
      <c r="Q916">
        <v>0</v>
      </c>
    </row>
    <row r="917" spans="1:17" x14ac:dyDescent="0.35">
      <c r="A917">
        <v>48291</v>
      </c>
      <c r="B917">
        <v>1</v>
      </c>
      <c r="C917">
        <v>2</v>
      </c>
      <c r="D917">
        <v>4</v>
      </c>
      <c r="E917">
        <v>0.6755690571353834</v>
      </c>
      <c r="F917">
        <v>675.97118157415468</v>
      </c>
      <c r="G917">
        <v>273.49287329697438</v>
      </c>
      <c r="H917">
        <v>67.106526342114762</v>
      </c>
      <c r="I917">
        <v>0</v>
      </c>
      <c r="J917">
        <v>0</v>
      </c>
      <c r="K917">
        <v>4.8254932652527387E-2</v>
      </c>
      <c r="L917">
        <v>0.61122914693201369</v>
      </c>
      <c r="M917">
        <v>13.02883181618239</v>
      </c>
      <c r="N917">
        <v>0.28952959591516442</v>
      </c>
      <c r="O917">
        <v>0.48254932652527383</v>
      </c>
      <c r="P917">
        <v>9.9726860815223279</v>
      </c>
      <c r="Q917">
        <v>0</v>
      </c>
    </row>
    <row r="918" spans="1:17" x14ac:dyDescent="0.35">
      <c r="A918">
        <v>48291</v>
      </c>
      <c r="B918">
        <v>1</v>
      </c>
      <c r="C918">
        <v>2</v>
      </c>
      <c r="D918">
        <v>5</v>
      </c>
      <c r="E918">
        <v>1.3299758362927321</v>
      </c>
      <c r="F918">
        <v>1330.767488576239</v>
      </c>
      <c r="G918">
        <v>538.41855105917432</v>
      </c>
      <c r="H918">
        <v>132.11093307174471</v>
      </c>
      <c r="I918">
        <v>0</v>
      </c>
      <c r="J918">
        <v>0</v>
      </c>
      <c r="K918">
        <v>9.4998274020909421E-2</v>
      </c>
      <c r="L918">
        <v>1.2033114709315189</v>
      </c>
      <c r="M918">
        <v>25.64953398564554</v>
      </c>
      <c r="N918">
        <v>0.5699896441254565</v>
      </c>
      <c r="O918">
        <v>0.94998274020909423</v>
      </c>
      <c r="P918">
        <v>19.632976630987951</v>
      </c>
      <c r="Q918">
        <v>0</v>
      </c>
    </row>
    <row r="919" spans="1:17" x14ac:dyDescent="0.35">
      <c r="A919">
        <v>48291</v>
      </c>
      <c r="B919">
        <v>1</v>
      </c>
      <c r="C919">
        <v>2</v>
      </c>
      <c r="D919">
        <v>6</v>
      </c>
      <c r="E919">
        <v>3.9195786491640918</v>
      </c>
      <c r="F919">
        <v>3921.9117316933562</v>
      </c>
      <c r="G919">
        <v>1586.7760898032629</v>
      </c>
      <c r="H919">
        <v>389.34481248363312</v>
      </c>
      <c r="I919">
        <v>0</v>
      </c>
      <c r="J919">
        <v>0</v>
      </c>
      <c r="K919">
        <v>0.27996990351172091</v>
      </c>
      <c r="L919">
        <v>3.5462854444817968</v>
      </c>
      <c r="M919">
        <v>75.591873948164618</v>
      </c>
      <c r="N919">
        <v>1.679819421070325</v>
      </c>
      <c r="O919">
        <v>2.7996990351172082</v>
      </c>
      <c r="P919">
        <v>57.860446725755637</v>
      </c>
      <c r="Q919">
        <v>0</v>
      </c>
    </row>
    <row r="920" spans="1:17" x14ac:dyDescent="0.35">
      <c r="A920">
        <v>48291</v>
      </c>
      <c r="B920">
        <v>1</v>
      </c>
      <c r="C920">
        <v>2</v>
      </c>
      <c r="D920">
        <v>7</v>
      </c>
      <c r="E920">
        <v>7.5252477114023746</v>
      </c>
      <c r="F920">
        <v>7484.3103638523453</v>
      </c>
      <c r="G920">
        <v>3217.193901578743</v>
      </c>
      <c r="H920">
        <v>789.39848492610895</v>
      </c>
      <c r="I920">
        <v>0</v>
      </c>
      <c r="J920">
        <v>0</v>
      </c>
      <c r="K920">
        <v>0.30100990845609499</v>
      </c>
      <c r="L920">
        <v>6.7727229402621356</v>
      </c>
      <c r="M920">
        <v>141.47465697436459</v>
      </c>
      <c r="N920">
        <v>7.2242378029462797</v>
      </c>
      <c r="O920">
        <v>5.2676733979816612</v>
      </c>
      <c r="P920">
        <v>80.369645557777361</v>
      </c>
      <c r="Q920">
        <v>0</v>
      </c>
    </row>
    <row r="921" spans="1:17" x14ac:dyDescent="0.35">
      <c r="A921">
        <v>48291</v>
      </c>
      <c r="B921">
        <v>1</v>
      </c>
      <c r="C921">
        <v>2</v>
      </c>
      <c r="D921">
        <v>8</v>
      </c>
      <c r="E921">
        <v>8.3493381725582108</v>
      </c>
      <c r="F921">
        <v>8303.9177728994946</v>
      </c>
      <c r="G921">
        <v>3569.5090555320871</v>
      </c>
      <c r="H921">
        <v>875.84557430135624</v>
      </c>
      <c r="I921">
        <v>0</v>
      </c>
      <c r="J921">
        <v>0</v>
      </c>
      <c r="K921">
        <v>0.33397352690232851</v>
      </c>
      <c r="L921">
        <v>7.5144043553023891</v>
      </c>
      <c r="M921">
        <v>156.9675576440944</v>
      </c>
      <c r="N921">
        <v>8.0153646456558825</v>
      </c>
      <c r="O921">
        <v>5.8445367207907477</v>
      </c>
      <c r="P921">
        <v>89.17093168292169</v>
      </c>
      <c r="Q921">
        <v>0</v>
      </c>
    </row>
    <row r="922" spans="1:17" x14ac:dyDescent="0.35">
      <c r="A922">
        <v>48291</v>
      </c>
      <c r="B922">
        <v>1</v>
      </c>
      <c r="C922">
        <v>2</v>
      </c>
      <c r="D922">
        <v>9</v>
      </c>
      <c r="E922">
        <v>7.1376299479300096</v>
      </c>
      <c r="F922">
        <v>7098.8012410132696</v>
      </c>
      <c r="G922">
        <v>3051.4795553390368</v>
      </c>
      <c r="H922">
        <v>748.73738153785791</v>
      </c>
      <c r="I922">
        <v>0</v>
      </c>
      <c r="J922">
        <v>0</v>
      </c>
      <c r="K922">
        <v>0.28550519791720042</v>
      </c>
      <c r="L922">
        <v>6.4238669531370078</v>
      </c>
      <c r="M922">
        <v>134.18744302108419</v>
      </c>
      <c r="N922">
        <v>6.8521247500128091</v>
      </c>
      <c r="O922">
        <v>4.996340963551007</v>
      </c>
      <c r="P922">
        <v>76.229887843892499</v>
      </c>
      <c r="Q922">
        <v>0</v>
      </c>
    </row>
    <row r="923" spans="1:17" x14ac:dyDescent="0.35">
      <c r="A923">
        <v>48291</v>
      </c>
      <c r="B923">
        <v>1</v>
      </c>
      <c r="C923">
        <v>2</v>
      </c>
      <c r="D923">
        <v>10</v>
      </c>
      <c r="E923">
        <v>8.2180299452564931</v>
      </c>
      <c r="F923">
        <v>8180.4618083638916</v>
      </c>
      <c r="G923">
        <v>3352.4530729741241</v>
      </c>
      <c r="H923">
        <v>822.64156900985927</v>
      </c>
      <c r="I923">
        <v>0</v>
      </c>
      <c r="J923">
        <v>0</v>
      </c>
      <c r="K923">
        <v>0.33542979368393849</v>
      </c>
      <c r="L923">
        <v>7.5471703578886151</v>
      </c>
      <c r="M923">
        <v>157.98743282513499</v>
      </c>
      <c r="N923">
        <v>7.0440256673627086</v>
      </c>
      <c r="O923">
        <v>5.8700213894689233</v>
      </c>
      <c r="P923">
        <v>100.6289381051815</v>
      </c>
      <c r="Q923">
        <v>0</v>
      </c>
    </row>
    <row r="924" spans="1:17" x14ac:dyDescent="0.35">
      <c r="A924">
        <v>48291</v>
      </c>
      <c r="B924">
        <v>1</v>
      </c>
      <c r="C924">
        <v>2</v>
      </c>
      <c r="D924">
        <v>11</v>
      </c>
      <c r="E924">
        <v>7.9976872740385261</v>
      </c>
      <c r="F924">
        <v>7961.1264179286363</v>
      </c>
      <c r="G924">
        <v>3262.566753484818</v>
      </c>
      <c r="H924">
        <v>800.58481794201975</v>
      </c>
      <c r="I924">
        <v>0</v>
      </c>
      <c r="J924">
        <v>0</v>
      </c>
      <c r="K924">
        <v>0.3264362152668786</v>
      </c>
      <c r="L924">
        <v>7.3448148435047687</v>
      </c>
      <c r="M924">
        <v>153.75145739069981</v>
      </c>
      <c r="N924">
        <v>6.8551605206044508</v>
      </c>
      <c r="O924">
        <v>5.7126337671703764</v>
      </c>
      <c r="P924">
        <v>97.930864580063584</v>
      </c>
      <c r="Q924">
        <v>0</v>
      </c>
    </row>
    <row r="925" spans="1:17" x14ac:dyDescent="0.35">
      <c r="A925">
        <v>48291</v>
      </c>
      <c r="B925">
        <v>1</v>
      </c>
      <c r="C925">
        <v>2</v>
      </c>
      <c r="D925">
        <v>12</v>
      </c>
      <c r="E925">
        <v>8.3346699157944659</v>
      </c>
      <c r="F925">
        <v>8296.5685676079775</v>
      </c>
      <c r="G925">
        <v>3400.0350397309312</v>
      </c>
      <c r="H925">
        <v>834.31746810146649</v>
      </c>
      <c r="I925">
        <v>0</v>
      </c>
      <c r="J925">
        <v>0</v>
      </c>
      <c r="K925">
        <v>0.34019060880793739</v>
      </c>
      <c r="L925">
        <v>7.6542886981785916</v>
      </c>
      <c r="M925">
        <v>160.22977674853851</v>
      </c>
      <c r="N925">
        <v>7.1440027849666858</v>
      </c>
      <c r="O925">
        <v>5.953335654138904</v>
      </c>
      <c r="P925">
        <v>102.05718264238121</v>
      </c>
      <c r="Q925">
        <v>0</v>
      </c>
    </row>
    <row r="926" spans="1:17" x14ac:dyDescent="0.35">
      <c r="A926">
        <v>48291</v>
      </c>
      <c r="B926">
        <v>1</v>
      </c>
      <c r="C926">
        <v>2</v>
      </c>
      <c r="D926">
        <v>13</v>
      </c>
      <c r="E926">
        <v>8.633812321602111</v>
      </c>
      <c r="F926">
        <v>8594.3434652747892</v>
      </c>
      <c r="G926">
        <v>3522.0668264592782</v>
      </c>
      <c r="H926">
        <v>864.26223341751756</v>
      </c>
      <c r="I926">
        <v>0</v>
      </c>
      <c r="J926">
        <v>0</v>
      </c>
      <c r="K926">
        <v>0.35240050292253522</v>
      </c>
      <c r="L926">
        <v>7.929011315757041</v>
      </c>
      <c r="M926">
        <v>165.9806368765141</v>
      </c>
      <c r="N926">
        <v>7.4004105613732403</v>
      </c>
      <c r="O926">
        <v>6.1670088011443642</v>
      </c>
      <c r="P926">
        <v>105.7201508767606</v>
      </c>
      <c r="Q926">
        <v>0</v>
      </c>
    </row>
    <row r="927" spans="1:17" x14ac:dyDescent="0.35">
      <c r="A927">
        <v>48291</v>
      </c>
      <c r="B927">
        <v>1</v>
      </c>
      <c r="C927">
        <v>2</v>
      </c>
      <c r="D927">
        <v>14</v>
      </c>
      <c r="E927">
        <v>8.7666110955990959</v>
      </c>
      <c r="F927">
        <v>8726.5351591620729</v>
      </c>
      <c r="G927">
        <v>3576.2405957128649</v>
      </c>
      <c r="H927">
        <v>877.55566171252201</v>
      </c>
      <c r="I927">
        <v>0</v>
      </c>
      <c r="J927">
        <v>0</v>
      </c>
      <c r="K927">
        <v>0.35782086104486122</v>
      </c>
      <c r="L927">
        <v>8.0509693735093766</v>
      </c>
      <c r="M927">
        <v>168.53362555212959</v>
      </c>
      <c r="N927">
        <v>7.5142380819420831</v>
      </c>
      <c r="O927">
        <v>6.2618650682850694</v>
      </c>
      <c r="P927">
        <v>107.34625831345831</v>
      </c>
      <c r="Q927">
        <v>0</v>
      </c>
    </row>
    <row r="928" spans="1:17" x14ac:dyDescent="0.35">
      <c r="A928">
        <v>48291</v>
      </c>
      <c r="B928">
        <v>1</v>
      </c>
      <c r="C928">
        <v>2</v>
      </c>
      <c r="D928">
        <v>15</v>
      </c>
      <c r="E928">
        <v>9.1846434319200227</v>
      </c>
      <c r="F928">
        <v>9142.6564905169616</v>
      </c>
      <c r="G928">
        <v>3746.772195115293</v>
      </c>
      <c r="H928">
        <v>919.4015517054637</v>
      </c>
      <c r="I928">
        <v>0</v>
      </c>
      <c r="J928">
        <v>0</v>
      </c>
      <c r="K928">
        <v>0.37488340538449078</v>
      </c>
      <c r="L928">
        <v>8.4348766211510426</v>
      </c>
      <c r="M928">
        <v>176.57008393609519</v>
      </c>
      <c r="N928">
        <v>7.8725515130743071</v>
      </c>
      <c r="O928">
        <v>6.5604595942285888</v>
      </c>
      <c r="P928">
        <v>112.4650216153472</v>
      </c>
      <c r="Q928">
        <v>0</v>
      </c>
    </row>
    <row r="929" spans="1:17" x14ac:dyDescent="0.35">
      <c r="A929">
        <v>48291</v>
      </c>
      <c r="B929">
        <v>1</v>
      </c>
      <c r="C929">
        <v>2</v>
      </c>
      <c r="D929">
        <v>16</v>
      </c>
      <c r="E929">
        <v>9.6665718693190357</v>
      </c>
      <c r="F929">
        <v>9540.7205394050179</v>
      </c>
      <c r="G929">
        <v>3738.3607748462659</v>
      </c>
      <c r="H929">
        <v>917.39484952095097</v>
      </c>
      <c r="I929">
        <v>0</v>
      </c>
      <c r="J929">
        <v>0</v>
      </c>
      <c r="K929">
        <v>0.37179122574303991</v>
      </c>
      <c r="L929">
        <v>6.3204508376316779</v>
      </c>
      <c r="M929">
        <v>131.79998952590759</v>
      </c>
      <c r="N929">
        <v>5.3909727732740782</v>
      </c>
      <c r="O929">
        <v>4.8332859346595178</v>
      </c>
      <c r="P929">
        <v>86.255564372385251</v>
      </c>
      <c r="Q929">
        <v>0</v>
      </c>
    </row>
    <row r="930" spans="1:17" x14ac:dyDescent="0.35">
      <c r="A930">
        <v>48291</v>
      </c>
      <c r="B930">
        <v>1</v>
      </c>
      <c r="C930">
        <v>2</v>
      </c>
      <c r="D930">
        <v>17</v>
      </c>
      <c r="E930">
        <v>10.43225444167174</v>
      </c>
      <c r="F930">
        <v>10296.434513652281</v>
      </c>
      <c r="G930">
        <v>4034.4737850388192</v>
      </c>
      <c r="H930">
        <v>990.06107057019267</v>
      </c>
      <c r="I930">
        <v>0</v>
      </c>
      <c r="J930">
        <v>0</v>
      </c>
      <c r="K930">
        <v>0.40124055544891313</v>
      </c>
      <c r="L930">
        <v>6.8210894426315214</v>
      </c>
      <c r="M930">
        <v>142.23977690663961</v>
      </c>
      <c r="N930">
        <v>5.8179880540092377</v>
      </c>
      <c r="O930">
        <v>5.216127220835868</v>
      </c>
      <c r="P930">
        <v>93.087808864147803</v>
      </c>
      <c r="Q930">
        <v>0</v>
      </c>
    </row>
    <row r="931" spans="1:17" x14ac:dyDescent="0.35">
      <c r="A931">
        <v>48291</v>
      </c>
      <c r="B931">
        <v>1</v>
      </c>
      <c r="C931">
        <v>2</v>
      </c>
      <c r="D931">
        <v>18</v>
      </c>
      <c r="E931">
        <v>10.95326702983184</v>
      </c>
      <c r="F931">
        <v>10810.66391869345</v>
      </c>
      <c r="G931">
        <v>4235.9653840368901</v>
      </c>
      <c r="H931">
        <v>1039.507169081156</v>
      </c>
      <c r="I931">
        <v>0</v>
      </c>
      <c r="J931">
        <v>0</v>
      </c>
      <c r="K931">
        <v>0.42127950114737839</v>
      </c>
      <c r="L931">
        <v>7.1617515195054331</v>
      </c>
      <c r="M931">
        <v>149.34358315674569</v>
      </c>
      <c r="N931">
        <v>6.1085527666369863</v>
      </c>
      <c r="O931">
        <v>5.4766335149159184</v>
      </c>
      <c r="P931">
        <v>97.736844266191781</v>
      </c>
      <c r="Q931">
        <v>0</v>
      </c>
    </row>
    <row r="932" spans="1:17" x14ac:dyDescent="0.35">
      <c r="A932">
        <v>48291</v>
      </c>
      <c r="B932">
        <v>1</v>
      </c>
      <c r="C932">
        <v>2</v>
      </c>
      <c r="D932">
        <v>19</v>
      </c>
      <c r="E932">
        <v>9.090644016454176</v>
      </c>
      <c r="F932">
        <v>8972.2908241630339</v>
      </c>
      <c r="G932">
        <v>3515.6317532864141</v>
      </c>
      <c r="H932">
        <v>862.73708117694935</v>
      </c>
      <c r="I932">
        <v>0</v>
      </c>
      <c r="J932">
        <v>0</v>
      </c>
      <c r="K932">
        <v>0.34964015447900681</v>
      </c>
      <c r="L932">
        <v>5.9438826261431172</v>
      </c>
      <c r="M932">
        <v>123.9474347628079</v>
      </c>
      <c r="N932">
        <v>5.0697822399455994</v>
      </c>
      <c r="O932">
        <v>4.545322008227088</v>
      </c>
      <c r="P932">
        <v>81.11651583912959</v>
      </c>
      <c r="Q932">
        <v>0</v>
      </c>
    </row>
    <row r="933" spans="1:17" x14ac:dyDescent="0.35">
      <c r="A933">
        <v>48291</v>
      </c>
      <c r="B933">
        <v>1</v>
      </c>
      <c r="C933">
        <v>2</v>
      </c>
      <c r="D933">
        <v>20</v>
      </c>
      <c r="E933">
        <v>5.2956243455599941</v>
      </c>
      <c r="F933">
        <v>5298.7765029085413</v>
      </c>
      <c r="G933">
        <v>2143.845255894204</v>
      </c>
      <c r="H933">
        <v>526.03201832562604</v>
      </c>
      <c r="I933">
        <v>0</v>
      </c>
      <c r="J933">
        <v>0</v>
      </c>
      <c r="K933">
        <v>0.37825888182571388</v>
      </c>
      <c r="L933">
        <v>4.7912791697923742</v>
      </c>
      <c r="M933">
        <v>102.1298980929427</v>
      </c>
      <c r="N933">
        <v>2.269553290954283</v>
      </c>
      <c r="O933">
        <v>3.7825888182571372</v>
      </c>
      <c r="P933">
        <v>78.173502243980849</v>
      </c>
      <c r="Q933">
        <v>0</v>
      </c>
    </row>
    <row r="934" spans="1:17" x14ac:dyDescent="0.35">
      <c r="A934">
        <v>48291</v>
      </c>
      <c r="B934">
        <v>1</v>
      </c>
      <c r="C934">
        <v>2</v>
      </c>
      <c r="D934">
        <v>21</v>
      </c>
      <c r="E934">
        <v>4.1120558531994407</v>
      </c>
      <c r="F934">
        <v>4114.5035054930122</v>
      </c>
      <c r="G934">
        <v>1664.697277903573</v>
      </c>
      <c r="H934">
        <v>408.46421475114448</v>
      </c>
      <c r="I934">
        <v>0</v>
      </c>
      <c r="J934">
        <v>0</v>
      </c>
      <c r="K934">
        <v>0.2937182752285315</v>
      </c>
      <c r="L934">
        <v>3.720431486228065</v>
      </c>
      <c r="M934">
        <v>79.303934311703514</v>
      </c>
      <c r="N934">
        <v>1.7623096513711889</v>
      </c>
      <c r="O934">
        <v>2.937182752285314</v>
      </c>
      <c r="P934">
        <v>60.70177688056318</v>
      </c>
      <c r="Q934">
        <v>0</v>
      </c>
    </row>
    <row r="935" spans="1:17" x14ac:dyDescent="0.35">
      <c r="A935">
        <v>48291</v>
      </c>
      <c r="B935">
        <v>1</v>
      </c>
      <c r="C935">
        <v>2</v>
      </c>
      <c r="D935">
        <v>22</v>
      </c>
      <c r="E935">
        <v>3.6288854272851419</v>
      </c>
      <c r="F935">
        <v>3631.045478134718</v>
      </c>
      <c r="G935">
        <v>1469.0937838126019</v>
      </c>
      <c r="H935">
        <v>360.46928577699077</v>
      </c>
      <c r="I935">
        <v>0</v>
      </c>
      <c r="J935">
        <v>0</v>
      </c>
      <c r="K935">
        <v>0.25920610194893878</v>
      </c>
      <c r="L935">
        <v>3.2832772913532242</v>
      </c>
      <c r="M935">
        <v>69.985647526213455</v>
      </c>
      <c r="N935">
        <v>1.555236611693632</v>
      </c>
      <c r="O935">
        <v>2.5920610194893872</v>
      </c>
      <c r="P935">
        <v>53.56926106944735</v>
      </c>
      <c r="Q935">
        <v>0</v>
      </c>
    </row>
    <row r="936" spans="1:17" x14ac:dyDescent="0.35">
      <c r="A936">
        <v>48291</v>
      </c>
      <c r="B936">
        <v>1</v>
      </c>
      <c r="C936">
        <v>2</v>
      </c>
      <c r="D936">
        <v>23</v>
      </c>
      <c r="E936">
        <v>2.8505693200163131</v>
      </c>
      <c r="F936">
        <v>2852.266087468704</v>
      </c>
      <c r="G936">
        <v>1154.0054797199371</v>
      </c>
      <c r="H936">
        <v>283.15655245495378</v>
      </c>
      <c r="I936">
        <v>0</v>
      </c>
      <c r="J936">
        <v>0</v>
      </c>
      <c r="K936">
        <v>0.20361209428687951</v>
      </c>
      <c r="L936">
        <v>2.5790865276338071</v>
      </c>
      <c r="M936">
        <v>54.975265457457454</v>
      </c>
      <c r="N936">
        <v>1.221672565721277</v>
      </c>
      <c r="O936">
        <v>2.036120942868795</v>
      </c>
      <c r="P936">
        <v>42.079832819288427</v>
      </c>
      <c r="Q936">
        <v>0</v>
      </c>
    </row>
    <row r="937" spans="1:17" x14ac:dyDescent="0.35">
      <c r="A937">
        <v>48291</v>
      </c>
      <c r="B937">
        <v>1</v>
      </c>
      <c r="C937">
        <v>2</v>
      </c>
      <c r="D937">
        <v>24</v>
      </c>
      <c r="E937">
        <v>1.9332317133571379</v>
      </c>
      <c r="F937">
        <v>1934.38244651985</v>
      </c>
      <c r="G937">
        <v>782.63663862408112</v>
      </c>
      <c r="H937">
        <v>192.03435019347569</v>
      </c>
      <c r="I937">
        <v>0</v>
      </c>
      <c r="J937">
        <v>0</v>
      </c>
      <c r="K937">
        <v>0.1380879795255098</v>
      </c>
      <c r="L937">
        <v>1.749114407323124</v>
      </c>
      <c r="M937">
        <v>37.283754471887647</v>
      </c>
      <c r="N937">
        <v>0.82852787715305898</v>
      </c>
      <c r="O937">
        <v>1.380879795255098</v>
      </c>
      <c r="P937">
        <v>28.538182435272031</v>
      </c>
      <c r="Q937">
        <v>0</v>
      </c>
    </row>
    <row r="938" spans="1:17" x14ac:dyDescent="0.35">
      <c r="A938">
        <v>48291</v>
      </c>
      <c r="B938">
        <v>1</v>
      </c>
      <c r="C938">
        <v>3</v>
      </c>
      <c r="D938">
        <v>1</v>
      </c>
      <c r="E938">
        <v>8.6652354547388111</v>
      </c>
      <c r="F938">
        <v>8571.4380814831275</v>
      </c>
      <c r="G938">
        <v>3222.555459114968</v>
      </c>
      <c r="H938">
        <v>790.81675150089802</v>
      </c>
      <c r="I938">
        <v>0</v>
      </c>
      <c r="J938">
        <v>0</v>
      </c>
      <c r="K938">
        <v>0.15202167464454019</v>
      </c>
      <c r="L938">
        <v>4.7126719139807509</v>
      </c>
      <c r="M938">
        <v>101.55047866255291</v>
      </c>
      <c r="N938">
        <v>2.280325119668106</v>
      </c>
      <c r="O938">
        <v>3.6485201914689682</v>
      </c>
      <c r="P938">
        <v>37.853396986490537</v>
      </c>
      <c r="Q938">
        <v>0</v>
      </c>
    </row>
    <row r="939" spans="1:17" x14ac:dyDescent="0.35">
      <c r="A939">
        <v>48291</v>
      </c>
      <c r="B939">
        <v>1</v>
      </c>
      <c r="C939">
        <v>3</v>
      </c>
      <c r="D939">
        <v>2</v>
      </c>
      <c r="E939">
        <v>5.7531342187010184</v>
      </c>
      <c r="F939">
        <v>5690.8590640880539</v>
      </c>
      <c r="G939">
        <v>2139.5603362811239</v>
      </c>
      <c r="H939">
        <v>525.04919659092423</v>
      </c>
      <c r="I939">
        <v>0</v>
      </c>
      <c r="J939">
        <v>0</v>
      </c>
      <c r="K939">
        <v>0.1009321792754564</v>
      </c>
      <c r="L939">
        <v>3.1288975575391431</v>
      </c>
      <c r="M939">
        <v>67.422695756004885</v>
      </c>
      <c r="N939">
        <v>1.513982689131844</v>
      </c>
      <c r="O939">
        <v>2.422372302610952</v>
      </c>
      <c r="P939">
        <v>25.132112639588641</v>
      </c>
      <c r="Q939">
        <v>0</v>
      </c>
    </row>
    <row r="940" spans="1:17" x14ac:dyDescent="0.35">
      <c r="A940">
        <v>48291</v>
      </c>
      <c r="B940">
        <v>1</v>
      </c>
      <c r="C940">
        <v>3</v>
      </c>
      <c r="D940">
        <v>3</v>
      </c>
      <c r="E940">
        <v>5.3895193342711512</v>
      </c>
      <c r="F940">
        <v>5331.1801513019327</v>
      </c>
      <c r="G940">
        <v>2004.3338745242049</v>
      </c>
      <c r="H940">
        <v>491.8645539803245</v>
      </c>
      <c r="I940">
        <v>0</v>
      </c>
      <c r="J940">
        <v>0</v>
      </c>
      <c r="K940">
        <v>9.4552970776686701E-2</v>
      </c>
      <c r="L940">
        <v>2.9311420940772921</v>
      </c>
      <c r="M940">
        <v>63.161384478826683</v>
      </c>
      <c r="N940">
        <v>1.4182945616503011</v>
      </c>
      <c r="O940">
        <v>2.2692712986404762</v>
      </c>
      <c r="P940">
        <v>23.543689723394969</v>
      </c>
      <c r="Q940">
        <v>0</v>
      </c>
    </row>
    <row r="941" spans="1:17" x14ac:dyDescent="0.35">
      <c r="A941">
        <v>48291</v>
      </c>
      <c r="B941">
        <v>1</v>
      </c>
      <c r="C941">
        <v>3</v>
      </c>
      <c r="D941">
        <v>4</v>
      </c>
      <c r="E941">
        <v>5.4720433658016034</v>
      </c>
      <c r="F941">
        <v>5412.8108963858249</v>
      </c>
      <c r="G941">
        <v>2035.0241275133781</v>
      </c>
      <c r="H941">
        <v>499.39595769999897</v>
      </c>
      <c r="I941">
        <v>0</v>
      </c>
      <c r="J941">
        <v>0</v>
      </c>
      <c r="K941">
        <v>9.6000760803536839E-2</v>
      </c>
      <c r="L941">
        <v>2.976023584909647</v>
      </c>
      <c r="M941">
        <v>64.128508216762768</v>
      </c>
      <c r="N941">
        <v>1.4400114120530541</v>
      </c>
      <c r="O941">
        <v>2.304018259284887</v>
      </c>
      <c r="P941">
        <v>23.904189440080721</v>
      </c>
      <c r="Q941">
        <v>0</v>
      </c>
    </row>
    <row r="942" spans="1:17" x14ac:dyDescent="0.35">
      <c r="A942">
        <v>48291</v>
      </c>
      <c r="B942">
        <v>1</v>
      </c>
      <c r="C942">
        <v>3</v>
      </c>
      <c r="D942">
        <v>5</v>
      </c>
      <c r="E942">
        <v>10.77267434734458</v>
      </c>
      <c r="F942">
        <v>10656.064872391729</v>
      </c>
      <c r="G942">
        <v>4006.300891491408</v>
      </c>
      <c r="H942">
        <v>983.14827991028938</v>
      </c>
      <c r="I942">
        <v>0</v>
      </c>
      <c r="J942">
        <v>0</v>
      </c>
      <c r="K942">
        <v>0.18899428679551911</v>
      </c>
      <c r="L942">
        <v>5.8588228906610782</v>
      </c>
      <c r="M942">
        <v>126.2481835794066</v>
      </c>
      <c r="N942">
        <v>2.834914301932788</v>
      </c>
      <c r="O942">
        <v>4.5358628830924497</v>
      </c>
      <c r="P942">
        <v>47.059577412084167</v>
      </c>
      <c r="Q942">
        <v>0</v>
      </c>
    </row>
    <row r="943" spans="1:17" x14ac:dyDescent="0.35">
      <c r="A943">
        <v>48291</v>
      </c>
      <c r="B943">
        <v>1</v>
      </c>
      <c r="C943">
        <v>3</v>
      </c>
      <c r="D943">
        <v>6</v>
      </c>
      <c r="E943">
        <v>31.748204150797608</v>
      </c>
      <c r="F943">
        <v>31404.54376551618</v>
      </c>
      <c r="G943">
        <v>11806.99002787031</v>
      </c>
      <c r="H943">
        <v>2897.4413682885861</v>
      </c>
      <c r="I943">
        <v>0</v>
      </c>
      <c r="J943">
        <v>0</v>
      </c>
      <c r="K943">
        <v>0.55698603773329169</v>
      </c>
      <c r="L943">
        <v>17.266567169732021</v>
      </c>
      <c r="M943">
        <v>372.06667320583892</v>
      </c>
      <c r="N943">
        <v>8.3547905659993749</v>
      </c>
      <c r="O943">
        <v>13.367664905599</v>
      </c>
      <c r="P943">
        <v>138.6895233955895</v>
      </c>
      <c r="Q943">
        <v>0</v>
      </c>
    </row>
    <row r="944" spans="1:17" x14ac:dyDescent="0.35">
      <c r="A944">
        <v>48291</v>
      </c>
      <c r="B944">
        <v>1</v>
      </c>
      <c r="C944">
        <v>3</v>
      </c>
      <c r="D944">
        <v>7</v>
      </c>
      <c r="E944">
        <v>57.588129455551957</v>
      </c>
      <c r="F944">
        <v>57461.435570749782</v>
      </c>
      <c r="G944">
        <v>24806.872055653359</v>
      </c>
      <c r="H944">
        <v>6086.5417550022494</v>
      </c>
      <c r="I944">
        <v>0</v>
      </c>
      <c r="J944">
        <v>0</v>
      </c>
      <c r="K944">
        <v>7.329398294342977</v>
      </c>
      <c r="L944">
        <v>41.882275967674182</v>
      </c>
      <c r="M944">
        <v>875.33956772439046</v>
      </c>
      <c r="N944">
        <v>45.023446665249743</v>
      </c>
      <c r="O944">
        <v>32.458763874947493</v>
      </c>
      <c r="P944">
        <v>287.94064727775952</v>
      </c>
      <c r="Q944">
        <v>0</v>
      </c>
    </row>
    <row r="945" spans="1:17" x14ac:dyDescent="0.35">
      <c r="A945">
        <v>48291</v>
      </c>
      <c r="B945">
        <v>1</v>
      </c>
      <c r="C945">
        <v>3</v>
      </c>
      <c r="D945">
        <v>8</v>
      </c>
      <c r="E945">
        <v>63.89460998352434</v>
      </c>
      <c r="F945">
        <v>63754.041841560567</v>
      </c>
      <c r="G945">
        <v>27523.47454053925</v>
      </c>
      <c r="H945">
        <v>6753.0794151677546</v>
      </c>
      <c r="I945">
        <v>0</v>
      </c>
      <c r="J945">
        <v>0</v>
      </c>
      <c r="K945">
        <v>8.1320412706303582</v>
      </c>
      <c r="L945">
        <v>46.468807260744988</v>
      </c>
      <c r="M945">
        <v>971.19807174956827</v>
      </c>
      <c r="N945">
        <v>49.953967805300842</v>
      </c>
      <c r="O945">
        <v>36.01332562707735</v>
      </c>
      <c r="P945">
        <v>319.47304991762178</v>
      </c>
      <c r="Q945">
        <v>0</v>
      </c>
    </row>
    <row r="946" spans="1:17" x14ac:dyDescent="0.35">
      <c r="A946">
        <v>48291</v>
      </c>
      <c r="B946">
        <v>1</v>
      </c>
      <c r="C946">
        <v>3</v>
      </c>
      <c r="D946">
        <v>9</v>
      </c>
      <c r="E946">
        <v>54.621824185853761</v>
      </c>
      <c r="F946">
        <v>54501.656172644718</v>
      </c>
      <c r="G946">
        <v>23529.095611113531</v>
      </c>
      <c r="H946">
        <v>5773.0302544066744</v>
      </c>
      <c r="I946">
        <v>0</v>
      </c>
      <c r="J946">
        <v>0</v>
      </c>
      <c r="K946">
        <v>6.951868532745002</v>
      </c>
      <c r="L946">
        <v>39.724963044257223</v>
      </c>
      <c r="M946">
        <v>830.25172762497459</v>
      </c>
      <c r="N946">
        <v>42.704335272576472</v>
      </c>
      <c r="O946">
        <v>30.7868463592993</v>
      </c>
      <c r="P946">
        <v>273.10912092926827</v>
      </c>
      <c r="Q946">
        <v>0</v>
      </c>
    </row>
    <row r="947" spans="1:17" x14ac:dyDescent="0.35">
      <c r="A947">
        <v>48291</v>
      </c>
      <c r="B947">
        <v>1</v>
      </c>
      <c r="C947">
        <v>3</v>
      </c>
      <c r="D947">
        <v>10</v>
      </c>
      <c r="E947">
        <v>53.130769016456902</v>
      </c>
      <c r="F947">
        <v>52793.290242889387</v>
      </c>
      <c r="G947">
        <v>24304.37511563921</v>
      </c>
      <c r="H947">
        <v>5963.4368705323204</v>
      </c>
      <c r="I947">
        <v>0</v>
      </c>
      <c r="J947">
        <v>0</v>
      </c>
      <c r="K947">
        <v>2.9517093898031561</v>
      </c>
      <c r="L947">
        <v>39.356125197375462</v>
      </c>
      <c r="M947">
        <v>839.26936983403164</v>
      </c>
      <c r="N947">
        <v>37.388318937506703</v>
      </c>
      <c r="O947">
        <v>31.48490015790038</v>
      </c>
      <c r="P947">
        <v>278.44458577143149</v>
      </c>
      <c r="Q947">
        <v>0</v>
      </c>
    </row>
    <row r="948" spans="1:17" x14ac:dyDescent="0.35">
      <c r="A948">
        <v>48291</v>
      </c>
      <c r="B948">
        <v>1</v>
      </c>
      <c r="C948">
        <v>3</v>
      </c>
      <c r="D948">
        <v>11</v>
      </c>
      <c r="E948">
        <v>51.706221327176657</v>
      </c>
      <c r="F948">
        <v>51377.791069487394</v>
      </c>
      <c r="G948">
        <v>23652.7236893318</v>
      </c>
      <c r="H948">
        <v>5803.5445826669866</v>
      </c>
      <c r="I948">
        <v>0</v>
      </c>
      <c r="J948">
        <v>0</v>
      </c>
      <c r="K948">
        <v>2.872567851509813</v>
      </c>
      <c r="L948">
        <v>38.300904686797473</v>
      </c>
      <c r="M948">
        <v>816.76679244595732</v>
      </c>
      <c r="N948">
        <v>36.38585945245768</v>
      </c>
      <c r="O948">
        <v>30.640723749438049</v>
      </c>
      <c r="P948">
        <v>270.9789006590924</v>
      </c>
      <c r="Q948">
        <v>0</v>
      </c>
    </row>
    <row r="949" spans="1:17" x14ac:dyDescent="0.35">
      <c r="A949">
        <v>48291</v>
      </c>
      <c r="B949">
        <v>1</v>
      </c>
      <c r="C949">
        <v>3</v>
      </c>
      <c r="D949">
        <v>12</v>
      </c>
      <c r="E949">
        <v>53.884863534732148</v>
      </c>
      <c r="F949">
        <v>53542.59486450236</v>
      </c>
      <c r="G949">
        <v>24649.331463610251</v>
      </c>
      <c r="H949">
        <v>6048.0769978520684</v>
      </c>
      <c r="I949">
        <v>0</v>
      </c>
      <c r="J949">
        <v>0</v>
      </c>
      <c r="K949">
        <v>2.993603529707344</v>
      </c>
      <c r="L949">
        <v>39.914713729431192</v>
      </c>
      <c r="M949">
        <v>851.18127028012123</v>
      </c>
      <c r="N949">
        <v>37.918978042959701</v>
      </c>
      <c r="O949">
        <v>31.93177098354499</v>
      </c>
      <c r="P949">
        <v>282.39659963572632</v>
      </c>
      <c r="Q949">
        <v>0</v>
      </c>
    </row>
    <row r="950" spans="1:17" x14ac:dyDescent="0.35">
      <c r="A950">
        <v>48291</v>
      </c>
      <c r="B950">
        <v>1</v>
      </c>
      <c r="C950">
        <v>3</v>
      </c>
      <c r="D950">
        <v>13</v>
      </c>
      <c r="E950">
        <v>55.818863066477171</v>
      </c>
      <c r="F950">
        <v>55464.309917740131</v>
      </c>
      <c r="G950">
        <v>25534.028804965139</v>
      </c>
      <c r="H950">
        <v>6265.1505378873671</v>
      </c>
      <c r="I950">
        <v>0</v>
      </c>
      <c r="J950">
        <v>0</v>
      </c>
      <c r="K950">
        <v>3.1010479481376119</v>
      </c>
      <c r="L950">
        <v>41.347305975168297</v>
      </c>
      <c r="M950">
        <v>881.73129992046313</v>
      </c>
      <c r="N950">
        <v>39.279940676409858</v>
      </c>
      <c r="O950">
        <v>33.077844780134662</v>
      </c>
      <c r="P950">
        <v>292.53218977431573</v>
      </c>
      <c r="Q950">
        <v>0</v>
      </c>
    </row>
    <row r="951" spans="1:17" x14ac:dyDescent="0.35">
      <c r="A951">
        <v>48291</v>
      </c>
      <c r="B951">
        <v>1</v>
      </c>
      <c r="C951">
        <v>3</v>
      </c>
      <c r="D951">
        <v>14</v>
      </c>
      <c r="E951">
        <v>56.677426619287743</v>
      </c>
      <c r="F951">
        <v>56317.42000205777</v>
      </c>
      <c r="G951">
        <v>25926.77393240084</v>
      </c>
      <c r="H951">
        <v>6361.5163470278312</v>
      </c>
      <c r="I951">
        <v>0</v>
      </c>
      <c r="J951">
        <v>0</v>
      </c>
      <c r="K951">
        <v>3.148745923293764</v>
      </c>
      <c r="L951">
        <v>41.983278977250222</v>
      </c>
      <c r="M951">
        <v>895.29342418985937</v>
      </c>
      <c r="N951">
        <v>39.88411502838769</v>
      </c>
      <c r="O951">
        <v>33.586623181800142</v>
      </c>
      <c r="P951">
        <v>297.03169876404519</v>
      </c>
      <c r="Q951">
        <v>0</v>
      </c>
    </row>
    <row r="952" spans="1:17" x14ac:dyDescent="0.35">
      <c r="A952">
        <v>48291</v>
      </c>
      <c r="B952">
        <v>1</v>
      </c>
      <c r="C952">
        <v>3</v>
      </c>
      <c r="D952">
        <v>15</v>
      </c>
      <c r="E952">
        <v>59.380066990572487</v>
      </c>
      <c r="F952">
        <v>59002.893602095188</v>
      </c>
      <c r="G952">
        <v>27163.08175557631</v>
      </c>
      <c r="H952">
        <v>6664.862704256665</v>
      </c>
      <c r="I952">
        <v>0</v>
      </c>
      <c r="J952">
        <v>0</v>
      </c>
      <c r="K952">
        <v>3.2988926105873571</v>
      </c>
      <c r="L952">
        <v>43.985234807831461</v>
      </c>
      <c r="M952">
        <v>937.98513227700448</v>
      </c>
      <c r="N952">
        <v>41.785973067439791</v>
      </c>
      <c r="O952">
        <v>35.188187846265173</v>
      </c>
      <c r="P952">
        <v>311.19553626540761</v>
      </c>
      <c r="Q952">
        <v>0</v>
      </c>
    </row>
    <row r="953" spans="1:17" x14ac:dyDescent="0.35">
      <c r="A953">
        <v>48291</v>
      </c>
      <c r="B953">
        <v>1</v>
      </c>
      <c r="C953">
        <v>3</v>
      </c>
      <c r="D953">
        <v>16</v>
      </c>
      <c r="E953">
        <v>72.409015805560117</v>
      </c>
      <c r="F953">
        <v>72131.447911638636</v>
      </c>
      <c r="G953">
        <v>29573.048871920801</v>
      </c>
      <c r="H953">
        <v>7256.5902006472134</v>
      </c>
      <c r="I953">
        <v>0</v>
      </c>
      <c r="J953">
        <v>0</v>
      </c>
      <c r="K953">
        <v>1.2068169300926701</v>
      </c>
      <c r="L953">
        <v>32.584057112502023</v>
      </c>
      <c r="M953">
        <v>677.02429778198621</v>
      </c>
      <c r="N953">
        <v>27.75678939213136</v>
      </c>
      <c r="O953">
        <v>25.343155531946049</v>
      </c>
      <c r="P953">
        <v>162.92028556251049</v>
      </c>
      <c r="Q953">
        <v>0</v>
      </c>
    </row>
    <row r="954" spans="1:17" x14ac:dyDescent="0.35">
      <c r="A954">
        <v>48291</v>
      </c>
      <c r="B954">
        <v>1</v>
      </c>
      <c r="C954">
        <v>3</v>
      </c>
      <c r="D954">
        <v>17</v>
      </c>
      <c r="E954">
        <v>78.1444846183973</v>
      </c>
      <c r="F954">
        <v>77844.930760693314</v>
      </c>
      <c r="G954">
        <v>31915.509926230399</v>
      </c>
      <c r="H954">
        <v>7831.3797668403686</v>
      </c>
      <c r="I954">
        <v>0</v>
      </c>
      <c r="J954">
        <v>0</v>
      </c>
      <c r="K954">
        <v>1.302408076973288</v>
      </c>
      <c r="L954">
        <v>35.165018078278791</v>
      </c>
      <c r="M954">
        <v>730.65093118201435</v>
      </c>
      <c r="N954">
        <v>29.955385770385639</v>
      </c>
      <c r="O954">
        <v>27.350569616439071</v>
      </c>
      <c r="P954">
        <v>175.82509039139401</v>
      </c>
      <c r="Q954">
        <v>0</v>
      </c>
    </row>
    <row r="955" spans="1:17" x14ac:dyDescent="0.35">
      <c r="A955">
        <v>48291</v>
      </c>
      <c r="B955">
        <v>1</v>
      </c>
      <c r="C955">
        <v>3</v>
      </c>
      <c r="D955">
        <v>18</v>
      </c>
      <c r="E955">
        <v>82.047213449361593</v>
      </c>
      <c r="F955">
        <v>81732.699131139088</v>
      </c>
      <c r="G955">
        <v>33509.449426276791</v>
      </c>
      <c r="H955">
        <v>8222.4982411835026</v>
      </c>
      <c r="I955">
        <v>0</v>
      </c>
      <c r="J955">
        <v>0</v>
      </c>
      <c r="K955">
        <v>1.367453557489358</v>
      </c>
      <c r="L955">
        <v>36.921246052212723</v>
      </c>
      <c r="M955">
        <v>767.14144575152932</v>
      </c>
      <c r="N955">
        <v>31.451431822255291</v>
      </c>
      <c r="O955">
        <v>28.716524707276552</v>
      </c>
      <c r="P955">
        <v>184.6062302610635</v>
      </c>
      <c r="Q955">
        <v>0</v>
      </c>
    </row>
    <row r="956" spans="1:17" x14ac:dyDescent="0.35">
      <c r="A956">
        <v>48291</v>
      </c>
      <c r="B956">
        <v>1</v>
      </c>
      <c r="C956">
        <v>3</v>
      </c>
      <c r="D956">
        <v>19</v>
      </c>
      <c r="E956">
        <v>68.0949353264905</v>
      </c>
      <c r="F956">
        <v>67833.904741072212</v>
      </c>
      <c r="G956">
        <v>27811.106502927469</v>
      </c>
      <c r="H956">
        <v>6824.2474353031157</v>
      </c>
      <c r="I956">
        <v>0</v>
      </c>
      <c r="J956">
        <v>0</v>
      </c>
      <c r="K956">
        <v>1.134915588774841</v>
      </c>
      <c r="L956">
        <v>30.642720896920721</v>
      </c>
      <c r="M956">
        <v>636.6876453026855</v>
      </c>
      <c r="N956">
        <v>26.103058541821369</v>
      </c>
      <c r="O956">
        <v>23.83322736427165</v>
      </c>
      <c r="P956">
        <v>153.21360448460351</v>
      </c>
      <c r="Q956">
        <v>0</v>
      </c>
    </row>
    <row r="957" spans="1:17" x14ac:dyDescent="0.35">
      <c r="A957">
        <v>48291</v>
      </c>
      <c r="B957">
        <v>1</v>
      </c>
      <c r="C957">
        <v>3</v>
      </c>
      <c r="D957">
        <v>20</v>
      </c>
      <c r="E957">
        <v>42.894039864368693</v>
      </c>
      <c r="F957">
        <v>42429.730696012237</v>
      </c>
      <c r="G957">
        <v>15952.06766745415</v>
      </c>
      <c r="H957">
        <v>3914.645532885012</v>
      </c>
      <c r="I957">
        <v>0</v>
      </c>
      <c r="J957">
        <v>0</v>
      </c>
      <c r="K957">
        <v>0.7525270151643626</v>
      </c>
      <c r="L957">
        <v>23.328337470095171</v>
      </c>
      <c r="M957">
        <v>502.68804612979397</v>
      </c>
      <c r="N957">
        <v>11.287905227465449</v>
      </c>
      <c r="O957">
        <v>18.060648363944718</v>
      </c>
      <c r="P957">
        <v>187.37922677592641</v>
      </c>
      <c r="Q957">
        <v>0</v>
      </c>
    </row>
    <row r="958" spans="1:17" x14ac:dyDescent="0.35">
      <c r="A958">
        <v>48291</v>
      </c>
      <c r="B958">
        <v>1</v>
      </c>
      <c r="C958">
        <v>3</v>
      </c>
      <c r="D958">
        <v>21</v>
      </c>
      <c r="E958">
        <v>33.307250700199603</v>
      </c>
      <c r="F958">
        <v>32946.714319813291</v>
      </c>
      <c r="G958">
        <v>12386.79123408478</v>
      </c>
      <c r="H958">
        <v>3039.724879691903</v>
      </c>
      <c r="I958">
        <v>0</v>
      </c>
      <c r="J958">
        <v>0</v>
      </c>
      <c r="K958">
        <v>0.5843377315824515</v>
      </c>
      <c r="L958">
        <v>18.11446967905594</v>
      </c>
      <c r="M958">
        <v>390.33760469707698</v>
      </c>
      <c r="N958">
        <v>8.7650659737367622</v>
      </c>
      <c r="O958">
        <v>14.024105557978819</v>
      </c>
      <c r="P958">
        <v>145.5000951640302</v>
      </c>
      <c r="Q958">
        <v>0</v>
      </c>
    </row>
    <row r="959" spans="1:17" x14ac:dyDescent="0.35">
      <c r="A959">
        <v>48291</v>
      </c>
      <c r="B959">
        <v>1</v>
      </c>
      <c r="C959">
        <v>3</v>
      </c>
      <c r="D959">
        <v>22</v>
      </c>
      <c r="E959">
        <v>29.393617451680289</v>
      </c>
      <c r="F959">
        <v>29075.444434703379</v>
      </c>
      <c r="G959">
        <v>10931.331627030169</v>
      </c>
      <c r="H959">
        <v>2682.554350590196</v>
      </c>
      <c r="I959">
        <v>0</v>
      </c>
      <c r="J959">
        <v>0</v>
      </c>
      <c r="K959">
        <v>0.51567749915228611</v>
      </c>
      <c r="L959">
        <v>15.98600247372088</v>
      </c>
      <c r="M959">
        <v>344.4725694337273</v>
      </c>
      <c r="N959">
        <v>7.7351624872842963</v>
      </c>
      <c r="O959">
        <v>12.37625997965487</v>
      </c>
      <c r="P959">
        <v>128.40369728891929</v>
      </c>
      <c r="Q959">
        <v>0</v>
      </c>
    </row>
    <row r="960" spans="1:17" x14ac:dyDescent="0.35">
      <c r="A960">
        <v>48291</v>
      </c>
      <c r="B960">
        <v>1</v>
      </c>
      <c r="C960">
        <v>3</v>
      </c>
      <c r="D960">
        <v>23</v>
      </c>
      <c r="E960">
        <v>23.089333017256578</v>
      </c>
      <c r="F960">
        <v>22839.401114245171</v>
      </c>
      <c r="G960">
        <v>8586.801426312355</v>
      </c>
      <c r="H960">
        <v>2107.2054448380441</v>
      </c>
      <c r="I960">
        <v>0</v>
      </c>
      <c r="J960">
        <v>0</v>
      </c>
      <c r="K960">
        <v>0.40507601784660618</v>
      </c>
      <c r="L960">
        <v>12.5573565532448</v>
      </c>
      <c r="M960">
        <v>270.59077992153283</v>
      </c>
      <c r="N960">
        <v>6.0761402676990892</v>
      </c>
      <c r="O960">
        <v>9.7218244283185502</v>
      </c>
      <c r="P960">
        <v>100.86392844380489</v>
      </c>
      <c r="Q960">
        <v>0</v>
      </c>
    </row>
    <row r="961" spans="1:17" x14ac:dyDescent="0.35">
      <c r="A961">
        <v>48291</v>
      </c>
      <c r="B961">
        <v>1</v>
      </c>
      <c r="C961">
        <v>3</v>
      </c>
      <c r="D961">
        <v>24</v>
      </c>
      <c r="E961">
        <v>15.65898801891581</v>
      </c>
      <c r="F961">
        <v>15489.486341588239</v>
      </c>
      <c r="G961">
        <v>5823.4952285083627</v>
      </c>
      <c r="H961">
        <v>1429.088696042103</v>
      </c>
      <c r="I961">
        <v>0</v>
      </c>
      <c r="J961">
        <v>0</v>
      </c>
      <c r="K961">
        <v>0.27471908805115469</v>
      </c>
      <c r="L961">
        <v>8.5162917295857916</v>
      </c>
      <c r="M961">
        <v>183.5123508181708</v>
      </c>
      <c r="N961">
        <v>4.1207863207673228</v>
      </c>
      <c r="O961">
        <v>6.5932581132277024</v>
      </c>
      <c r="P961">
        <v>68.40505292473749</v>
      </c>
      <c r="Q961">
        <v>0</v>
      </c>
    </row>
    <row r="962" spans="1:17" x14ac:dyDescent="0.35">
      <c r="A962">
        <v>48291</v>
      </c>
      <c r="B962">
        <v>1</v>
      </c>
      <c r="C962">
        <v>4</v>
      </c>
      <c r="D962">
        <v>1</v>
      </c>
      <c r="E962">
        <v>0.65076715842105703</v>
      </c>
      <c r="F962">
        <v>645.30581834646455</v>
      </c>
      <c r="G962">
        <v>220.45694502040399</v>
      </c>
      <c r="H962">
        <v>54.090234991114912</v>
      </c>
      <c r="I962">
        <v>0</v>
      </c>
      <c r="J962">
        <v>0</v>
      </c>
      <c r="K962">
        <v>3.8280421083591587E-2</v>
      </c>
      <c r="L962">
        <v>0.3572839301135215</v>
      </c>
      <c r="M962">
        <v>7.605043655273529</v>
      </c>
      <c r="N962">
        <v>0.16588182469556351</v>
      </c>
      <c r="O962">
        <v>0.28072308794633832</v>
      </c>
      <c r="P962">
        <v>5.9462254083178943</v>
      </c>
      <c r="Q962">
        <v>0</v>
      </c>
    </row>
    <row r="963" spans="1:17" x14ac:dyDescent="0.35">
      <c r="A963">
        <v>48291</v>
      </c>
      <c r="B963">
        <v>1</v>
      </c>
      <c r="C963">
        <v>4</v>
      </c>
      <c r="D963">
        <v>2</v>
      </c>
      <c r="E963">
        <v>0.43206567520003458</v>
      </c>
      <c r="F963">
        <v>428.43971227874789</v>
      </c>
      <c r="G963">
        <v>146.36860138099991</v>
      </c>
      <c r="H963">
        <v>35.91228229750876</v>
      </c>
      <c r="I963">
        <v>0</v>
      </c>
      <c r="J963">
        <v>0</v>
      </c>
      <c r="K963">
        <v>2.541562795294321E-2</v>
      </c>
      <c r="L963">
        <v>0.23721252756080319</v>
      </c>
      <c r="M963">
        <v>5.0492380866513846</v>
      </c>
      <c r="N963">
        <v>0.1101343877960872</v>
      </c>
      <c r="O963">
        <v>0.18638127165491691</v>
      </c>
      <c r="P963">
        <v>3.9478942086905122</v>
      </c>
      <c r="Q963">
        <v>0</v>
      </c>
    </row>
    <row r="964" spans="1:17" x14ac:dyDescent="0.35">
      <c r="A964">
        <v>48291</v>
      </c>
      <c r="B964">
        <v>1</v>
      </c>
      <c r="C964">
        <v>4</v>
      </c>
      <c r="D964">
        <v>3</v>
      </c>
      <c r="E964">
        <v>0.40475786269614961</v>
      </c>
      <c r="F964">
        <v>401.36107122097388</v>
      </c>
      <c r="G964">
        <v>137.11767830983089</v>
      </c>
      <c r="H964">
        <v>33.642521175862313</v>
      </c>
      <c r="I964">
        <v>0</v>
      </c>
      <c r="J964">
        <v>0</v>
      </c>
      <c r="K964">
        <v>2.3809286040949972E-2</v>
      </c>
      <c r="L964">
        <v>0.22222000304886641</v>
      </c>
      <c r="M964">
        <v>4.7301114934687289</v>
      </c>
      <c r="N964">
        <v>0.1031735728441165</v>
      </c>
      <c r="O964">
        <v>0.17460143096696651</v>
      </c>
      <c r="P964">
        <v>3.6983757650275622</v>
      </c>
      <c r="Q964">
        <v>0</v>
      </c>
    </row>
    <row r="965" spans="1:17" x14ac:dyDescent="0.35">
      <c r="A965">
        <v>48291</v>
      </c>
      <c r="B965">
        <v>1</v>
      </c>
      <c r="C965">
        <v>4</v>
      </c>
      <c r="D965">
        <v>4</v>
      </c>
      <c r="E965">
        <v>0.41095549342194382</v>
      </c>
      <c r="F965">
        <v>407.50669045753989</v>
      </c>
      <c r="G965">
        <v>139.217216859822</v>
      </c>
      <c r="H965">
        <v>34.157653659129792</v>
      </c>
      <c r="I965">
        <v>0</v>
      </c>
      <c r="J965">
        <v>0</v>
      </c>
      <c r="K965">
        <v>2.4173852554231989E-2</v>
      </c>
      <c r="L965">
        <v>0.22562262383949849</v>
      </c>
      <c r="M965">
        <v>4.8025387074407551</v>
      </c>
      <c r="N965">
        <v>0.1047533610683386</v>
      </c>
      <c r="O965">
        <v>0.1772749187310346</v>
      </c>
      <c r="P965">
        <v>3.755005096757368</v>
      </c>
      <c r="Q965">
        <v>0</v>
      </c>
    </row>
    <row r="966" spans="1:17" x14ac:dyDescent="0.35">
      <c r="A966">
        <v>48291</v>
      </c>
      <c r="B966">
        <v>1</v>
      </c>
      <c r="C966">
        <v>4</v>
      </c>
      <c r="D966">
        <v>5</v>
      </c>
      <c r="E966">
        <v>0.8090377590124177</v>
      </c>
      <c r="F966">
        <v>802.24818723090164</v>
      </c>
      <c r="G966">
        <v>274.07343847955963</v>
      </c>
      <c r="H966">
        <v>67.245314910855654</v>
      </c>
      <c r="I966">
        <v>0</v>
      </c>
      <c r="J966">
        <v>0</v>
      </c>
      <c r="K966">
        <v>4.7590456412495159E-2</v>
      </c>
      <c r="L966">
        <v>0.44417759318328809</v>
      </c>
      <c r="M966">
        <v>9.4546373406157063</v>
      </c>
      <c r="N966">
        <v>0.2062253111208123</v>
      </c>
      <c r="O966">
        <v>0.34899668035829778</v>
      </c>
      <c r="P966">
        <v>7.3923842294075808</v>
      </c>
      <c r="Q966">
        <v>0</v>
      </c>
    </row>
    <row r="967" spans="1:17" x14ac:dyDescent="0.35">
      <c r="A967">
        <v>48291</v>
      </c>
      <c r="B967">
        <v>1</v>
      </c>
      <c r="C967">
        <v>4</v>
      </c>
      <c r="D967">
        <v>6</v>
      </c>
      <c r="E967">
        <v>2.384319353825215</v>
      </c>
      <c r="F967">
        <v>2364.309771797035</v>
      </c>
      <c r="G967">
        <v>807.72324462820097</v>
      </c>
      <c r="H967">
        <v>198.17901452676651</v>
      </c>
      <c r="I967">
        <v>0</v>
      </c>
      <c r="J967">
        <v>0</v>
      </c>
      <c r="K967">
        <v>0.14025407963677741</v>
      </c>
      <c r="L967">
        <v>1.3090380766099221</v>
      </c>
      <c r="M967">
        <v>27.863810487839771</v>
      </c>
      <c r="N967">
        <v>0.60776767842603518</v>
      </c>
      <c r="O967">
        <v>1.028529917336368</v>
      </c>
      <c r="P967">
        <v>21.78613370357942</v>
      </c>
      <c r="Q967">
        <v>0</v>
      </c>
    </row>
    <row r="968" spans="1:17" x14ac:dyDescent="0.35">
      <c r="A968">
        <v>48291</v>
      </c>
      <c r="B968">
        <v>1</v>
      </c>
      <c r="C968">
        <v>4</v>
      </c>
      <c r="D968">
        <v>7</v>
      </c>
      <c r="E968">
        <v>4.0378185605130934</v>
      </c>
      <c r="F968">
        <v>4024.1188189684958</v>
      </c>
      <c r="G968">
        <v>1551.4596779742899</v>
      </c>
      <c r="H968">
        <v>380.70860713409172</v>
      </c>
      <c r="I968">
        <v>0</v>
      </c>
      <c r="J968">
        <v>0</v>
      </c>
      <c r="K968">
        <v>0.14420780573261049</v>
      </c>
      <c r="L968">
        <v>2.3073248917217679</v>
      </c>
      <c r="M968">
        <v>47.660679794627768</v>
      </c>
      <c r="N968">
        <v>2.451532697454379</v>
      </c>
      <c r="O968">
        <v>1.802597571657631</v>
      </c>
      <c r="P968">
        <v>27.615794797794909</v>
      </c>
      <c r="Q968">
        <v>0</v>
      </c>
    </row>
    <row r="969" spans="1:17" x14ac:dyDescent="0.35">
      <c r="A969">
        <v>48291</v>
      </c>
      <c r="B969">
        <v>1</v>
      </c>
      <c r="C969">
        <v>4</v>
      </c>
      <c r="D969">
        <v>8</v>
      </c>
      <c r="E969">
        <v>4.4800003845818077</v>
      </c>
      <c r="F969">
        <v>4464.8003832769773</v>
      </c>
      <c r="G969">
        <v>1721.3601477686921</v>
      </c>
      <c r="H969">
        <v>422.40003626057029</v>
      </c>
      <c r="I969">
        <v>0</v>
      </c>
      <c r="J969">
        <v>0</v>
      </c>
      <c r="K969">
        <v>0.16000001373506459</v>
      </c>
      <c r="L969">
        <v>2.560000219761033</v>
      </c>
      <c r="M969">
        <v>52.88000453943885</v>
      </c>
      <c r="N969">
        <v>2.7200002334960982</v>
      </c>
      <c r="O969">
        <v>2.0000001716883071</v>
      </c>
      <c r="P969">
        <v>30.64000263026486</v>
      </c>
      <c r="Q969">
        <v>0</v>
      </c>
    </row>
    <row r="970" spans="1:17" x14ac:dyDescent="0.35">
      <c r="A970">
        <v>48291</v>
      </c>
      <c r="B970">
        <v>1</v>
      </c>
      <c r="C970">
        <v>4</v>
      </c>
      <c r="D970">
        <v>9</v>
      </c>
      <c r="E970">
        <v>3.8298346828047509</v>
      </c>
      <c r="F970">
        <v>3816.8406008452348</v>
      </c>
      <c r="G970">
        <v>1471.5455869626751</v>
      </c>
      <c r="H970">
        <v>361.09869866444791</v>
      </c>
      <c r="I970">
        <v>0</v>
      </c>
      <c r="J970">
        <v>0</v>
      </c>
      <c r="K970">
        <v>0.13677981010016971</v>
      </c>
      <c r="L970">
        <v>2.188476961602714</v>
      </c>
      <c r="M970">
        <v>45.205727238106071</v>
      </c>
      <c r="N970">
        <v>2.3252567717028838</v>
      </c>
      <c r="O970">
        <v>1.709747626252121</v>
      </c>
      <c r="P970">
        <v>26.19333363418249</v>
      </c>
      <c r="Q970">
        <v>0</v>
      </c>
    </row>
    <row r="971" spans="1:17" x14ac:dyDescent="0.35">
      <c r="A971">
        <v>48291</v>
      </c>
      <c r="B971">
        <v>1</v>
      </c>
      <c r="C971">
        <v>4</v>
      </c>
      <c r="D971">
        <v>10</v>
      </c>
      <c r="E971">
        <v>4.4423028924684536</v>
      </c>
      <c r="F971">
        <v>4436.379821945161</v>
      </c>
      <c r="G971">
        <v>1672.362509277614</v>
      </c>
      <c r="H971">
        <v>410.33716347467862</v>
      </c>
      <c r="I971">
        <v>0</v>
      </c>
      <c r="J971">
        <v>0</v>
      </c>
      <c r="K971">
        <v>0.16452973675809079</v>
      </c>
      <c r="L971">
        <v>3.04380013002468</v>
      </c>
      <c r="M971">
        <v>63.673008125381159</v>
      </c>
      <c r="N971">
        <v>2.87927039326659</v>
      </c>
      <c r="O971">
        <v>2.3856811829923168</v>
      </c>
      <c r="P971">
        <v>37.677309717602803</v>
      </c>
      <c r="Q971">
        <v>0</v>
      </c>
    </row>
    <row r="972" spans="1:17" x14ac:dyDescent="0.35">
      <c r="A972">
        <v>48291</v>
      </c>
      <c r="B972">
        <v>1</v>
      </c>
      <c r="C972">
        <v>4</v>
      </c>
      <c r="D972">
        <v>11</v>
      </c>
      <c r="E972">
        <v>4.3231954065860521</v>
      </c>
      <c r="F972">
        <v>4317.4311460439376</v>
      </c>
      <c r="G972">
        <v>1627.522952231257</v>
      </c>
      <c r="H972">
        <v>399.3351608898376</v>
      </c>
      <c r="I972">
        <v>0</v>
      </c>
      <c r="J972">
        <v>0</v>
      </c>
      <c r="K972">
        <v>0.16011834839207609</v>
      </c>
      <c r="L972">
        <v>2.962189445253407</v>
      </c>
      <c r="M972">
        <v>61.965800827733418</v>
      </c>
      <c r="N972">
        <v>2.8020710968613298</v>
      </c>
      <c r="O972">
        <v>2.3217160516851019</v>
      </c>
      <c r="P972">
        <v>36.667101781785412</v>
      </c>
      <c r="Q972">
        <v>0</v>
      </c>
    </row>
    <row r="973" spans="1:17" x14ac:dyDescent="0.35">
      <c r="A973">
        <v>48291</v>
      </c>
      <c r="B973">
        <v>1</v>
      </c>
      <c r="C973">
        <v>4</v>
      </c>
      <c r="D973">
        <v>12</v>
      </c>
      <c r="E973">
        <v>4.5053532928624556</v>
      </c>
      <c r="F973">
        <v>4499.346155138639</v>
      </c>
      <c r="G973">
        <v>1696.0986498259419</v>
      </c>
      <c r="H973">
        <v>416.16115231107278</v>
      </c>
      <c r="I973">
        <v>0</v>
      </c>
      <c r="J973">
        <v>0</v>
      </c>
      <c r="K973">
        <v>0.1668649367726836</v>
      </c>
      <c r="L973">
        <v>3.0870013302946462</v>
      </c>
      <c r="M973">
        <v>64.576730531028531</v>
      </c>
      <c r="N973">
        <v>2.920136393521962</v>
      </c>
      <c r="O973">
        <v>2.419541583203912</v>
      </c>
      <c r="P973">
        <v>38.212070520944529</v>
      </c>
      <c r="Q973">
        <v>0</v>
      </c>
    </row>
    <row r="974" spans="1:17" x14ac:dyDescent="0.35">
      <c r="A974">
        <v>48291</v>
      </c>
      <c r="B974">
        <v>1</v>
      </c>
      <c r="C974">
        <v>4</v>
      </c>
      <c r="D974">
        <v>13</v>
      </c>
      <c r="E974">
        <v>4.6670564240789894</v>
      </c>
      <c r="F974">
        <v>4660.8336821802168</v>
      </c>
      <c r="G974">
        <v>1756.973889724107</v>
      </c>
      <c r="H974">
        <v>431.09773043159248</v>
      </c>
      <c r="I974">
        <v>0</v>
      </c>
      <c r="J974">
        <v>0</v>
      </c>
      <c r="K974">
        <v>0.17285394163255521</v>
      </c>
      <c r="L974">
        <v>3.1977979202022708</v>
      </c>
      <c r="M974">
        <v>66.894475411798851</v>
      </c>
      <c r="N974">
        <v>3.024943978569715</v>
      </c>
      <c r="O974">
        <v>2.5063821536720501</v>
      </c>
      <c r="P974">
        <v>39.583552633855128</v>
      </c>
      <c r="Q974">
        <v>0</v>
      </c>
    </row>
    <row r="975" spans="1:17" x14ac:dyDescent="0.35">
      <c r="A975">
        <v>48291</v>
      </c>
      <c r="B975">
        <v>1</v>
      </c>
      <c r="C975">
        <v>4</v>
      </c>
      <c r="D975">
        <v>14</v>
      </c>
      <c r="E975">
        <v>4.738841557714772</v>
      </c>
      <c r="F975">
        <v>4732.5231023044862</v>
      </c>
      <c r="G975">
        <v>1783.9983338293259</v>
      </c>
      <c r="H975">
        <v>437.72854981261628</v>
      </c>
      <c r="I975">
        <v>0</v>
      </c>
      <c r="J975">
        <v>0</v>
      </c>
      <c r="K975">
        <v>0.17551265028573229</v>
      </c>
      <c r="L975">
        <v>3.2469840302860482</v>
      </c>
      <c r="M975">
        <v>67.923395660578407</v>
      </c>
      <c r="N975">
        <v>3.0714713800003159</v>
      </c>
      <c r="O975">
        <v>2.5449334291431192</v>
      </c>
      <c r="P975">
        <v>40.192396915432703</v>
      </c>
      <c r="Q975">
        <v>0</v>
      </c>
    </row>
    <row r="976" spans="1:17" x14ac:dyDescent="0.35">
      <c r="A976">
        <v>48291</v>
      </c>
      <c r="B976">
        <v>1</v>
      </c>
      <c r="C976">
        <v>4</v>
      </c>
      <c r="D976">
        <v>15</v>
      </c>
      <c r="E976">
        <v>4.9648113180045472</v>
      </c>
      <c r="F976">
        <v>4958.191569580541</v>
      </c>
      <c r="G976">
        <v>1869.067579328045</v>
      </c>
      <c r="H976">
        <v>458.60146026308672</v>
      </c>
      <c r="I976">
        <v>0</v>
      </c>
      <c r="J976">
        <v>0</v>
      </c>
      <c r="K976">
        <v>0.1838819006668351</v>
      </c>
      <c r="L976">
        <v>3.4018151623364492</v>
      </c>
      <c r="M976">
        <v>71.162295558065168</v>
      </c>
      <c r="N976">
        <v>3.2179332616696139</v>
      </c>
      <c r="O976">
        <v>2.666287559669108</v>
      </c>
      <c r="P976">
        <v>42.108955252705243</v>
      </c>
      <c r="Q976">
        <v>0</v>
      </c>
    </row>
    <row r="977" spans="1:17" x14ac:dyDescent="0.35">
      <c r="A977">
        <v>48291</v>
      </c>
      <c r="B977">
        <v>1</v>
      </c>
      <c r="C977">
        <v>4</v>
      </c>
      <c r="D977">
        <v>16</v>
      </c>
      <c r="E977">
        <v>4.5812427462331478</v>
      </c>
      <c r="F977">
        <v>4541.6993877919776</v>
      </c>
      <c r="G977">
        <v>1690.398200680273</v>
      </c>
      <c r="H977">
        <v>414.80340023349612</v>
      </c>
      <c r="I977">
        <v>0</v>
      </c>
      <c r="J977">
        <v>0</v>
      </c>
      <c r="K977">
        <v>0.16074535951695251</v>
      </c>
      <c r="L977">
        <v>1.9289443142034299</v>
      </c>
      <c r="M977">
        <v>41.391930075615278</v>
      </c>
      <c r="N977">
        <v>1.687826274928002</v>
      </c>
      <c r="O977">
        <v>1.527080915411049</v>
      </c>
      <c r="P977">
        <v>26.44261164053869</v>
      </c>
      <c r="Q977">
        <v>0</v>
      </c>
    </row>
    <row r="978" spans="1:17" x14ac:dyDescent="0.35">
      <c r="A978">
        <v>48291</v>
      </c>
      <c r="B978">
        <v>1</v>
      </c>
      <c r="C978">
        <v>4</v>
      </c>
      <c r="D978">
        <v>17</v>
      </c>
      <c r="E978">
        <v>4.9441198631603331</v>
      </c>
      <c r="F978">
        <v>4901.4443022362129</v>
      </c>
      <c r="G978">
        <v>1824.2934905611951</v>
      </c>
      <c r="H978">
        <v>447.65969497842951</v>
      </c>
      <c r="I978">
        <v>0</v>
      </c>
      <c r="J978">
        <v>0</v>
      </c>
      <c r="K978">
        <v>0.1734778899354503</v>
      </c>
      <c r="L978">
        <v>2.081734679225403</v>
      </c>
      <c r="M978">
        <v>44.670556658378452</v>
      </c>
      <c r="N978">
        <v>1.821517844322228</v>
      </c>
      <c r="O978">
        <v>1.6480399543867781</v>
      </c>
      <c r="P978">
        <v>28.537112894381579</v>
      </c>
      <c r="Q978">
        <v>0</v>
      </c>
    </row>
    <row r="979" spans="1:17" x14ac:dyDescent="0.35">
      <c r="A979">
        <v>48291</v>
      </c>
      <c r="B979">
        <v>1</v>
      </c>
      <c r="C979">
        <v>4</v>
      </c>
      <c r="D979">
        <v>18</v>
      </c>
      <c r="E979">
        <v>5.1910414370618687</v>
      </c>
      <c r="F979">
        <v>5146.2345530788098</v>
      </c>
      <c r="G979">
        <v>1915.4032193734249</v>
      </c>
      <c r="H979">
        <v>470.01692731011059</v>
      </c>
      <c r="I979">
        <v>0</v>
      </c>
      <c r="J979">
        <v>0</v>
      </c>
      <c r="K979">
        <v>0.1821418048091884</v>
      </c>
      <c r="L979">
        <v>2.1857016577102608</v>
      </c>
      <c r="M979">
        <v>46.901514738366018</v>
      </c>
      <c r="N979">
        <v>1.9124889504964779</v>
      </c>
      <c r="O979">
        <v>1.7303471456872901</v>
      </c>
      <c r="P979">
        <v>29.962326891111491</v>
      </c>
      <c r="Q979">
        <v>0</v>
      </c>
    </row>
    <row r="980" spans="1:17" x14ac:dyDescent="0.35">
      <c r="A980">
        <v>48291</v>
      </c>
      <c r="B980">
        <v>1</v>
      </c>
      <c r="C980">
        <v>4</v>
      </c>
      <c r="D980">
        <v>19</v>
      </c>
      <c r="E980">
        <v>4.3082953835114131</v>
      </c>
      <c r="F980">
        <v>4271.1079917800535</v>
      </c>
      <c r="G980">
        <v>1589.685412386176</v>
      </c>
      <c r="H980">
        <v>390.0896925316211</v>
      </c>
      <c r="I980">
        <v>0</v>
      </c>
      <c r="J980">
        <v>0</v>
      </c>
      <c r="K980">
        <v>0.15116825907057591</v>
      </c>
      <c r="L980">
        <v>1.8140191088469111</v>
      </c>
      <c r="M980">
        <v>38.925826710673299</v>
      </c>
      <c r="N980">
        <v>1.5872667202410471</v>
      </c>
      <c r="O980">
        <v>1.436098461170471</v>
      </c>
      <c r="P980">
        <v>24.86717861710974</v>
      </c>
      <c r="Q980">
        <v>0</v>
      </c>
    </row>
    <row r="981" spans="1:17" x14ac:dyDescent="0.35">
      <c r="A981">
        <v>48291</v>
      </c>
      <c r="B981">
        <v>1</v>
      </c>
      <c r="C981">
        <v>4</v>
      </c>
      <c r="D981">
        <v>20</v>
      </c>
      <c r="E981">
        <v>3.221381874911339</v>
      </c>
      <c r="F981">
        <v>3194.347532902279</v>
      </c>
      <c r="G981">
        <v>1091.290483389083</v>
      </c>
      <c r="H981">
        <v>267.75368172057188</v>
      </c>
      <c r="I981">
        <v>0</v>
      </c>
      <c r="J981">
        <v>0</v>
      </c>
      <c r="K981">
        <v>0.1894930514653729</v>
      </c>
      <c r="L981">
        <v>1.768601813676814</v>
      </c>
      <c r="M981">
        <v>37.645952891120757</v>
      </c>
      <c r="N981">
        <v>0.8211365563499492</v>
      </c>
      <c r="O981">
        <v>1.389615710746068</v>
      </c>
      <c r="P981">
        <v>29.434587327621259</v>
      </c>
      <c r="Q981">
        <v>0</v>
      </c>
    </row>
    <row r="982" spans="1:17" x14ac:dyDescent="0.35">
      <c r="A982">
        <v>48291</v>
      </c>
      <c r="B982">
        <v>1</v>
      </c>
      <c r="C982">
        <v>4</v>
      </c>
      <c r="D982">
        <v>21</v>
      </c>
      <c r="E982">
        <v>2.5014051846834708</v>
      </c>
      <c r="F982">
        <v>2480.4129999963229</v>
      </c>
      <c r="G982">
        <v>847.38779168188887</v>
      </c>
      <c r="H982">
        <v>207.910913291632</v>
      </c>
      <c r="I982">
        <v>0</v>
      </c>
      <c r="J982">
        <v>0</v>
      </c>
      <c r="K982">
        <v>0.1471414814519689</v>
      </c>
      <c r="L982">
        <v>1.37332049355171</v>
      </c>
      <c r="M982">
        <v>29.23210764845782</v>
      </c>
      <c r="N982">
        <v>0.63761308629186519</v>
      </c>
      <c r="O982">
        <v>1.079037530647772</v>
      </c>
      <c r="P982">
        <v>22.85597678553917</v>
      </c>
      <c r="Q982">
        <v>0</v>
      </c>
    </row>
    <row r="983" spans="1:17" x14ac:dyDescent="0.35">
      <c r="A983">
        <v>48291</v>
      </c>
      <c r="B983">
        <v>1</v>
      </c>
      <c r="C983">
        <v>4</v>
      </c>
      <c r="D983">
        <v>22</v>
      </c>
      <c r="E983">
        <v>2.2074877254817951</v>
      </c>
      <c r="F983">
        <v>2188.9621422169671</v>
      </c>
      <c r="G983">
        <v>747.81893006174471</v>
      </c>
      <c r="H983">
        <v>183.48118565328099</v>
      </c>
      <c r="I983">
        <v>0</v>
      </c>
      <c r="J983">
        <v>0</v>
      </c>
      <c r="K983">
        <v>0.12985221914598799</v>
      </c>
      <c r="L983">
        <v>1.2119540453625539</v>
      </c>
      <c r="M983">
        <v>25.79730753700294</v>
      </c>
      <c r="N983">
        <v>0.5626929496326144</v>
      </c>
      <c r="O983">
        <v>0.95224960707057837</v>
      </c>
      <c r="P983">
        <v>20.170378040676791</v>
      </c>
      <c r="Q983">
        <v>0</v>
      </c>
    </row>
    <row r="984" spans="1:17" x14ac:dyDescent="0.35">
      <c r="A984">
        <v>48291</v>
      </c>
      <c r="B984">
        <v>1</v>
      </c>
      <c r="C984">
        <v>4</v>
      </c>
      <c r="D984">
        <v>23</v>
      </c>
      <c r="E984">
        <v>1.7340301617840399</v>
      </c>
      <c r="F984">
        <v>1719.477908661617</v>
      </c>
      <c r="G984">
        <v>587.42821774789923</v>
      </c>
      <c r="H984">
        <v>144.1285069765205</v>
      </c>
      <c r="I984">
        <v>0</v>
      </c>
      <c r="J984">
        <v>0</v>
      </c>
      <c r="K984">
        <v>0.1020017742225906</v>
      </c>
      <c r="L984">
        <v>0.9520165594108454</v>
      </c>
      <c r="M984">
        <v>20.264352478888</v>
      </c>
      <c r="N984">
        <v>0.44200768829789261</v>
      </c>
      <c r="O984">
        <v>0.74801301096566442</v>
      </c>
      <c r="P984">
        <v>15.844275595909069</v>
      </c>
      <c r="Q984">
        <v>0</v>
      </c>
    </row>
    <row r="985" spans="1:17" x14ac:dyDescent="0.35">
      <c r="A985">
        <v>48291</v>
      </c>
      <c r="B985">
        <v>1</v>
      </c>
      <c r="C985">
        <v>4</v>
      </c>
      <c r="D985">
        <v>24</v>
      </c>
      <c r="E985">
        <v>1.1760044132726191</v>
      </c>
      <c r="F985">
        <v>1166.1351997651541</v>
      </c>
      <c r="G985">
        <v>398.38878917864781</v>
      </c>
      <c r="H985">
        <v>97.746719762012361</v>
      </c>
      <c r="I985">
        <v>0</v>
      </c>
      <c r="J985">
        <v>0</v>
      </c>
      <c r="K985">
        <v>6.9176730192506974E-2</v>
      </c>
      <c r="L985">
        <v>0.64564948179673176</v>
      </c>
      <c r="M985">
        <v>13.74311039824472</v>
      </c>
      <c r="N985">
        <v>0.29976583083419689</v>
      </c>
      <c r="O985">
        <v>0.50729602141171792</v>
      </c>
      <c r="P985">
        <v>10.74545208990275</v>
      </c>
      <c r="Q985">
        <v>0</v>
      </c>
    </row>
    <row r="986" spans="1:17" x14ac:dyDescent="0.35">
      <c r="A986">
        <v>48291</v>
      </c>
      <c r="B986">
        <v>1</v>
      </c>
      <c r="C986">
        <v>5</v>
      </c>
      <c r="D986">
        <v>1</v>
      </c>
      <c r="E986">
        <v>2.627558919593401</v>
      </c>
      <c r="F986">
        <v>2593.838580125288</v>
      </c>
      <c r="G986">
        <v>1202.5023395519181</v>
      </c>
      <c r="H986">
        <v>295.07486667033862</v>
      </c>
      <c r="I986">
        <v>0</v>
      </c>
      <c r="J986">
        <v>0</v>
      </c>
      <c r="K986">
        <v>4.3792648659889979E-2</v>
      </c>
      <c r="L986">
        <v>1.00723091917747</v>
      </c>
      <c r="M986">
        <v>21.458397843346109</v>
      </c>
      <c r="N986">
        <v>0.48171913525878968</v>
      </c>
      <c r="O986">
        <v>0.7882676758780206</v>
      </c>
      <c r="P986">
        <v>2.1896324329944989</v>
      </c>
      <c r="Q986">
        <v>0</v>
      </c>
    </row>
    <row r="987" spans="1:17" x14ac:dyDescent="0.35">
      <c r="A987">
        <v>48291</v>
      </c>
      <c r="B987">
        <v>1</v>
      </c>
      <c r="C987">
        <v>5</v>
      </c>
      <c r="D987">
        <v>2</v>
      </c>
      <c r="E987">
        <v>1.744522605406978</v>
      </c>
      <c r="F987">
        <v>1722.1345653042561</v>
      </c>
      <c r="G987">
        <v>798.38077036450295</v>
      </c>
      <c r="H987">
        <v>195.9098885872036</v>
      </c>
      <c r="I987">
        <v>0</v>
      </c>
      <c r="J987">
        <v>0</v>
      </c>
      <c r="K987">
        <v>2.9075376756783001E-2</v>
      </c>
      <c r="L987">
        <v>0.66873366540600931</v>
      </c>
      <c r="M987">
        <v>14.24693461082366</v>
      </c>
      <c r="N987">
        <v>0.31982914432461268</v>
      </c>
      <c r="O987">
        <v>0.52335678162209287</v>
      </c>
      <c r="P987">
        <v>1.4537688378391489</v>
      </c>
      <c r="Q987">
        <v>0</v>
      </c>
    </row>
    <row r="988" spans="1:17" x14ac:dyDescent="0.35">
      <c r="A988">
        <v>48291</v>
      </c>
      <c r="B988">
        <v>1</v>
      </c>
      <c r="C988">
        <v>5</v>
      </c>
      <c r="D988">
        <v>3</v>
      </c>
      <c r="E988">
        <v>1.634263681933857</v>
      </c>
      <c r="F988">
        <v>1613.29063134904</v>
      </c>
      <c r="G988">
        <v>747.92077403702967</v>
      </c>
      <c r="H988">
        <v>183.52781148117199</v>
      </c>
      <c r="I988">
        <v>0</v>
      </c>
      <c r="J988">
        <v>0</v>
      </c>
      <c r="K988">
        <v>2.7237728032230939E-2</v>
      </c>
      <c r="L988">
        <v>0.6264677447413125</v>
      </c>
      <c r="M988">
        <v>13.346486735793169</v>
      </c>
      <c r="N988">
        <v>0.29961500835454058</v>
      </c>
      <c r="O988">
        <v>0.49027910458015739</v>
      </c>
      <c r="P988">
        <v>1.3618864016115499</v>
      </c>
      <c r="Q988">
        <v>0</v>
      </c>
    </row>
    <row r="989" spans="1:17" x14ac:dyDescent="0.35">
      <c r="A989">
        <v>48291</v>
      </c>
      <c r="B989">
        <v>1</v>
      </c>
      <c r="C989">
        <v>5</v>
      </c>
      <c r="D989">
        <v>4</v>
      </c>
      <c r="E989">
        <v>1.6592874399449671</v>
      </c>
      <c r="F989">
        <v>1637.9932511323409</v>
      </c>
      <c r="G989">
        <v>759.37289689081433</v>
      </c>
      <c r="H989">
        <v>186.3379795058199</v>
      </c>
      <c r="I989">
        <v>0</v>
      </c>
      <c r="J989">
        <v>0</v>
      </c>
      <c r="K989">
        <v>2.7654790665749489E-2</v>
      </c>
      <c r="L989">
        <v>0.63606018531223896</v>
      </c>
      <c r="M989">
        <v>13.55084742621723</v>
      </c>
      <c r="N989">
        <v>0.30420269732324429</v>
      </c>
      <c r="O989">
        <v>0.49778623198349098</v>
      </c>
      <c r="P989">
        <v>1.3827395332874739</v>
      </c>
      <c r="Q989">
        <v>0</v>
      </c>
    </row>
    <row r="990" spans="1:17" x14ac:dyDescent="0.35">
      <c r="A990">
        <v>48291</v>
      </c>
      <c r="B990">
        <v>1</v>
      </c>
      <c r="C990">
        <v>5</v>
      </c>
      <c r="D990">
        <v>5</v>
      </c>
      <c r="E990">
        <v>3.2665975110648011</v>
      </c>
      <c r="F990">
        <v>3224.676176339467</v>
      </c>
      <c r="G990">
        <v>1494.958350938806</v>
      </c>
      <c r="H990">
        <v>366.83890049257741</v>
      </c>
      <c r="I990">
        <v>0</v>
      </c>
      <c r="J990">
        <v>0</v>
      </c>
      <c r="K990">
        <v>5.4443291851079989E-2</v>
      </c>
      <c r="L990">
        <v>1.2521957125748411</v>
      </c>
      <c r="M990">
        <v>26.677213007029231</v>
      </c>
      <c r="N990">
        <v>0.59887621036188021</v>
      </c>
      <c r="O990">
        <v>0.97997925331944025</v>
      </c>
      <c r="P990">
        <v>2.7221645925539981</v>
      </c>
      <c r="Q990">
        <v>0</v>
      </c>
    </row>
    <row r="991" spans="1:17" x14ac:dyDescent="0.35">
      <c r="A991">
        <v>48291</v>
      </c>
      <c r="B991">
        <v>1</v>
      </c>
      <c r="C991">
        <v>5</v>
      </c>
      <c r="D991">
        <v>6</v>
      </c>
      <c r="E991">
        <v>9.6270063789068878</v>
      </c>
      <c r="F991">
        <v>9503.4597970442392</v>
      </c>
      <c r="G991">
        <v>4405.799469306744</v>
      </c>
      <c r="H991">
        <v>1081.1128163512431</v>
      </c>
      <c r="I991">
        <v>0</v>
      </c>
      <c r="J991">
        <v>0</v>
      </c>
      <c r="K991">
        <v>0.160450106315115</v>
      </c>
      <c r="L991">
        <v>3.6903524452476439</v>
      </c>
      <c r="M991">
        <v>78.620552094406278</v>
      </c>
      <c r="N991">
        <v>1.7649511694662621</v>
      </c>
      <c r="O991">
        <v>2.8881019136720671</v>
      </c>
      <c r="P991">
        <v>8.0225053157557404</v>
      </c>
      <c r="Q991">
        <v>0</v>
      </c>
    </row>
    <row r="992" spans="1:17" x14ac:dyDescent="0.35">
      <c r="A992">
        <v>48291</v>
      </c>
      <c r="B992">
        <v>1</v>
      </c>
      <c r="C992">
        <v>5</v>
      </c>
      <c r="D992">
        <v>7</v>
      </c>
      <c r="E992">
        <v>16.631439172173138</v>
      </c>
      <c r="F992">
        <v>16603.814069819338</v>
      </c>
      <c r="G992">
        <v>7492.8861802632819</v>
      </c>
      <c r="H992">
        <v>1838.4787505239519</v>
      </c>
      <c r="I992">
        <v>0</v>
      </c>
      <c r="J992">
        <v>0</v>
      </c>
      <c r="K992">
        <v>0.84566639858507553</v>
      </c>
      <c r="L992">
        <v>9.3023303844358178</v>
      </c>
      <c r="M992">
        <v>191.96627247881179</v>
      </c>
      <c r="N992">
        <v>9.8661079834925438</v>
      </c>
      <c r="O992">
        <v>7.3291087877373142</v>
      </c>
      <c r="P992">
        <v>23.11488156132534</v>
      </c>
      <c r="Q992">
        <v>0</v>
      </c>
    </row>
    <row r="993" spans="1:17" x14ac:dyDescent="0.35">
      <c r="A993">
        <v>48291</v>
      </c>
      <c r="B993">
        <v>1</v>
      </c>
      <c r="C993">
        <v>5</v>
      </c>
      <c r="D993">
        <v>8</v>
      </c>
      <c r="E993">
        <v>18.452749367226801</v>
      </c>
      <c r="F993">
        <v>18422.09903776936</v>
      </c>
      <c r="G993">
        <v>8313.4327276314471</v>
      </c>
      <c r="H993">
        <v>2039.810701238189</v>
      </c>
      <c r="I993">
        <v>0</v>
      </c>
      <c r="J993">
        <v>0</v>
      </c>
      <c r="K993">
        <v>0.93827539155390471</v>
      </c>
      <c r="L993">
        <v>10.321029307092941</v>
      </c>
      <c r="M993">
        <v>212.9885138827365</v>
      </c>
      <c r="N993">
        <v>10.94654623479556</v>
      </c>
      <c r="O993">
        <v>8.1317200601338531</v>
      </c>
      <c r="P993">
        <v>25.646194035806719</v>
      </c>
      <c r="Q993">
        <v>0</v>
      </c>
    </row>
    <row r="994" spans="1:17" x14ac:dyDescent="0.35">
      <c r="A994">
        <v>48291</v>
      </c>
      <c r="B994">
        <v>1</v>
      </c>
      <c r="C994">
        <v>5</v>
      </c>
      <c r="D994">
        <v>9</v>
      </c>
      <c r="E994">
        <v>15.77477086004882</v>
      </c>
      <c r="F994">
        <v>15748.568698281269</v>
      </c>
      <c r="G994">
        <v>7106.9353259484305</v>
      </c>
      <c r="H994">
        <v>1743.780602529464</v>
      </c>
      <c r="I994">
        <v>0</v>
      </c>
      <c r="J994">
        <v>0</v>
      </c>
      <c r="K994">
        <v>0.80210699288383758</v>
      </c>
      <c r="L994">
        <v>8.8231769217222151</v>
      </c>
      <c r="M994">
        <v>182.0782873846311</v>
      </c>
      <c r="N994">
        <v>9.3579149169781104</v>
      </c>
      <c r="O994">
        <v>6.9515939383265968</v>
      </c>
      <c r="P994">
        <v>21.924257805491571</v>
      </c>
      <c r="Q994">
        <v>0</v>
      </c>
    </row>
    <row r="995" spans="1:17" x14ac:dyDescent="0.35">
      <c r="A995">
        <v>48291</v>
      </c>
      <c r="B995">
        <v>1</v>
      </c>
      <c r="C995">
        <v>5</v>
      </c>
      <c r="D995">
        <v>10</v>
      </c>
      <c r="E995">
        <v>16.841540943425191</v>
      </c>
      <c r="F995">
        <v>16779.401464771869</v>
      </c>
      <c r="G995">
        <v>7563.0133691802139</v>
      </c>
      <c r="H995">
        <v>1855.76358912811</v>
      </c>
      <c r="I995">
        <v>0</v>
      </c>
      <c r="J995">
        <v>0</v>
      </c>
      <c r="K995">
        <v>0.87111418672888896</v>
      </c>
      <c r="L995">
        <v>11.324484427475561</v>
      </c>
      <c r="M995">
        <v>240.71788693274971</v>
      </c>
      <c r="N995">
        <v>10.743741636322961</v>
      </c>
      <c r="O995">
        <v>9.0015132628651866</v>
      </c>
      <c r="P995">
        <v>33.102339095697772</v>
      </c>
      <c r="Q995">
        <v>0</v>
      </c>
    </row>
    <row r="996" spans="1:17" x14ac:dyDescent="0.35">
      <c r="A996">
        <v>48291</v>
      </c>
      <c r="B996">
        <v>1</v>
      </c>
      <c r="C996">
        <v>5</v>
      </c>
      <c r="D996">
        <v>11</v>
      </c>
      <c r="E996">
        <v>16.389983800944471</v>
      </c>
      <c r="F996">
        <v>16329.510412437539</v>
      </c>
      <c r="G996">
        <v>7360.2330703344733</v>
      </c>
      <c r="H996">
        <v>1806.006663307518</v>
      </c>
      <c r="I996">
        <v>0</v>
      </c>
      <c r="J996">
        <v>0</v>
      </c>
      <c r="K996">
        <v>0.84775778280747183</v>
      </c>
      <c r="L996">
        <v>11.02085117649713</v>
      </c>
      <c r="M996">
        <v>234.26373398246469</v>
      </c>
      <c r="N996">
        <v>10.45567932129217</v>
      </c>
      <c r="O996">
        <v>8.7601637556772101</v>
      </c>
      <c r="P996">
        <v>32.21479574668394</v>
      </c>
      <c r="Q996">
        <v>0</v>
      </c>
    </row>
    <row r="997" spans="1:17" x14ac:dyDescent="0.35">
      <c r="A997">
        <v>48291</v>
      </c>
      <c r="B997">
        <v>1</v>
      </c>
      <c r="C997">
        <v>5</v>
      </c>
      <c r="D997">
        <v>12</v>
      </c>
      <c r="E997">
        <v>17.080575949690811</v>
      </c>
      <c r="F997">
        <v>17017.554514290219</v>
      </c>
      <c r="G997">
        <v>7670.3565721663272</v>
      </c>
      <c r="H997">
        <v>1882.102774042653</v>
      </c>
      <c r="I997">
        <v>0</v>
      </c>
      <c r="J997">
        <v>0</v>
      </c>
      <c r="K997">
        <v>0.88347806636331772</v>
      </c>
      <c r="L997">
        <v>11.485214862723129</v>
      </c>
      <c r="M997">
        <v>244.13443900506351</v>
      </c>
      <c r="N997">
        <v>10.896229485147581</v>
      </c>
      <c r="O997">
        <v>9.1292733524209631</v>
      </c>
      <c r="P997">
        <v>33.572166521806118</v>
      </c>
      <c r="Q997">
        <v>0</v>
      </c>
    </row>
    <row r="998" spans="1:17" x14ac:dyDescent="0.35">
      <c r="A998">
        <v>48291</v>
      </c>
      <c r="B998">
        <v>1</v>
      </c>
      <c r="C998">
        <v>5</v>
      </c>
      <c r="D998">
        <v>13</v>
      </c>
      <c r="E998">
        <v>17.693620573388252</v>
      </c>
      <c r="F998">
        <v>17628.33721472089</v>
      </c>
      <c r="G998">
        <v>7945.6558871460365</v>
      </c>
      <c r="H998">
        <v>1949.6539497331751</v>
      </c>
      <c r="I998">
        <v>0</v>
      </c>
      <c r="J998">
        <v>0</v>
      </c>
      <c r="K998">
        <v>0.91518727103732223</v>
      </c>
      <c r="L998">
        <v>11.897434523485179</v>
      </c>
      <c r="M998">
        <v>252.89674922998009</v>
      </c>
      <c r="N998">
        <v>11.287309676126959</v>
      </c>
      <c r="O998">
        <v>9.4569351340523262</v>
      </c>
      <c r="P998">
        <v>34.77711629941826</v>
      </c>
      <c r="Q998">
        <v>0</v>
      </c>
    </row>
    <row r="999" spans="1:17" x14ac:dyDescent="0.35">
      <c r="A999">
        <v>48291</v>
      </c>
      <c r="B999">
        <v>1</v>
      </c>
      <c r="C999">
        <v>5</v>
      </c>
      <c r="D999">
        <v>14</v>
      </c>
      <c r="E999">
        <v>17.96577046872876</v>
      </c>
      <c r="F999">
        <v>17899.482970792458</v>
      </c>
      <c r="G999">
        <v>8067.8699591122322</v>
      </c>
      <c r="H999">
        <v>1979.642052855959</v>
      </c>
      <c r="I999">
        <v>0</v>
      </c>
      <c r="J999">
        <v>0</v>
      </c>
      <c r="K999">
        <v>0.92926398976183378</v>
      </c>
      <c r="L999">
        <v>12.08043186690383</v>
      </c>
      <c r="M999">
        <v>256.78661583751989</v>
      </c>
      <c r="N999">
        <v>11.46092254039595</v>
      </c>
      <c r="O999">
        <v>9.6023945608722769</v>
      </c>
      <c r="P999">
        <v>35.312031610949667</v>
      </c>
      <c r="Q999">
        <v>0</v>
      </c>
    </row>
    <row r="1000" spans="1:17" x14ac:dyDescent="0.35">
      <c r="A1000">
        <v>48291</v>
      </c>
      <c r="B1000">
        <v>1</v>
      </c>
      <c r="C1000">
        <v>5</v>
      </c>
      <c r="D1000">
        <v>15</v>
      </c>
      <c r="E1000">
        <v>18.822461032613671</v>
      </c>
      <c r="F1000">
        <v>18753.012641907109</v>
      </c>
      <c r="G1000">
        <v>8452.5831044044135</v>
      </c>
      <c r="H1000">
        <v>2074.040490679894</v>
      </c>
      <c r="I1000">
        <v>0</v>
      </c>
      <c r="J1000">
        <v>0</v>
      </c>
      <c r="K1000">
        <v>0.97357557065242972</v>
      </c>
      <c r="L1000">
        <v>12.6564824184816</v>
      </c>
      <c r="M1000">
        <v>269.03138269028801</v>
      </c>
      <c r="N1000">
        <v>12.007432038046639</v>
      </c>
      <c r="O1000">
        <v>10.060280896741791</v>
      </c>
      <c r="P1000">
        <v>36.99587168479237</v>
      </c>
      <c r="Q1000">
        <v>0</v>
      </c>
    </row>
    <row r="1001" spans="1:17" x14ac:dyDescent="0.35">
      <c r="A1001">
        <v>48291</v>
      </c>
      <c r="B1001">
        <v>1</v>
      </c>
      <c r="C1001">
        <v>5</v>
      </c>
      <c r="D1001">
        <v>16</v>
      </c>
      <c r="E1001">
        <v>21.987381276557532</v>
      </c>
      <c r="F1001">
        <v>21667.533589550061</v>
      </c>
      <c r="G1001">
        <v>8783.6152671522632</v>
      </c>
      <c r="H1001">
        <v>2155.1069179350779</v>
      </c>
      <c r="I1001">
        <v>0</v>
      </c>
      <c r="J1001">
        <v>0</v>
      </c>
      <c r="K1001">
        <v>0.68710566489242286</v>
      </c>
      <c r="L1001">
        <v>6.8710566489242142</v>
      </c>
      <c r="M1001">
        <v>143.9486367949624</v>
      </c>
      <c r="N1001">
        <v>5.8403981515855836</v>
      </c>
      <c r="O1001">
        <v>5.4968453191393829</v>
      </c>
      <c r="P1001">
        <v>12.02434913561738</v>
      </c>
      <c r="Q1001">
        <v>0</v>
      </c>
    </row>
    <row r="1002" spans="1:17" x14ac:dyDescent="0.35">
      <c r="A1002">
        <v>48291</v>
      </c>
      <c r="B1002">
        <v>1</v>
      </c>
      <c r="C1002">
        <v>5</v>
      </c>
      <c r="D1002">
        <v>17</v>
      </c>
      <c r="E1002">
        <v>23.728986768424608</v>
      </c>
      <c r="F1002">
        <v>23383.804164027679</v>
      </c>
      <c r="G1002">
        <v>9479.3594485673821</v>
      </c>
      <c r="H1002">
        <v>2325.8114687238699</v>
      </c>
      <c r="I1002">
        <v>0</v>
      </c>
      <c r="J1002">
        <v>0</v>
      </c>
      <c r="K1002">
        <v>0.74153083651326901</v>
      </c>
      <c r="L1002">
        <v>7.4153083651326961</v>
      </c>
      <c r="M1002">
        <v>155.35071024952981</v>
      </c>
      <c r="N1002">
        <v>6.3030121103627854</v>
      </c>
      <c r="O1002">
        <v>5.9322466921061521</v>
      </c>
      <c r="P1002">
        <v>12.976789638982201</v>
      </c>
      <c r="Q1002">
        <v>0</v>
      </c>
    </row>
    <row r="1003" spans="1:17" x14ac:dyDescent="0.35">
      <c r="A1003">
        <v>48291</v>
      </c>
      <c r="B1003">
        <v>1</v>
      </c>
      <c r="C1003">
        <v>5</v>
      </c>
      <c r="D1003">
        <v>18</v>
      </c>
      <c r="E1003">
        <v>24.914071054832451</v>
      </c>
      <c r="F1003">
        <v>24551.649177456689</v>
      </c>
      <c r="G1003">
        <v>9952.7821040453418</v>
      </c>
      <c r="H1003">
        <v>2441.9682457338122</v>
      </c>
      <c r="I1003">
        <v>0</v>
      </c>
      <c r="J1003">
        <v>0</v>
      </c>
      <c r="K1003">
        <v>0.77856472046351399</v>
      </c>
      <c r="L1003">
        <v>7.7856472046351417</v>
      </c>
      <c r="M1003">
        <v>163.10930893710611</v>
      </c>
      <c r="N1003">
        <v>6.6178001239398716</v>
      </c>
      <c r="O1003">
        <v>6.2285177637081119</v>
      </c>
      <c r="P1003">
        <v>13.6248826081115</v>
      </c>
      <c r="Q1003">
        <v>0</v>
      </c>
    </row>
    <row r="1004" spans="1:17" x14ac:dyDescent="0.35">
      <c r="A1004">
        <v>48291</v>
      </c>
      <c r="B1004">
        <v>1</v>
      </c>
      <c r="C1004">
        <v>5</v>
      </c>
      <c r="D1004">
        <v>19</v>
      </c>
      <c r="E1004">
        <v>20.67738788283738</v>
      </c>
      <c r="F1004">
        <v>20376.596505979251</v>
      </c>
      <c r="G1004">
        <v>8260.2933750078682</v>
      </c>
      <c r="H1004">
        <v>2026.707096703735</v>
      </c>
      <c r="I1004">
        <v>0</v>
      </c>
      <c r="J1004">
        <v>0</v>
      </c>
      <c r="K1004">
        <v>0.646168371338668</v>
      </c>
      <c r="L1004">
        <v>6.4616837133866847</v>
      </c>
      <c r="M1004">
        <v>135.37227379545089</v>
      </c>
      <c r="N1004">
        <v>5.4924311563786858</v>
      </c>
      <c r="O1004">
        <v>5.169346970709344</v>
      </c>
      <c r="P1004">
        <v>11.3079464984267</v>
      </c>
      <c r="Q1004">
        <v>0</v>
      </c>
    </row>
    <row r="1005" spans="1:17" x14ac:dyDescent="0.35">
      <c r="A1005">
        <v>48291</v>
      </c>
      <c r="B1005">
        <v>1</v>
      </c>
      <c r="C1005">
        <v>5</v>
      </c>
      <c r="D1005">
        <v>20</v>
      </c>
      <c r="E1005">
        <v>13.006757592649191</v>
      </c>
      <c r="F1005">
        <v>12839.83753687685</v>
      </c>
      <c r="G1005">
        <v>5952.5426122758972</v>
      </c>
      <c r="H1005">
        <v>1460.6588776545029</v>
      </c>
      <c r="I1005">
        <v>0</v>
      </c>
      <c r="J1005">
        <v>0</v>
      </c>
      <c r="K1005">
        <v>0.21677929321081971</v>
      </c>
      <c r="L1005">
        <v>4.9859237438488542</v>
      </c>
      <c r="M1005">
        <v>106.2218536733016</v>
      </c>
      <c r="N1005">
        <v>2.384572225319014</v>
      </c>
      <c r="O1005">
        <v>3.902027277794752</v>
      </c>
      <c r="P1005">
        <v>10.838964660541</v>
      </c>
      <c r="Q1005">
        <v>0</v>
      </c>
    </row>
    <row r="1006" spans="1:17" x14ac:dyDescent="0.35">
      <c r="A1006">
        <v>48291</v>
      </c>
      <c r="B1006">
        <v>1</v>
      </c>
      <c r="C1006">
        <v>5</v>
      </c>
      <c r="D1006">
        <v>21</v>
      </c>
      <c r="E1006">
        <v>10.0997559871939</v>
      </c>
      <c r="F1006">
        <v>9970.1424520249402</v>
      </c>
      <c r="G1006">
        <v>4622.1533275392994</v>
      </c>
      <c r="H1006">
        <v>1134.2025973618761</v>
      </c>
      <c r="I1006">
        <v>0</v>
      </c>
      <c r="J1006">
        <v>0</v>
      </c>
      <c r="K1006">
        <v>0.16832926645323179</v>
      </c>
      <c r="L1006">
        <v>3.871573128424338</v>
      </c>
      <c r="M1006">
        <v>82.481340562083574</v>
      </c>
      <c r="N1006">
        <v>1.8516219309855479</v>
      </c>
      <c r="O1006">
        <v>3.0299267961581782</v>
      </c>
      <c r="P1006">
        <v>8.416463322661583</v>
      </c>
      <c r="Q1006">
        <v>0</v>
      </c>
    </row>
    <row r="1007" spans="1:17" x14ac:dyDescent="0.35">
      <c r="A1007">
        <v>48291</v>
      </c>
      <c r="B1007">
        <v>1</v>
      </c>
      <c r="C1007">
        <v>5</v>
      </c>
      <c r="D1007">
        <v>22</v>
      </c>
      <c r="E1007">
        <v>8.9130251702556791</v>
      </c>
      <c r="F1007">
        <v>8798.6413472374061</v>
      </c>
      <c r="G1007">
        <v>4079.0459691675151</v>
      </c>
      <c r="H1007">
        <v>1000.932726619714</v>
      </c>
      <c r="I1007">
        <v>0</v>
      </c>
      <c r="J1007">
        <v>0</v>
      </c>
      <c r="K1007">
        <v>0.14855041950426151</v>
      </c>
      <c r="L1007">
        <v>3.4166596485980141</v>
      </c>
      <c r="M1007">
        <v>72.789705557088013</v>
      </c>
      <c r="N1007">
        <v>1.6340546145468759</v>
      </c>
      <c r="O1007">
        <v>2.673907551076709</v>
      </c>
      <c r="P1007">
        <v>7.4275209752130689</v>
      </c>
      <c r="Q1007">
        <v>0</v>
      </c>
    </row>
    <row r="1008" spans="1:17" x14ac:dyDescent="0.35">
      <c r="A1008">
        <v>48291</v>
      </c>
      <c r="B1008">
        <v>1</v>
      </c>
      <c r="C1008">
        <v>5</v>
      </c>
      <c r="D1008">
        <v>23</v>
      </c>
      <c r="E1008">
        <v>7.001377312116408</v>
      </c>
      <c r="F1008">
        <v>6911.5263032775802</v>
      </c>
      <c r="G1008">
        <v>3204.180326890079</v>
      </c>
      <c r="H1008">
        <v>786.25467215067272</v>
      </c>
      <c r="I1008">
        <v>0</v>
      </c>
      <c r="J1008">
        <v>0</v>
      </c>
      <c r="K1008">
        <v>0.1166896218686066</v>
      </c>
      <c r="L1008">
        <v>2.6838613029779541</v>
      </c>
      <c r="M1008">
        <v>57.177914715617277</v>
      </c>
      <c r="N1008">
        <v>1.283585840554673</v>
      </c>
      <c r="O1008">
        <v>2.1004131936349251</v>
      </c>
      <c r="P1008">
        <v>5.8344810934303393</v>
      </c>
      <c r="Q1008">
        <v>0</v>
      </c>
    </row>
    <row r="1009" spans="1:17" x14ac:dyDescent="0.35">
      <c r="A1009">
        <v>48291</v>
      </c>
      <c r="B1009">
        <v>1</v>
      </c>
      <c r="C1009">
        <v>5</v>
      </c>
      <c r="D1009">
        <v>24</v>
      </c>
      <c r="E1009">
        <v>4.7482741647149647</v>
      </c>
      <c r="F1009">
        <v>4687.3379796011359</v>
      </c>
      <c r="G1009">
        <v>2173.0476714818092</v>
      </c>
      <c r="H1009">
        <v>533.23118869749135</v>
      </c>
      <c r="I1009">
        <v>0</v>
      </c>
      <c r="J1009">
        <v>0</v>
      </c>
      <c r="K1009">
        <v>7.9137902745249608E-2</v>
      </c>
      <c r="L1009">
        <v>1.820171763140739</v>
      </c>
      <c r="M1009">
        <v>38.777572345172267</v>
      </c>
      <c r="N1009">
        <v>0.87051693019774512</v>
      </c>
      <c r="O1009">
        <v>1.424482249414492</v>
      </c>
      <c r="P1009">
        <v>3.9568951372624781</v>
      </c>
      <c r="Q1009">
        <v>0</v>
      </c>
    </row>
    <row r="1010" spans="1:17" x14ac:dyDescent="0.35">
      <c r="A1010">
        <v>48291</v>
      </c>
      <c r="B1010">
        <v>2</v>
      </c>
      <c r="C1010">
        <v>2</v>
      </c>
      <c r="D1010">
        <v>1</v>
      </c>
      <c r="E1010">
        <v>0</v>
      </c>
      <c r="F1010">
        <v>7.5395080228094242</v>
      </c>
      <c r="G1010">
        <v>7.4885654010336848</v>
      </c>
      <c r="H1010">
        <v>5.9348154368736354</v>
      </c>
      <c r="I1010">
        <v>1.57922127504792</v>
      </c>
      <c r="J1010">
        <v>3.15844255009584</v>
      </c>
      <c r="K1010">
        <v>8.6857170127635595</v>
      </c>
      <c r="L1010">
        <v>3.4131556589745369</v>
      </c>
      <c r="M1010">
        <v>73.535674533279746</v>
      </c>
      <c r="N1010">
        <v>1.6556352077115291</v>
      </c>
      <c r="O1010">
        <v>2.6744876432263158</v>
      </c>
      <c r="P1010">
        <v>159.70511926694289</v>
      </c>
      <c r="Q1010">
        <v>622.21318236888044</v>
      </c>
    </row>
    <row r="1011" spans="1:17" x14ac:dyDescent="0.35">
      <c r="A1011">
        <v>48291</v>
      </c>
      <c r="B1011">
        <v>2</v>
      </c>
      <c r="C1011">
        <v>2</v>
      </c>
      <c r="D1011">
        <v>2</v>
      </c>
      <c r="E1011">
        <v>0</v>
      </c>
      <c r="F1011">
        <v>5.0057268293240167</v>
      </c>
      <c r="G1011">
        <v>4.9719043507475034</v>
      </c>
      <c r="H1011">
        <v>3.940318754163838</v>
      </c>
      <c r="I1011">
        <v>1.0484968358719231</v>
      </c>
      <c r="J1011">
        <v>2.0969936717438449</v>
      </c>
      <c r="K1011">
        <v>5.7667325972955732</v>
      </c>
      <c r="L1011">
        <v>2.2661060646264128</v>
      </c>
      <c r="M1011">
        <v>48.822747825197418</v>
      </c>
      <c r="N1011">
        <v>1.0992305537366931</v>
      </c>
      <c r="O1011">
        <v>1.7756801252669649</v>
      </c>
      <c r="P1011">
        <v>106.0334703373702</v>
      </c>
      <c r="Q1011">
        <v>413.1077533335374</v>
      </c>
    </row>
    <row r="1012" spans="1:17" x14ac:dyDescent="0.35">
      <c r="A1012">
        <v>48291</v>
      </c>
      <c r="B1012">
        <v>2</v>
      </c>
      <c r="C1012">
        <v>2</v>
      </c>
      <c r="D1012">
        <v>3</v>
      </c>
      <c r="E1012">
        <v>0</v>
      </c>
      <c r="F1012">
        <v>4.6893502746774116</v>
      </c>
      <c r="G1012">
        <v>4.6576654755241851</v>
      </c>
      <c r="H1012">
        <v>3.6912791013508</v>
      </c>
      <c r="I1012">
        <v>0.98222877374999829</v>
      </c>
      <c r="J1012">
        <v>1.964457547499997</v>
      </c>
      <c r="K1012">
        <v>5.4022582556249903</v>
      </c>
      <c r="L1012">
        <v>2.122881543266125</v>
      </c>
      <c r="M1012">
        <v>45.737007577681368</v>
      </c>
      <c r="N1012">
        <v>1.0297559724798371</v>
      </c>
      <c r="O1012">
        <v>1.6634519555443521</v>
      </c>
      <c r="P1012">
        <v>99.331845345362737</v>
      </c>
      <c r="Q1012">
        <v>386.99813685749928</v>
      </c>
    </row>
    <row r="1013" spans="1:17" x14ac:dyDescent="0.35">
      <c r="A1013">
        <v>48291</v>
      </c>
      <c r="B1013">
        <v>2</v>
      </c>
      <c r="C1013">
        <v>2</v>
      </c>
      <c r="D1013">
        <v>4</v>
      </c>
      <c r="E1013">
        <v>0</v>
      </c>
      <c r="F1013">
        <v>4.7611533550493697</v>
      </c>
      <c r="G1013">
        <v>4.7289833999476842</v>
      </c>
      <c r="H1013">
        <v>3.7477997693462952</v>
      </c>
      <c r="I1013">
        <v>0.99726860815223284</v>
      </c>
      <c r="J1013">
        <v>1.9945372163044659</v>
      </c>
      <c r="K1013">
        <v>5.4849773448372803</v>
      </c>
      <c r="L1013">
        <v>2.1553869918128901</v>
      </c>
      <c r="M1013">
        <v>46.437330189282193</v>
      </c>
      <c r="N1013">
        <v>1.0455235408047601</v>
      </c>
      <c r="O1013">
        <v>1.6889226428384589</v>
      </c>
      <c r="P1013">
        <v>100.8528092437823</v>
      </c>
      <c r="Q1013">
        <v>392.92383161197972</v>
      </c>
    </row>
    <row r="1014" spans="1:17" x14ac:dyDescent="0.35">
      <c r="A1014">
        <v>48291</v>
      </c>
      <c r="B1014">
        <v>2</v>
      </c>
      <c r="C1014">
        <v>2</v>
      </c>
      <c r="D1014">
        <v>5</v>
      </c>
      <c r="E1014">
        <v>0</v>
      </c>
      <c r="F1014">
        <v>9.3731630367297303</v>
      </c>
      <c r="G1014">
        <v>9.3098308540491246</v>
      </c>
      <c r="H1014">
        <v>7.3781992822906313</v>
      </c>
      <c r="I1014">
        <v>1.9632976630987939</v>
      </c>
      <c r="J1014">
        <v>3.9265953261975892</v>
      </c>
      <c r="K1014">
        <v>10.79813714704337</v>
      </c>
      <c r="L1014">
        <v>4.2432562396006208</v>
      </c>
      <c r="M1014">
        <v>91.420005699455174</v>
      </c>
      <c r="N1014">
        <v>2.0582959371197038</v>
      </c>
      <c r="O1014">
        <v>3.3249395907318289</v>
      </c>
      <c r="P1014">
        <v>198.54639270370069</v>
      </c>
      <c r="Q1014">
        <v>773.53927926092524</v>
      </c>
    </row>
    <row r="1015" spans="1:17" x14ac:dyDescent="0.35">
      <c r="A1015">
        <v>48291</v>
      </c>
      <c r="B1015">
        <v>2</v>
      </c>
      <c r="C1015">
        <v>2</v>
      </c>
      <c r="D1015">
        <v>6</v>
      </c>
      <c r="E1015">
        <v>0</v>
      </c>
      <c r="F1015">
        <v>27.623697146489789</v>
      </c>
      <c r="G1015">
        <v>27.43705054414864</v>
      </c>
      <c r="H1015">
        <v>21.744329172743651</v>
      </c>
      <c r="I1015">
        <v>5.7860446725755628</v>
      </c>
      <c r="J1015">
        <v>11.572089345151131</v>
      </c>
      <c r="K1015">
        <v>31.8232456991656</v>
      </c>
      <c r="L1015">
        <v>12.505322356856871</v>
      </c>
      <c r="M1015">
        <v>269.424370479446</v>
      </c>
      <c r="N1015">
        <v>6.0660145760872846</v>
      </c>
      <c r="O1015">
        <v>9.7989466229102291</v>
      </c>
      <c r="P1015">
        <v>585.13709833949667</v>
      </c>
      <c r="Q1015">
        <v>2279.701600994772</v>
      </c>
    </row>
    <row r="1016" spans="1:17" x14ac:dyDescent="0.35">
      <c r="A1016">
        <v>48291</v>
      </c>
      <c r="B1016">
        <v>2</v>
      </c>
      <c r="C1016">
        <v>2</v>
      </c>
      <c r="D1016">
        <v>7</v>
      </c>
      <c r="E1016">
        <v>0</v>
      </c>
      <c r="F1016">
        <v>52.827238934044672</v>
      </c>
      <c r="G1016">
        <v>55.686833064377574</v>
      </c>
      <c r="H1016">
        <v>44.248456543045961</v>
      </c>
      <c r="I1016">
        <v>5.2676733979816612</v>
      </c>
      <c r="J1016">
        <v>10.38484184173528</v>
      </c>
      <c r="K1016">
        <v>28.59594130332902</v>
      </c>
      <c r="L1016">
        <v>24.080792676487601</v>
      </c>
      <c r="M1016">
        <v>504.49260657241513</v>
      </c>
      <c r="N1016">
        <v>26.03735708145221</v>
      </c>
      <c r="O1016">
        <v>18.963624232733981</v>
      </c>
      <c r="P1016">
        <v>813.17826769414046</v>
      </c>
      <c r="Q1016">
        <v>1726.8938448126171</v>
      </c>
    </row>
    <row r="1017" spans="1:17" x14ac:dyDescent="0.35">
      <c r="A1017">
        <v>48291</v>
      </c>
      <c r="B1017">
        <v>2</v>
      </c>
      <c r="C1017">
        <v>2</v>
      </c>
      <c r="D1017">
        <v>8</v>
      </c>
      <c r="E1017">
        <v>0</v>
      </c>
      <c r="F1017">
        <v>58.612353971358637</v>
      </c>
      <c r="G1017">
        <v>61.78510247693076</v>
      </c>
      <c r="H1017">
        <v>49.094108454642281</v>
      </c>
      <c r="I1017">
        <v>5.8445367207907477</v>
      </c>
      <c r="J1017">
        <v>11.52208667813033</v>
      </c>
      <c r="K1017">
        <v>31.7274850557212</v>
      </c>
      <c r="L1017">
        <v>26.717882152186281</v>
      </c>
      <c r="M1017">
        <v>559.73963108830242</v>
      </c>
      <c r="N1017">
        <v>28.88871007705141</v>
      </c>
      <c r="O1017">
        <v>21.040332194846691</v>
      </c>
      <c r="P1017">
        <v>902.22948292664034</v>
      </c>
      <c r="Q1017">
        <v>1916.0061238386579</v>
      </c>
    </row>
    <row r="1018" spans="1:17" x14ac:dyDescent="0.35">
      <c r="A1018">
        <v>48291</v>
      </c>
      <c r="B1018">
        <v>2</v>
      </c>
      <c r="C1018">
        <v>2</v>
      </c>
      <c r="D1018">
        <v>9</v>
      </c>
      <c r="E1018">
        <v>0</v>
      </c>
      <c r="F1018">
        <v>50.10616223446867</v>
      </c>
      <c r="G1018">
        <v>52.818461614682057</v>
      </c>
      <c r="H1018">
        <v>41.969264093828457</v>
      </c>
      <c r="I1018">
        <v>4.996340963551007</v>
      </c>
      <c r="J1018">
        <v>9.8499293281434124</v>
      </c>
      <c r="K1018">
        <v>27.12299380213404</v>
      </c>
      <c r="L1018">
        <v>22.840415833376031</v>
      </c>
      <c r="M1018">
        <v>478.50671170922777</v>
      </c>
      <c r="N1018">
        <v>24.696199619837831</v>
      </c>
      <c r="O1018">
        <v>17.98682746878362</v>
      </c>
      <c r="P1018">
        <v>771.29229217331681</v>
      </c>
      <c r="Q1018">
        <v>1637.943320450978</v>
      </c>
    </row>
    <row r="1019" spans="1:17" x14ac:dyDescent="0.35">
      <c r="A1019">
        <v>48291</v>
      </c>
      <c r="B1019">
        <v>2</v>
      </c>
      <c r="C1019">
        <v>2</v>
      </c>
      <c r="D1019">
        <v>10</v>
      </c>
      <c r="E1019">
        <v>0</v>
      </c>
      <c r="F1019">
        <v>57.69392451363742</v>
      </c>
      <c r="G1019">
        <v>58.029354307321363</v>
      </c>
      <c r="H1019">
        <v>46.121596631541529</v>
      </c>
      <c r="I1019">
        <v>7.3794554610466454</v>
      </c>
      <c r="J1019">
        <v>14.758910922093291</v>
      </c>
      <c r="K1019">
        <v>40.587005035756547</v>
      </c>
      <c r="L1019">
        <v>26.666668597873109</v>
      </c>
      <c r="M1019">
        <v>563.35433849217463</v>
      </c>
      <c r="N1019">
        <v>25.324949423137351</v>
      </c>
      <c r="O1019">
        <v>20.96436210524616</v>
      </c>
      <c r="P1019">
        <v>1017.526279140227</v>
      </c>
      <c r="Q1019">
        <v>2249.895341135018</v>
      </c>
    </row>
    <row r="1020" spans="1:17" x14ac:dyDescent="0.35">
      <c r="A1020">
        <v>48291</v>
      </c>
      <c r="B1020">
        <v>2</v>
      </c>
      <c r="C1020">
        <v>2</v>
      </c>
      <c r="D1020">
        <v>11</v>
      </c>
      <c r="E1020">
        <v>0</v>
      </c>
      <c r="F1020">
        <v>56.14702902590313</v>
      </c>
      <c r="G1020">
        <v>56.473465241169997</v>
      </c>
      <c r="H1020">
        <v>44.884979599195823</v>
      </c>
      <c r="I1020">
        <v>7.18159673587133</v>
      </c>
      <c r="J1020">
        <v>14.36319347174266</v>
      </c>
      <c r="K1020">
        <v>39.498782047292323</v>
      </c>
      <c r="L1020">
        <v>25.95167911371685</v>
      </c>
      <c r="M1020">
        <v>548.24962354072261</v>
      </c>
      <c r="N1020">
        <v>24.64593425264934</v>
      </c>
      <c r="O1020">
        <v>20.40226345417992</v>
      </c>
      <c r="P1020">
        <v>990.24425901207644</v>
      </c>
      <c r="Q1020">
        <v>2189.570913902588</v>
      </c>
    </row>
    <row r="1021" spans="1:17" x14ac:dyDescent="0.35">
      <c r="A1021">
        <v>48291</v>
      </c>
      <c r="B1021">
        <v>2</v>
      </c>
      <c r="C1021">
        <v>2</v>
      </c>
      <c r="D1021">
        <v>12</v>
      </c>
      <c r="E1021">
        <v>0</v>
      </c>
      <c r="F1021">
        <v>58.512784714965228</v>
      </c>
      <c r="G1021">
        <v>58.852975323773173</v>
      </c>
      <c r="H1021">
        <v>46.776208711091392</v>
      </c>
      <c r="I1021">
        <v>7.4841933937746239</v>
      </c>
      <c r="J1021">
        <v>14.96838678754925</v>
      </c>
      <c r="K1021">
        <v>41.163063665760433</v>
      </c>
      <c r="L1021">
        <v>27.04515340023103</v>
      </c>
      <c r="M1021">
        <v>571.35012749293094</v>
      </c>
      <c r="N1021">
        <v>25.68439096499927</v>
      </c>
      <c r="O1021">
        <v>21.261913050496091</v>
      </c>
      <c r="P1021">
        <v>1031.968211818878</v>
      </c>
      <c r="Q1021">
        <v>2281.82850857924</v>
      </c>
    </row>
    <row r="1022" spans="1:17" x14ac:dyDescent="0.35">
      <c r="A1022">
        <v>48291</v>
      </c>
      <c r="B1022">
        <v>2</v>
      </c>
      <c r="C1022">
        <v>2</v>
      </c>
      <c r="D1022">
        <v>13</v>
      </c>
      <c r="E1022">
        <v>0</v>
      </c>
      <c r="F1022">
        <v>60.612886502676041</v>
      </c>
      <c r="G1022">
        <v>60.965287005598583</v>
      </c>
      <c r="H1022">
        <v>48.455069151848583</v>
      </c>
      <c r="I1022">
        <v>7.7528110642957753</v>
      </c>
      <c r="J1022">
        <v>15.505622128591551</v>
      </c>
      <c r="K1022">
        <v>42.640460853626749</v>
      </c>
      <c r="L1022">
        <v>28.01583998234155</v>
      </c>
      <c r="M1022">
        <v>591.85664465839795</v>
      </c>
      <c r="N1022">
        <v>26.60623797065141</v>
      </c>
      <c r="O1022">
        <v>22.025031432658452</v>
      </c>
      <c r="P1022">
        <v>1069.00692561551</v>
      </c>
      <c r="Q1022">
        <v>2363.7263733529048</v>
      </c>
    </row>
    <row r="1023" spans="1:17" x14ac:dyDescent="0.35">
      <c r="A1023">
        <v>48291</v>
      </c>
      <c r="B1023">
        <v>2</v>
      </c>
      <c r="C1023">
        <v>2</v>
      </c>
      <c r="D1023">
        <v>14</v>
      </c>
      <c r="E1023">
        <v>0</v>
      </c>
      <c r="F1023">
        <v>61.545188099716121</v>
      </c>
      <c r="G1023">
        <v>61.903008960760971</v>
      </c>
      <c r="H1023">
        <v>49.200368393668398</v>
      </c>
      <c r="I1023">
        <v>7.8720589429869454</v>
      </c>
      <c r="J1023">
        <v>15.744117885973891</v>
      </c>
      <c r="K1023">
        <v>43.296324186428187</v>
      </c>
      <c r="L1023">
        <v>28.446758453066462</v>
      </c>
      <c r="M1023">
        <v>600.96013612484421</v>
      </c>
      <c r="N1023">
        <v>27.015475008887019</v>
      </c>
      <c r="O1023">
        <v>22.363803815303822</v>
      </c>
      <c r="P1023">
        <v>1085.4495819795859</v>
      </c>
      <c r="Q1023">
        <v>2400.0834254584061</v>
      </c>
    </row>
    <row r="1024" spans="1:17" x14ac:dyDescent="0.35">
      <c r="A1024">
        <v>48291</v>
      </c>
      <c r="B1024">
        <v>2</v>
      </c>
      <c r="C1024">
        <v>2</v>
      </c>
      <c r="D1024">
        <v>15</v>
      </c>
      <c r="E1024">
        <v>0</v>
      </c>
      <c r="F1024">
        <v>64.479945726132428</v>
      </c>
      <c r="G1024">
        <v>64.854829131516908</v>
      </c>
      <c r="H1024">
        <v>51.546468240367489</v>
      </c>
      <c r="I1024">
        <v>8.2474349184587972</v>
      </c>
      <c r="J1024">
        <v>16.494869836917591</v>
      </c>
      <c r="K1024">
        <v>45.360892051523393</v>
      </c>
      <c r="L1024">
        <v>29.803230728067021</v>
      </c>
      <c r="M1024">
        <v>629.61667934325226</v>
      </c>
      <c r="N1024">
        <v>28.303697106529061</v>
      </c>
      <c r="O1024">
        <v>23.430212836530671</v>
      </c>
      <c r="P1024">
        <v>1137.208810233853</v>
      </c>
      <c r="Q1024">
        <v>2514.5304416164722</v>
      </c>
    </row>
    <row r="1025" spans="1:17" x14ac:dyDescent="0.35">
      <c r="A1025">
        <v>48291</v>
      </c>
      <c r="B1025">
        <v>2</v>
      </c>
      <c r="C1025">
        <v>2</v>
      </c>
      <c r="D1025">
        <v>16</v>
      </c>
      <c r="E1025">
        <v>0</v>
      </c>
      <c r="F1025">
        <v>67.294211859490218</v>
      </c>
      <c r="G1025">
        <v>64.691673279288949</v>
      </c>
      <c r="H1025">
        <v>51.3071891525395</v>
      </c>
      <c r="I1025">
        <v>6.1345552247601578</v>
      </c>
      <c r="J1025">
        <v>12.269110449520319</v>
      </c>
      <c r="K1025">
        <v>33.647105929745109</v>
      </c>
      <c r="L1025">
        <v>22.121577931710881</v>
      </c>
      <c r="M1025">
        <v>470.13000495207388</v>
      </c>
      <c r="N1025">
        <v>19.147248125766559</v>
      </c>
      <c r="O1025">
        <v>17.474187609922879</v>
      </c>
      <c r="P1025">
        <v>871.66452875455707</v>
      </c>
      <c r="Q1025">
        <v>2512.5651035714641</v>
      </c>
    </row>
    <row r="1026" spans="1:17" x14ac:dyDescent="0.35">
      <c r="A1026">
        <v>48291</v>
      </c>
      <c r="B1026">
        <v>2</v>
      </c>
      <c r="C1026">
        <v>2</v>
      </c>
      <c r="D1026">
        <v>17</v>
      </c>
      <c r="E1026">
        <v>0</v>
      </c>
      <c r="F1026">
        <v>72.624540536253249</v>
      </c>
      <c r="G1026">
        <v>69.815856648110866</v>
      </c>
      <c r="H1026">
        <v>55.37119665194998</v>
      </c>
      <c r="I1026">
        <v>6.6204691649070648</v>
      </c>
      <c r="J1026">
        <v>13.24093832981413</v>
      </c>
      <c r="K1026">
        <v>36.312270268126618</v>
      </c>
      <c r="L1026">
        <v>23.87381304921032</v>
      </c>
      <c r="M1026">
        <v>507.36868236515039</v>
      </c>
      <c r="N1026">
        <v>20.663888605619022</v>
      </c>
      <c r="O1026">
        <v>18.858306106098912</v>
      </c>
      <c r="P1026">
        <v>940.70848224997644</v>
      </c>
      <c r="Q1026">
        <v>2711.5836737237541</v>
      </c>
    </row>
    <row r="1027" spans="1:17" x14ac:dyDescent="0.35">
      <c r="A1027">
        <v>48291</v>
      </c>
      <c r="B1027">
        <v>2</v>
      </c>
      <c r="C1027">
        <v>2</v>
      </c>
      <c r="D1027">
        <v>18</v>
      </c>
      <c r="E1027">
        <v>0</v>
      </c>
      <c r="F1027">
        <v>76.251589707675492</v>
      </c>
      <c r="G1027">
        <v>73.30263319964385</v>
      </c>
      <c r="H1027">
        <v>58.136571158338228</v>
      </c>
      <c r="I1027">
        <v>6.9511117689317432</v>
      </c>
      <c r="J1027">
        <v>13.90222353786349</v>
      </c>
      <c r="K1027">
        <v>38.125794853837753</v>
      </c>
      <c r="L1027">
        <v>25.066130318269021</v>
      </c>
      <c r="M1027">
        <v>532.70792920086001</v>
      </c>
      <c r="N1027">
        <v>21.69589430908999</v>
      </c>
      <c r="O1027">
        <v>19.80013655392678</v>
      </c>
      <c r="P1027">
        <v>987.68979044002879</v>
      </c>
      <c r="Q1027">
        <v>2847.0068687539829</v>
      </c>
    </row>
    <row r="1028" spans="1:17" x14ac:dyDescent="0.35">
      <c r="A1028">
        <v>48291</v>
      </c>
      <c r="B1028">
        <v>2</v>
      </c>
      <c r="C1028">
        <v>2</v>
      </c>
      <c r="D1028">
        <v>19</v>
      </c>
      <c r="E1028">
        <v>0</v>
      </c>
      <c r="F1028">
        <v>63.284867960700247</v>
      </c>
      <c r="G1028">
        <v>60.837386879347193</v>
      </c>
      <c r="H1028">
        <v>48.25034131810294</v>
      </c>
      <c r="I1028">
        <v>5.769062548903614</v>
      </c>
      <c r="J1028">
        <v>11.53812509780723</v>
      </c>
      <c r="K1028">
        <v>31.64243398035012</v>
      </c>
      <c r="L1028">
        <v>20.803589191500912</v>
      </c>
      <c r="M1028">
        <v>442.11997533870408</v>
      </c>
      <c r="N1028">
        <v>18.00646795566885</v>
      </c>
      <c r="O1028">
        <v>16.433087260513322</v>
      </c>
      <c r="P1028">
        <v>819.73134217603149</v>
      </c>
      <c r="Q1028">
        <v>2362.8681639691281</v>
      </c>
    </row>
    <row r="1029" spans="1:17" x14ac:dyDescent="0.35">
      <c r="A1029">
        <v>48291</v>
      </c>
      <c r="B1029">
        <v>2</v>
      </c>
      <c r="C1029">
        <v>2</v>
      </c>
      <c r="D1029">
        <v>20</v>
      </c>
      <c r="E1029">
        <v>0</v>
      </c>
      <c r="F1029">
        <v>37.321543006803758</v>
      </c>
      <c r="G1029">
        <v>37.069370418919952</v>
      </c>
      <c r="H1029">
        <v>29.378106488463779</v>
      </c>
      <c r="I1029">
        <v>7.8173502243980852</v>
      </c>
      <c r="J1029">
        <v>15.63470044879617</v>
      </c>
      <c r="K1029">
        <v>42.995426234189473</v>
      </c>
      <c r="L1029">
        <v>16.895563388215219</v>
      </c>
      <c r="M1029">
        <v>364.01113061027871</v>
      </c>
      <c r="N1029">
        <v>8.1956091062238006</v>
      </c>
      <c r="O1029">
        <v>13.239060863899979</v>
      </c>
      <c r="P1029">
        <v>790.56106301574209</v>
      </c>
      <c r="Q1029">
        <v>3080.0359884128461</v>
      </c>
    </row>
    <row r="1030" spans="1:17" x14ac:dyDescent="0.35">
      <c r="A1030">
        <v>48291</v>
      </c>
      <c r="B1030">
        <v>2</v>
      </c>
      <c r="C1030">
        <v>2</v>
      </c>
      <c r="D1030">
        <v>21</v>
      </c>
      <c r="E1030">
        <v>0</v>
      </c>
      <c r="F1030">
        <v>28.980203155881782</v>
      </c>
      <c r="G1030">
        <v>28.784390972396078</v>
      </c>
      <c r="H1030">
        <v>22.81211937608261</v>
      </c>
      <c r="I1030">
        <v>6.070177688056317</v>
      </c>
      <c r="J1030">
        <v>12.14035537611263</v>
      </c>
      <c r="K1030">
        <v>33.385977284309753</v>
      </c>
      <c r="L1030">
        <v>13.119416293541081</v>
      </c>
      <c r="M1030">
        <v>282.65488686159023</v>
      </c>
      <c r="N1030">
        <v>6.3638959632848486</v>
      </c>
      <c r="O1030">
        <v>10.280139632998599</v>
      </c>
      <c r="P1030">
        <v>613.87119522763078</v>
      </c>
      <c r="Q1030">
        <v>2391.650009094189</v>
      </c>
    </row>
    <row r="1031" spans="1:17" x14ac:dyDescent="0.35">
      <c r="A1031">
        <v>48291</v>
      </c>
      <c r="B1031">
        <v>2</v>
      </c>
      <c r="C1031">
        <v>2</v>
      </c>
      <c r="D1031">
        <v>22</v>
      </c>
      <c r="E1031">
        <v>0</v>
      </c>
      <c r="F1031">
        <v>25.57500205896196</v>
      </c>
      <c r="G1031">
        <v>25.402197990996001</v>
      </c>
      <c r="H1031">
        <v>20.131673918034249</v>
      </c>
      <c r="I1031">
        <v>5.3569261069447336</v>
      </c>
      <c r="J1031">
        <v>10.713852213889471</v>
      </c>
      <c r="K1031">
        <v>29.463093588196038</v>
      </c>
      <c r="L1031">
        <v>11.577872553719271</v>
      </c>
      <c r="M1031">
        <v>249.4426721088621</v>
      </c>
      <c r="N1031">
        <v>5.6161322088936743</v>
      </c>
      <c r="O1031">
        <v>9.0722135682128542</v>
      </c>
      <c r="P1031">
        <v>541.74075307328201</v>
      </c>
      <c r="Q1031">
        <v>2110.628886136225</v>
      </c>
    </row>
    <row r="1032" spans="1:17" x14ac:dyDescent="0.35">
      <c r="A1032">
        <v>48291</v>
      </c>
      <c r="B1032">
        <v>2</v>
      </c>
      <c r="C1032">
        <v>2</v>
      </c>
      <c r="D1032">
        <v>23</v>
      </c>
      <c r="E1032">
        <v>0</v>
      </c>
      <c r="F1032">
        <v>20.089726636305439</v>
      </c>
      <c r="G1032">
        <v>19.953985240114189</v>
      </c>
      <c r="H1032">
        <v>15.81387265628098</v>
      </c>
      <c r="I1032">
        <v>4.2079832819288434</v>
      </c>
      <c r="J1032">
        <v>8.4159665638576868</v>
      </c>
      <c r="K1032">
        <v>23.14390805060863</v>
      </c>
      <c r="L1032">
        <v>9.0946735448139506</v>
      </c>
      <c r="M1032">
        <v>195.9427054020737</v>
      </c>
      <c r="N1032">
        <v>4.4115953762157227</v>
      </c>
      <c r="O1032">
        <v>7.1264233000407824</v>
      </c>
      <c r="P1032">
        <v>425.54927705957812</v>
      </c>
      <c r="Q1032">
        <v>1657.9454130799641</v>
      </c>
    </row>
    <row r="1033" spans="1:17" x14ac:dyDescent="0.35">
      <c r="A1033">
        <v>48291</v>
      </c>
      <c r="B1033">
        <v>2</v>
      </c>
      <c r="C1033">
        <v>2</v>
      </c>
      <c r="D1033">
        <v>24</v>
      </c>
      <c r="E1033">
        <v>0</v>
      </c>
      <c r="F1033">
        <v>13.624680646516969</v>
      </c>
      <c r="G1033">
        <v>13.53262199349996</v>
      </c>
      <c r="H1033">
        <v>10.724833076481261</v>
      </c>
      <c r="I1033">
        <v>2.8538182435272028</v>
      </c>
      <c r="J1033">
        <v>5.7076364870544074</v>
      </c>
      <c r="K1033">
        <v>15.696000339399619</v>
      </c>
      <c r="L1033">
        <v>6.1679297521394387</v>
      </c>
      <c r="M1033">
        <v>132.88666563004901</v>
      </c>
      <c r="N1033">
        <v>2.9919062230527129</v>
      </c>
      <c r="O1033">
        <v>4.8330792833928431</v>
      </c>
      <c r="P1033">
        <v>288.60387720831562</v>
      </c>
      <c r="Q1033">
        <v>1124.4043879497181</v>
      </c>
    </row>
    <row r="1034" spans="1:17" x14ac:dyDescent="0.35">
      <c r="A1034">
        <v>48291</v>
      </c>
      <c r="B1034">
        <v>2</v>
      </c>
      <c r="C1034">
        <v>3</v>
      </c>
      <c r="D1034">
        <v>1</v>
      </c>
      <c r="E1034">
        <v>0</v>
      </c>
      <c r="F1034">
        <v>60.352604833882573</v>
      </c>
      <c r="G1034">
        <v>55.791954594546183</v>
      </c>
      <c r="H1034">
        <v>44.238307321561187</v>
      </c>
      <c r="I1034">
        <v>2.5843684689571851</v>
      </c>
      <c r="J1034">
        <v>5.1687369379143693</v>
      </c>
      <c r="K1034">
        <v>14.13801574194224</v>
      </c>
      <c r="L1034">
        <v>16.874405885543961</v>
      </c>
      <c r="M1034">
        <v>362.1156290032946</v>
      </c>
      <c r="N1034">
        <v>8.2091704308051945</v>
      </c>
      <c r="O1034">
        <v>13.225885694074989</v>
      </c>
      <c r="P1034">
        <v>383.09462010424159</v>
      </c>
      <c r="Q1034">
        <v>1492.7008233347431</v>
      </c>
    </row>
    <row r="1035" spans="1:17" x14ac:dyDescent="0.35">
      <c r="A1035">
        <v>48291</v>
      </c>
      <c r="B1035">
        <v>2</v>
      </c>
      <c r="C1035">
        <v>3</v>
      </c>
      <c r="D1035">
        <v>2</v>
      </c>
      <c r="E1035">
        <v>0</v>
      </c>
      <c r="F1035">
        <v>40.070075172356169</v>
      </c>
      <c r="G1035">
        <v>37.042109794092482</v>
      </c>
      <c r="H1035">
        <v>29.371264169157829</v>
      </c>
      <c r="I1035">
        <v>1.7158470476827561</v>
      </c>
      <c r="J1035">
        <v>3.4316940953655108</v>
      </c>
      <c r="K1035">
        <v>9.3866926726174409</v>
      </c>
      <c r="L1035">
        <v>11.203471899575661</v>
      </c>
      <c r="M1035">
        <v>240.4204510341371</v>
      </c>
      <c r="N1035">
        <v>5.4503376808746484</v>
      </c>
      <c r="O1035">
        <v>8.7810995969646957</v>
      </c>
      <c r="P1035">
        <v>254.34909177414991</v>
      </c>
      <c r="Q1035">
        <v>991.05306830570498</v>
      </c>
    </row>
    <row r="1036" spans="1:17" x14ac:dyDescent="0.35">
      <c r="A1036">
        <v>48291</v>
      </c>
      <c r="B1036">
        <v>2</v>
      </c>
      <c r="C1036">
        <v>3</v>
      </c>
      <c r="D1036">
        <v>3</v>
      </c>
      <c r="E1036">
        <v>0</v>
      </c>
      <c r="F1036">
        <v>37.537529398344631</v>
      </c>
      <c r="G1036">
        <v>34.700940275044019</v>
      </c>
      <c r="H1036">
        <v>27.51491449601583</v>
      </c>
      <c r="I1036">
        <v>1.607400503203674</v>
      </c>
      <c r="J1036">
        <v>3.214801006407348</v>
      </c>
      <c r="K1036">
        <v>8.7934262822318772</v>
      </c>
      <c r="L1036">
        <v>10.49537975621222</v>
      </c>
      <c r="M1036">
        <v>225.22517639006779</v>
      </c>
      <c r="N1036">
        <v>5.1058604219410766</v>
      </c>
      <c r="O1036">
        <v>8.22610845757176</v>
      </c>
      <c r="P1036">
        <v>238.27348635725059</v>
      </c>
      <c r="Q1036">
        <v>928.4156200562868</v>
      </c>
    </row>
    <row r="1037" spans="1:17" x14ac:dyDescent="0.35">
      <c r="A1037">
        <v>48291</v>
      </c>
      <c r="B1037">
        <v>2</v>
      </c>
      <c r="C1037">
        <v>3</v>
      </c>
      <c r="D1037">
        <v>4</v>
      </c>
      <c r="E1037">
        <v>0</v>
      </c>
      <c r="F1037">
        <v>38.112302039004177</v>
      </c>
      <c r="G1037">
        <v>35.232279214898092</v>
      </c>
      <c r="H1037">
        <v>27.93622139382925</v>
      </c>
      <c r="I1037">
        <v>1.632012933660129</v>
      </c>
      <c r="J1037">
        <v>3.264025867320258</v>
      </c>
      <c r="K1037">
        <v>8.9280707547289424</v>
      </c>
      <c r="L1037">
        <v>10.65608444919261</v>
      </c>
      <c r="M1037">
        <v>228.67381223402509</v>
      </c>
      <c r="N1037">
        <v>5.184041083390996</v>
      </c>
      <c r="O1037">
        <v>8.3520661899077133</v>
      </c>
      <c r="P1037">
        <v>241.9219172249133</v>
      </c>
      <c r="Q1037">
        <v>942.63147032992913</v>
      </c>
    </row>
    <row r="1038" spans="1:17" x14ac:dyDescent="0.35">
      <c r="A1038">
        <v>48291</v>
      </c>
      <c r="B1038">
        <v>2</v>
      </c>
      <c r="C1038">
        <v>3</v>
      </c>
      <c r="D1038">
        <v>5</v>
      </c>
      <c r="E1038">
        <v>0</v>
      </c>
      <c r="F1038">
        <v>75.030731857820925</v>
      </c>
      <c r="G1038">
        <v>69.360903253955343</v>
      </c>
      <c r="H1038">
        <v>54.997337457496023</v>
      </c>
      <c r="I1038">
        <v>3.2129028755238229</v>
      </c>
      <c r="J1038">
        <v>6.4258057510476458</v>
      </c>
      <c r="K1038">
        <v>17.576468671983221</v>
      </c>
      <c r="L1038">
        <v>20.978365834302569</v>
      </c>
      <c r="M1038">
        <v>450.1843911469249</v>
      </c>
      <c r="N1038">
        <v>10.205691486958001</v>
      </c>
      <c r="O1038">
        <v>16.44250295121012</v>
      </c>
      <c r="P1038">
        <v>476.26560272470738</v>
      </c>
      <c r="Q1038">
        <v>1855.734902045197</v>
      </c>
    </row>
    <row r="1039" spans="1:17" x14ac:dyDescent="0.35">
      <c r="A1039">
        <v>48291</v>
      </c>
      <c r="B1039">
        <v>2</v>
      </c>
      <c r="C1039">
        <v>3</v>
      </c>
      <c r="D1039">
        <v>6</v>
      </c>
      <c r="E1039">
        <v>0</v>
      </c>
      <c r="F1039">
        <v>221.12345698011691</v>
      </c>
      <c r="G1039">
        <v>204.41387584811829</v>
      </c>
      <c r="H1039">
        <v>162.08293698038821</v>
      </c>
      <c r="I1039">
        <v>9.4687626414659718</v>
      </c>
      <c r="J1039">
        <v>18.93752528293194</v>
      </c>
      <c r="K1039">
        <v>51.79970150919614</v>
      </c>
      <c r="L1039">
        <v>61.825450188395472</v>
      </c>
      <c r="M1039">
        <v>1326.740741880699</v>
      </c>
      <c r="N1039">
        <v>30.07724603759776</v>
      </c>
      <c r="O1039">
        <v>48.457785282796422</v>
      </c>
      <c r="P1039">
        <v>1403.6048150878939</v>
      </c>
      <c r="Q1039">
        <v>5469.0459045031876</v>
      </c>
    </row>
    <row r="1040" spans="1:17" x14ac:dyDescent="0.35">
      <c r="A1040">
        <v>48291</v>
      </c>
      <c r="B1040">
        <v>2</v>
      </c>
      <c r="C1040">
        <v>3</v>
      </c>
      <c r="D1040">
        <v>7</v>
      </c>
      <c r="E1040">
        <v>0</v>
      </c>
      <c r="F1040">
        <v>405.2110199872476</v>
      </c>
      <c r="G1040">
        <v>429.29332866866002</v>
      </c>
      <c r="H1040">
        <v>340.29349223735261</v>
      </c>
      <c r="I1040">
        <v>138.21151069332481</v>
      </c>
      <c r="J1040">
        <v>276.42302138664968</v>
      </c>
      <c r="K1040">
        <v>758.06919501490188</v>
      </c>
      <c r="L1040">
        <v>148.68207968524331</v>
      </c>
      <c r="M1040">
        <v>3123.3707302892972</v>
      </c>
      <c r="N1040">
        <v>161.24676247554521</v>
      </c>
      <c r="O1040">
        <v>117.2703727094876</v>
      </c>
      <c r="P1040">
        <v>2915.0064073501189</v>
      </c>
      <c r="Q1040">
        <v>6190.2003880222373</v>
      </c>
    </row>
    <row r="1041" spans="1:17" x14ac:dyDescent="0.35">
      <c r="A1041">
        <v>48291</v>
      </c>
      <c r="B1041">
        <v>2</v>
      </c>
      <c r="C1041">
        <v>3</v>
      </c>
      <c r="D1041">
        <v>8</v>
      </c>
      <c r="E1041">
        <v>0</v>
      </c>
      <c r="F1041">
        <v>449.58571024770731</v>
      </c>
      <c r="G1041">
        <v>476.30527442263582</v>
      </c>
      <c r="H1041">
        <v>377.55905899355281</v>
      </c>
      <c r="I1041">
        <v>153.3470639604584</v>
      </c>
      <c r="J1041">
        <v>306.6941279209168</v>
      </c>
      <c r="K1041">
        <v>841.08541141948444</v>
      </c>
      <c r="L1041">
        <v>164.9642657756448</v>
      </c>
      <c r="M1041">
        <v>3465.4113014700552</v>
      </c>
      <c r="N1041">
        <v>178.90490795386799</v>
      </c>
      <c r="O1041">
        <v>130.1126603300857</v>
      </c>
      <c r="P1041">
        <v>3234.2289853478528</v>
      </c>
      <c r="Q1041">
        <v>6868.089713138098</v>
      </c>
    </row>
    <row r="1042" spans="1:17" x14ac:dyDescent="0.35">
      <c r="A1042">
        <v>48291</v>
      </c>
      <c r="B1042">
        <v>2</v>
      </c>
      <c r="C1042">
        <v>3</v>
      </c>
      <c r="D1042">
        <v>9</v>
      </c>
      <c r="E1042">
        <v>0</v>
      </c>
      <c r="F1042">
        <v>384.33901745318781</v>
      </c>
      <c r="G1042">
        <v>407.1808712036364</v>
      </c>
      <c r="H1042">
        <v>322.76532473459008</v>
      </c>
      <c r="I1042">
        <v>131.09237804604871</v>
      </c>
      <c r="J1042">
        <v>262.18475609209742</v>
      </c>
      <c r="K1042">
        <v>719.02183110105511</v>
      </c>
      <c r="L1042">
        <v>141.023618807113</v>
      </c>
      <c r="M1042">
        <v>2962.4891190254812</v>
      </c>
      <c r="N1042">
        <v>152.94110772039031</v>
      </c>
      <c r="O1042">
        <v>111.22989652392</v>
      </c>
      <c r="P1042">
        <v>2764.857427880303</v>
      </c>
      <c r="Q1042">
        <v>5871.3495379412116</v>
      </c>
    </row>
    <row r="1043" spans="1:17" x14ac:dyDescent="0.35">
      <c r="A1043">
        <v>48291</v>
      </c>
      <c r="B1043">
        <v>2</v>
      </c>
      <c r="C1043">
        <v>3</v>
      </c>
      <c r="D1043">
        <v>10</v>
      </c>
      <c r="E1043">
        <v>0</v>
      </c>
      <c r="F1043">
        <v>371.91538311519901</v>
      </c>
      <c r="G1043">
        <v>420.12663648198293</v>
      </c>
      <c r="H1043">
        <v>333.54316104775688</v>
      </c>
      <c r="I1043">
        <v>60.018090925997562</v>
      </c>
      <c r="J1043">
        <v>120.0361818519951</v>
      </c>
      <c r="K1043">
        <v>329.60754852801961</v>
      </c>
      <c r="L1043">
        <v>141.68205071055161</v>
      </c>
      <c r="M1043">
        <v>2995.0011275202701</v>
      </c>
      <c r="N1043">
        <v>134.79472880101119</v>
      </c>
      <c r="O1043">
        <v>111.1810536825857</v>
      </c>
      <c r="P1043">
        <v>2811.9951453524741</v>
      </c>
      <c r="Q1043">
        <v>6217.2838780553884</v>
      </c>
    </row>
    <row r="1044" spans="1:17" x14ac:dyDescent="0.35">
      <c r="A1044">
        <v>48291</v>
      </c>
      <c r="B1044">
        <v>2</v>
      </c>
      <c r="C1044">
        <v>3</v>
      </c>
      <c r="D1044">
        <v>11</v>
      </c>
      <c r="E1044">
        <v>0</v>
      </c>
      <c r="F1044">
        <v>361.94354929023632</v>
      </c>
      <c r="G1044">
        <v>408.86215753156392</v>
      </c>
      <c r="H1044">
        <v>324.60016722060948</v>
      </c>
      <c r="I1044">
        <v>58.408879647366248</v>
      </c>
      <c r="J1044">
        <v>116.8177592947325</v>
      </c>
      <c r="K1044">
        <v>320.77007675192959</v>
      </c>
      <c r="L1044">
        <v>137.88325687247109</v>
      </c>
      <c r="M1044">
        <v>2914.698846665292</v>
      </c>
      <c r="N1044">
        <v>131.18059855228151</v>
      </c>
      <c r="O1044">
        <v>108.200055740203</v>
      </c>
      <c r="P1044">
        <v>2736.5996398716811</v>
      </c>
      <c r="Q1044">
        <v>6050.5854178968339</v>
      </c>
    </row>
    <row r="1045" spans="1:17" x14ac:dyDescent="0.35">
      <c r="A1045">
        <v>48291</v>
      </c>
      <c r="B1045">
        <v>2</v>
      </c>
      <c r="C1045">
        <v>3</v>
      </c>
      <c r="D1045">
        <v>12</v>
      </c>
      <c r="E1045">
        <v>0</v>
      </c>
      <c r="F1045">
        <v>377.19404474312478</v>
      </c>
      <c r="G1045">
        <v>426.08956906167867</v>
      </c>
      <c r="H1045">
        <v>338.27719885692898</v>
      </c>
      <c r="I1045">
        <v>60.869938437382743</v>
      </c>
      <c r="J1045">
        <v>121.7398768747655</v>
      </c>
      <c r="K1045">
        <v>334.28572748398659</v>
      </c>
      <c r="L1045">
        <v>143.6929694259525</v>
      </c>
      <c r="M1045">
        <v>3037.5097148097188</v>
      </c>
      <c r="N1045">
        <v>136.70789452330189</v>
      </c>
      <c r="O1045">
        <v>112.7590662856432</v>
      </c>
      <c r="P1045">
        <v>2851.9062959678599</v>
      </c>
      <c r="Q1045">
        <v>6305.526901406899</v>
      </c>
    </row>
    <row r="1046" spans="1:17" x14ac:dyDescent="0.35">
      <c r="A1046">
        <v>48291</v>
      </c>
      <c r="B1046">
        <v>2</v>
      </c>
      <c r="C1046">
        <v>3</v>
      </c>
      <c r="D1046">
        <v>13</v>
      </c>
      <c r="E1046">
        <v>0</v>
      </c>
      <c r="F1046">
        <v>390.73204146534027</v>
      </c>
      <c r="G1046">
        <v>441.38249128492203</v>
      </c>
      <c r="H1046">
        <v>350.41841813955062</v>
      </c>
      <c r="I1046">
        <v>63.05464161213159</v>
      </c>
      <c r="J1046">
        <v>126.10928322426319</v>
      </c>
      <c r="K1046">
        <v>346.28368754203427</v>
      </c>
      <c r="L1046">
        <v>148.85030151060599</v>
      </c>
      <c r="M1046">
        <v>3146.529984710307</v>
      </c>
      <c r="N1046">
        <v>141.61452296495139</v>
      </c>
      <c r="O1046">
        <v>116.80613937985019</v>
      </c>
      <c r="P1046">
        <v>2954.265011925771</v>
      </c>
      <c r="Q1046">
        <v>6531.8406614272108</v>
      </c>
    </row>
    <row r="1047" spans="1:17" x14ac:dyDescent="0.35">
      <c r="A1047">
        <v>48291</v>
      </c>
      <c r="B1047">
        <v>2</v>
      </c>
      <c r="C1047">
        <v>3</v>
      </c>
      <c r="D1047">
        <v>14</v>
      </c>
      <c r="E1047">
        <v>0</v>
      </c>
      <c r="F1047">
        <v>396.74198633501442</v>
      </c>
      <c r="G1047">
        <v>448.17150308214599</v>
      </c>
      <c r="H1047">
        <v>355.80828933219499</v>
      </c>
      <c r="I1047">
        <v>64.024500440306454</v>
      </c>
      <c r="J1047">
        <v>128.04900088061291</v>
      </c>
      <c r="K1047">
        <v>351.60996143446988</v>
      </c>
      <c r="L1047">
        <v>151.13980431810049</v>
      </c>
      <c r="M1047">
        <v>3194.927530168738</v>
      </c>
      <c r="N1047">
        <v>143.79273049708189</v>
      </c>
      <c r="O1047">
        <v>118.6027631107318</v>
      </c>
      <c r="P1047">
        <v>2999.7052829245208</v>
      </c>
      <c r="Q1047">
        <v>6632.3084964310892</v>
      </c>
    </row>
    <row r="1048" spans="1:17" x14ac:dyDescent="0.35">
      <c r="A1048">
        <v>48291</v>
      </c>
      <c r="B1048">
        <v>2</v>
      </c>
      <c r="C1048">
        <v>3</v>
      </c>
      <c r="D1048">
        <v>15</v>
      </c>
      <c r="E1048">
        <v>0</v>
      </c>
      <c r="F1048">
        <v>415.6604689340071</v>
      </c>
      <c r="G1048">
        <v>469.54238157360021</v>
      </c>
      <c r="H1048">
        <v>372.77486499637138</v>
      </c>
      <c r="I1048">
        <v>67.077483081942887</v>
      </c>
      <c r="J1048">
        <v>134.1549661638858</v>
      </c>
      <c r="K1048">
        <v>368.37634151558802</v>
      </c>
      <c r="L1048">
        <v>158.3468453081932</v>
      </c>
      <c r="M1048">
        <v>3347.2763688759728</v>
      </c>
      <c r="N1048">
        <v>150.64942921682291</v>
      </c>
      <c r="O1048">
        <v>124.2582883321236</v>
      </c>
      <c r="P1048">
        <v>3142.7450270195582</v>
      </c>
      <c r="Q1048">
        <v>6948.5674687671608</v>
      </c>
    </row>
    <row r="1049" spans="1:17" x14ac:dyDescent="0.35">
      <c r="A1049">
        <v>48291</v>
      </c>
      <c r="B1049">
        <v>2</v>
      </c>
      <c r="C1049">
        <v>3</v>
      </c>
      <c r="D1049">
        <v>16</v>
      </c>
      <c r="E1049">
        <v>0</v>
      </c>
      <c r="F1049">
        <v>508.0699275690136</v>
      </c>
      <c r="G1049">
        <v>511.69037835929151</v>
      </c>
      <c r="H1049">
        <v>406.69730544122967</v>
      </c>
      <c r="I1049">
        <v>19.309070881482722</v>
      </c>
      <c r="J1049">
        <v>38.618141762965443</v>
      </c>
      <c r="K1049">
        <v>106.1998898481547</v>
      </c>
      <c r="L1049">
        <v>114.6476083588035</v>
      </c>
      <c r="M1049">
        <v>2414.8406771154291</v>
      </c>
      <c r="N1049">
        <v>97.752171337506056</v>
      </c>
      <c r="O1049">
        <v>89.304452826857528</v>
      </c>
      <c r="P1049">
        <v>1652.1323772968631</v>
      </c>
      <c r="Q1049">
        <v>4762.0996061456617</v>
      </c>
    </row>
    <row r="1050" spans="1:17" x14ac:dyDescent="0.35">
      <c r="A1050">
        <v>48291</v>
      </c>
      <c r="B1050">
        <v>2</v>
      </c>
      <c r="C1050">
        <v>3</v>
      </c>
      <c r="D1050">
        <v>17</v>
      </c>
      <c r="E1050">
        <v>0</v>
      </c>
      <c r="F1050">
        <v>548.31380040575414</v>
      </c>
      <c r="G1050">
        <v>552.22102463667397</v>
      </c>
      <c r="H1050">
        <v>438.91152193999778</v>
      </c>
      <c r="I1050">
        <v>20.838529231572601</v>
      </c>
      <c r="J1050">
        <v>41.677058463145208</v>
      </c>
      <c r="K1050">
        <v>114.6119107736493</v>
      </c>
      <c r="L1050">
        <v>123.7287673124622</v>
      </c>
      <c r="M1050">
        <v>2606.118562023551</v>
      </c>
      <c r="N1050">
        <v>105.4950542348363</v>
      </c>
      <c r="O1050">
        <v>96.378197696023364</v>
      </c>
      <c r="P1050">
        <v>1782.9966573764309</v>
      </c>
      <c r="Q1050">
        <v>5139.3022717365948</v>
      </c>
    </row>
    <row r="1051" spans="1:17" x14ac:dyDescent="0.35">
      <c r="A1051">
        <v>48291</v>
      </c>
      <c r="B1051">
        <v>2</v>
      </c>
      <c r="C1051">
        <v>3</v>
      </c>
      <c r="D1051">
        <v>18</v>
      </c>
      <c r="E1051">
        <v>0</v>
      </c>
      <c r="F1051">
        <v>575.69794770302042</v>
      </c>
      <c r="G1051">
        <v>579.80030837548895</v>
      </c>
      <c r="H1051">
        <v>460.831848873914</v>
      </c>
      <c r="I1051">
        <v>21.879256919829722</v>
      </c>
      <c r="J1051">
        <v>43.758513839659443</v>
      </c>
      <c r="K1051">
        <v>120.3359130590636</v>
      </c>
      <c r="L1051">
        <v>129.90808796148889</v>
      </c>
      <c r="M1051">
        <v>2736.274568536207</v>
      </c>
      <c r="N1051">
        <v>110.7637381566381</v>
      </c>
      <c r="O1051">
        <v>101.1915632542126</v>
      </c>
      <c r="P1051">
        <v>1872.0439202029329</v>
      </c>
      <c r="Q1051">
        <v>5395.9717378530186</v>
      </c>
    </row>
    <row r="1052" spans="1:17" x14ac:dyDescent="0.35">
      <c r="A1052">
        <v>48291</v>
      </c>
      <c r="B1052">
        <v>2</v>
      </c>
      <c r="C1052">
        <v>3</v>
      </c>
      <c r="D1052">
        <v>19</v>
      </c>
      <c r="E1052">
        <v>0</v>
      </c>
      <c r="F1052">
        <v>477.79946287420762</v>
      </c>
      <c r="G1052">
        <v>481.2042096405325</v>
      </c>
      <c r="H1052">
        <v>382.46655341712108</v>
      </c>
      <c r="I1052">
        <v>18.15864942039746</v>
      </c>
      <c r="J1052">
        <v>36.317298840794919</v>
      </c>
      <c r="K1052">
        <v>99.872571812185967</v>
      </c>
      <c r="L1052">
        <v>107.8169809336097</v>
      </c>
      <c r="M1052">
        <v>2270.9660931384592</v>
      </c>
      <c r="N1052">
        <v>91.928162690762136</v>
      </c>
      <c r="O1052">
        <v>83.983753569338305</v>
      </c>
      <c r="P1052">
        <v>1553.699441032757</v>
      </c>
      <c r="Q1052">
        <v>4478.3769133055157</v>
      </c>
    </row>
    <row r="1053" spans="1:17" x14ac:dyDescent="0.35">
      <c r="A1053">
        <v>48291</v>
      </c>
      <c r="B1053">
        <v>2</v>
      </c>
      <c r="C1053">
        <v>3</v>
      </c>
      <c r="D1053">
        <v>20</v>
      </c>
      <c r="E1053">
        <v>0</v>
      </c>
      <c r="F1053">
        <v>298.75322502025182</v>
      </c>
      <c r="G1053">
        <v>276.1774145653211</v>
      </c>
      <c r="H1053">
        <v>218.98536141282929</v>
      </c>
      <c r="I1053">
        <v>12.79295925779415</v>
      </c>
      <c r="J1053">
        <v>25.5859185155883</v>
      </c>
      <c r="K1053">
        <v>69.985012410285805</v>
      </c>
      <c r="L1053">
        <v>83.53049868324419</v>
      </c>
      <c r="M1053">
        <v>1792.5193501215131</v>
      </c>
      <c r="N1053">
        <v>40.63645881887566</v>
      </c>
      <c r="O1053">
        <v>65.46985031929961</v>
      </c>
      <c r="P1053">
        <v>1896.3680782141939</v>
      </c>
      <c r="Q1053">
        <v>7389.0627618988756</v>
      </c>
    </row>
    <row r="1054" spans="1:17" x14ac:dyDescent="0.35">
      <c r="A1054">
        <v>48291</v>
      </c>
      <c r="B1054">
        <v>2</v>
      </c>
      <c r="C1054">
        <v>3</v>
      </c>
      <c r="D1054">
        <v>21</v>
      </c>
      <c r="E1054">
        <v>0</v>
      </c>
      <c r="F1054">
        <v>231.98207943823289</v>
      </c>
      <c r="G1054">
        <v>214.4519474907593</v>
      </c>
      <c r="H1054">
        <v>170.04227989049301</v>
      </c>
      <c r="I1054">
        <v>9.9337414369016521</v>
      </c>
      <c r="J1054">
        <v>19.867482873803301</v>
      </c>
      <c r="K1054">
        <v>54.343409037167852</v>
      </c>
      <c r="L1054">
        <v>64.86148820565198</v>
      </c>
      <c r="M1054">
        <v>1391.892476629396</v>
      </c>
      <c r="N1054">
        <v>31.55423750545231</v>
      </c>
      <c r="O1054">
        <v>50.837382647673167</v>
      </c>
      <c r="P1054">
        <v>1472.531083587776</v>
      </c>
      <c r="Q1054">
        <v>5737.6121864080806</v>
      </c>
    </row>
    <row r="1055" spans="1:17" x14ac:dyDescent="0.35">
      <c r="A1055">
        <v>48291</v>
      </c>
      <c r="B1055">
        <v>2</v>
      </c>
      <c r="C1055">
        <v>3</v>
      </c>
      <c r="D1055">
        <v>22</v>
      </c>
      <c r="E1055">
        <v>0</v>
      </c>
      <c r="F1055">
        <v>204.72396716345759</v>
      </c>
      <c r="G1055">
        <v>189.25364218888919</v>
      </c>
      <c r="H1055">
        <v>150.06215225331511</v>
      </c>
      <c r="I1055">
        <v>8.766517485588869</v>
      </c>
      <c r="J1055">
        <v>17.533034971177742</v>
      </c>
      <c r="K1055">
        <v>47.958007421162613</v>
      </c>
      <c r="L1055">
        <v>57.240202405903759</v>
      </c>
      <c r="M1055">
        <v>1228.343802980746</v>
      </c>
      <c r="N1055">
        <v>27.846584954223431</v>
      </c>
      <c r="O1055">
        <v>44.863942426248961</v>
      </c>
      <c r="P1055">
        <v>1299.5072978637579</v>
      </c>
      <c r="Q1055">
        <v>5063.4373641762986</v>
      </c>
    </row>
    <row r="1056" spans="1:17" x14ac:dyDescent="0.35">
      <c r="A1056">
        <v>48291</v>
      </c>
      <c r="B1056">
        <v>2</v>
      </c>
      <c r="C1056">
        <v>3</v>
      </c>
      <c r="D1056">
        <v>23</v>
      </c>
      <c r="E1056">
        <v>0</v>
      </c>
      <c r="F1056">
        <v>160.8151790851027</v>
      </c>
      <c r="G1056">
        <v>148.66289854970441</v>
      </c>
      <c r="H1056">
        <v>117.8771211933623</v>
      </c>
      <c r="I1056">
        <v>6.8862923033923051</v>
      </c>
      <c r="J1056">
        <v>13.77258460678461</v>
      </c>
      <c r="K1056">
        <v>37.672069659734383</v>
      </c>
      <c r="L1056">
        <v>44.963437980973282</v>
      </c>
      <c r="M1056">
        <v>964.89107451061636</v>
      </c>
      <c r="N1056">
        <v>21.874104963716771</v>
      </c>
      <c r="O1056">
        <v>35.241613552654698</v>
      </c>
      <c r="P1056">
        <v>1020.791564973448</v>
      </c>
      <c r="Q1056">
        <v>3977.4414192358299</v>
      </c>
    </row>
    <row r="1057" spans="1:17" x14ac:dyDescent="0.35">
      <c r="A1057">
        <v>48291</v>
      </c>
      <c r="B1057">
        <v>2</v>
      </c>
      <c r="C1057">
        <v>3</v>
      </c>
      <c r="D1057">
        <v>24</v>
      </c>
      <c r="E1057">
        <v>0</v>
      </c>
      <c r="F1057">
        <v>109.0634779563084</v>
      </c>
      <c r="G1057">
        <v>100.8219053147739</v>
      </c>
      <c r="H1057">
        <v>79.943254622886016</v>
      </c>
      <c r="I1057">
        <v>4.6702244968696274</v>
      </c>
      <c r="J1057">
        <v>9.3404489937392547</v>
      </c>
      <c r="K1057">
        <v>25.548875188757389</v>
      </c>
      <c r="L1057">
        <v>30.493818773678161</v>
      </c>
      <c r="M1057">
        <v>654.38086773785039</v>
      </c>
      <c r="N1057">
        <v>14.83483075476234</v>
      </c>
      <c r="O1057">
        <v>23.900560660450449</v>
      </c>
      <c r="P1057">
        <v>692.29210188891045</v>
      </c>
      <c r="Q1057">
        <v>2697.4667255742852</v>
      </c>
    </row>
    <row r="1058" spans="1:17" x14ac:dyDescent="0.35">
      <c r="A1058">
        <v>48291</v>
      </c>
      <c r="B1058">
        <v>2</v>
      </c>
      <c r="C1058">
        <v>4</v>
      </c>
      <c r="D1058">
        <v>1</v>
      </c>
      <c r="E1058">
        <v>0</v>
      </c>
      <c r="F1058">
        <v>4.5553701089473986</v>
      </c>
      <c r="G1058">
        <v>3.8152819679979619</v>
      </c>
      <c r="H1058">
        <v>3.024153265603736</v>
      </c>
      <c r="I1058">
        <v>0.61248673733746539</v>
      </c>
      <c r="J1058">
        <v>1.224973474674931</v>
      </c>
      <c r="K1058">
        <v>3.3431567746336648</v>
      </c>
      <c r="L1058">
        <v>1.263253895758522</v>
      </c>
      <c r="M1058">
        <v>27.102538127182839</v>
      </c>
      <c r="N1058">
        <v>0.61248673733746539</v>
      </c>
      <c r="O1058">
        <v>0.98253080781218416</v>
      </c>
      <c r="P1058">
        <v>60.164061803044767</v>
      </c>
      <c r="Q1058">
        <v>234.41653857555369</v>
      </c>
    </row>
    <row r="1059" spans="1:17" x14ac:dyDescent="0.35">
      <c r="A1059">
        <v>48291</v>
      </c>
      <c r="B1059">
        <v>2</v>
      </c>
      <c r="C1059">
        <v>4</v>
      </c>
      <c r="D1059">
        <v>2</v>
      </c>
      <c r="E1059">
        <v>0</v>
      </c>
      <c r="F1059">
        <v>3.024459726400242</v>
      </c>
      <c r="G1059">
        <v>2.533090919310006</v>
      </c>
      <c r="H1059">
        <v>2.007834608282514</v>
      </c>
      <c r="I1059">
        <v>0.40665004724709131</v>
      </c>
      <c r="J1059">
        <v>0.81330009449418261</v>
      </c>
      <c r="K1059">
        <v>2.219631507890373</v>
      </c>
      <c r="L1059">
        <v>0.83871572244712589</v>
      </c>
      <c r="M1059">
        <v>17.994264590683791</v>
      </c>
      <c r="N1059">
        <v>0.40665004724709131</v>
      </c>
      <c r="O1059">
        <v>0.65233445079220898</v>
      </c>
      <c r="P1059">
        <v>39.944895266042408</v>
      </c>
      <c r="Q1059">
        <v>155.63683370783991</v>
      </c>
    </row>
    <row r="1060" spans="1:17" x14ac:dyDescent="0.35">
      <c r="A1060">
        <v>48291</v>
      </c>
      <c r="B1060">
        <v>2</v>
      </c>
      <c r="C1060">
        <v>4</v>
      </c>
      <c r="D1060">
        <v>3</v>
      </c>
      <c r="E1060">
        <v>0</v>
      </c>
      <c r="F1060">
        <v>2.8333050388730459</v>
      </c>
      <c r="G1060">
        <v>2.3729921754146801</v>
      </c>
      <c r="H1060">
        <v>1.880933597235048</v>
      </c>
      <c r="I1060">
        <v>0.38094857665519949</v>
      </c>
      <c r="J1060">
        <v>0.76189715331039909</v>
      </c>
      <c r="K1060">
        <v>2.079344314242964</v>
      </c>
      <c r="L1060">
        <v>0.7857064393513491</v>
      </c>
      <c r="M1060">
        <v>16.85697451699258</v>
      </c>
      <c r="N1060">
        <v>0.38094857665519949</v>
      </c>
      <c r="O1060">
        <v>0.61110500838438242</v>
      </c>
      <c r="P1060">
        <v>37.42026122769304</v>
      </c>
      <c r="Q1060">
        <v>145.8001312860973</v>
      </c>
    </row>
    <row r="1061" spans="1:17" x14ac:dyDescent="0.35">
      <c r="A1061">
        <v>48291</v>
      </c>
      <c r="B1061">
        <v>2</v>
      </c>
      <c r="C1061">
        <v>4</v>
      </c>
      <c r="D1061">
        <v>4</v>
      </c>
      <c r="E1061">
        <v>0</v>
      </c>
      <c r="F1061">
        <v>2.876688453953606</v>
      </c>
      <c r="G1061">
        <v>2.409327304571788</v>
      </c>
      <c r="H1061">
        <v>1.909734351784327</v>
      </c>
      <c r="I1061">
        <v>0.38678164086771177</v>
      </c>
      <c r="J1061">
        <v>0.77356328173542355</v>
      </c>
      <c r="K1061">
        <v>2.1111831230695932</v>
      </c>
      <c r="L1061">
        <v>0.79773713428965554</v>
      </c>
      <c r="M1061">
        <v>17.115087608396252</v>
      </c>
      <c r="N1061">
        <v>0.38678164086771177</v>
      </c>
      <c r="O1061">
        <v>0.62046221555862102</v>
      </c>
      <c r="P1061">
        <v>37.99323826440127</v>
      </c>
      <c r="Q1061">
        <v>148.03261509126531</v>
      </c>
    </row>
    <row r="1062" spans="1:17" x14ac:dyDescent="0.35">
      <c r="A1062">
        <v>48291</v>
      </c>
      <c r="B1062">
        <v>2</v>
      </c>
      <c r="C1062">
        <v>4</v>
      </c>
      <c r="D1062">
        <v>5</v>
      </c>
      <c r="E1062">
        <v>0</v>
      </c>
      <c r="F1062">
        <v>5.6632643130869242</v>
      </c>
      <c r="G1062">
        <v>4.7431821557786842</v>
      </c>
      <c r="H1062">
        <v>3.7596460565871181</v>
      </c>
      <c r="I1062">
        <v>0.76144730259992255</v>
      </c>
      <c r="J1062">
        <v>1.5228946051998451</v>
      </c>
      <c r="K1062">
        <v>4.1562331933579104</v>
      </c>
      <c r="L1062">
        <v>1.57048506161234</v>
      </c>
      <c r="M1062">
        <v>33.694043140046567</v>
      </c>
      <c r="N1062">
        <v>0.76144730259992255</v>
      </c>
      <c r="O1062">
        <v>1.221488381254042</v>
      </c>
      <c r="P1062">
        <v>74.796333994971548</v>
      </c>
      <c r="Q1062">
        <v>291.42809158464962</v>
      </c>
    </row>
    <row r="1063" spans="1:17" x14ac:dyDescent="0.35">
      <c r="A1063">
        <v>48291</v>
      </c>
      <c r="B1063">
        <v>2</v>
      </c>
      <c r="C1063">
        <v>4</v>
      </c>
      <c r="D1063">
        <v>6</v>
      </c>
      <c r="E1063">
        <v>0</v>
      </c>
      <c r="F1063">
        <v>16.690235476776511</v>
      </c>
      <c r="G1063">
        <v>13.978656603798809</v>
      </c>
      <c r="H1063">
        <v>11.080072291305409</v>
      </c>
      <c r="I1063">
        <v>2.2440652741884382</v>
      </c>
      <c r="J1063">
        <v>4.4881305483768763</v>
      </c>
      <c r="K1063">
        <v>12.24885628827856</v>
      </c>
      <c r="L1063">
        <v>4.628384628013654</v>
      </c>
      <c r="M1063">
        <v>99.299888382838375</v>
      </c>
      <c r="N1063">
        <v>2.2440652741884382</v>
      </c>
      <c r="O1063">
        <v>3.599854710677286</v>
      </c>
      <c r="P1063">
        <v>220.4326618291351</v>
      </c>
      <c r="Q1063">
        <v>858.86923233574578</v>
      </c>
    </row>
    <row r="1064" spans="1:17" x14ac:dyDescent="0.35">
      <c r="A1064">
        <v>48291</v>
      </c>
      <c r="B1064">
        <v>2</v>
      </c>
      <c r="C1064">
        <v>4</v>
      </c>
      <c r="D1064">
        <v>7</v>
      </c>
      <c r="E1064">
        <v>0</v>
      </c>
      <c r="F1064">
        <v>28.336833826457958</v>
      </c>
      <c r="G1064">
        <v>26.822651866265549</v>
      </c>
      <c r="H1064">
        <v>21.27065134556004</v>
      </c>
      <c r="I1064">
        <v>3.0283639203848201</v>
      </c>
      <c r="J1064">
        <v>5.9846239379033346</v>
      </c>
      <c r="K1064">
        <v>16.511793756383899</v>
      </c>
      <c r="L1064">
        <v>8.1477410238924897</v>
      </c>
      <c r="M1064">
        <v>170.0210029587478</v>
      </c>
      <c r="N1064">
        <v>8.7966761496892385</v>
      </c>
      <c r="O1064">
        <v>6.3451434522348613</v>
      </c>
      <c r="P1064">
        <v>279.40262360693282</v>
      </c>
      <c r="Q1064">
        <v>593.41512058969204</v>
      </c>
    </row>
    <row r="1065" spans="1:17" x14ac:dyDescent="0.35">
      <c r="A1065">
        <v>48291</v>
      </c>
      <c r="B1065">
        <v>2</v>
      </c>
      <c r="C1065">
        <v>4</v>
      </c>
      <c r="D1065">
        <v>8</v>
      </c>
      <c r="E1065">
        <v>0</v>
      </c>
      <c r="F1065">
        <v>31.440002698940191</v>
      </c>
      <c r="G1065">
        <v>29.760002554722011</v>
      </c>
      <c r="H1065">
        <v>23.600002025922031</v>
      </c>
      <c r="I1065">
        <v>3.360000288436356</v>
      </c>
      <c r="J1065">
        <v>6.6400005700051787</v>
      </c>
      <c r="K1065">
        <v>18.320001572664889</v>
      </c>
      <c r="L1065">
        <v>9.0400007760311478</v>
      </c>
      <c r="M1065">
        <v>188.64001619364109</v>
      </c>
      <c r="N1065">
        <v>9.7600008378389376</v>
      </c>
      <c r="O1065">
        <v>7.0400006043428398</v>
      </c>
      <c r="P1065">
        <v>310.00002661168759</v>
      </c>
      <c r="Q1065">
        <v>658.40005651979061</v>
      </c>
    </row>
    <row r="1066" spans="1:17" x14ac:dyDescent="0.35">
      <c r="A1066">
        <v>48291</v>
      </c>
      <c r="B1066">
        <v>2</v>
      </c>
      <c r="C1066">
        <v>4</v>
      </c>
      <c r="D1066">
        <v>9</v>
      </c>
      <c r="E1066">
        <v>0</v>
      </c>
      <c r="F1066">
        <v>26.877232684683339</v>
      </c>
      <c r="G1066">
        <v>25.44104467863156</v>
      </c>
      <c r="H1066">
        <v>20.175021989775029</v>
      </c>
      <c r="I1066">
        <v>2.872376012103564</v>
      </c>
      <c r="J1066">
        <v>5.6763621191570417</v>
      </c>
      <c r="K1066">
        <v>15.66128825646943</v>
      </c>
      <c r="L1066">
        <v>7.7280592706595854</v>
      </c>
      <c r="M1066">
        <v>161.26339610810001</v>
      </c>
      <c r="N1066">
        <v>8.3435684161103492</v>
      </c>
      <c r="O1066">
        <v>6.0183116444074649</v>
      </c>
      <c r="P1066">
        <v>265.01088206907872</v>
      </c>
      <c r="Q1066">
        <v>562.84891856219815</v>
      </c>
    </row>
    <row r="1067" spans="1:17" x14ac:dyDescent="0.35">
      <c r="A1067">
        <v>48291</v>
      </c>
      <c r="B1067">
        <v>2</v>
      </c>
      <c r="C1067">
        <v>4</v>
      </c>
      <c r="D1067">
        <v>10</v>
      </c>
      <c r="E1067">
        <v>0</v>
      </c>
      <c r="F1067">
        <v>31.260649984037261</v>
      </c>
      <c r="G1067">
        <v>28.957233669423989</v>
      </c>
      <c r="H1067">
        <v>22.951898277753671</v>
      </c>
      <c r="I1067">
        <v>3.619654208677999</v>
      </c>
      <c r="J1067">
        <v>7.1570435489769517</v>
      </c>
      <c r="K1067">
        <v>19.66130354259186</v>
      </c>
      <c r="L1067">
        <v>10.776697757654951</v>
      </c>
      <c r="M1067">
        <v>227.05103672616539</v>
      </c>
      <c r="N1067">
        <v>10.200843679001631</v>
      </c>
      <c r="O1067">
        <v>8.4732814430416781</v>
      </c>
      <c r="P1067">
        <v>380.88634059498031</v>
      </c>
      <c r="Q1067">
        <v>842.14545759628788</v>
      </c>
    </row>
    <row r="1068" spans="1:17" x14ac:dyDescent="0.35">
      <c r="A1068">
        <v>48291</v>
      </c>
      <c r="B1068">
        <v>2</v>
      </c>
      <c r="C1068">
        <v>4</v>
      </c>
      <c r="D1068">
        <v>11</v>
      </c>
      <c r="E1068">
        <v>0</v>
      </c>
      <c r="F1068">
        <v>30.422486194494439</v>
      </c>
      <c r="G1068">
        <v>28.180829317005379</v>
      </c>
      <c r="H1068">
        <v>22.336509600694601</v>
      </c>
      <c r="I1068">
        <v>3.5226036646256729</v>
      </c>
      <c r="J1068">
        <v>6.9651481550553056</v>
      </c>
      <c r="K1068">
        <v>19.134142632853091</v>
      </c>
      <c r="L1068">
        <v>10.48775181968098</v>
      </c>
      <c r="M1068">
        <v>220.96332078106491</v>
      </c>
      <c r="N1068">
        <v>9.9273376003087126</v>
      </c>
      <c r="O1068">
        <v>8.246094942191915</v>
      </c>
      <c r="P1068">
        <v>370.67397652765612</v>
      </c>
      <c r="Q1068">
        <v>819.56576624484114</v>
      </c>
    </row>
    <row r="1069" spans="1:17" x14ac:dyDescent="0.35">
      <c r="A1069">
        <v>48291</v>
      </c>
      <c r="B1069">
        <v>2</v>
      </c>
      <c r="C1069">
        <v>4</v>
      </c>
      <c r="D1069">
        <v>12</v>
      </c>
      <c r="E1069">
        <v>0</v>
      </c>
      <c r="F1069">
        <v>31.704337986809868</v>
      </c>
      <c r="G1069">
        <v>29.368228871992301</v>
      </c>
      <c r="H1069">
        <v>23.277658679789351</v>
      </c>
      <c r="I1069">
        <v>3.671028608999038</v>
      </c>
      <c r="J1069">
        <v>7.2586247496117347</v>
      </c>
      <c r="K1069">
        <v>19.94035994433569</v>
      </c>
      <c r="L1069">
        <v>10.92965335861077</v>
      </c>
      <c r="M1069">
        <v>230.27361274630329</v>
      </c>
      <c r="N1069">
        <v>10.34562607990638</v>
      </c>
      <c r="O1069">
        <v>8.5935442437932039</v>
      </c>
      <c r="P1069">
        <v>386.29232862876239</v>
      </c>
      <c r="Q1069">
        <v>854.09817887098075</v>
      </c>
    </row>
    <row r="1070" spans="1:17" x14ac:dyDescent="0.35">
      <c r="A1070">
        <v>48291</v>
      </c>
      <c r="B1070">
        <v>2</v>
      </c>
      <c r="C1070">
        <v>4</v>
      </c>
      <c r="D1070">
        <v>13</v>
      </c>
      <c r="E1070">
        <v>0</v>
      </c>
      <c r="F1070">
        <v>32.842248910185482</v>
      </c>
      <c r="G1070">
        <v>30.422293727329709</v>
      </c>
      <c r="H1070">
        <v>24.11312485774144</v>
      </c>
      <c r="I1070">
        <v>3.8027867159162132</v>
      </c>
      <c r="J1070">
        <v>7.5191464610161498</v>
      </c>
      <c r="K1070">
        <v>20.65604602509034</v>
      </c>
      <c r="L1070">
        <v>11.32193317693236</v>
      </c>
      <c r="M1070">
        <v>238.53843945292621</v>
      </c>
      <c r="N1070">
        <v>10.71694438121842</v>
      </c>
      <c r="O1070">
        <v>8.9019779940765922</v>
      </c>
      <c r="P1070">
        <v>400.15687487936532</v>
      </c>
      <c r="Q1070">
        <v>884.75290024623359</v>
      </c>
    </row>
    <row r="1071" spans="1:17" x14ac:dyDescent="0.35">
      <c r="A1071">
        <v>48291</v>
      </c>
      <c r="B1071">
        <v>2</v>
      </c>
      <c r="C1071">
        <v>4</v>
      </c>
      <c r="D1071">
        <v>14</v>
      </c>
      <c r="E1071">
        <v>0</v>
      </c>
      <c r="F1071">
        <v>33.347403554289137</v>
      </c>
      <c r="G1071">
        <v>30.890226450288889</v>
      </c>
      <c r="H1071">
        <v>24.484014714859661</v>
      </c>
      <c r="I1071">
        <v>3.8612783062861111</v>
      </c>
      <c r="J1071">
        <v>7.6348002874293552</v>
      </c>
      <c r="K1071">
        <v>20.973761709145009</v>
      </c>
      <c r="L1071">
        <v>11.49607859371547</v>
      </c>
      <c r="M1071">
        <v>242.20745739431061</v>
      </c>
      <c r="N1071">
        <v>10.8817843177154</v>
      </c>
      <c r="O1071">
        <v>9.0389014897152151</v>
      </c>
      <c r="P1071">
        <v>406.31178541147028</v>
      </c>
      <c r="Q1071">
        <v>898.36150048752086</v>
      </c>
    </row>
    <row r="1072" spans="1:17" x14ac:dyDescent="0.35">
      <c r="A1072">
        <v>48291</v>
      </c>
      <c r="B1072">
        <v>2</v>
      </c>
      <c r="C1072">
        <v>4</v>
      </c>
      <c r="D1072">
        <v>15</v>
      </c>
      <c r="E1072">
        <v>0</v>
      </c>
      <c r="F1072">
        <v>34.937561126698668</v>
      </c>
      <c r="G1072">
        <v>32.363214517362977</v>
      </c>
      <c r="H1072">
        <v>25.651525143023498</v>
      </c>
      <c r="I1072">
        <v>4.0454018146703721</v>
      </c>
      <c r="J1072">
        <v>7.9988626790073241</v>
      </c>
      <c r="K1072">
        <v>21.973887129686791</v>
      </c>
      <c r="L1072">
        <v>12.0442644936777</v>
      </c>
      <c r="M1072">
        <v>253.7570229202324</v>
      </c>
      <c r="N1072">
        <v>11.40067784134378</v>
      </c>
      <c r="O1072">
        <v>9.4699178843420064</v>
      </c>
      <c r="P1072">
        <v>425.68660004372327</v>
      </c>
      <c r="Q1072">
        <v>941.19950856319542</v>
      </c>
    </row>
    <row r="1073" spans="1:17" x14ac:dyDescent="0.35">
      <c r="A1073">
        <v>48291</v>
      </c>
      <c r="B1073">
        <v>2</v>
      </c>
      <c r="C1073">
        <v>4</v>
      </c>
      <c r="D1073">
        <v>16</v>
      </c>
      <c r="E1073">
        <v>0</v>
      </c>
      <c r="F1073">
        <v>31.988326543873558</v>
      </c>
      <c r="G1073">
        <v>29.255655432085359</v>
      </c>
      <c r="H1073">
        <v>23.227704450199649</v>
      </c>
      <c r="I1073">
        <v>2.6522984320297169</v>
      </c>
      <c r="J1073">
        <v>5.3849695438179106</v>
      </c>
      <c r="K1073">
        <v>14.788573075559629</v>
      </c>
      <c r="L1073">
        <v>6.9924231389874354</v>
      </c>
      <c r="M1073">
        <v>147.64461271632089</v>
      </c>
      <c r="N1073">
        <v>6.0279509818857218</v>
      </c>
      <c r="O1073">
        <v>5.4653422235763873</v>
      </c>
      <c r="P1073">
        <v>267.64102359572598</v>
      </c>
      <c r="Q1073">
        <v>771.57772568137239</v>
      </c>
    </row>
    <row r="1074" spans="1:17" x14ac:dyDescent="0.35">
      <c r="A1074">
        <v>48291</v>
      </c>
      <c r="B1074">
        <v>2</v>
      </c>
      <c r="C1074">
        <v>4</v>
      </c>
      <c r="D1074">
        <v>17</v>
      </c>
      <c r="E1074">
        <v>0</v>
      </c>
      <c r="F1074">
        <v>34.522100097154613</v>
      </c>
      <c r="G1074">
        <v>31.572975968251949</v>
      </c>
      <c r="H1074">
        <v>25.067555095672571</v>
      </c>
      <c r="I1074">
        <v>2.862385183934931</v>
      </c>
      <c r="J1074">
        <v>5.8115093128375861</v>
      </c>
      <c r="K1074">
        <v>15.95996587406143</v>
      </c>
      <c r="L1074">
        <v>7.5462882121920876</v>
      </c>
      <c r="M1074">
        <v>159.33944190571111</v>
      </c>
      <c r="N1074">
        <v>6.5054208725793856</v>
      </c>
      <c r="O1074">
        <v>5.8982482578053119</v>
      </c>
      <c r="P1074">
        <v>288.84068674252478</v>
      </c>
      <c r="Q1074">
        <v>832.69387169016136</v>
      </c>
    </row>
    <row r="1075" spans="1:17" x14ac:dyDescent="0.35">
      <c r="A1075">
        <v>48291</v>
      </c>
      <c r="B1075">
        <v>2</v>
      </c>
      <c r="C1075">
        <v>4</v>
      </c>
      <c r="D1075">
        <v>18</v>
      </c>
      <c r="E1075">
        <v>0</v>
      </c>
      <c r="F1075">
        <v>36.246219157028492</v>
      </c>
      <c r="G1075">
        <v>33.149808475272287</v>
      </c>
      <c r="H1075">
        <v>26.319490794927731</v>
      </c>
      <c r="I1075">
        <v>3.0053397793516079</v>
      </c>
      <c r="J1075">
        <v>6.1017504611078106</v>
      </c>
      <c r="K1075">
        <v>16.757046042445332</v>
      </c>
      <c r="L1075">
        <v>7.9231685091996953</v>
      </c>
      <c r="M1075">
        <v>167.29724771723949</v>
      </c>
      <c r="N1075">
        <v>6.8303176803445664</v>
      </c>
      <c r="O1075">
        <v>6.1928213635124063</v>
      </c>
      <c r="P1075">
        <v>303.26610500729868</v>
      </c>
      <c r="Q1075">
        <v>874.2806630841045</v>
      </c>
    </row>
    <row r="1076" spans="1:17" x14ac:dyDescent="0.35">
      <c r="A1076">
        <v>48291</v>
      </c>
      <c r="B1076">
        <v>2</v>
      </c>
      <c r="C1076">
        <v>4</v>
      </c>
      <c r="D1076">
        <v>19</v>
      </c>
      <c r="E1076">
        <v>0</v>
      </c>
      <c r="F1076">
        <v>30.082483555044611</v>
      </c>
      <c r="G1076">
        <v>27.51262315084481</v>
      </c>
      <c r="H1076">
        <v>21.84381343569822</v>
      </c>
      <c r="I1076">
        <v>2.494276274664502</v>
      </c>
      <c r="J1076">
        <v>5.0641366788642932</v>
      </c>
      <c r="K1076">
        <v>13.907479834492991</v>
      </c>
      <c r="L1076">
        <v>6.5758192695700526</v>
      </c>
      <c r="M1076">
        <v>138.848045956324</v>
      </c>
      <c r="N1076">
        <v>5.6688097151465957</v>
      </c>
      <c r="O1076">
        <v>5.1397208083995816</v>
      </c>
      <c r="P1076">
        <v>251.6951513525089</v>
      </c>
      <c r="Q1076">
        <v>725.60764353876425</v>
      </c>
    </row>
    <row r="1077" spans="1:17" x14ac:dyDescent="0.35">
      <c r="A1077">
        <v>48291</v>
      </c>
      <c r="B1077">
        <v>2</v>
      </c>
      <c r="C1077">
        <v>4</v>
      </c>
      <c r="D1077">
        <v>20</v>
      </c>
      <c r="E1077">
        <v>0</v>
      </c>
      <c r="F1077">
        <v>22.549673124379382</v>
      </c>
      <c r="G1077">
        <v>18.886140796048831</v>
      </c>
      <c r="H1077">
        <v>14.969951065764461</v>
      </c>
      <c r="I1077">
        <v>3.0318888234459669</v>
      </c>
      <c r="J1077">
        <v>6.0637776468919338</v>
      </c>
      <c r="K1077">
        <v>16.549059827975899</v>
      </c>
      <c r="L1077">
        <v>6.2532706983573068</v>
      </c>
      <c r="M1077">
        <v>134.161080437484</v>
      </c>
      <c r="N1077">
        <v>3.0318888234459669</v>
      </c>
      <c r="O1077">
        <v>4.8636549876112376</v>
      </c>
      <c r="P1077">
        <v>297.81991255307781</v>
      </c>
      <c r="Q1077">
        <v>1160.3922828234549</v>
      </c>
    </row>
    <row r="1078" spans="1:17" x14ac:dyDescent="0.35">
      <c r="A1078">
        <v>48291</v>
      </c>
      <c r="B1078">
        <v>2</v>
      </c>
      <c r="C1078">
        <v>4</v>
      </c>
      <c r="D1078">
        <v>21</v>
      </c>
      <c r="E1078">
        <v>0</v>
      </c>
      <c r="F1078">
        <v>17.5098362927843</v>
      </c>
      <c r="G1078">
        <v>14.6651009847129</v>
      </c>
      <c r="H1078">
        <v>11.624177034705539</v>
      </c>
      <c r="I1078">
        <v>2.3542637032315019</v>
      </c>
      <c r="J1078">
        <v>4.7085274064630047</v>
      </c>
      <c r="K1078">
        <v>12.850356046805279</v>
      </c>
      <c r="L1078">
        <v>4.8556688879149732</v>
      </c>
      <c r="M1078">
        <v>104.17616886799399</v>
      </c>
      <c r="N1078">
        <v>2.3542637032315019</v>
      </c>
      <c r="O1078">
        <v>3.7766313572672008</v>
      </c>
      <c r="P1078">
        <v>231.25736168201109</v>
      </c>
      <c r="Q1078">
        <v>901.04538525137355</v>
      </c>
    </row>
    <row r="1079" spans="1:17" x14ac:dyDescent="0.35">
      <c r="A1079">
        <v>48291</v>
      </c>
      <c r="B1079">
        <v>2</v>
      </c>
      <c r="C1079">
        <v>4</v>
      </c>
      <c r="D1079">
        <v>22</v>
      </c>
      <c r="E1079">
        <v>0</v>
      </c>
      <c r="F1079">
        <v>15.452414078372559</v>
      </c>
      <c r="G1079">
        <v>12.94193784155013</v>
      </c>
      <c r="H1079">
        <v>10.258325312533049</v>
      </c>
      <c r="I1079">
        <v>2.077635506335807</v>
      </c>
      <c r="J1079">
        <v>4.1552710126716148</v>
      </c>
      <c r="K1079">
        <v>11.340427138749609</v>
      </c>
      <c r="L1079">
        <v>4.285123231817602</v>
      </c>
      <c r="M1079">
        <v>91.935371155359448</v>
      </c>
      <c r="N1079">
        <v>2.077635506335807</v>
      </c>
      <c r="O1079">
        <v>3.3328736247470241</v>
      </c>
      <c r="P1079">
        <v>204.08440442444439</v>
      </c>
      <c r="Q1079">
        <v>795.17170597698168</v>
      </c>
    </row>
    <row r="1080" spans="1:17" x14ac:dyDescent="0.35">
      <c r="A1080">
        <v>48291</v>
      </c>
      <c r="B1080">
        <v>2</v>
      </c>
      <c r="C1080">
        <v>4</v>
      </c>
      <c r="D1080">
        <v>23</v>
      </c>
      <c r="E1080">
        <v>0</v>
      </c>
      <c r="F1080">
        <v>12.13821113248828</v>
      </c>
      <c r="G1080">
        <v>10.16617683085153</v>
      </c>
      <c r="H1080">
        <v>8.0581401635846586</v>
      </c>
      <c r="I1080">
        <v>1.6320283875614501</v>
      </c>
      <c r="J1080">
        <v>3.2640567751228988</v>
      </c>
      <c r="K1080">
        <v>8.9081549487729141</v>
      </c>
      <c r="L1080">
        <v>3.3660585493454902</v>
      </c>
      <c r="M1080">
        <v>72.217256149594135</v>
      </c>
      <c r="N1080">
        <v>1.6320283875614501</v>
      </c>
      <c r="O1080">
        <v>2.618045538379826</v>
      </c>
      <c r="P1080">
        <v>160.3127884865049</v>
      </c>
      <c r="Q1080">
        <v>624.62486474773721</v>
      </c>
    </row>
    <row r="1081" spans="1:17" x14ac:dyDescent="0.35">
      <c r="A1081">
        <v>48291</v>
      </c>
      <c r="B1081">
        <v>2</v>
      </c>
      <c r="C1081">
        <v>4</v>
      </c>
      <c r="D1081">
        <v>24</v>
      </c>
      <c r="E1081">
        <v>0</v>
      </c>
      <c r="F1081">
        <v>8.2320308929083303</v>
      </c>
      <c r="G1081">
        <v>6.8946141091865298</v>
      </c>
      <c r="H1081">
        <v>5.4649616852080518</v>
      </c>
      <c r="I1081">
        <v>1.106827683080112</v>
      </c>
      <c r="J1081">
        <v>2.2136553661602232</v>
      </c>
      <c r="K1081">
        <v>6.0414344368122768</v>
      </c>
      <c r="L1081">
        <v>2.2828320963527311</v>
      </c>
      <c r="M1081">
        <v>48.977124976294938</v>
      </c>
      <c r="N1081">
        <v>1.106827683080112</v>
      </c>
      <c r="O1081">
        <v>1.775536074941013</v>
      </c>
      <c r="P1081">
        <v>108.7227609525568</v>
      </c>
      <c r="Q1081">
        <v>423.61523678884862</v>
      </c>
    </row>
    <row r="1082" spans="1:17" x14ac:dyDescent="0.35">
      <c r="A1082">
        <v>48291</v>
      </c>
      <c r="B1082">
        <v>2</v>
      </c>
      <c r="C1082">
        <v>5</v>
      </c>
      <c r="D1082">
        <v>1</v>
      </c>
      <c r="E1082">
        <v>0</v>
      </c>
      <c r="F1082">
        <v>18.305327139834041</v>
      </c>
      <c r="G1082">
        <v>20.80150811344776</v>
      </c>
      <c r="H1082">
        <v>16.509828544778522</v>
      </c>
      <c r="I1082">
        <v>1.13860886515714</v>
      </c>
      <c r="J1082">
        <v>2.321010378974167</v>
      </c>
      <c r="K1082">
        <v>6.3061414070241648</v>
      </c>
      <c r="L1082">
        <v>3.5472045414510882</v>
      </c>
      <c r="M1082">
        <v>76.461964560167914</v>
      </c>
      <c r="N1082">
        <v>1.7079132977357101</v>
      </c>
      <c r="O1082">
        <v>2.8027295142329591</v>
      </c>
      <c r="P1082">
        <v>22.334250816543911</v>
      </c>
      <c r="Q1082">
        <v>87.015992887201463</v>
      </c>
    </row>
    <row r="1083" spans="1:17" x14ac:dyDescent="0.35">
      <c r="A1083">
        <v>48291</v>
      </c>
      <c r="B1083">
        <v>2</v>
      </c>
      <c r="C1083">
        <v>5</v>
      </c>
      <c r="D1083">
        <v>2</v>
      </c>
      <c r="E1083">
        <v>0</v>
      </c>
      <c r="F1083">
        <v>12.153507484335281</v>
      </c>
      <c r="G1083">
        <v>13.810803959471921</v>
      </c>
      <c r="H1083">
        <v>10.96141703730717</v>
      </c>
      <c r="I1083">
        <v>0.75595979567635718</v>
      </c>
      <c r="J1083">
        <v>1.5409949681094981</v>
      </c>
      <c r="K1083">
        <v>4.186854252976743</v>
      </c>
      <c r="L1083">
        <v>2.355105517299422</v>
      </c>
      <c r="M1083">
        <v>50.76560781734306</v>
      </c>
      <c r="N1083">
        <v>1.1339396935145369</v>
      </c>
      <c r="O1083">
        <v>1.8608241124341121</v>
      </c>
      <c r="P1083">
        <v>14.828442145959331</v>
      </c>
      <c r="Q1083">
        <v>57.772773615727793</v>
      </c>
    </row>
    <row r="1084" spans="1:17" x14ac:dyDescent="0.35">
      <c r="A1084">
        <v>48291</v>
      </c>
      <c r="B1084">
        <v>2</v>
      </c>
      <c r="C1084">
        <v>5</v>
      </c>
      <c r="D1084">
        <v>3</v>
      </c>
      <c r="E1084">
        <v>0</v>
      </c>
      <c r="F1084">
        <v>11.385370317472541</v>
      </c>
      <c r="G1084">
        <v>12.937920815309701</v>
      </c>
      <c r="H1084">
        <v>10.268623468151061</v>
      </c>
      <c r="I1084">
        <v>0.70818092883800543</v>
      </c>
      <c r="J1084">
        <v>1.4435995857082411</v>
      </c>
      <c r="K1084">
        <v>3.9222328366412591</v>
      </c>
      <c r="L1084">
        <v>2.206255970610707</v>
      </c>
      <c r="M1084">
        <v>47.557073144275279</v>
      </c>
      <c r="N1084">
        <v>1.062271393257008</v>
      </c>
      <c r="O1084">
        <v>1.7432145940627799</v>
      </c>
      <c r="P1084">
        <v>13.891241296437791</v>
      </c>
      <c r="Q1084">
        <v>54.121365600042893</v>
      </c>
    </row>
    <row r="1085" spans="1:17" x14ac:dyDescent="0.35">
      <c r="A1085">
        <v>48291</v>
      </c>
      <c r="B1085">
        <v>2</v>
      </c>
      <c r="C1085">
        <v>5</v>
      </c>
      <c r="D1085">
        <v>4</v>
      </c>
      <c r="E1085">
        <v>0</v>
      </c>
      <c r="F1085">
        <v>11.559702498283279</v>
      </c>
      <c r="G1085">
        <v>13.136025566231</v>
      </c>
      <c r="H1085">
        <v>10.42585608098755</v>
      </c>
      <c r="I1085">
        <v>0.71902455730948578</v>
      </c>
      <c r="J1085">
        <v>1.4657039052847201</v>
      </c>
      <c r="K1085">
        <v>3.9822898558679278</v>
      </c>
      <c r="L1085">
        <v>2.2400380439257099</v>
      </c>
      <c r="M1085">
        <v>48.28526450239859</v>
      </c>
      <c r="N1085">
        <v>1.07853683596423</v>
      </c>
      <c r="O1085">
        <v>1.7699066026079679</v>
      </c>
      <c r="P1085">
        <v>14.103943239532249</v>
      </c>
      <c r="Q1085">
        <v>54.950069052844242</v>
      </c>
    </row>
    <row r="1086" spans="1:17" x14ac:dyDescent="0.35">
      <c r="A1086">
        <v>48291</v>
      </c>
      <c r="B1086">
        <v>2</v>
      </c>
      <c r="C1086">
        <v>5</v>
      </c>
      <c r="D1086">
        <v>5</v>
      </c>
      <c r="E1086">
        <v>0</v>
      </c>
      <c r="F1086">
        <v>22.75729599375142</v>
      </c>
      <c r="G1086">
        <v>25.860563629263019</v>
      </c>
      <c r="H1086">
        <v>20.525121027857161</v>
      </c>
      <c r="I1086">
        <v>1.4155255881280799</v>
      </c>
      <c r="J1086">
        <v>2.8854944681072432</v>
      </c>
      <c r="K1086">
        <v>7.839834026555522</v>
      </c>
      <c r="L1086">
        <v>4.4099066399374776</v>
      </c>
      <c r="M1086">
        <v>95.057987571985791</v>
      </c>
      <c r="N1086">
        <v>2.123288382192122</v>
      </c>
      <c r="O1086">
        <v>3.4843706784691189</v>
      </c>
      <c r="P1086">
        <v>27.766078844050838</v>
      </c>
      <c r="Q1086">
        <v>108.1788209080959</v>
      </c>
    </row>
    <row r="1087" spans="1:17" x14ac:dyDescent="0.35">
      <c r="A1087">
        <v>48291</v>
      </c>
      <c r="B1087">
        <v>2</v>
      </c>
      <c r="C1087">
        <v>5</v>
      </c>
      <c r="D1087">
        <v>6</v>
      </c>
      <c r="E1087">
        <v>0</v>
      </c>
      <c r="F1087">
        <v>67.068144439717969</v>
      </c>
      <c r="G1087">
        <v>76.213800499679465</v>
      </c>
      <c r="H1087">
        <v>60.489690080798297</v>
      </c>
      <c r="I1087">
        <v>4.1717027641929851</v>
      </c>
      <c r="J1087">
        <v>8.5038556347010843</v>
      </c>
      <c r="K1087">
        <v>23.104815309376541</v>
      </c>
      <c r="L1087">
        <v>12.996458611524289</v>
      </c>
      <c r="M1087">
        <v>280.14588562619048</v>
      </c>
      <c r="N1087">
        <v>6.2575541462894781</v>
      </c>
      <c r="O1087">
        <v>10.26880680416736</v>
      </c>
      <c r="P1087">
        <v>81.829554220708616</v>
      </c>
      <c r="Q1087">
        <v>318.8143612481328</v>
      </c>
    </row>
    <row r="1088" spans="1:17" x14ac:dyDescent="0.35">
      <c r="A1088">
        <v>48291</v>
      </c>
      <c r="B1088">
        <v>2</v>
      </c>
      <c r="C1088">
        <v>5</v>
      </c>
      <c r="D1088">
        <v>7</v>
      </c>
      <c r="E1088">
        <v>0</v>
      </c>
      <c r="F1088">
        <v>116.9838518042687</v>
      </c>
      <c r="G1088">
        <v>129.66884778304481</v>
      </c>
      <c r="H1088">
        <v>102.88941182785079</v>
      </c>
      <c r="I1088">
        <v>16.349550372644771</v>
      </c>
      <c r="J1088">
        <v>32.699100745289549</v>
      </c>
      <c r="K1088">
        <v>89.922527049546218</v>
      </c>
      <c r="L1088">
        <v>32.699100745289549</v>
      </c>
      <c r="M1088">
        <v>684.42600525485307</v>
      </c>
      <c r="N1088">
        <v>35.236099941044813</v>
      </c>
      <c r="O1088">
        <v>25.65188075708059</v>
      </c>
      <c r="P1088">
        <v>233.1220372099522</v>
      </c>
      <c r="Q1088">
        <v>494.99673197179658</v>
      </c>
    </row>
    <row r="1089" spans="1:17" x14ac:dyDescent="0.35">
      <c r="A1089">
        <v>48291</v>
      </c>
      <c r="B1089">
        <v>2</v>
      </c>
      <c r="C1089">
        <v>5</v>
      </c>
      <c r="D1089">
        <v>8</v>
      </c>
      <c r="E1089">
        <v>0</v>
      </c>
      <c r="F1089">
        <v>129.79476249829011</v>
      </c>
      <c r="G1089">
        <v>143.8688933715986</v>
      </c>
      <c r="H1089">
        <v>114.1568393057251</v>
      </c>
      <c r="I1089">
        <v>18.139990903375502</v>
      </c>
      <c r="J1089">
        <v>36.279981806751003</v>
      </c>
      <c r="K1089">
        <v>99.769949968565271</v>
      </c>
      <c r="L1089">
        <v>36.279981806751003</v>
      </c>
      <c r="M1089">
        <v>759.37755023095963</v>
      </c>
      <c r="N1089">
        <v>39.094807981412757</v>
      </c>
      <c r="O1089">
        <v>28.461020210468451</v>
      </c>
      <c r="P1089">
        <v>258.65124960502658</v>
      </c>
      <c r="Q1089">
        <v>549.20386252288563</v>
      </c>
    </row>
    <row r="1090" spans="1:17" x14ac:dyDescent="0.35">
      <c r="A1090">
        <v>48291</v>
      </c>
      <c r="B1090">
        <v>2</v>
      </c>
      <c r="C1090">
        <v>5</v>
      </c>
      <c r="D1090">
        <v>9</v>
      </c>
      <c r="E1090">
        <v>0</v>
      </c>
      <c r="F1090">
        <v>110.95813401559749</v>
      </c>
      <c r="G1090">
        <v>122.9897389088551</v>
      </c>
      <c r="H1090">
        <v>97.589684134200326</v>
      </c>
      <c r="I1090">
        <v>15.507401862420879</v>
      </c>
      <c r="J1090">
        <v>31.014803724841759</v>
      </c>
      <c r="K1090">
        <v>85.290710243314834</v>
      </c>
      <c r="L1090">
        <v>31.014803724841759</v>
      </c>
      <c r="M1090">
        <v>649.17192624065285</v>
      </c>
      <c r="N1090">
        <v>33.421124703493312</v>
      </c>
      <c r="O1090">
        <v>24.330578784143089</v>
      </c>
      <c r="P1090">
        <v>221.1141610383111</v>
      </c>
      <c r="Q1090">
        <v>469.49995983467358</v>
      </c>
    </row>
    <row r="1091" spans="1:17" x14ac:dyDescent="0.35">
      <c r="A1091">
        <v>48291</v>
      </c>
      <c r="B1091">
        <v>2</v>
      </c>
      <c r="C1091">
        <v>5</v>
      </c>
      <c r="D1091">
        <v>10</v>
      </c>
      <c r="E1091">
        <v>0</v>
      </c>
      <c r="F1091">
        <v>118.1811579995526</v>
      </c>
      <c r="G1091">
        <v>130.6671280093334</v>
      </c>
      <c r="H1091">
        <v>103.9529596163142</v>
      </c>
      <c r="I1091">
        <v>14.2281983832385</v>
      </c>
      <c r="J1091">
        <v>28.746768162053339</v>
      </c>
      <c r="K1091">
        <v>78.690648201176273</v>
      </c>
      <c r="L1091">
        <v>40.651995380681427</v>
      </c>
      <c r="M1091">
        <v>858.33784532353252</v>
      </c>
      <c r="N1091">
        <v>38.619395611647391</v>
      </c>
      <c r="O1091">
        <v>31.940853513392611</v>
      </c>
      <c r="P1091">
        <v>333.92710491274107</v>
      </c>
      <c r="Q1091">
        <v>738.4144589505222</v>
      </c>
    </row>
    <row r="1092" spans="1:17" x14ac:dyDescent="0.35">
      <c r="A1092">
        <v>48291</v>
      </c>
      <c r="B1092">
        <v>2</v>
      </c>
      <c r="C1092">
        <v>5</v>
      </c>
      <c r="D1092">
        <v>11</v>
      </c>
      <c r="E1092">
        <v>0</v>
      </c>
      <c r="F1092">
        <v>115.0124725342137</v>
      </c>
      <c r="G1092">
        <v>127.16366742112091</v>
      </c>
      <c r="H1092">
        <v>101.1657620816916</v>
      </c>
      <c r="I1092">
        <v>13.846710452522039</v>
      </c>
      <c r="J1092">
        <v>27.976006832646611</v>
      </c>
      <c r="K1092">
        <v>76.580786380275086</v>
      </c>
      <c r="L1092">
        <v>39.562029864348673</v>
      </c>
      <c r="M1092">
        <v>835.32400199296228</v>
      </c>
      <c r="N1092">
        <v>37.583928371131293</v>
      </c>
      <c r="O1092">
        <v>31.084452036273959</v>
      </c>
      <c r="P1092">
        <v>324.97381674286379</v>
      </c>
      <c r="Q1092">
        <v>718.61601389313421</v>
      </c>
    </row>
    <row r="1093" spans="1:17" x14ac:dyDescent="0.35">
      <c r="A1093">
        <v>48291</v>
      </c>
      <c r="B1093">
        <v>2</v>
      </c>
      <c r="C1093">
        <v>5</v>
      </c>
      <c r="D1093">
        <v>12</v>
      </c>
      <c r="E1093">
        <v>0</v>
      </c>
      <c r="F1093">
        <v>119.8585243366233</v>
      </c>
      <c r="G1093">
        <v>132.52170995449771</v>
      </c>
      <c r="H1093">
        <v>105.42838258602271</v>
      </c>
      <c r="I1093">
        <v>14.430141750600869</v>
      </c>
      <c r="J1093">
        <v>29.15477618998947</v>
      </c>
      <c r="K1093">
        <v>79.807518661486384</v>
      </c>
      <c r="L1093">
        <v>41.228976430288157</v>
      </c>
      <c r="M1093">
        <v>870.52038805665609</v>
      </c>
      <c r="N1093">
        <v>39.167527608773831</v>
      </c>
      <c r="O1093">
        <v>32.394195766654967</v>
      </c>
      <c r="P1093">
        <v>338.66659210593872</v>
      </c>
      <c r="Q1093">
        <v>748.89490758730676</v>
      </c>
    </row>
    <row r="1094" spans="1:17" x14ac:dyDescent="0.35">
      <c r="A1094">
        <v>48291</v>
      </c>
      <c r="B1094">
        <v>2</v>
      </c>
      <c r="C1094">
        <v>5</v>
      </c>
      <c r="D1094">
        <v>13</v>
      </c>
      <c r="E1094">
        <v>0</v>
      </c>
      <c r="F1094">
        <v>124.1604064373967</v>
      </c>
      <c r="G1094">
        <v>137.27809065559839</v>
      </c>
      <c r="H1094">
        <v>109.21234767712041</v>
      </c>
      <c r="I1094">
        <v>14.94805876027624</v>
      </c>
      <c r="J1094">
        <v>30.201179944231601</v>
      </c>
      <c r="K1094">
        <v>82.671916817038067</v>
      </c>
      <c r="L1094">
        <v>42.708739315075029</v>
      </c>
      <c r="M1094">
        <v>901.76452439544084</v>
      </c>
      <c r="N1094">
        <v>40.573302349321303</v>
      </c>
      <c r="O1094">
        <v>33.556866604701831</v>
      </c>
      <c r="P1094">
        <v>350.82178723097388</v>
      </c>
      <c r="Q1094">
        <v>775.77374341597033</v>
      </c>
    </row>
    <row r="1095" spans="1:17" x14ac:dyDescent="0.35">
      <c r="A1095">
        <v>48291</v>
      </c>
      <c r="B1095">
        <v>2</v>
      </c>
      <c r="C1095">
        <v>5</v>
      </c>
      <c r="D1095">
        <v>14</v>
      </c>
      <c r="E1095">
        <v>0</v>
      </c>
      <c r="F1095">
        <v>126.0701479443555</v>
      </c>
      <c r="G1095">
        <v>139.38959846427511</v>
      </c>
      <c r="H1095">
        <v>110.892169444912</v>
      </c>
      <c r="I1095">
        <v>15.17797849944327</v>
      </c>
      <c r="J1095">
        <v>30.665711662140492</v>
      </c>
      <c r="K1095">
        <v>83.943513741819075</v>
      </c>
      <c r="L1095">
        <v>43.365652855552227</v>
      </c>
      <c r="M1095">
        <v>915.63478457866051</v>
      </c>
      <c r="N1095">
        <v>41.197370212774658</v>
      </c>
      <c r="O1095">
        <v>34.073012957933898</v>
      </c>
      <c r="P1095">
        <v>356.21786274203578</v>
      </c>
      <c r="Q1095">
        <v>787.70610865478102</v>
      </c>
    </row>
    <row r="1096" spans="1:17" x14ac:dyDescent="0.35">
      <c r="A1096">
        <v>48291</v>
      </c>
      <c r="B1096">
        <v>2</v>
      </c>
      <c r="C1096">
        <v>5</v>
      </c>
      <c r="D1096">
        <v>15</v>
      </c>
      <c r="E1096">
        <v>0</v>
      </c>
      <c r="F1096">
        <v>132.08175241851299</v>
      </c>
      <c r="G1096">
        <v>146.03633559786459</v>
      </c>
      <c r="H1096">
        <v>116.1800180978568</v>
      </c>
      <c r="I1096">
        <v>15.90173432065636</v>
      </c>
      <c r="J1096">
        <v>32.127993831530198</v>
      </c>
      <c r="K1096">
        <v>87.94632654893627</v>
      </c>
      <c r="L1096">
        <v>45.433526630446721</v>
      </c>
      <c r="M1096">
        <v>959.29646228286185</v>
      </c>
      <c r="N1096">
        <v>43.161850298924442</v>
      </c>
      <c r="O1096">
        <v>35.697770923922469</v>
      </c>
      <c r="P1096">
        <v>373.2039687500984</v>
      </c>
      <c r="Q1096">
        <v>825.26755872304386</v>
      </c>
    </row>
    <row r="1097" spans="1:17" x14ac:dyDescent="0.35">
      <c r="A1097">
        <v>48291</v>
      </c>
      <c r="B1097">
        <v>2</v>
      </c>
      <c r="C1097">
        <v>5</v>
      </c>
      <c r="D1097">
        <v>16</v>
      </c>
      <c r="E1097">
        <v>0</v>
      </c>
      <c r="F1097">
        <v>152.88101043856409</v>
      </c>
      <c r="G1097">
        <v>151.85035194122531</v>
      </c>
      <c r="H1097">
        <v>120.58704418862</v>
      </c>
      <c r="I1097">
        <v>9.9630321409401006</v>
      </c>
      <c r="J1097">
        <v>19.58251144943404</v>
      </c>
      <c r="K1097">
        <v>53.937794694055093</v>
      </c>
      <c r="L1097">
        <v>24.392251103680959</v>
      </c>
      <c r="M1097">
        <v>513.26793167463939</v>
      </c>
      <c r="N1097">
        <v>20.956722779218879</v>
      </c>
      <c r="O1097">
        <v>18.895405784541619</v>
      </c>
      <c r="P1097">
        <v>119.8999385237276</v>
      </c>
      <c r="Q1097">
        <v>345.95770227333412</v>
      </c>
    </row>
    <row r="1098" spans="1:17" x14ac:dyDescent="0.35">
      <c r="A1098">
        <v>48291</v>
      </c>
      <c r="B1098">
        <v>2</v>
      </c>
      <c r="C1098">
        <v>5</v>
      </c>
      <c r="D1098">
        <v>17</v>
      </c>
      <c r="E1098">
        <v>0</v>
      </c>
      <c r="F1098">
        <v>164.99061112420259</v>
      </c>
      <c r="G1098">
        <v>163.8783148694325</v>
      </c>
      <c r="H1098">
        <v>130.13866180807881</v>
      </c>
      <c r="I1098">
        <v>10.75219712944239</v>
      </c>
      <c r="J1098">
        <v>21.13362884062817</v>
      </c>
      <c r="K1098">
        <v>58.210170666291631</v>
      </c>
      <c r="L1098">
        <v>26.324344696221068</v>
      </c>
      <c r="M1098">
        <v>553.92353487541186</v>
      </c>
      <c r="N1098">
        <v>22.616690513654731</v>
      </c>
      <c r="O1098">
        <v>20.39209800411491</v>
      </c>
      <c r="P1098">
        <v>129.39713097156539</v>
      </c>
      <c r="Q1098">
        <v>373.36077618443102</v>
      </c>
    </row>
    <row r="1099" spans="1:17" x14ac:dyDescent="0.35">
      <c r="A1099">
        <v>48291</v>
      </c>
      <c r="B1099">
        <v>2</v>
      </c>
      <c r="C1099">
        <v>5</v>
      </c>
      <c r="D1099">
        <v>18</v>
      </c>
      <c r="E1099">
        <v>0</v>
      </c>
      <c r="F1099">
        <v>173.23065030313211</v>
      </c>
      <c r="G1099">
        <v>172.0628032224366</v>
      </c>
      <c r="H1099">
        <v>136.6381084413467</v>
      </c>
      <c r="I1099">
        <v>11.289188446720949</v>
      </c>
      <c r="J1099">
        <v>22.189094533210142</v>
      </c>
      <c r="K1099">
        <v>61.117330556385838</v>
      </c>
      <c r="L1099">
        <v>27.63904757645474</v>
      </c>
      <c r="M1099">
        <v>581.58784618624497</v>
      </c>
      <c r="N1099">
        <v>23.74622397413717</v>
      </c>
      <c r="O1099">
        <v>21.410529812746631</v>
      </c>
      <c r="P1099">
        <v>135.85954372088349</v>
      </c>
      <c r="Q1099">
        <v>392.00733675337938</v>
      </c>
    </row>
    <row r="1100" spans="1:17" x14ac:dyDescent="0.35">
      <c r="A1100">
        <v>48291</v>
      </c>
      <c r="B1100">
        <v>2</v>
      </c>
      <c r="C1100">
        <v>5</v>
      </c>
      <c r="D1100">
        <v>19</v>
      </c>
      <c r="E1100">
        <v>0</v>
      </c>
      <c r="F1100">
        <v>143.77246262285391</v>
      </c>
      <c r="G1100">
        <v>142.80321006584569</v>
      </c>
      <c r="H1100">
        <v>113.40254916993641</v>
      </c>
      <c r="I1100">
        <v>9.3694413844106883</v>
      </c>
      <c r="J1100">
        <v>18.415798583152078</v>
      </c>
      <c r="K1100">
        <v>50.724217150085437</v>
      </c>
      <c r="L1100">
        <v>22.938977182522748</v>
      </c>
      <c r="M1100">
        <v>482.68777338998598</v>
      </c>
      <c r="N1100">
        <v>19.70813532582941</v>
      </c>
      <c r="O1100">
        <v>17.769630211813379</v>
      </c>
      <c r="P1100">
        <v>112.7563807985977</v>
      </c>
      <c r="Q1100">
        <v>325.34577496902011</v>
      </c>
    </row>
    <row r="1101" spans="1:17" x14ac:dyDescent="0.35">
      <c r="A1101">
        <v>48291</v>
      </c>
      <c r="B1101">
        <v>2</v>
      </c>
      <c r="C1101">
        <v>5</v>
      </c>
      <c r="D1101">
        <v>20</v>
      </c>
      <c r="E1101">
        <v>0</v>
      </c>
      <c r="F1101">
        <v>90.613744562122662</v>
      </c>
      <c r="G1101">
        <v>102.9701642751395</v>
      </c>
      <c r="H1101">
        <v>81.72579354047906</v>
      </c>
      <c r="I1101">
        <v>5.6362616234813192</v>
      </c>
      <c r="J1101">
        <v>11.489302540173441</v>
      </c>
      <c r="K1101">
        <v>31.216218222358009</v>
      </c>
      <c r="L1101">
        <v>17.559122750076391</v>
      </c>
      <c r="M1101">
        <v>378.49664594609061</v>
      </c>
      <c r="N1101">
        <v>8.4543924352219744</v>
      </c>
      <c r="O1101">
        <v>13.873874765492459</v>
      </c>
      <c r="P1101">
        <v>110.55743953751821</v>
      </c>
      <c r="Q1101">
        <v>430.74045560989879</v>
      </c>
    </row>
    <row r="1102" spans="1:17" x14ac:dyDescent="0.35">
      <c r="A1102">
        <v>48291</v>
      </c>
      <c r="B1102">
        <v>2</v>
      </c>
      <c r="C1102">
        <v>5</v>
      </c>
      <c r="D1102">
        <v>21</v>
      </c>
      <c r="E1102">
        <v>0</v>
      </c>
      <c r="F1102">
        <v>70.361633377450985</v>
      </c>
      <c r="G1102">
        <v>79.956401565285177</v>
      </c>
      <c r="H1102">
        <v>63.460133452868448</v>
      </c>
      <c r="I1102">
        <v>4.3765609277840278</v>
      </c>
      <c r="J1102">
        <v>8.9214511220212938</v>
      </c>
      <c r="K1102">
        <v>24.239414369265429</v>
      </c>
      <c r="L1102">
        <v>13.63467058271177</v>
      </c>
      <c r="M1102">
        <v>293.90289922734303</v>
      </c>
      <c r="N1102">
        <v>6.5648413916760422</v>
      </c>
      <c r="O1102">
        <v>10.77307305300684</v>
      </c>
      <c r="P1102">
        <v>85.84792589114835</v>
      </c>
      <c r="Q1102">
        <v>334.47025244257179</v>
      </c>
    </row>
    <row r="1103" spans="1:17" x14ac:dyDescent="0.35">
      <c r="A1103">
        <v>48291</v>
      </c>
      <c r="B1103">
        <v>2</v>
      </c>
      <c r="C1103">
        <v>5</v>
      </c>
      <c r="D1103">
        <v>22</v>
      </c>
      <c r="E1103">
        <v>0</v>
      </c>
      <c r="F1103">
        <v>62.09407535278126</v>
      </c>
      <c r="G1103">
        <v>70.561449264524171</v>
      </c>
      <c r="H1103">
        <v>56.003508153106488</v>
      </c>
      <c r="I1103">
        <v>3.8623109071107948</v>
      </c>
      <c r="J1103">
        <v>7.8731722337258514</v>
      </c>
      <c r="K1103">
        <v>21.391260408613672</v>
      </c>
      <c r="L1103">
        <v>12.032583979845169</v>
      </c>
      <c r="M1103">
        <v>259.3690324544404</v>
      </c>
      <c r="N1103">
        <v>5.7934663606661951</v>
      </c>
      <c r="O1103">
        <v>9.5072268482727385</v>
      </c>
      <c r="P1103">
        <v>75.760713947173443</v>
      </c>
      <c r="Q1103">
        <v>295.16968355496738</v>
      </c>
    </row>
    <row r="1104" spans="1:17" x14ac:dyDescent="0.35">
      <c r="A1104">
        <v>48291</v>
      </c>
      <c r="B1104">
        <v>2</v>
      </c>
      <c r="C1104">
        <v>5</v>
      </c>
      <c r="D1104">
        <v>23</v>
      </c>
      <c r="E1104">
        <v>0</v>
      </c>
      <c r="F1104">
        <v>48.776261941077657</v>
      </c>
      <c r="G1104">
        <v>55.427570387588183</v>
      </c>
      <c r="H1104">
        <v>43.991987444464677</v>
      </c>
      <c r="I1104">
        <v>3.0339301685837738</v>
      </c>
      <c r="J1104">
        <v>6.1845499590361506</v>
      </c>
      <c r="K1104">
        <v>16.803305549079401</v>
      </c>
      <c r="L1104">
        <v>9.4518593713571448</v>
      </c>
      <c r="M1104">
        <v>203.74007978258749</v>
      </c>
      <c r="N1104">
        <v>4.550895252875673</v>
      </c>
      <c r="O1104">
        <v>7.4681357995908222</v>
      </c>
      <c r="P1104">
        <v>59.511707152989473</v>
      </c>
      <c r="Q1104">
        <v>231.86227865292139</v>
      </c>
    </row>
    <row r="1105" spans="1:17" x14ac:dyDescent="0.35">
      <c r="A1105">
        <v>48291</v>
      </c>
      <c r="B1105">
        <v>2</v>
      </c>
      <c r="C1105">
        <v>5</v>
      </c>
      <c r="D1105">
        <v>24</v>
      </c>
      <c r="E1105">
        <v>0</v>
      </c>
      <c r="F1105">
        <v>33.079643347514327</v>
      </c>
      <c r="G1105">
        <v>37.590503803993542</v>
      </c>
      <c r="H1105">
        <v>29.834989334959069</v>
      </c>
      <c r="I1105">
        <v>2.0575854713764872</v>
      </c>
      <c r="J1105">
        <v>4.1943088454982282</v>
      </c>
      <c r="K1105">
        <v>11.395857995315939</v>
      </c>
      <c r="L1105">
        <v>6.4101701223652086</v>
      </c>
      <c r="M1105">
        <v>138.1747781932057</v>
      </c>
      <c r="N1105">
        <v>3.086378207064731</v>
      </c>
      <c r="O1105">
        <v>5.0648257756959749</v>
      </c>
      <c r="P1105">
        <v>40.360330400077281</v>
      </c>
      <c r="Q1105">
        <v>157.24701275481061</v>
      </c>
    </row>
    <row r="1106" spans="1:17" x14ac:dyDescent="0.35">
      <c r="A1106">
        <v>48339</v>
      </c>
      <c r="B1106">
        <v>1</v>
      </c>
      <c r="C1106">
        <v>2</v>
      </c>
      <c r="D1106">
        <v>1</v>
      </c>
      <c r="E1106">
        <v>7.2143370968923524</v>
      </c>
      <c r="F1106">
        <v>7178.6261282627374</v>
      </c>
      <c r="G1106">
        <v>1475.8128921209459</v>
      </c>
      <c r="H1106">
        <v>362.52043911884078</v>
      </c>
      <c r="I1106">
        <v>0</v>
      </c>
      <c r="J1106">
        <v>0</v>
      </c>
      <c r="K1106">
        <v>0.12023895161487259</v>
      </c>
      <c r="L1106">
        <v>4.68931911298003</v>
      </c>
      <c r="M1106">
        <v>94.628054920904688</v>
      </c>
      <c r="N1106">
        <v>9.2583992743451873</v>
      </c>
      <c r="O1106">
        <v>3.7274075000610498</v>
      </c>
      <c r="P1106">
        <v>63.486166452652718</v>
      </c>
      <c r="Q1106">
        <v>0</v>
      </c>
    </row>
    <row r="1107" spans="1:17" x14ac:dyDescent="0.35">
      <c r="A1107">
        <v>48339</v>
      </c>
      <c r="B1107">
        <v>1</v>
      </c>
      <c r="C1107">
        <v>2</v>
      </c>
      <c r="D1107">
        <v>2</v>
      </c>
      <c r="E1107">
        <v>4.7898351792249843</v>
      </c>
      <c r="F1107">
        <v>4766.1254950878192</v>
      </c>
      <c r="G1107">
        <v>979.84061649679097</v>
      </c>
      <c r="H1107">
        <v>240.68921775605551</v>
      </c>
      <c r="I1107">
        <v>0</v>
      </c>
      <c r="J1107">
        <v>0</v>
      </c>
      <c r="K1107">
        <v>7.9830586320416411E-2</v>
      </c>
      <c r="L1107">
        <v>3.1133928664962398</v>
      </c>
      <c r="M1107">
        <v>62.826671434167707</v>
      </c>
      <c r="N1107">
        <v>6.1469551466720658</v>
      </c>
      <c r="O1107">
        <v>2.4747481759329091</v>
      </c>
      <c r="P1107">
        <v>42.150549577179852</v>
      </c>
      <c r="Q1107">
        <v>0</v>
      </c>
    </row>
    <row r="1108" spans="1:17" x14ac:dyDescent="0.35">
      <c r="A1108">
        <v>48339</v>
      </c>
      <c r="B1108">
        <v>1</v>
      </c>
      <c r="C1108">
        <v>2</v>
      </c>
      <c r="D1108">
        <v>3</v>
      </c>
      <c r="E1108">
        <v>4.4871036073679242</v>
      </c>
      <c r="F1108">
        <v>4464.8924445114517</v>
      </c>
      <c r="G1108">
        <v>917.91182794723159</v>
      </c>
      <c r="H1108">
        <v>225.4769562702383</v>
      </c>
      <c r="I1108">
        <v>0</v>
      </c>
      <c r="J1108">
        <v>0</v>
      </c>
      <c r="K1108">
        <v>7.478506012279873E-2</v>
      </c>
      <c r="L1108">
        <v>2.9166173447891501</v>
      </c>
      <c r="M1108">
        <v>58.855842316642608</v>
      </c>
      <c r="N1108">
        <v>5.7584496294555034</v>
      </c>
      <c r="O1108">
        <v>2.3183368638067621</v>
      </c>
      <c r="P1108">
        <v>39.486511744837742</v>
      </c>
      <c r="Q1108">
        <v>0</v>
      </c>
    </row>
    <row r="1109" spans="1:17" x14ac:dyDescent="0.35">
      <c r="A1109">
        <v>48339</v>
      </c>
      <c r="B1109">
        <v>1</v>
      </c>
      <c r="C1109">
        <v>2</v>
      </c>
      <c r="D1109">
        <v>4</v>
      </c>
      <c r="E1109">
        <v>4.5558098975968591</v>
      </c>
      <c r="F1109">
        <v>4533.2586386037556</v>
      </c>
      <c r="G1109">
        <v>931.96684471839762</v>
      </c>
      <c r="H1109">
        <v>228.92944735424231</v>
      </c>
      <c r="I1109">
        <v>0</v>
      </c>
      <c r="J1109">
        <v>0</v>
      </c>
      <c r="K1109">
        <v>7.5930164959947671E-2</v>
      </c>
      <c r="L1109">
        <v>2.96127643343796</v>
      </c>
      <c r="M1109">
        <v>59.75703982347882</v>
      </c>
      <c r="N1109">
        <v>5.8466227019159724</v>
      </c>
      <c r="O1109">
        <v>2.353835113758378</v>
      </c>
      <c r="P1109">
        <v>40.091127098852382</v>
      </c>
      <c r="Q1109">
        <v>0</v>
      </c>
    </row>
    <row r="1110" spans="1:17" x14ac:dyDescent="0.35">
      <c r="A1110">
        <v>48339</v>
      </c>
      <c r="B1110">
        <v>1</v>
      </c>
      <c r="C1110">
        <v>2</v>
      </c>
      <c r="D1110">
        <v>5</v>
      </c>
      <c r="E1110">
        <v>8.9689085291140778</v>
      </c>
      <c r="F1110">
        <v>8924.5124318949638</v>
      </c>
      <c r="G1110">
        <v>1834.739721439104</v>
      </c>
      <c r="H1110">
        <v>450.68765358798271</v>
      </c>
      <c r="I1110">
        <v>0</v>
      </c>
      <c r="J1110">
        <v>0</v>
      </c>
      <c r="K1110">
        <v>0.14948180881856801</v>
      </c>
      <c r="L1110">
        <v>5.829790543924152</v>
      </c>
      <c r="M1110">
        <v>117.642183540213</v>
      </c>
      <c r="N1110">
        <v>11.51009927902974</v>
      </c>
      <c r="O1110">
        <v>4.6339360733756081</v>
      </c>
      <c r="P1110">
        <v>78.926395056203916</v>
      </c>
      <c r="Q1110">
        <v>0</v>
      </c>
    </row>
    <row r="1111" spans="1:17" x14ac:dyDescent="0.35">
      <c r="A1111">
        <v>48339</v>
      </c>
      <c r="B1111">
        <v>1</v>
      </c>
      <c r="C1111">
        <v>2</v>
      </c>
      <c r="D1111">
        <v>6</v>
      </c>
      <c r="E1111">
        <v>26.43231660133987</v>
      </c>
      <c r="F1111">
        <v>26301.476634163238</v>
      </c>
      <c r="G1111">
        <v>5407.1708994140936</v>
      </c>
      <c r="H1111">
        <v>1328.223909217329</v>
      </c>
      <c r="I1111">
        <v>0</v>
      </c>
      <c r="J1111">
        <v>0</v>
      </c>
      <c r="K1111">
        <v>0.4405386100223313</v>
      </c>
      <c r="L1111">
        <v>17.18100579087092</v>
      </c>
      <c r="M1111">
        <v>346.70388608757469</v>
      </c>
      <c r="N1111">
        <v>33.92147297171951</v>
      </c>
      <c r="O1111">
        <v>13.65669691069226</v>
      </c>
      <c r="P1111">
        <v>232.6043860917909</v>
      </c>
      <c r="Q1111">
        <v>0</v>
      </c>
    </row>
    <row r="1112" spans="1:17" x14ac:dyDescent="0.35">
      <c r="A1112">
        <v>48339</v>
      </c>
      <c r="B1112">
        <v>1</v>
      </c>
      <c r="C1112">
        <v>2</v>
      </c>
      <c r="D1112">
        <v>7</v>
      </c>
      <c r="E1112">
        <v>47.50917634681138</v>
      </c>
      <c r="F1112">
        <v>47150.447638453566</v>
      </c>
      <c r="G1112">
        <v>10914.028322801551</v>
      </c>
      <c r="H1112">
        <v>2680.4815002628511</v>
      </c>
      <c r="I1112">
        <v>0</v>
      </c>
      <c r="J1112">
        <v>0</v>
      </c>
      <c r="K1112">
        <v>0.68853878763494747</v>
      </c>
      <c r="L1112">
        <v>28.918629080667799</v>
      </c>
      <c r="M1112">
        <v>530.86340526654465</v>
      </c>
      <c r="N1112">
        <v>107.4120508710518</v>
      </c>
      <c r="O1112">
        <v>22.721779991953269</v>
      </c>
      <c r="P1112">
        <v>216.20117931737349</v>
      </c>
      <c r="Q1112">
        <v>0</v>
      </c>
    </row>
    <row r="1113" spans="1:17" x14ac:dyDescent="0.35">
      <c r="A1113">
        <v>48339</v>
      </c>
      <c r="B1113">
        <v>1</v>
      </c>
      <c r="C1113">
        <v>2</v>
      </c>
      <c r="D1113">
        <v>8</v>
      </c>
      <c r="E1113">
        <v>52.711909937288937</v>
      </c>
      <c r="F1113">
        <v>52313.896820226211</v>
      </c>
      <c r="G1113">
        <v>12109.224411825609</v>
      </c>
      <c r="H1113">
        <v>2974.0212374763159</v>
      </c>
      <c r="I1113">
        <v>0</v>
      </c>
      <c r="J1113">
        <v>0</v>
      </c>
      <c r="K1113">
        <v>0.76394072372882516</v>
      </c>
      <c r="L1113">
        <v>32.085510396610673</v>
      </c>
      <c r="M1113">
        <v>588.9982979949242</v>
      </c>
      <c r="N1113">
        <v>119.17475290169671</v>
      </c>
      <c r="O1113">
        <v>25.210043883051231</v>
      </c>
      <c r="P1113">
        <v>239.87738725085109</v>
      </c>
      <c r="Q1113">
        <v>0</v>
      </c>
    </row>
    <row r="1114" spans="1:17" x14ac:dyDescent="0.35">
      <c r="A1114">
        <v>48339</v>
      </c>
      <c r="B1114">
        <v>1</v>
      </c>
      <c r="C1114">
        <v>2</v>
      </c>
      <c r="D1114">
        <v>9</v>
      </c>
      <c r="E1114">
        <v>45.062027576936089</v>
      </c>
      <c r="F1114">
        <v>44721.776615087037</v>
      </c>
      <c r="G1114">
        <v>10351.857958290049</v>
      </c>
      <c r="H1114">
        <v>2542.412657348003</v>
      </c>
      <c r="I1114">
        <v>0</v>
      </c>
      <c r="J1114">
        <v>0</v>
      </c>
      <c r="K1114">
        <v>0.6530728634338564</v>
      </c>
      <c r="L1114">
        <v>27.42906026422196</v>
      </c>
      <c r="M1114">
        <v>503.5191777075031</v>
      </c>
      <c r="N1114">
        <v>101.8793666956816</v>
      </c>
      <c r="O1114">
        <v>21.551404493317261</v>
      </c>
      <c r="P1114">
        <v>205.06487911823089</v>
      </c>
      <c r="Q1114">
        <v>0</v>
      </c>
    </row>
    <row r="1115" spans="1:17" x14ac:dyDescent="0.35">
      <c r="A1115">
        <v>48339</v>
      </c>
      <c r="B1115">
        <v>1</v>
      </c>
      <c r="C1115">
        <v>2</v>
      </c>
      <c r="D1115">
        <v>10</v>
      </c>
      <c r="E1115">
        <v>45.96997066115236</v>
      </c>
      <c r="F1115">
        <v>45894.813407531758</v>
      </c>
      <c r="G1115">
        <v>12017.8637585584</v>
      </c>
      <c r="H1115">
        <v>2952.2936713495619</v>
      </c>
      <c r="I1115">
        <v>0</v>
      </c>
      <c r="J1115">
        <v>0</v>
      </c>
      <c r="K1115">
        <v>1.459364147973091</v>
      </c>
      <c r="L1115">
        <v>37.943467847300347</v>
      </c>
      <c r="M1115">
        <v>717.27747872877444</v>
      </c>
      <c r="N1115">
        <v>126.2349987996724</v>
      </c>
      <c r="O1115">
        <v>29.916965033448349</v>
      </c>
      <c r="P1115">
        <v>333.46470781185133</v>
      </c>
      <c r="Q1115">
        <v>0</v>
      </c>
    </row>
    <row r="1116" spans="1:17" x14ac:dyDescent="0.35">
      <c r="A1116">
        <v>48339</v>
      </c>
      <c r="B1116">
        <v>1</v>
      </c>
      <c r="C1116">
        <v>2</v>
      </c>
      <c r="D1116">
        <v>11</v>
      </c>
      <c r="E1116">
        <v>44.737419040050462</v>
      </c>
      <c r="F1116">
        <v>44664.276910508801</v>
      </c>
      <c r="G1116">
        <v>11695.639549041771</v>
      </c>
      <c r="H1116">
        <v>2873.1364672387972</v>
      </c>
      <c r="I1116">
        <v>0</v>
      </c>
      <c r="J1116">
        <v>0</v>
      </c>
      <c r="K1116">
        <v>1.4202355250809671</v>
      </c>
      <c r="L1116">
        <v>36.92612365210514</v>
      </c>
      <c r="M1116">
        <v>698.04576057729537</v>
      </c>
      <c r="N1116">
        <v>122.8503729195037</v>
      </c>
      <c r="O1116">
        <v>29.114828264159819</v>
      </c>
      <c r="P1116">
        <v>324.52381748100112</v>
      </c>
      <c r="Q1116">
        <v>0</v>
      </c>
    </row>
    <row r="1117" spans="1:17" x14ac:dyDescent="0.35">
      <c r="A1117">
        <v>48339</v>
      </c>
      <c r="B1117">
        <v>1</v>
      </c>
      <c r="C1117">
        <v>2</v>
      </c>
      <c r="D1117">
        <v>12</v>
      </c>
      <c r="E1117">
        <v>46.622430686154338</v>
      </c>
      <c r="F1117">
        <v>46546.206712175393</v>
      </c>
      <c r="G1117">
        <v>12188.43545080892</v>
      </c>
      <c r="H1117">
        <v>2994.1961040663568</v>
      </c>
      <c r="I1117">
        <v>0</v>
      </c>
      <c r="J1117">
        <v>0</v>
      </c>
      <c r="K1117">
        <v>1.480077164639821</v>
      </c>
      <c r="L1117">
        <v>38.482006280635318</v>
      </c>
      <c r="M1117">
        <v>727.45792642047172</v>
      </c>
      <c r="N1117">
        <v>128.02667474134449</v>
      </c>
      <c r="O1117">
        <v>30.341581875116319</v>
      </c>
      <c r="P1117">
        <v>338.19763212019888</v>
      </c>
      <c r="Q1117">
        <v>0</v>
      </c>
    </row>
    <row r="1118" spans="1:17" x14ac:dyDescent="0.35">
      <c r="A1118">
        <v>48339</v>
      </c>
      <c r="B1118">
        <v>1</v>
      </c>
      <c r="C1118">
        <v>2</v>
      </c>
      <c r="D1118">
        <v>13</v>
      </c>
      <c r="E1118">
        <v>48.295771828750297</v>
      </c>
      <c r="F1118">
        <v>48216.812074808062</v>
      </c>
      <c r="G1118">
        <v>12625.89463523043</v>
      </c>
      <c r="H1118">
        <v>3101.6617907797422</v>
      </c>
      <c r="I1118">
        <v>0</v>
      </c>
      <c r="J1118">
        <v>0</v>
      </c>
      <c r="K1118">
        <v>1.533199105674613</v>
      </c>
      <c r="L1118">
        <v>39.863176747539917</v>
      </c>
      <c r="M1118">
        <v>753.5673604390721</v>
      </c>
      <c r="N1118">
        <v>132.62172264085399</v>
      </c>
      <c r="O1118">
        <v>31.430581666329559</v>
      </c>
      <c r="P1118">
        <v>350.335995646649</v>
      </c>
      <c r="Q1118">
        <v>0</v>
      </c>
    </row>
    <row r="1119" spans="1:17" x14ac:dyDescent="0.35">
      <c r="A1119">
        <v>48339</v>
      </c>
      <c r="B1119">
        <v>1</v>
      </c>
      <c r="C1119">
        <v>2</v>
      </c>
      <c r="D1119">
        <v>14</v>
      </c>
      <c r="E1119">
        <v>49.038620879574538</v>
      </c>
      <c r="F1119">
        <v>48958.446626390461</v>
      </c>
      <c r="G1119">
        <v>12820.096601374489</v>
      </c>
      <c r="H1119">
        <v>3149.369207599344</v>
      </c>
      <c r="I1119">
        <v>0</v>
      </c>
      <c r="J1119">
        <v>0</v>
      </c>
      <c r="K1119">
        <v>1.556781615224589</v>
      </c>
      <c r="L1119">
        <v>40.476321995839278</v>
      </c>
      <c r="M1119">
        <v>765.15816388288533</v>
      </c>
      <c r="N1119">
        <v>134.6616097169269</v>
      </c>
      <c r="O1119">
        <v>31.914023112104061</v>
      </c>
      <c r="P1119">
        <v>355.72459907881841</v>
      </c>
      <c r="Q1119">
        <v>0</v>
      </c>
    </row>
    <row r="1120" spans="1:17" x14ac:dyDescent="0.35">
      <c r="A1120">
        <v>48339</v>
      </c>
      <c r="B1120">
        <v>1</v>
      </c>
      <c r="C1120">
        <v>2</v>
      </c>
      <c r="D1120">
        <v>15</v>
      </c>
      <c r="E1120">
        <v>51.377007860894572</v>
      </c>
      <c r="F1120">
        <v>51293.010530582324</v>
      </c>
      <c r="G1120">
        <v>13431.417769348151</v>
      </c>
      <c r="H1120">
        <v>3299.5456159552282</v>
      </c>
      <c r="I1120">
        <v>0</v>
      </c>
      <c r="J1120">
        <v>0</v>
      </c>
      <c r="K1120">
        <v>1.631016122568081</v>
      </c>
      <c r="L1120">
        <v>42.406419186770108</v>
      </c>
      <c r="M1120">
        <v>801.64442424221193</v>
      </c>
      <c r="N1120">
        <v>141.08289460213899</v>
      </c>
      <c r="O1120">
        <v>33.435830512645651</v>
      </c>
      <c r="P1120">
        <v>372.68718400680649</v>
      </c>
      <c r="Q1120">
        <v>0</v>
      </c>
    </row>
    <row r="1121" spans="1:17" x14ac:dyDescent="0.35">
      <c r="A1121">
        <v>48339</v>
      </c>
      <c r="B1121">
        <v>1</v>
      </c>
      <c r="C1121">
        <v>2</v>
      </c>
      <c r="D1121">
        <v>16</v>
      </c>
      <c r="E1121">
        <v>57.08961856874793</v>
      </c>
      <c r="F1121">
        <v>56896.329431593738</v>
      </c>
      <c r="G1121">
        <v>12475.712789230531</v>
      </c>
      <c r="H1121">
        <v>3064.081385182657</v>
      </c>
      <c r="I1121">
        <v>0</v>
      </c>
      <c r="J1121">
        <v>0</v>
      </c>
      <c r="K1121">
        <v>0.81556597955354193</v>
      </c>
      <c r="L1121">
        <v>23.651413407052711</v>
      </c>
      <c r="M1121">
        <v>435.51223308159138</v>
      </c>
      <c r="N1121">
        <v>77.478768057586478</v>
      </c>
      <c r="O1121">
        <v>17.942451550177921</v>
      </c>
      <c r="P1121">
        <v>241.40752994784839</v>
      </c>
      <c r="Q1121">
        <v>0</v>
      </c>
    </row>
    <row r="1122" spans="1:17" x14ac:dyDescent="0.35">
      <c r="A1122">
        <v>48339</v>
      </c>
      <c r="B1122">
        <v>1</v>
      </c>
      <c r="C1122">
        <v>2</v>
      </c>
      <c r="D1122">
        <v>17</v>
      </c>
      <c r="E1122">
        <v>61.611648362897931</v>
      </c>
      <c r="F1122">
        <v>61403.048924869283</v>
      </c>
      <c r="G1122">
        <v>13463.90550010357</v>
      </c>
      <c r="H1122">
        <v>3306.785184277252</v>
      </c>
      <c r="I1122">
        <v>0</v>
      </c>
      <c r="J1122">
        <v>0</v>
      </c>
      <c r="K1122">
        <v>0.88016640518425648</v>
      </c>
      <c r="L1122">
        <v>25.524825750343439</v>
      </c>
      <c r="M1122">
        <v>470.00886036839267</v>
      </c>
      <c r="N1122">
        <v>83.615808492504371</v>
      </c>
      <c r="O1122">
        <v>19.363660914053639</v>
      </c>
      <c r="P1122">
        <v>260.52925593453989</v>
      </c>
      <c r="Q1122">
        <v>0</v>
      </c>
    </row>
    <row r="1123" spans="1:17" x14ac:dyDescent="0.35">
      <c r="A1123">
        <v>48339</v>
      </c>
      <c r="B1123">
        <v>1</v>
      </c>
      <c r="C1123">
        <v>2</v>
      </c>
      <c r="D1123">
        <v>18</v>
      </c>
      <c r="E1123">
        <v>64.688686461790326</v>
      </c>
      <c r="F1123">
        <v>64469.669051912548</v>
      </c>
      <c r="G1123">
        <v>14136.326240085809</v>
      </c>
      <c r="H1123">
        <v>3471.9342148135179</v>
      </c>
      <c r="I1123">
        <v>0</v>
      </c>
      <c r="J1123">
        <v>0</v>
      </c>
      <c r="K1123">
        <v>0.92412409231129056</v>
      </c>
      <c r="L1123">
        <v>26.799598677027429</v>
      </c>
      <c r="M1123">
        <v>493.48226529422902</v>
      </c>
      <c r="N1123">
        <v>87.791788769572577</v>
      </c>
      <c r="O1123">
        <v>20.33073003084839</v>
      </c>
      <c r="P1123">
        <v>273.54073132414197</v>
      </c>
      <c r="Q1123">
        <v>0</v>
      </c>
    </row>
    <row r="1124" spans="1:17" x14ac:dyDescent="0.35">
      <c r="A1124">
        <v>48339</v>
      </c>
      <c r="B1124">
        <v>1</v>
      </c>
      <c r="C1124">
        <v>2</v>
      </c>
      <c r="D1124">
        <v>19</v>
      </c>
      <c r="E1124">
        <v>53.688257477384269</v>
      </c>
      <c r="F1124">
        <v>53506.484377067973</v>
      </c>
      <c r="G1124">
        <v>11732.4182090221</v>
      </c>
      <c r="H1124">
        <v>2881.525476321895</v>
      </c>
      <c r="I1124">
        <v>0</v>
      </c>
      <c r="J1124">
        <v>0</v>
      </c>
      <c r="K1124">
        <v>0.76697510681977521</v>
      </c>
      <c r="L1124">
        <v>22.242278097773479</v>
      </c>
      <c r="M1124">
        <v>409.56470704175979</v>
      </c>
      <c r="N1124">
        <v>72.862635147878649</v>
      </c>
      <c r="O1124">
        <v>16.873452350035059</v>
      </c>
      <c r="P1124">
        <v>227.02463161865339</v>
      </c>
      <c r="Q1124">
        <v>0</v>
      </c>
    </row>
    <row r="1125" spans="1:17" x14ac:dyDescent="0.35">
      <c r="A1125">
        <v>48339</v>
      </c>
      <c r="B1125">
        <v>1</v>
      </c>
      <c r="C1125">
        <v>2</v>
      </c>
      <c r="D1125">
        <v>20</v>
      </c>
      <c r="E1125">
        <v>35.711904730743647</v>
      </c>
      <c r="F1125">
        <v>35535.130802326479</v>
      </c>
      <c r="G1125">
        <v>7305.4653110857962</v>
      </c>
      <c r="H1125">
        <v>1794.523212719869</v>
      </c>
      <c r="I1125">
        <v>0</v>
      </c>
      <c r="J1125">
        <v>0</v>
      </c>
      <c r="K1125">
        <v>0.59519841217906111</v>
      </c>
      <c r="L1125">
        <v>23.212738074983381</v>
      </c>
      <c r="M1125">
        <v>468.42115038492119</v>
      </c>
      <c r="N1125">
        <v>45.830277737787711</v>
      </c>
      <c r="O1125">
        <v>18.4511507775509</v>
      </c>
      <c r="P1125">
        <v>314.26476163054429</v>
      </c>
      <c r="Q1125">
        <v>0</v>
      </c>
    </row>
    <row r="1126" spans="1:17" x14ac:dyDescent="0.35">
      <c r="A1126">
        <v>48339</v>
      </c>
      <c r="B1126">
        <v>1</v>
      </c>
      <c r="C1126">
        <v>2</v>
      </c>
      <c r="D1126">
        <v>21</v>
      </c>
      <c r="E1126">
        <v>27.730317955819181</v>
      </c>
      <c r="F1126">
        <v>27593.052881937881</v>
      </c>
      <c r="G1126">
        <v>5672.6987098287418</v>
      </c>
      <c r="H1126">
        <v>1393.448477279913</v>
      </c>
      <c r="I1126">
        <v>0</v>
      </c>
      <c r="J1126">
        <v>0</v>
      </c>
      <c r="K1126">
        <v>0.46217196593031967</v>
      </c>
      <c r="L1126">
        <v>18.02470667128247</v>
      </c>
      <c r="M1126">
        <v>363.72933718716172</v>
      </c>
      <c r="N1126">
        <v>35.587241376634623</v>
      </c>
      <c r="O1126">
        <v>14.327330943839909</v>
      </c>
      <c r="P1126">
        <v>244.02679801120871</v>
      </c>
      <c r="Q1126">
        <v>0</v>
      </c>
    </row>
    <row r="1127" spans="1:17" x14ac:dyDescent="0.35">
      <c r="A1127">
        <v>48339</v>
      </c>
      <c r="B1127">
        <v>1</v>
      </c>
      <c r="C1127">
        <v>2</v>
      </c>
      <c r="D1127">
        <v>22</v>
      </c>
      <c r="E1127">
        <v>24.471979544139462</v>
      </c>
      <c r="F1127">
        <v>24350.843245395979</v>
      </c>
      <c r="G1127">
        <v>5006.1512820794596</v>
      </c>
      <c r="H1127">
        <v>1229.7169720930081</v>
      </c>
      <c r="I1127">
        <v>0</v>
      </c>
      <c r="J1127">
        <v>0</v>
      </c>
      <c r="K1127">
        <v>0.40786632573565779</v>
      </c>
      <c r="L1127">
        <v>15.906786703690649</v>
      </c>
      <c r="M1127">
        <v>320.99079835396259</v>
      </c>
      <c r="N1127">
        <v>31.405707081645641</v>
      </c>
      <c r="O1127">
        <v>12.64385609780539</v>
      </c>
      <c r="P1127">
        <v>215.35341998842731</v>
      </c>
      <c r="Q1127">
        <v>0</v>
      </c>
    </row>
    <row r="1128" spans="1:17" x14ac:dyDescent="0.35">
      <c r="A1128">
        <v>48339</v>
      </c>
      <c r="B1128">
        <v>1</v>
      </c>
      <c r="C1128">
        <v>2</v>
      </c>
      <c r="D1128">
        <v>23</v>
      </c>
      <c r="E1128">
        <v>19.22327819006928</v>
      </c>
      <c r="F1128">
        <v>19128.12296302844</v>
      </c>
      <c r="G1128">
        <v>3932.441941748506</v>
      </c>
      <c r="H1128">
        <v>965.96972905098153</v>
      </c>
      <c r="I1128">
        <v>0</v>
      </c>
      <c r="J1128">
        <v>0</v>
      </c>
      <c r="K1128">
        <v>0.32038796983448808</v>
      </c>
      <c r="L1128">
        <v>12.495130823545029</v>
      </c>
      <c r="M1128">
        <v>252.1453322597421</v>
      </c>
      <c r="N1128">
        <v>24.66987367725558</v>
      </c>
      <c r="O1128">
        <v>9.9320270648691338</v>
      </c>
      <c r="P1128">
        <v>169.16484807260969</v>
      </c>
      <c r="Q1128">
        <v>0</v>
      </c>
    </row>
    <row r="1129" spans="1:17" x14ac:dyDescent="0.35">
      <c r="A1129">
        <v>48339</v>
      </c>
      <c r="B1129">
        <v>1</v>
      </c>
      <c r="C1129">
        <v>2</v>
      </c>
      <c r="D1129">
        <v>24</v>
      </c>
      <c r="E1129">
        <v>13.037062726654151</v>
      </c>
      <c r="F1129">
        <v>12972.529266157209</v>
      </c>
      <c r="G1129">
        <v>2666.9484651158841</v>
      </c>
      <c r="H1129">
        <v>655.11240201437101</v>
      </c>
      <c r="I1129">
        <v>0</v>
      </c>
      <c r="J1129">
        <v>0</v>
      </c>
      <c r="K1129">
        <v>0.21728437877756909</v>
      </c>
      <c r="L1129">
        <v>8.4740907723251961</v>
      </c>
      <c r="M1129">
        <v>171.002806097947</v>
      </c>
      <c r="N1129">
        <v>16.730897165872818</v>
      </c>
      <c r="O1129">
        <v>6.7358157421046432</v>
      </c>
      <c r="P1129">
        <v>114.7261519945565</v>
      </c>
      <c r="Q1129">
        <v>0</v>
      </c>
    </row>
    <row r="1130" spans="1:17" x14ac:dyDescent="0.35">
      <c r="A1130">
        <v>48339</v>
      </c>
      <c r="B1130">
        <v>1</v>
      </c>
      <c r="C1130">
        <v>3</v>
      </c>
      <c r="D1130">
        <v>1</v>
      </c>
      <c r="E1130">
        <v>20.42351543398928</v>
      </c>
      <c r="F1130">
        <v>20190.74742720482</v>
      </c>
      <c r="G1130">
        <v>5732.4002290164599</v>
      </c>
      <c r="H1130">
        <v>1408.0211816844389</v>
      </c>
      <c r="I1130">
        <v>0</v>
      </c>
      <c r="J1130">
        <v>0</v>
      </c>
      <c r="K1130">
        <v>0.30034581520572429</v>
      </c>
      <c r="L1130">
        <v>13.21521586905191</v>
      </c>
      <c r="M1130">
        <v>267.60812134830138</v>
      </c>
      <c r="N1130">
        <v>26.130085922898051</v>
      </c>
      <c r="O1130">
        <v>10.512103532200349</v>
      </c>
      <c r="P1130">
        <v>36.341843639892723</v>
      </c>
      <c r="Q1130">
        <v>0</v>
      </c>
    </row>
    <row r="1131" spans="1:17" x14ac:dyDescent="0.35">
      <c r="A1131">
        <v>48339</v>
      </c>
      <c r="B1131">
        <v>1</v>
      </c>
      <c r="C1131">
        <v>3</v>
      </c>
      <c r="D1131">
        <v>2</v>
      </c>
      <c r="E1131">
        <v>13.559842213542449</v>
      </c>
      <c r="F1131">
        <v>13405.29989419694</v>
      </c>
      <c r="G1131">
        <v>3805.928654230459</v>
      </c>
      <c r="H1131">
        <v>934.83147495716071</v>
      </c>
      <c r="I1131">
        <v>0</v>
      </c>
      <c r="J1131">
        <v>0</v>
      </c>
      <c r="K1131">
        <v>0.1994094443168008</v>
      </c>
      <c r="L1131">
        <v>8.7740155499392269</v>
      </c>
      <c r="M1131">
        <v>177.67381488626961</v>
      </c>
      <c r="N1131">
        <v>17.34862165556164</v>
      </c>
      <c r="O1131">
        <v>6.9793305510880401</v>
      </c>
      <c r="P1131">
        <v>24.128542762332849</v>
      </c>
      <c r="Q1131">
        <v>0</v>
      </c>
    </row>
    <row r="1132" spans="1:17" x14ac:dyDescent="0.35">
      <c r="A1132">
        <v>48339</v>
      </c>
      <c r="B1132">
        <v>1</v>
      </c>
      <c r="C1132">
        <v>3</v>
      </c>
      <c r="D1132">
        <v>3</v>
      </c>
      <c r="E1132">
        <v>12.70282058464716</v>
      </c>
      <c r="F1132">
        <v>12558.0457912192</v>
      </c>
      <c r="G1132">
        <v>3565.3828482143431</v>
      </c>
      <c r="H1132">
        <v>875.74739560037926</v>
      </c>
      <c r="I1132">
        <v>0</v>
      </c>
      <c r="J1132">
        <v>0</v>
      </c>
      <c r="K1132">
        <v>0.18680618506834051</v>
      </c>
      <c r="L1132">
        <v>8.2194721430069784</v>
      </c>
      <c r="M1132">
        <v>166.4443108958915</v>
      </c>
      <c r="N1132">
        <v>16.25213810094564</v>
      </c>
      <c r="O1132">
        <v>6.5382164773919058</v>
      </c>
      <c r="P1132">
        <v>22.603548393269161</v>
      </c>
      <c r="Q1132">
        <v>0</v>
      </c>
    </row>
    <row r="1133" spans="1:17" x14ac:dyDescent="0.35">
      <c r="A1133">
        <v>48339</v>
      </c>
      <c r="B1133">
        <v>1</v>
      </c>
      <c r="C1133">
        <v>3</v>
      </c>
      <c r="D1133">
        <v>4</v>
      </c>
      <c r="E1133">
        <v>12.8973254934221</v>
      </c>
      <c r="F1133">
        <v>12750.333916107371</v>
      </c>
      <c r="G1133">
        <v>3619.9757995213859</v>
      </c>
      <c r="H1133">
        <v>889.15679284063162</v>
      </c>
      <c r="I1133">
        <v>0</v>
      </c>
      <c r="J1133">
        <v>0</v>
      </c>
      <c r="K1133">
        <v>0.1896665513738546</v>
      </c>
      <c r="L1133">
        <v>8.3453282604496035</v>
      </c>
      <c r="M1133">
        <v>168.99289727410431</v>
      </c>
      <c r="N1133">
        <v>16.500989969525349</v>
      </c>
      <c r="O1133">
        <v>6.6383292980849031</v>
      </c>
      <c r="P1133">
        <v>22.9496527162364</v>
      </c>
      <c r="Q1133">
        <v>0</v>
      </c>
    </row>
    <row r="1134" spans="1:17" x14ac:dyDescent="0.35">
      <c r="A1134">
        <v>48339</v>
      </c>
      <c r="B1134">
        <v>1</v>
      </c>
      <c r="C1134">
        <v>3</v>
      </c>
      <c r="D1134">
        <v>5</v>
      </c>
      <c r="E1134">
        <v>25.39064079072557</v>
      </c>
      <c r="F1134">
        <v>25101.262164066571</v>
      </c>
      <c r="G1134">
        <v>7126.5554431145256</v>
      </c>
      <c r="H1134">
        <v>1750.460647454727</v>
      </c>
      <c r="I1134">
        <v>0</v>
      </c>
      <c r="J1134">
        <v>0</v>
      </c>
      <c r="K1134">
        <v>0.3733917763341984</v>
      </c>
      <c r="L1134">
        <v>16.429238158704731</v>
      </c>
      <c r="M1134">
        <v>332.69207271377149</v>
      </c>
      <c r="N1134">
        <v>32.48508454107526</v>
      </c>
      <c r="O1134">
        <v>13.068712171696969</v>
      </c>
      <c r="P1134">
        <v>45.18040493643808</v>
      </c>
      <c r="Q1134">
        <v>0</v>
      </c>
    </row>
    <row r="1135" spans="1:17" x14ac:dyDescent="0.35">
      <c r="A1135">
        <v>48339</v>
      </c>
      <c r="B1135">
        <v>1</v>
      </c>
      <c r="C1135">
        <v>3</v>
      </c>
      <c r="D1135">
        <v>6</v>
      </c>
      <c r="E1135">
        <v>74.828888477653365</v>
      </c>
      <c r="F1135">
        <v>73976.059233974331</v>
      </c>
      <c r="G1135">
        <v>21002.708315948439</v>
      </c>
      <c r="H1135">
        <v>5158.7916056358699</v>
      </c>
      <c r="I1135">
        <v>0</v>
      </c>
      <c r="J1135">
        <v>0</v>
      </c>
      <c r="K1135">
        <v>1.1004248305537261</v>
      </c>
      <c r="L1135">
        <v>48.418692544363978</v>
      </c>
      <c r="M1135">
        <v>980.47852402337071</v>
      </c>
      <c r="N1135">
        <v>95.73696025817425</v>
      </c>
      <c r="O1135">
        <v>38.514869069380381</v>
      </c>
      <c r="P1135">
        <v>133.15140449700081</v>
      </c>
      <c r="Q1135">
        <v>0</v>
      </c>
    </row>
    <row r="1136" spans="1:17" x14ac:dyDescent="0.35">
      <c r="A1136">
        <v>48339</v>
      </c>
      <c r="B1136">
        <v>1</v>
      </c>
      <c r="C1136">
        <v>3</v>
      </c>
      <c r="D1136">
        <v>7</v>
      </c>
      <c r="E1136">
        <v>162.76059040599301</v>
      </c>
      <c r="F1136">
        <v>160761.30733279671</v>
      </c>
      <c r="G1136">
        <v>47380.336645947551</v>
      </c>
      <c r="H1136">
        <v>11638.59684530019</v>
      </c>
      <c r="I1136">
        <v>0</v>
      </c>
      <c r="J1136">
        <v>0</v>
      </c>
      <c r="K1136">
        <v>7.2877876301190856</v>
      </c>
      <c r="L1136">
        <v>140.89722751563579</v>
      </c>
      <c r="M1136">
        <v>2587.1646086922742</v>
      </c>
      <c r="N1136">
        <v>522.29144682520064</v>
      </c>
      <c r="O1136">
        <v>111.7460769951596</v>
      </c>
      <c r="P1136">
        <v>410.54536983004158</v>
      </c>
      <c r="Q1136">
        <v>0</v>
      </c>
    </row>
    <row r="1137" spans="1:17" x14ac:dyDescent="0.35">
      <c r="A1137">
        <v>48339</v>
      </c>
      <c r="B1137">
        <v>1</v>
      </c>
      <c r="C1137">
        <v>3</v>
      </c>
      <c r="D1137">
        <v>8</v>
      </c>
      <c r="E1137">
        <v>180.58451529851669</v>
      </c>
      <c r="F1137">
        <v>178366.29058074561</v>
      </c>
      <c r="G1137">
        <v>52568.960990780142</v>
      </c>
      <c r="H1137">
        <v>12913.14048948048</v>
      </c>
      <c r="I1137">
        <v>0</v>
      </c>
      <c r="J1137">
        <v>0</v>
      </c>
      <c r="K1137">
        <v>8.0858738193365518</v>
      </c>
      <c r="L1137">
        <v>156.3268938405071</v>
      </c>
      <c r="M1137">
        <v>2870.4852058644778</v>
      </c>
      <c r="N1137">
        <v>579.48762371911891</v>
      </c>
      <c r="O1137">
        <v>123.98339856316041</v>
      </c>
      <c r="P1137">
        <v>455.50422515595881</v>
      </c>
      <c r="Q1137">
        <v>0</v>
      </c>
    </row>
    <row r="1138" spans="1:17" x14ac:dyDescent="0.35">
      <c r="A1138">
        <v>48339</v>
      </c>
      <c r="B1138">
        <v>1</v>
      </c>
      <c r="C1138">
        <v>3</v>
      </c>
      <c r="D1138">
        <v>9</v>
      </c>
      <c r="E1138">
        <v>154.3769599324051</v>
      </c>
      <c r="F1138">
        <v>152480.65787233951</v>
      </c>
      <c r="G1138">
        <v>44939.824276442167</v>
      </c>
      <c r="H1138">
        <v>11039.1047020321</v>
      </c>
      <c r="I1138">
        <v>0</v>
      </c>
      <c r="J1138">
        <v>0</v>
      </c>
      <c r="K1138">
        <v>6.9124011910031911</v>
      </c>
      <c r="L1138">
        <v>133.63975635939511</v>
      </c>
      <c r="M1138">
        <v>2453.9024228061389</v>
      </c>
      <c r="N1138">
        <v>495.38875202189638</v>
      </c>
      <c r="O1138">
        <v>105.9901515953822</v>
      </c>
      <c r="P1138">
        <v>389.39860042651401</v>
      </c>
      <c r="Q1138">
        <v>0</v>
      </c>
    </row>
    <row r="1139" spans="1:17" x14ac:dyDescent="0.35">
      <c r="A1139">
        <v>48339</v>
      </c>
      <c r="B1139">
        <v>1</v>
      </c>
      <c r="C1139">
        <v>3</v>
      </c>
      <c r="D1139">
        <v>10</v>
      </c>
      <c r="E1139">
        <v>118.8577490846466</v>
      </c>
      <c r="F1139">
        <v>118000.414501085</v>
      </c>
      <c r="G1139">
        <v>40273.292062795983</v>
      </c>
      <c r="H1139">
        <v>9892.4720016844203</v>
      </c>
      <c r="I1139">
        <v>0</v>
      </c>
      <c r="J1139">
        <v>0</v>
      </c>
      <c r="K1139">
        <v>3.896975379824474</v>
      </c>
      <c r="L1139">
        <v>157.8275028828912</v>
      </c>
      <c r="M1139">
        <v>2951.9588502170332</v>
      </c>
      <c r="N1139">
        <v>520.24621320656649</v>
      </c>
      <c r="O1139">
        <v>124.70321215438319</v>
      </c>
      <c r="P1139">
        <v>529.98865165612779</v>
      </c>
      <c r="Q1139">
        <v>0</v>
      </c>
    </row>
    <row r="1140" spans="1:17" x14ac:dyDescent="0.35">
      <c r="A1140">
        <v>48339</v>
      </c>
      <c r="B1140">
        <v>1</v>
      </c>
      <c r="C1140">
        <v>3</v>
      </c>
      <c r="D1140">
        <v>11</v>
      </c>
      <c r="E1140">
        <v>115.6709227889618</v>
      </c>
      <c r="F1140">
        <v>114836.5751491729</v>
      </c>
      <c r="G1140">
        <v>39193.480379099383</v>
      </c>
      <c r="H1140">
        <v>9627.2340163862409</v>
      </c>
      <c r="I1140">
        <v>0</v>
      </c>
      <c r="J1140">
        <v>0</v>
      </c>
      <c r="K1140">
        <v>3.7924892717692531</v>
      </c>
      <c r="L1140">
        <v>153.59581550665411</v>
      </c>
      <c r="M1140">
        <v>2872.8106233651979</v>
      </c>
      <c r="N1140">
        <v>506.29731778119509</v>
      </c>
      <c r="O1140">
        <v>121.3596566966161</v>
      </c>
      <c r="P1140">
        <v>515.7785409606181</v>
      </c>
      <c r="Q1140">
        <v>0</v>
      </c>
    </row>
    <row r="1141" spans="1:17" x14ac:dyDescent="0.35">
      <c r="A1141">
        <v>48339</v>
      </c>
      <c r="B1141">
        <v>1</v>
      </c>
      <c r="C1141">
        <v>3</v>
      </c>
      <c r="D1141">
        <v>12</v>
      </c>
      <c r="E1141">
        <v>120.54471840013881</v>
      </c>
      <c r="F1141">
        <v>119675.2155133182</v>
      </c>
      <c r="G1141">
        <v>40844.898108401052</v>
      </c>
      <c r="H1141">
        <v>10032.8776281558</v>
      </c>
      <c r="I1141">
        <v>0</v>
      </c>
      <c r="J1141">
        <v>0</v>
      </c>
      <c r="K1141">
        <v>3.952285849184876</v>
      </c>
      <c r="L1141">
        <v>160.06757689198781</v>
      </c>
      <c r="M1141">
        <v>2993.8565307575509</v>
      </c>
      <c r="N1141">
        <v>527.63016086618097</v>
      </c>
      <c r="O1141">
        <v>126.473147173916</v>
      </c>
      <c r="P1141">
        <v>537.51087548914245</v>
      </c>
      <c r="Q1141">
        <v>0</v>
      </c>
    </row>
    <row r="1142" spans="1:17" x14ac:dyDescent="0.35">
      <c r="A1142">
        <v>48339</v>
      </c>
      <c r="B1142">
        <v>1</v>
      </c>
      <c r="C1142">
        <v>3</v>
      </c>
      <c r="D1142">
        <v>13</v>
      </c>
      <c r="E1142">
        <v>124.87122891992379</v>
      </c>
      <c r="F1142">
        <v>123970.5184162392</v>
      </c>
      <c r="G1142">
        <v>42310.875910588569</v>
      </c>
      <c r="H1142">
        <v>10392.970970925469</v>
      </c>
      <c r="I1142">
        <v>0</v>
      </c>
      <c r="J1142">
        <v>0</v>
      </c>
      <c r="K1142">
        <v>4.0941386531122559</v>
      </c>
      <c r="L1142">
        <v>165.81261545104641</v>
      </c>
      <c r="M1142">
        <v>3101.3100297325391</v>
      </c>
      <c r="N1142">
        <v>546.56751019048545</v>
      </c>
      <c r="O1142">
        <v>131.01243689959219</v>
      </c>
      <c r="P1142">
        <v>556.80285682326746</v>
      </c>
      <c r="Q1142">
        <v>0</v>
      </c>
    </row>
    <row r="1143" spans="1:17" x14ac:dyDescent="0.35">
      <c r="A1143">
        <v>48339</v>
      </c>
      <c r="B1143">
        <v>1</v>
      </c>
      <c r="C1143">
        <v>3</v>
      </c>
      <c r="D1143">
        <v>14</v>
      </c>
      <c r="E1143">
        <v>126.7919037609293</v>
      </c>
      <c r="F1143">
        <v>125877.3392092111</v>
      </c>
      <c r="G1143">
        <v>42961.669816961417</v>
      </c>
      <c r="H1143">
        <v>10552.82779334817</v>
      </c>
      <c r="I1143">
        <v>0</v>
      </c>
      <c r="J1143">
        <v>0</v>
      </c>
      <c r="K1143">
        <v>4.1571115987189877</v>
      </c>
      <c r="L1143">
        <v>168.36301974811931</v>
      </c>
      <c r="M1143">
        <v>3149.0120360296401</v>
      </c>
      <c r="N1143">
        <v>554.97439842898552</v>
      </c>
      <c r="O1143">
        <v>133.02757115900761</v>
      </c>
      <c r="P1143">
        <v>565.36717742578423</v>
      </c>
      <c r="Q1143">
        <v>0</v>
      </c>
    </row>
    <row r="1144" spans="1:17" x14ac:dyDescent="0.35">
      <c r="A1144">
        <v>48339</v>
      </c>
      <c r="B1144">
        <v>1</v>
      </c>
      <c r="C1144">
        <v>3</v>
      </c>
      <c r="D1144">
        <v>15</v>
      </c>
      <c r="E1144">
        <v>132.83792487191101</v>
      </c>
      <c r="F1144">
        <v>131879.74967611369</v>
      </c>
      <c r="G1144">
        <v>45010.279822582423</v>
      </c>
      <c r="H1144">
        <v>11056.035156962171</v>
      </c>
      <c r="I1144">
        <v>0</v>
      </c>
      <c r="J1144">
        <v>0</v>
      </c>
      <c r="K1144">
        <v>4.3553417990790484</v>
      </c>
      <c r="L1144">
        <v>176.39134286270169</v>
      </c>
      <c r="M1144">
        <v>3299.17141280238</v>
      </c>
      <c r="N1144">
        <v>581.43813017705281</v>
      </c>
      <c r="O1144">
        <v>139.37093757052949</v>
      </c>
      <c r="P1144">
        <v>592.32648467475087</v>
      </c>
      <c r="Q1144">
        <v>0</v>
      </c>
    </row>
    <row r="1145" spans="1:17" x14ac:dyDescent="0.35">
      <c r="A1145">
        <v>48339</v>
      </c>
      <c r="B1145">
        <v>1</v>
      </c>
      <c r="C1145">
        <v>3</v>
      </c>
      <c r="D1145">
        <v>16</v>
      </c>
      <c r="E1145">
        <v>185.06221800291709</v>
      </c>
      <c r="F1145">
        <v>183520.0328528925</v>
      </c>
      <c r="G1145">
        <v>54145.450102070943</v>
      </c>
      <c r="H1145">
        <v>13300.341146035729</v>
      </c>
      <c r="I1145">
        <v>0</v>
      </c>
      <c r="J1145">
        <v>0</v>
      </c>
      <c r="K1145">
        <v>2.6820611304770599</v>
      </c>
      <c r="L1145">
        <v>107.2824452190824</v>
      </c>
      <c r="M1145">
        <v>2000.817603335887</v>
      </c>
      <c r="N1145">
        <v>356.71413035344949</v>
      </c>
      <c r="O1145">
        <v>83.143895044788948</v>
      </c>
      <c r="P1145">
        <v>254.7958073953204</v>
      </c>
      <c r="Q1145">
        <v>0</v>
      </c>
    </row>
    <row r="1146" spans="1:17" x14ac:dyDescent="0.35">
      <c r="A1146">
        <v>48339</v>
      </c>
      <c r="B1146">
        <v>1</v>
      </c>
      <c r="C1146">
        <v>3</v>
      </c>
      <c r="D1146">
        <v>17</v>
      </c>
      <c r="E1146">
        <v>199.72087021606751</v>
      </c>
      <c r="F1146">
        <v>198056.5296309336</v>
      </c>
      <c r="G1146">
        <v>58434.274317709744</v>
      </c>
      <c r="H1146">
        <v>14353.85210726778</v>
      </c>
      <c r="I1146">
        <v>0</v>
      </c>
      <c r="J1146">
        <v>0</v>
      </c>
      <c r="K1146">
        <v>2.8945053654502528</v>
      </c>
      <c r="L1146">
        <v>115.78021461800989</v>
      </c>
      <c r="M1146">
        <v>2159.301002625888</v>
      </c>
      <c r="N1146">
        <v>384.96921360488352</v>
      </c>
      <c r="O1146">
        <v>89.729666328957919</v>
      </c>
      <c r="P1146">
        <v>274.97800971777338</v>
      </c>
      <c r="Q1146">
        <v>0</v>
      </c>
    </row>
    <row r="1147" spans="1:17" x14ac:dyDescent="0.35">
      <c r="A1147">
        <v>48339</v>
      </c>
      <c r="B1147">
        <v>1</v>
      </c>
      <c r="C1147">
        <v>3</v>
      </c>
      <c r="D1147">
        <v>18</v>
      </c>
      <c r="E1147">
        <v>209.69542442989109</v>
      </c>
      <c r="F1147">
        <v>207947.96255964221</v>
      </c>
      <c r="G1147">
        <v>61352.626498415229</v>
      </c>
      <c r="H1147">
        <v>15070.7189818526</v>
      </c>
      <c r="I1147">
        <v>0</v>
      </c>
      <c r="J1147">
        <v>0</v>
      </c>
      <c r="K1147">
        <v>3.039064122172332</v>
      </c>
      <c r="L1147">
        <v>121.5625648868934</v>
      </c>
      <c r="M1147">
        <v>2267.1418351405609</v>
      </c>
      <c r="N1147">
        <v>404.19552824892088</v>
      </c>
      <c r="O1147">
        <v>94.210987787342503</v>
      </c>
      <c r="P1147">
        <v>288.71109160637201</v>
      </c>
      <c r="Q1147">
        <v>0</v>
      </c>
    </row>
    <row r="1148" spans="1:17" x14ac:dyDescent="0.35">
      <c r="A1148">
        <v>48339</v>
      </c>
      <c r="B1148">
        <v>1</v>
      </c>
      <c r="C1148">
        <v>3</v>
      </c>
      <c r="D1148">
        <v>19</v>
      </c>
      <c r="E1148">
        <v>174.03633547685709</v>
      </c>
      <c r="F1148">
        <v>172586.03268121631</v>
      </c>
      <c r="G1148">
        <v>50919.500588504307</v>
      </c>
      <c r="H1148">
        <v>12507.915762749761</v>
      </c>
      <c r="I1148">
        <v>0</v>
      </c>
      <c r="J1148">
        <v>0</v>
      </c>
      <c r="K1148">
        <v>2.5222657315486559</v>
      </c>
      <c r="L1148">
        <v>100.8906292619463</v>
      </c>
      <c r="M1148">
        <v>1881.610235735297</v>
      </c>
      <c r="N1148">
        <v>335.46134229597118</v>
      </c>
      <c r="O1148">
        <v>78.190237678008444</v>
      </c>
      <c r="P1148">
        <v>239.61524449712249</v>
      </c>
      <c r="Q1148">
        <v>0</v>
      </c>
    </row>
    <row r="1149" spans="1:17" x14ac:dyDescent="0.35">
      <c r="A1149">
        <v>48339</v>
      </c>
      <c r="B1149">
        <v>1</v>
      </c>
      <c r="C1149">
        <v>3</v>
      </c>
      <c r="D1149">
        <v>20</v>
      </c>
      <c r="E1149">
        <v>101.0990514651274</v>
      </c>
      <c r="F1149">
        <v>99946.81962857621</v>
      </c>
      <c r="G1149">
        <v>28376.12494505028</v>
      </c>
      <c r="H1149">
        <v>6969.887548066431</v>
      </c>
      <c r="I1149">
        <v>0</v>
      </c>
      <c r="J1149">
        <v>0</v>
      </c>
      <c r="K1149">
        <v>1.4867507568401119</v>
      </c>
      <c r="L1149">
        <v>65.417033300964775</v>
      </c>
      <c r="M1149">
        <v>1324.6949243445381</v>
      </c>
      <c r="N1149">
        <v>129.34731584508941</v>
      </c>
      <c r="O1149">
        <v>52.036276489403747</v>
      </c>
      <c r="P1149">
        <v>179.89684157765339</v>
      </c>
      <c r="Q1149">
        <v>0</v>
      </c>
    </row>
    <row r="1150" spans="1:17" x14ac:dyDescent="0.35">
      <c r="A1150">
        <v>48339</v>
      </c>
      <c r="B1150">
        <v>1</v>
      </c>
      <c r="C1150">
        <v>3</v>
      </c>
      <c r="D1150">
        <v>21</v>
      </c>
      <c r="E1150">
        <v>78.503481214381239</v>
      </c>
      <c r="F1150">
        <v>77608.772421129121</v>
      </c>
      <c r="G1150">
        <v>22034.080036142361</v>
      </c>
      <c r="H1150">
        <v>5412.1223519561672</v>
      </c>
      <c r="I1150">
        <v>0</v>
      </c>
      <c r="J1150">
        <v>0</v>
      </c>
      <c r="K1150">
        <v>1.1544629590350191</v>
      </c>
      <c r="L1150">
        <v>50.796370197540867</v>
      </c>
      <c r="M1150">
        <v>1028.6264965002031</v>
      </c>
      <c r="N1150">
        <v>100.4382774360468</v>
      </c>
      <c r="O1150">
        <v>40.406203566225678</v>
      </c>
      <c r="P1150">
        <v>139.69001804323719</v>
      </c>
      <c r="Q1150">
        <v>0</v>
      </c>
    </row>
    <row r="1151" spans="1:17" x14ac:dyDescent="0.35">
      <c r="A1151">
        <v>48339</v>
      </c>
      <c r="B1151">
        <v>1</v>
      </c>
      <c r="C1151">
        <v>3</v>
      </c>
      <c r="D1151">
        <v>22</v>
      </c>
      <c r="E1151">
        <v>69.279248419830282</v>
      </c>
      <c r="F1151">
        <v>68489.668750339566</v>
      </c>
      <c r="G1151">
        <v>19445.05493148353</v>
      </c>
      <c r="H1151">
        <v>4776.1928910612332</v>
      </c>
      <c r="I1151">
        <v>0</v>
      </c>
      <c r="J1151">
        <v>0</v>
      </c>
      <c r="K1151">
        <v>1.018812476762208</v>
      </c>
      <c r="L1151">
        <v>44.827748977537148</v>
      </c>
      <c r="M1151">
        <v>907.76191679512897</v>
      </c>
      <c r="N1151">
        <v>88.636685478312188</v>
      </c>
      <c r="O1151">
        <v>35.658436686677277</v>
      </c>
      <c r="P1151">
        <v>123.2763096882274</v>
      </c>
      <c r="Q1151">
        <v>0</v>
      </c>
    </row>
    <row r="1152" spans="1:17" x14ac:dyDescent="0.35">
      <c r="A1152">
        <v>48339</v>
      </c>
      <c r="B1152">
        <v>1</v>
      </c>
      <c r="C1152">
        <v>3</v>
      </c>
      <c r="D1152">
        <v>23</v>
      </c>
      <c r="E1152">
        <v>54.420373422232913</v>
      </c>
      <c r="F1152">
        <v>53800.141225141328</v>
      </c>
      <c r="G1152">
        <v>15274.518340246121</v>
      </c>
      <c r="H1152">
        <v>3751.8045676974721</v>
      </c>
      <c r="I1152">
        <v>0</v>
      </c>
      <c r="J1152">
        <v>0</v>
      </c>
      <c r="K1152">
        <v>0.80029960915048326</v>
      </c>
      <c r="L1152">
        <v>35.21318280262134</v>
      </c>
      <c r="M1152">
        <v>713.0669517530805</v>
      </c>
      <c r="N1152">
        <v>69.626065996092166</v>
      </c>
      <c r="O1152">
        <v>28.01048632026697</v>
      </c>
      <c r="P1152">
        <v>96.836252707208487</v>
      </c>
      <c r="Q1152">
        <v>0</v>
      </c>
    </row>
    <row r="1153" spans="1:17" x14ac:dyDescent="0.35">
      <c r="A1153">
        <v>48339</v>
      </c>
      <c r="B1153">
        <v>1</v>
      </c>
      <c r="C1153">
        <v>3</v>
      </c>
      <c r="D1153">
        <v>24</v>
      </c>
      <c r="E1153">
        <v>36.90743144320254</v>
      </c>
      <c r="F1153">
        <v>36486.795276018973</v>
      </c>
      <c r="G1153">
        <v>10359.04759595537</v>
      </c>
      <c r="H1153">
        <v>2544.441744201964</v>
      </c>
      <c r="I1153">
        <v>0</v>
      </c>
      <c r="J1153">
        <v>0</v>
      </c>
      <c r="K1153">
        <v>0.54275634475297718</v>
      </c>
      <c r="L1153">
        <v>23.881279169131052</v>
      </c>
      <c r="M1153">
        <v>483.59590317490358</v>
      </c>
      <c r="N1153">
        <v>47.219801993509137</v>
      </c>
      <c r="O1153">
        <v>18.996472066354219</v>
      </c>
      <c r="P1153">
        <v>65.673517715110464</v>
      </c>
      <c r="Q1153">
        <v>0</v>
      </c>
    </row>
    <row r="1154" spans="1:17" x14ac:dyDescent="0.35">
      <c r="A1154">
        <v>48339</v>
      </c>
      <c r="B1154">
        <v>1</v>
      </c>
      <c r="C1154">
        <v>4</v>
      </c>
      <c r="D1154">
        <v>1</v>
      </c>
      <c r="E1154">
        <v>29.637006945998181</v>
      </c>
      <c r="F1154">
        <v>29255.430481568459</v>
      </c>
      <c r="G1154">
        <v>6526.3159045666862</v>
      </c>
      <c r="H1154">
        <v>1603.279750759207</v>
      </c>
      <c r="I1154">
        <v>0</v>
      </c>
      <c r="J1154">
        <v>0</v>
      </c>
      <c r="K1154">
        <v>0.82325019294439472</v>
      </c>
      <c r="L1154">
        <v>13.172003087110321</v>
      </c>
      <c r="M1154">
        <v>261.38193625984502</v>
      </c>
      <c r="N1154">
        <v>25.520755981276221</v>
      </c>
      <c r="O1154">
        <v>10.29062741180493</v>
      </c>
      <c r="P1154">
        <v>58.862388795524168</v>
      </c>
      <c r="Q1154">
        <v>0</v>
      </c>
    </row>
    <row r="1155" spans="1:17" x14ac:dyDescent="0.35">
      <c r="A1155">
        <v>48339</v>
      </c>
      <c r="B1155">
        <v>1</v>
      </c>
      <c r="C1155">
        <v>4</v>
      </c>
      <c r="D1155">
        <v>2</v>
      </c>
      <c r="E1155">
        <v>19.67698162288902</v>
      </c>
      <c r="F1155">
        <v>19423.640484494321</v>
      </c>
      <c r="G1155">
        <v>4333.0353282070209</v>
      </c>
      <c r="H1155">
        <v>1064.47004751601</v>
      </c>
      <c r="I1155">
        <v>0</v>
      </c>
      <c r="J1155">
        <v>0</v>
      </c>
      <c r="K1155">
        <v>0.54658282285802851</v>
      </c>
      <c r="L1155">
        <v>8.7453251657284561</v>
      </c>
      <c r="M1155">
        <v>173.54004625742411</v>
      </c>
      <c r="N1155">
        <v>16.944067508598891</v>
      </c>
      <c r="O1155">
        <v>6.8322852857253586</v>
      </c>
      <c r="P1155">
        <v>39.080671834349047</v>
      </c>
      <c r="Q1155">
        <v>0</v>
      </c>
    </row>
    <row r="1156" spans="1:17" x14ac:dyDescent="0.35">
      <c r="A1156">
        <v>48339</v>
      </c>
      <c r="B1156">
        <v>1</v>
      </c>
      <c r="C1156">
        <v>4</v>
      </c>
      <c r="D1156">
        <v>3</v>
      </c>
      <c r="E1156">
        <v>18.433338918451849</v>
      </c>
      <c r="F1156">
        <v>18196.009679876781</v>
      </c>
      <c r="G1156">
        <v>4059.174841000749</v>
      </c>
      <c r="H1156">
        <v>997.19243176902694</v>
      </c>
      <c r="I1156">
        <v>0</v>
      </c>
      <c r="J1156">
        <v>0</v>
      </c>
      <c r="K1156">
        <v>0.51203719217921806</v>
      </c>
      <c r="L1156">
        <v>8.1925950748674889</v>
      </c>
      <c r="M1156">
        <v>162.57180851690171</v>
      </c>
      <c r="N1156">
        <v>15.87315295755576</v>
      </c>
      <c r="O1156">
        <v>6.4004649022402234</v>
      </c>
      <c r="P1156">
        <v>36.610659240814073</v>
      </c>
      <c r="Q1156">
        <v>0</v>
      </c>
    </row>
    <row r="1157" spans="1:17" x14ac:dyDescent="0.35">
      <c r="A1157">
        <v>48339</v>
      </c>
      <c r="B1157">
        <v>1</v>
      </c>
      <c r="C1157">
        <v>4</v>
      </c>
      <c r="D1157">
        <v>4</v>
      </c>
      <c r="E1157">
        <v>18.71558921718351</v>
      </c>
      <c r="F1157">
        <v>18474.626006012259</v>
      </c>
      <c r="G1157">
        <v>4121.3287088672823</v>
      </c>
      <c r="H1157">
        <v>1012.461388901802</v>
      </c>
      <c r="I1157">
        <v>0</v>
      </c>
      <c r="J1157">
        <v>0</v>
      </c>
      <c r="K1157">
        <v>0.51987747825509734</v>
      </c>
      <c r="L1157">
        <v>8.3180396520815574</v>
      </c>
      <c r="M1157">
        <v>165.0610993459934</v>
      </c>
      <c r="N1157">
        <v>16.116201825908021</v>
      </c>
      <c r="O1157">
        <v>6.4984684781887179</v>
      </c>
      <c r="P1157">
        <v>37.171239695239457</v>
      </c>
      <c r="Q1157">
        <v>0</v>
      </c>
    </row>
    <row r="1158" spans="1:17" x14ac:dyDescent="0.35">
      <c r="A1158">
        <v>48339</v>
      </c>
      <c r="B1158">
        <v>1</v>
      </c>
      <c r="C1158">
        <v>4</v>
      </c>
      <c r="D1158">
        <v>5</v>
      </c>
      <c r="E1158">
        <v>36.844910461680172</v>
      </c>
      <c r="F1158">
        <v>36370.532239486049</v>
      </c>
      <c r="G1158">
        <v>8113.5563245824869</v>
      </c>
      <c r="H1158">
        <v>1993.2073090033939</v>
      </c>
      <c r="I1158">
        <v>0</v>
      </c>
      <c r="J1158">
        <v>0</v>
      </c>
      <c r="K1158">
        <v>1.0234697350466719</v>
      </c>
      <c r="L1158">
        <v>16.375515760746751</v>
      </c>
      <c r="M1158">
        <v>324.95164087731803</v>
      </c>
      <c r="N1158">
        <v>31.72756178644682</v>
      </c>
      <c r="O1158">
        <v>12.79337168808339</v>
      </c>
      <c r="P1158">
        <v>73.178086055837042</v>
      </c>
      <c r="Q1158">
        <v>0</v>
      </c>
    </row>
    <row r="1159" spans="1:17" x14ac:dyDescent="0.35">
      <c r="A1159">
        <v>48339</v>
      </c>
      <c r="B1159">
        <v>1</v>
      </c>
      <c r="C1159">
        <v>4</v>
      </c>
      <c r="D1159">
        <v>6</v>
      </c>
      <c r="E1159">
        <v>108.5858257233613</v>
      </c>
      <c r="F1159">
        <v>107187.783217173</v>
      </c>
      <c r="G1159">
        <v>23911.50370616516</v>
      </c>
      <c r="H1159">
        <v>5874.1915443401667</v>
      </c>
      <c r="I1159">
        <v>0</v>
      </c>
      <c r="J1159">
        <v>0</v>
      </c>
      <c r="K1159">
        <v>3.016272936760036</v>
      </c>
      <c r="L1159">
        <v>48.260366988160577</v>
      </c>
      <c r="M1159">
        <v>957.66665742131147</v>
      </c>
      <c r="N1159">
        <v>93.504461039561079</v>
      </c>
      <c r="O1159">
        <v>37.703411709500422</v>
      </c>
      <c r="P1159">
        <v>215.66351497834259</v>
      </c>
      <c r="Q1159">
        <v>0</v>
      </c>
    </row>
    <row r="1160" spans="1:17" x14ac:dyDescent="0.35">
      <c r="A1160">
        <v>48339</v>
      </c>
      <c r="B1160">
        <v>1</v>
      </c>
      <c r="C1160">
        <v>4</v>
      </c>
      <c r="D1160">
        <v>7</v>
      </c>
      <c r="E1160">
        <v>197.33076629837851</v>
      </c>
      <c r="F1160">
        <v>194828.50255351159</v>
      </c>
      <c r="G1160">
        <v>48406.333255027253</v>
      </c>
      <c r="H1160">
        <v>11889.1786694773</v>
      </c>
      <c r="I1160">
        <v>0</v>
      </c>
      <c r="J1160">
        <v>0</v>
      </c>
      <c r="K1160">
        <v>8.222115262432439</v>
      </c>
      <c r="L1160">
        <v>109.6282034990992</v>
      </c>
      <c r="M1160">
        <v>2014.4182392959469</v>
      </c>
      <c r="N1160">
        <v>405.62435294666699</v>
      </c>
      <c r="O1160">
        <v>87.702562799279349</v>
      </c>
      <c r="P1160">
        <v>309.69967488495507</v>
      </c>
      <c r="Q1160">
        <v>0</v>
      </c>
    </row>
    <row r="1161" spans="1:17" x14ac:dyDescent="0.35">
      <c r="A1161">
        <v>48339</v>
      </c>
      <c r="B1161">
        <v>1</v>
      </c>
      <c r="C1161">
        <v>4</v>
      </c>
      <c r="D1161">
        <v>8</v>
      </c>
      <c r="E1161">
        <v>218.94047383699731</v>
      </c>
      <c r="F1161">
        <v>216164.18699514749</v>
      </c>
      <c r="G1161">
        <v>53707.314568181209</v>
      </c>
      <c r="H1161">
        <v>13191.16354867908</v>
      </c>
      <c r="I1161">
        <v>0</v>
      </c>
      <c r="J1161">
        <v>0</v>
      </c>
      <c r="K1161">
        <v>9.122519743208219</v>
      </c>
      <c r="L1161">
        <v>121.6335965761096</v>
      </c>
      <c r="M1161">
        <v>2235.017337086013</v>
      </c>
      <c r="N1161">
        <v>450.04430733160558</v>
      </c>
      <c r="O1161">
        <v>97.306877260887617</v>
      </c>
      <c r="P1161">
        <v>343.61491032750939</v>
      </c>
      <c r="Q1161">
        <v>0</v>
      </c>
    </row>
    <row r="1162" spans="1:17" x14ac:dyDescent="0.35">
      <c r="A1162">
        <v>48339</v>
      </c>
      <c r="B1162">
        <v>1</v>
      </c>
      <c r="C1162">
        <v>4</v>
      </c>
      <c r="D1162">
        <v>9</v>
      </c>
      <c r="E1162">
        <v>187.16646164951391</v>
      </c>
      <c r="F1162">
        <v>184793.0869344305</v>
      </c>
      <c r="G1162">
        <v>45912.972856301603</v>
      </c>
      <c r="H1162">
        <v>11276.77931438321</v>
      </c>
      <c r="I1162">
        <v>0</v>
      </c>
      <c r="J1162">
        <v>0</v>
      </c>
      <c r="K1162">
        <v>7.7986025687297458</v>
      </c>
      <c r="L1162">
        <v>103.9813675830633</v>
      </c>
      <c r="M1162">
        <v>1910.657629338787</v>
      </c>
      <c r="N1162">
        <v>384.73106005733388</v>
      </c>
      <c r="O1162">
        <v>83.185094066450603</v>
      </c>
      <c r="P1162">
        <v>293.74736342215368</v>
      </c>
      <c r="Q1162">
        <v>0</v>
      </c>
    </row>
    <row r="1163" spans="1:17" x14ac:dyDescent="0.35">
      <c r="A1163">
        <v>48339</v>
      </c>
      <c r="B1163">
        <v>1</v>
      </c>
      <c r="C1163">
        <v>4</v>
      </c>
      <c r="D1163">
        <v>10</v>
      </c>
      <c r="E1163">
        <v>172.3131662808909</v>
      </c>
      <c r="F1163">
        <v>171464.45964099991</v>
      </c>
      <c r="G1163">
        <v>47656.163749028499</v>
      </c>
      <c r="H1163">
        <v>11707.007953889781</v>
      </c>
      <c r="I1163">
        <v>0</v>
      </c>
      <c r="J1163">
        <v>0</v>
      </c>
      <c r="K1163">
        <v>5.1436766053997278</v>
      </c>
      <c r="L1163">
        <v>156.88213646469171</v>
      </c>
      <c r="M1163">
        <v>2952.4703714994448</v>
      </c>
      <c r="N1163">
        <v>522.08317544807255</v>
      </c>
      <c r="O1163">
        <v>123.4482385295935</v>
      </c>
      <c r="P1163">
        <v>488.64927751297421</v>
      </c>
      <c r="Q1163">
        <v>0</v>
      </c>
    </row>
    <row r="1164" spans="1:17" x14ac:dyDescent="0.35">
      <c r="A1164">
        <v>48339</v>
      </c>
      <c r="B1164">
        <v>1</v>
      </c>
      <c r="C1164">
        <v>4</v>
      </c>
      <c r="D1164">
        <v>11</v>
      </c>
      <c r="E1164">
        <v>167.69308779525929</v>
      </c>
      <c r="F1164">
        <v>166867.13676581989</v>
      </c>
      <c r="G1164">
        <v>46378.401743972419</v>
      </c>
      <c r="H1164">
        <v>11393.11844244806</v>
      </c>
      <c r="I1164">
        <v>0</v>
      </c>
      <c r="J1164">
        <v>0</v>
      </c>
      <c r="K1164">
        <v>5.005763814783859</v>
      </c>
      <c r="L1164">
        <v>152.6757963509076</v>
      </c>
      <c r="M1164">
        <v>2873.3084296859338</v>
      </c>
      <c r="N1164">
        <v>508.08502720056151</v>
      </c>
      <c r="O1164">
        <v>120.1383315548125</v>
      </c>
      <c r="P1164">
        <v>475.54756240446648</v>
      </c>
      <c r="Q1164">
        <v>0</v>
      </c>
    </row>
    <row r="1165" spans="1:17" x14ac:dyDescent="0.35">
      <c r="A1165">
        <v>48339</v>
      </c>
      <c r="B1165">
        <v>1</v>
      </c>
      <c r="C1165">
        <v>4</v>
      </c>
      <c r="D1165">
        <v>12</v>
      </c>
      <c r="E1165">
        <v>174.75883790440579</v>
      </c>
      <c r="F1165">
        <v>173898.0854192051</v>
      </c>
      <c r="G1165">
        <v>48332.556214457327</v>
      </c>
      <c r="H1165">
        <v>11873.167614042621</v>
      </c>
      <c r="I1165">
        <v>0</v>
      </c>
      <c r="J1165">
        <v>0</v>
      </c>
      <c r="K1165">
        <v>5.2166817284897284</v>
      </c>
      <c r="L1165">
        <v>159.10879271893671</v>
      </c>
      <c r="M1165">
        <v>2994.375312153104</v>
      </c>
      <c r="N1165">
        <v>529.49319544170737</v>
      </c>
      <c r="O1165">
        <v>125.2003614837535</v>
      </c>
      <c r="P1165">
        <v>495.58476420652403</v>
      </c>
      <c r="Q1165">
        <v>0</v>
      </c>
    </row>
    <row r="1166" spans="1:17" x14ac:dyDescent="0.35">
      <c r="A1166">
        <v>48339</v>
      </c>
      <c r="B1166">
        <v>1</v>
      </c>
      <c r="C1166">
        <v>4</v>
      </c>
      <c r="D1166">
        <v>13</v>
      </c>
      <c r="E1166">
        <v>181.03116539128109</v>
      </c>
      <c r="F1166">
        <v>180139.51935278671</v>
      </c>
      <c r="G1166">
        <v>50067.276040305063</v>
      </c>
      <c r="H1166">
        <v>12299.31141583749</v>
      </c>
      <c r="I1166">
        <v>0</v>
      </c>
      <c r="J1166">
        <v>0</v>
      </c>
      <c r="K1166">
        <v>5.403915384814364</v>
      </c>
      <c r="L1166">
        <v>164.819419236838</v>
      </c>
      <c r="M1166">
        <v>3101.8474308834452</v>
      </c>
      <c r="N1166">
        <v>548.49741155865763</v>
      </c>
      <c r="O1166">
        <v>129.6939692355447</v>
      </c>
      <c r="P1166">
        <v>513.37196155736422</v>
      </c>
      <c r="Q1166">
        <v>0</v>
      </c>
    </row>
    <row r="1167" spans="1:17" x14ac:dyDescent="0.35">
      <c r="A1167">
        <v>48339</v>
      </c>
      <c r="B1167">
        <v>1</v>
      </c>
      <c r="C1167">
        <v>4</v>
      </c>
      <c r="D1167">
        <v>14</v>
      </c>
      <c r="E1167">
        <v>183.81564991836049</v>
      </c>
      <c r="F1167">
        <v>182910.28925458371</v>
      </c>
      <c r="G1167">
        <v>50837.373029660033</v>
      </c>
      <c r="H1167">
        <v>12488.490125796679</v>
      </c>
      <c r="I1167">
        <v>0</v>
      </c>
      <c r="J1167">
        <v>0</v>
      </c>
      <c r="K1167">
        <v>5.4870343259212149</v>
      </c>
      <c r="L1167">
        <v>167.354546940597</v>
      </c>
      <c r="M1167">
        <v>3149.5577030787772</v>
      </c>
      <c r="N1167">
        <v>556.93398408100336</v>
      </c>
      <c r="O1167">
        <v>131.68882382210921</v>
      </c>
      <c r="P1167">
        <v>521.26826096251523</v>
      </c>
      <c r="Q1167">
        <v>0</v>
      </c>
    </row>
    <row r="1168" spans="1:17" x14ac:dyDescent="0.35">
      <c r="A1168">
        <v>48339</v>
      </c>
      <c r="B1168">
        <v>1</v>
      </c>
      <c r="C1168">
        <v>4</v>
      </c>
      <c r="D1168">
        <v>15</v>
      </c>
      <c r="E1168">
        <v>192.58082550899411</v>
      </c>
      <c r="F1168">
        <v>191632.29308484521</v>
      </c>
      <c r="G1168">
        <v>53261.532786293406</v>
      </c>
      <c r="H1168">
        <v>13083.99877189464</v>
      </c>
      <c r="I1168">
        <v>0</v>
      </c>
      <c r="J1168">
        <v>0</v>
      </c>
      <c r="K1168">
        <v>5.7486813584774374</v>
      </c>
      <c r="L1168">
        <v>175.33478143356169</v>
      </c>
      <c r="M1168">
        <v>3299.7430997660472</v>
      </c>
      <c r="N1168">
        <v>583.49115788545953</v>
      </c>
      <c r="O1168">
        <v>137.96835260345841</v>
      </c>
      <c r="P1168">
        <v>546.12472905535606</v>
      </c>
      <c r="Q1168">
        <v>0</v>
      </c>
    </row>
    <row r="1169" spans="1:17" x14ac:dyDescent="0.35">
      <c r="A1169">
        <v>48339</v>
      </c>
      <c r="B1169">
        <v>1</v>
      </c>
      <c r="C1169">
        <v>4</v>
      </c>
      <c r="D1169">
        <v>16</v>
      </c>
      <c r="E1169">
        <v>232.35173659806321</v>
      </c>
      <c r="F1169">
        <v>229347.0785247951</v>
      </c>
      <c r="G1169">
        <v>56248.217659739348</v>
      </c>
      <c r="H1169">
        <v>13816.9710763314</v>
      </c>
      <c r="I1169">
        <v>0</v>
      </c>
      <c r="J1169">
        <v>0</v>
      </c>
      <c r="K1169">
        <v>6.3658010026866627</v>
      </c>
      <c r="L1169">
        <v>95.487015040299923</v>
      </c>
      <c r="M1169">
        <v>1760.1439772428621</v>
      </c>
      <c r="N1169">
        <v>311.92424913164649</v>
      </c>
      <c r="O1169">
        <v>73.206711530896612</v>
      </c>
      <c r="P1169">
        <v>305.55844812895998</v>
      </c>
      <c r="Q1169">
        <v>0</v>
      </c>
    </row>
    <row r="1170" spans="1:17" x14ac:dyDescent="0.35">
      <c r="A1170">
        <v>48339</v>
      </c>
      <c r="B1170">
        <v>1</v>
      </c>
      <c r="C1170">
        <v>4</v>
      </c>
      <c r="D1170">
        <v>17</v>
      </c>
      <c r="E1170">
        <v>250.75615936283759</v>
      </c>
      <c r="F1170">
        <v>247513.50437052891</v>
      </c>
      <c r="G1170">
        <v>60703.600661096767</v>
      </c>
      <c r="H1170">
        <v>14911.40394238463</v>
      </c>
      <c r="I1170">
        <v>0</v>
      </c>
      <c r="J1170">
        <v>0</v>
      </c>
      <c r="K1170">
        <v>6.8700317633654127</v>
      </c>
      <c r="L1170">
        <v>103.0504764504811</v>
      </c>
      <c r="M1170">
        <v>1899.5637825705351</v>
      </c>
      <c r="N1170">
        <v>336.6315564049051</v>
      </c>
      <c r="O1170">
        <v>79.005365278702271</v>
      </c>
      <c r="P1170">
        <v>329.76152464153972</v>
      </c>
      <c r="Q1170">
        <v>0</v>
      </c>
    </row>
    <row r="1171" spans="1:17" x14ac:dyDescent="0.35">
      <c r="A1171">
        <v>48339</v>
      </c>
      <c r="B1171">
        <v>1</v>
      </c>
      <c r="C1171">
        <v>4</v>
      </c>
      <c r="D1171">
        <v>18</v>
      </c>
      <c r="E1171">
        <v>263.27954213855338</v>
      </c>
      <c r="F1171">
        <v>259874.9409361041</v>
      </c>
      <c r="G1171">
        <v>63735.288611952237</v>
      </c>
      <c r="H1171">
        <v>15656.11633456794</v>
      </c>
      <c r="I1171">
        <v>0</v>
      </c>
      <c r="J1171">
        <v>0</v>
      </c>
      <c r="K1171">
        <v>7.2131381407822808</v>
      </c>
      <c r="L1171">
        <v>108.1970721117342</v>
      </c>
      <c r="M1171">
        <v>1994.4326959263019</v>
      </c>
      <c r="N1171">
        <v>353.44376889833188</v>
      </c>
      <c r="O1171">
        <v>82.951088618996252</v>
      </c>
      <c r="P1171">
        <v>346.23063075754959</v>
      </c>
      <c r="Q1171">
        <v>0</v>
      </c>
    </row>
    <row r="1172" spans="1:17" x14ac:dyDescent="0.35">
      <c r="A1172">
        <v>48339</v>
      </c>
      <c r="B1172">
        <v>1</v>
      </c>
      <c r="C1172">
        <v>4</v>
      </c>
      <c r="D1172">
        <v>19</v>
      </c>
      <c r="E1172">
        <v>218.50837634818299</v>
      </c>
      <c r="F1172">
        <v>215682.7337828037</v>
      </c>
      <c r="G1172">
        <v>52896.986668836827</v>
      </c>
      <c r="H1172">
        <v>12993.765229143321</v>
      </c>
      <c r="I1172">
        <v>0</v>
      </c>
      <c r="J1172">
        <v>0</v>
      </c>
      <c r="K1172">
        <v>5.9865308588543309</v>
      </c>
      <c r="L1172">
        <v>89.797962882814971</v>
      </c>
      <c r="M1172">
        <v>1655.2757824732209</v>
      </c>
      <c r="N1172">
        <v>293.34001208386201</v>
      </c>
      <c r="O1172">
        <v>68.845104876824763</v>
      </c>
      <c r="P1172">
        <v>287.35348122500778</v>
      </c>
      <c r="Q1172">
        <v>0</v>
      </c>
    </row>
    <row r="1173" spans="1:17" x14ac:dyDescent="0.35">
      <c r="A1173">
        <v>48339</v>
      </c>
      <c r="B1173">
        <v>1</v>
      </c>
      <c r="C1173">
        <v>4</v>
      </c>
      <c r="D1173">
        <v>20</v>
      </c>
      <c r="E1173">
        <v>146.70702995231389</v>
      </c>
      <c r="F1173">
        <v>144818.17694167781</v>
      </c>
      <c r="G1173">
        <v>32306.110554082461</v>
      </c>
      <c r="H1173">
        <v>7936.4428008925361</v>
      </c>
      <c r="I1173">
        <v>0</v>
      </c>
      <c r="J1173">
        <v>0</v>
      </c>
      <c r="K1173">
        <v>4.0751952764531616</v>
      </c>
      <c r="L1173">
        <v>65.203124423250586</v>
      </c>
      <c r="M1173">
        <v>1293.874500273879</v>
      </c>
      <c r="N1173">
        <v>126.331053570048</v>
      </c>
      <c r="O1173">
        <v>50.939940955664561</v>
      </c>
      <c r="P1173">
        <v>291.37646226640118</v>
      </c>
      <c r="Q1173">
        <v>0</v>
      </c>
    </row>
    <row r="1174" spans="1:17" x14ac:dyDescent="0.35">
      <c r="A1174">
        <v>48339</v>
      </c>
      <c r="B1174">
        <v>1</v>
      </c>
      <c r="C1174">
        <v>4</v>
      </c>
      <c r="D1174">
        <v>21</v>
      </c>
      <c r="E1174">
        <v>113.9181070739498</v>
      </c>
      <c r="F1174">
        <v>112451.41144537269</v>
      </c>
      <c r="G1174">
        <v>25085.71649524269</v>
      </c>
      <c r="H1174">
        <v>6162.653153514364</v>
      </c>
      <c r="I1174">
        <v>0</v>
      </c>
      <c r="J1174">
        <v>0</v>
      </c>
      <c r="K1174">
        <v>3.1643918631652732</v>
      </c>
      <c r="L1174">
        <v>50.630269810644371</v>
      </c>
      <c r="M1174">
        <v>1004.694416554975</v>
      </c>
      <c r="N1174">
        <v>98.096147758123436</v>
      </c>
      <c r="O1174">
        <v>39.554898289565912</v>
      </c>
      <c r="P1174">
        <v>226.25401821631709</v>
      </c>
      <c r="Q1174">
        <v>0</v>
      </c>
    </row>
    <row r="1175" spans="1:17" x14ac:dyDescent="0.35">
      <c r="A1175">
        <v>48339</v>
      </c>
      <c r="B1175">
        <v>1</v>
      </c>
      <c r="C1175">
        <v>4</v>
      </c>
      <c r="D1175">
        <v>22</v>
      </c>
      <c r="E1175">
        <v>100.5326224698325</v>
      </c>
      <c r="F1175">
        <v>99238.264955533479</v>
      </c>
      <c r="G1175">
        <v>22138.121239711028</v>
      </c>
      <c r="H1175">
        <v>5438.5356183333033</v>
      </c>
      <c r="I1175">
        <v>0</v>
      </c>
      <c r="J1175">
        <v>0</v>
      </c>
      <c r="K1175">
        <v>2.7925728463842381</v>
      </c>
      <c r="L1175">
        <v>44.681165542147802</v>
      </c>
      <c r="M1175">
        <v>886.6418787269954</v>
      </c>
      <c r="N1175">
        <v>86.569758237911316</v>
      </c>
      <c r="O1175">
        <v>34.907160579802962</v>
      </c>
      <c r="P1175">
        <v>199.668958516473</v>
      </c>
      <c r="Q1175">
        <v>0</v>
      </c>
    </row>
    <row r="1176" spans="1:17" x14ac:dyDescent="0.35">
      <c r="A1176">
        <v>48339</v>
      </c>
      <c r="B1176">
        <v>1</v>
      </c>
      <c r="C1176">
        <v>4</v>
      </c>
      <c r="D1176">
        <v>23</v>
      </c>
      <c r="E1176">
        <v>78.970586152586606</v>
      </c>
      <c r="F1176">
        <v>77953.839855872036</v>
      </c>
      <c r="G1176">
        <v>17389.981159017501</v>
      </c>
      <c r="H1176">
        <v>4272.0893481156209</v>
      </c>
      <c r="I1176">
        <v>0</v>
      </c>
      <c r="J1176">
        <v>0</v>
      </c>
      <c r="K1176">
        <v>2.1936273931274051</v>
      </c>
      <c r="L1176">
        <v>35.098038290038481</v>
      </c>
      <c r="M1176">
        <v>696.47669731795111</v>
      </c>
      <c r="N1176">
        <v>68.002449186949534</v>
      </c>
      <c r="O1176">
        <v>27.420342414092559</v>
      </c>
      <c r="P1176">
        <v>156.84435860860941</v>
      </c>
      <c r="Q1176">
        <v>0</v>
      </c>
    </row>
    <row r="1177" spans="1:17" x14ac:dyDescent="0.35">
      <c r="A1177">
        <v>48339</v>
      </c>
      <c r="B1177">
        <v>1</v>
      </c>
      <c r="C1177">
        <v>4</v>
      </c>
      <c r="D1177">
        <v>24</v>
      </c>
      <c r="E1177">
        <v>53.557175579125612</v>
      </c>
      <c r="F1177">
        <v>52867.626943544383</v>
      </c>
      <c r="G1177">
        <v>11793.73637231996</v>
      </c>
      <c r="H1177">
        <v>2897.2944288985318</v>
      </c>
      <c r="I1177">
        <v>0</v>
      </c>
      <c r="J1177">
        <v>0</v>
      </c>
      <c r="K1177">
        <v>1.4876993216423779</v>
      </c>
      <c r="L1177">
        <v>23.803189146278051</v>
      </c>
      <c r="M1177">
        <v>472.34453462145513</v>
      </c>
      <c r="N1177">
        <v>46.118678970913727</v>
      </c>
      <c r="O1177">
        <v>18.59624152052973</v>
      </c>
      <c r="P1177">
        <v>106.3705014974301</v>
      </c>
      <c r="Q1177">
        <v>0</v>
      </c>
    </row>
    <row r="1178" spans="1:17" x14ac:dyDescent="0.35">
      <c r="A1178">
        <v>48339</v>
      </c>
      <c r="B1178">
        <v>1</v>
      </c>
      <c r="C1178">
        <v>5</v>
      </c>
      <c r="D1178">
        <v>1</v>
      </c>
      <c r="E1178">
        <v>36.145847980954557</v>
      </c>
      <c r="F1178">
        <v>36009.079907513253</v>
      </c>
      <c r="G1178">
        <v>7963.809533533572</v>
      </c>
      <c r="H1178">
        <v>1956.2719076178751</v>
      </c>
      <c r="I1178">
        <v>0</v>
      </c>
      <c r="J1178">
        <v>0</v>
      </c>
      <c r="K1178">
        <v>0.48845740514803437</v>
      </c>
      <c r="L1178">
        <v>13.188349938996939</v>
      </c>
      <c r="M1178">
        <v>267.67465802112298</v>
      </c>
      <c r="N1178">
        <v>26.376699877993879</v>
      </c>
      <c r="O1178">
        <v>10.257605508108741</v>
      </c>
      <c r="P1178">
        <v>36.145847980954557</v>
      </c>
      <c r="Q1178">
        <v>0</v>
      </c>
    </row>
    <row r="1179" spans="1:17" x14ac:dyDescent="0.35">
      <c r="A1179">
        <v>48339</v>
      </c>
      <c r="B1179">
        <v>1</v>
      </c>
      <c r="C1179">
        <v>5</v>
      </c>
      <c r="D1179">
        <v>2</v>
      </c>
      <c r="E1179">
        <v>23.998414811621871</v>
      </c>
      <c r="F1179">
        <v>23907.609998821041</v>
      </c>
      <c r="G1179">
        <v>5287.4345282254362</v>
      </c>
      <c r="H1179">
        <v>1298.8331259533199</v>
      </c>
      <c r="I1179">
        <v>0</v>
      </c>
      <c r="J1179">
        <v>0</v>
      </c>
      <c r="K1179">
        <v>0.32430290285975438</v>
      </c>
      <c r="L1179">
        <v>8.7561783772133985</v>
      </c>
      <c r="M1179">
        <v>177.71799076714521</v>
      </c>
      <c r="N1179">
        <v>17.512356754426801</v>
      </c>
      <c r="O1179">
        <v>6.8103609600548474</v>
      </c>
      <c r="P1179">
        <v>23.998414811621871</v>
      </c>
      <c r="Q1179">
        <v>0</v>
      </c>
    </row>
    <row r="1180" spans="1:17" x14ac:dyDescent="0.35">
      <c r="A1180">
        <v>48339</v>
      </c>
      <c r="B1180">
        <v>1</v>
      </c>
      <c r="C1180">
        <v>5</v>
      </c>
      <c r="D1180">
        <v>3</v>
      </c>
      <c r="E1180">
        <v>22.481644909076739</v>
      </c>
      <c r="F1180">
        <v>22396.579225637081</v>
      </c>
      <c r="G1180">
        <v>4953.2532242917159</v>
      </c>
      <c r="H1180">
        <v>1216.743079200711</v>
      </c>
      <c r="I1180">
        <v>0</v>
      </c>
      <c r="J1180">
        <v>0</v>
      </c>
      <c r="K1180">
        <v>0.30380601228482151</v>
      </c>
      <c r="L1180">
        <v>8.2027623316901597</v>
      </c>
      <c r="M1180">
        <v>166.4856947320819</v>
      </c>
      <c r="N1180">
        <v>16.405524663380319</v>
      </c>
      <c r="O1180">
        <v>6.3799262579812526</v>
      </c>
      <c r="P1180">
        <v>22.481644909076739</v>
      </c>
      <c r="Q1180">
        <v>0</v>
      </c>
    </row>
    <row r="1181" spans="1:17" x14ac:dyDescent="0.35">
      <c r="A1181">
        <v>48339</v>
      </c>
      <c r="B1181">
        <v>1</v>
      </c>
      <c r="C1181">
        <v>5</v>
      </c>
      <c r="D1181">
        <v>4</v>
      </c>
      <c r="E1181">
        <v>22.825882652419931</v>
      </c>
      <c r="F1181">
        <v>22739.514447789021</v>
      </c>
      <c r="G1181">
        <v>5029.0971725007184</v>
      </c>
      <c r="H1181">
        <v>1235.3737840938029</v>
      </c>
      <c r="I1181">
        <v>0</v>
      </c>
      <c r="J1181">
        <v>0</v>
      </c>
      <c r="K1181">
        <v>0.30845787368135041</v>
      </c>
      <c r="L1181">
        <v>8.3283625893964128</v>
      </c>
      <c r="M1181">
        <v>169.0349147773789</v>
      </c>
      <c r="N1181">
        <v>16.656725178792829</v>
      </c>
      <c r="O1181">
        <v>6.4776153473083387</v>
      </c>
      <c r="P1181">
        <v>22.825882652419931</v>
      </c>
      <c r="Q1181">
        <v>0</v>
      </c>
    </row>
    <row r="1182" spans="1:17" x14ac:dyDescent="0.35">
      <c r="A1182">
        <v>48339</v>
      </c>
      <c r="B1182">
        <v>1</v>
      </c>
      <c r="C1182">
        <v>5</v>
      </c>
      <c r="D1182">
        <v>5</v>
      </c>
      <c r="E1182">
        <v>44.936741920209343</v>
      </c>
      <c r="F1182">
        <v>44766.71100483559</v>
      </c>
      <c r="G1182">
        <v>9900.6573009066578</v>
      </c>
      <c r="H1182">
        <v>2432.049343114028</v>
      </c>
      <c r="I1182">
        <v>0</v>
      </c>
      <c r="J1182">
        <v>0</v>
      </c>
      <c r="K1182">
        <v>0.60725326919201639</v>
      </c>
      <c r="L1182">
        <v>16.39583826818448</v>
      </c>
      <c r="M1182">
        <v>332.77479151722639</v>
      </c>
      <c r="N1182">
        <v>32.791676536368954</v>
      </c>
      <c r="O1182">
        <v>12.75231865303236</v>
      </c>
      <c r="P1182">
        <v>44.936741920209343</v>
      </c>
      <c r="Q1182">
        <v>0</v>
      </c>
    </row>
    <row r="1183" spans="1:17" x14ac:dyDescent="0.35">
      <c r="A1183">
        <v>48339</v>
      </c>
      <c r="B1183">
        <v>1</v>
      </c>
      <c r="C1183">
        <v>5</v>
      </c>
      <c r="D1183">
        <v>6</v>
      </c>
      <c r="E1183">
        <v>132.43330396469131</v>
      </c>
      <c r="F1183">
        <v>131932.20497671611</v>
      </c>
      <c r="G1183">
        <v>29178.278214058439</v>
      </c>
      <c r="H1183">
        <v>7167.5051672782129</v>
      </c>
      <c r="I1183">
        <v>0</v>
      </c>
      <c r="J1183">
        <v>0</v>
      </c>
      <c r="K1183">
        <v>1.789639242766093</v>
      </c>
      <c r="L1183">
        <v>48.320259554684633</v>
      </c>
      <c r="M1183">
        <v>980.72230503581943</v>
      </c>
      <c r="N1183">
        <v>96.640519109369265</v>
      </c>
      <c r="O1183">
        <v>37.582424098088012</v>
      </c>
      <c r="P1183">
        <v>132.43330396469131</v>
      </c>
      <c r="Q1183">
        <v>0</v>
      </c>
    </row>
    <row r="1184" spans="1:17" x14ac:dyDescent="0.35">
      <c r="A1184">
        <v>48339</v>
      </c>
      <c r="B1184">
        <v>1</v>
      </c>
      <c r="C1184">
        <v>5</v>
      </c>
      <c r="D1184">
        <v>7</v>
      </c>
      <c r="E1184">
        <v>270.48985897487239</v>
      </c>
      <c r="F1184">
        <v>268122.14637370949</v>
      </c>
      <c r="G1184">
        <v>64569.2641437825</v>
      </c>
      <c r="H1184">
        <v>15858.857485102089</v>
      </c>
      <c r="I1184">
        <v>0</v>
      </c>
      <c r="J1184">
        <v>0</v>
      </c>
      <c r="K1184">
        <v>7.4106810678047266</v>
      </c>
      <c r="L1184">
        <v>140.80294028828979</v>
      </c>
      <c r="M1184">
        <v>2578.917011596046</v>
      </c>
      <c r="N1184">
        <v>522.4530152802331</v>
      </c>
      <c r="O1184">
        <v>111.16021601707099</v>
      </c>
      <c r="P1184">
        <v>300.1325832460912</v>
      </c>
      <c r="Q1184">
        <v>0</v>
      </c>
    </row>
    <row r="1185" spans="1:17" x14ac:dyDescent="0.35">
      <c r="A1185">
        <v>48339</v>
      </c>
      <c r="B1185">
        <v>1</v>
      </c>
      <c r="C1185">
        <v>5</v>
      </c>
      <c r="D1185">
        <v>8</v>
      </c>
      <c r="E1185">
        <v>300.11122443276008</v>
      </c>
      <c r="F1185">
        <v>297484.22344080691</v>
      </c>
      <c r="G1185">
        <v>71640.249273496971</v>
      </c>
      <c r="H1185">
        <v>17595.5621996193</v>
      </c>
      <c r="I1185">
        <v>0</v>
      </c>
      <c r="J1185">
        <v>0</v>
      </c>
      <c r="K1185">
        <v>8.2222253269249546</v>
      </c>
      <c r="L1185">
        <v>156.22228121157369</v>
      </c>
      <c r="M1185">
        <v>2861.334413769865</v>
      </c>
      <c r="N1185">
        <v>579.66688554820576</v>
      </c>
      <c r="O1185">
        <v>123.33337990387381</v>
      </c>
      <c r="P1185">
        <v>333.00012574046008</v>
      </c>
      <c r="Q1185">
        <v>0</v>
      </c>
    </row>
    <row r="1186" spans="1:17" x14ac:dyDescent="0.35">
      <c r="A1186">
        <v>48339</v>
      </c>
      <c r="B1186">
        <v>1</v>
      </c>
      <c r="C1186">
        <v>5</v>
      </c>
      <c r="D1186">
        <v>9</v>
      </c>
      <c r="E1186">
        <v>256.55720476882823</v>
      </c>
      <c r="F1186">
        <v>254311.45060653731</v>
      </c>
      <c r="G1186">
        <v>61243.367812350763</v>
      </c>
      <c r="H1186">
        <v>15041.984060418999</v>
      </c>
      <c r="I1186">
        <v>0</v>
      </c>
      <c r="J1186">
        <v>0</v>
      </c>
      <c r="K1186">
        <v>7.0289645142144703</v>
      </c>
      <c r="L1186">
        <v>133.55032577007501</v>
      </c>
      <c r="M1186">
        <v>2446.0796509466309</v>
      </c>
      <c r="N1186">
        <v>495.54199825212049</v>
      </c>
      <c r="O1186">
        <v>105.434467713217</v>
      </c>
      <c r="P1186">
        <v>284.67306282568597</v>
      </c>
      <c r="Q1186">
        <v>0</v>
      </c>
    </row>
    <row r="1187" spans="1:17" x14ac:dyDescent="0.35">
      <c r="A1187">
        <v>48339</v>
      </c>
      <c r="B1187">
        <v>1</v>
      </c>
      <c r="C1187">
        <v>5</v>
      </c>
      <c r="D1187">
        <v>10</v>
      </c>
      <c r="E1187">
        <v>220.88423250194759</v>
      </c>
      <c r="F1187">
        <v>218473.9957296463</v>
      </c>
      <c r="G1187">
        <v>61103.724964619352</v>
      </c>
      <c r="H1187">
        <v>15010.38291752204</v>
      </c>
      <c r="I1187">
        <v>0</v>
      </c>
      <c r="J1187">
        <v>0</v>
      </c>
      <c r="K1187">
        <v>6.4965950735866889</v>
      </c>
      <c r="L1187">
        <v>201.3944472811867</v>
      </c>
      <c r="M1187">
        <v>3755.031952533091</v>
      </c>
      <c r="N1187">
        <v>662.65269750584071</v>
      </c>
      <c r="O1187">
        <v>159.16657930287349</v>
      </c>
      <c r="P1187">
        <v>493.74122559258598</v>
      </c>
      <c r="Q1187">
        <v>0</v>
      </c>
    </row>
    <row r="1188" spans="1:17" x14ac:dyDescent="0.35">
      <c r="A1188">
        <v>48339</v>
      </c>
      <c r="B1188">
        <v>1</v>
      </c>
      <c r="C1188">
        <v>5</v>
      </c>
      <c r="D1188">
        <v>11</v>
      </c>
      <c r="E1188">
        <v>214.96186155129089</v>
      </c>
      <c r="F1188">
        <v>212616.24829730461</v>
      </c>
      <c r="G1188">
        <v>59465.40555354899</v>
      </c>
      <c r="H1188">
        <v>14607.922973948709</v>
      </c>
      <c r="I1188">
        <v>0</v>
      </c>
      <c r="J1188">
        <v>0</v>
      </c>
      <c r="K1188">
        <v>6.3224076926850223</v>
      </c>
      <c r="L1188">
        <v>195.99463847323511</v>
      </c>
      <c r="M1188">
        <v>3654.3516463719488</v>
      </c>
      <c r="N1188">
        <v>644.88558465387257</v>
      </c>
      <c r="O1188">
        <v>154.89898847078291</v>
      </c>
      <c r="P1188">
        <v>480.50298464406188</v>
      </c>
      <c r="Q1188">
        <v>0</v>
      </c>
    </row>
    <row r="1189" spans="1:17" x14ac:dyDescent="0.35">
      <c r="A1189">
        <v>48339</v>
      </c>
      <c r="B1189">
        <v>1</v>
      </c>
      <c r="C1189">
        <v>5</v>
      </c>
      <c r="D1189">
        <v>12</v>
      </c>
      <c r="E1189">
        <v>224.01928196549889</v>
      </c>
      <c r="F1189">
        <v>221574.83627111049</v>
      </c>
      <c r="G1189">
        <v>61970.981074308787</v>
      </c>
      <c r="H1189">
        <v>15223.42797003781</v>
      </c>
      <c r="I1189">
        <v>0</v>
      </c>
      <c r="J1189">
        <v>0</v>
      </c>
      <c r="K1189">
        <v>6.5888024107499792</v>
      </c>
      <c r="L1189">
        <v>204.25287473324909</v>
      </c>
      <c r="M1189">
        <v>3808.327793413484</v>
      </c>
      <c r="N1189">
        <v>672.05784589649647</v>
      </c>
      <c r="O1189">
        <v>161.42565906337381</v>
      </c>
      <c r="P1189">
        <v>500.74898321699777</v>
      </c>
      <c r="Q1189">
        <v>0</v>
      </c>
    </row>
    <row r="1190" spans="1:17" x14ac:dyDescent="0.35">
      <c r="A1190">
        <v>48339</v>
      </c>
      <c r="B1190">
        <v>1</v>
      </c>
      <c r="C1190">
        <v>5</v>
      </c>
      <c r="D1190">
        <v>13</v>
      </c>
      <c r="E1190">
        <v>232.0596324090676</v>
      </c>
      <c r="F1190">
        <v>229527.45230248669</v>
      </c>
      <c r="G1190">
        <v>64195.202135984939</v>
      </c>
      <c r="H1190">
        <v>15769.817078857361</v>
      </c>
      <c r="I1190">
        <v>0</v>
      </c>
      <c r="J1190">
        <v>0</v>
      </c>
      <c r="K1190">
        <v>6.8252833061490481</v>
      </c>
      <c r="L1190">
        <v>211.58378249062039</v>
      </c>
      <c r="M1190">
        <v>3945.013750954156</v>
      </c>
      <c r="N1190">
        <v>696.17889722720474</v>
      </c>
      <c r="O1190">
        <v>167.2194410006519</v>
      </c>
      <c r="P1190">
        <v>518.7215312673294</v>
      </c>
      <c r="Q1190">
        <v>0</v>
      </c>
    </row>
    <row r="1191" spans="1:17" x14ac:dyDescent="0.35">
      <c r="A1191">
        <v>48339</v>
      </c>
      <c r="B1191">
        <v>1</v>
      </c>
      <c r="C1191">
        <v>5</v>
      </c>
      <c r="D1191">
        <v>14</v>
      </c>
      <c r="E1191">
        <v>235.6289982384607</v>
      </c>
      <c r="F1191">
        <v>233057.8700518003</v>
      </c>
      <c r="G1191">
        <v>65182.604203877861</v>
      </c>
      <c r="H1191">
        <v>16012.37648323418</v>
      </c>
      <c r="I1191">
        <v>0</v>
      </c>
      <c r="J1191">
        <v>0</v>
      </c>
      <c r="K1191">
        <v>6.9302646540723831</v>
      </c>
      <c r="L1191">
        <v>214.83820427624411</v>
      </c>
      <c r="M1191">
        <v>4005.692970053834</v>
      </c>
      <c r="N1191">
        <v>706.88699471538121</v>
      </c>
      <c r="O1191">
        <v>169.79148402477361</v>
      </c>
      <c r="P1191">
        <v>526.70011370950101</v>
      </c>
      <c r="Q1191">
        <v>0</v>
      </c>
    </row>
    <row r="1192" spans="1:17" x14ac:dyDescent="0.35">
      <c r="A1192">
        <v>48339</v>
      </c>
      <c r="B1192">
        <v>1</v>
      </c>
      <c r="C1192">
        <v>5</v>
      </c>
      <c r="D1192">
        <v>15</v>
      </c>
      <c r="E1192">
        <v>246.86487257626919</v>
      </c>
      <c r="F1192">
        <v>244171.14117256849</v>
      </c>
      <c r="G1192">
        <v>68290.810559296704</v>
      </c>
      <c r="H1192">
        <v>16775.920237866791</v>
      </c>
      <c r="I1192">
        <v>0</v>
      </c>
      <c r="J1192">
        <v>0</v>
      </c>
      <c r="K1192">
        <v>7.2607315463608266</v>
      </c>
      <c r="L1192">
        <v>225.08267793718611</v>
      </c>
      <c r="M1192">
        <v>4196.7028337965558</v>
      </c>
      <c r="N1192">
        <v>740.59461772880388</v>
      </c>
      <c r="O1192">
        <v>177.88792288584091</v>
      </c>
      <c r="P1192">
        <v>551.81559752342298</v>
      </c>
      <c r="Q1192">
        <v>0</v>
      </c>
    </row>
    <row r="1193" spans="1:17" x14ac:dyDescent="0.35">
      <c r="A1193">
        <v>48339</v>
      </c>
      <c r="B1193">
        <v>1</v>
      </c>
      <c r="C1193">
        <v>5</v>
      </c>
      <c r="D1193">
        <v>16</v>
      </c>
      <c r="E1193">
        <v>319.57797516223178</v>
      </c>
      <c r="F1193">
        <v>317276.15001680638</v>
      </c>
      <c r="G1193">
        <v>76016.371875751429</v>
      </c>
      <c r="H1193">
        <v>18673.718440560689</v>
      </c>
      <c r="I1193">
        <v>0</v>
      </c>
      <c r="J1193">
        <v>0</v>
      </c>
      <c r="K1193">
        <v>4.3186212859761008</v>
      </c>
      <c r="L1193">
        <v>125.2400172933071</v>
      </c>
      <c r="M1193">
        <v>2319.0996305691669</v>
      </c>
      <c r="N1193">
        <v>410.26902216772982</v>
      </c>
      <c r="O1193">
        <v>99.328289577450349</v>
      </c>
      <c r="P1193">
        <v>237.5241707286855</v>
      </c>
      <c r="Q1193">
        <v>0</v>
      </c>
    </row>
    <row r="1194" spans="1:17" x14ac:dyDescent="0.35">
      <c r="A1194">
        <v>48339</v>
      </c>
      <c r="B1194">
        <v>1</v>
      </c>
      <c r="C1194">
        <v>5</v>
      </c>
      <c r="D1194">
        <v>17</v>
      </c>
      <c r="E1194">
        <v>344.89152886022163</v>
      </c>
      <c r="F1194">
        <v>342407.3777131617</v>
      </c>
      <c r="G1194">
        <v>82037.576905373353</v>
      </c>
      <c r="H1194">
        <v>20152.85095664324</v>
      </c>
      <c r="I1194">
        <v>0</v>
      </c>
      <c r="J1194">
        <v>0</v>
      </c>
      <c r="K1194">
        <v>4.6606963359489457</v>
      </c>
      <c r="L1194">
        <v>135.16019374251951</v>
      </c>
      <c r="M1194">
        <v>2502.793932404581</v>
      </c>
      <c r="N1194">
        <v>442.76615191514998</v>
      </c>
      <c r="O1194">
        <v>107.19601572682561</v>
      </c>
      <c r="P1194">
        <v>256.33829847719147</v>
      </c>
      <c r="Q1194">
        <v>0</v>
      </c>
    </row>
    <row r="1195" spans="1:17" x14ac:dyDescent="0.35">
      <c r="A1195">
        <v>48339</v>
      </c>
      <c r="B1195">
        <v>1</v>
      </c>
      <c r="C1195">
        <v>5</v>
      </c>
      <c r="D1195">
        <v>18</v>
      </c>
      <c r="E1195">
        <v>362.11626480686112</v>
      </c>
      <c r="F1195">
        <v>359508.04900764389</v>
      </c>
      <c r="G1195">
        <v>86134.7363936537</v>
      </c>
      <c r="H1195">
        <v>21159.334176011769</v>
      </c>
      <c r="I1195">
        <v>0</v>
      </c>
      <c r="J1195">
        <v>0</v>
      </c>
      <c r="K1195">
        <v>4.8934630379305588</v>
      </c>
      <c r="L1195">
        <v>141.91042809998621</v>
      </c>
      <c r="M1195">
        <v>2627.7896513687101</v>
      </c>
      <c r="N1195">
        <v>464.87898860340329</v>
      </c>
      <c r="O1195">
        <v>112.5496498724028</v>
      </c>
      <c r="P1195">
        <v>269.1404670861811</v>
      </c>
      <c r="Q1195">
        <v>0</v>
      </c>
    </row>
    <row r="1196" spans="1:17" x14ac:dyDescent="0.35">
      <c r="A1196">
        <v>48339</v>
      </c>
      <c r="B1196">
        <v>1</v>
      </c>
      <c r="C1196">
        <v>5</v>
      </c>
      <c r="D1196">
        <v>19</v>
      </c>
      <c r="E1196">
        <v>300.53773426336141</v>
      </c>
      <c r="F1196">
        <v>298373.05031251849</v>
      </c>
      <c r="G1196">
        <v>71487.367547347094</v>
      </c>
      <c r="H1196">
        <v>17561.15085074017</v>
      </c>
      <c r="I1196">
        <v>0</v>
      </c>
      <c r="J1196">
        <v>0</v>
      </c>
      <c r="K1196">
        <v>4.06132073328867</v>
      </c>
      <c r="L1196">
        <v>117.7783012653712</v>
      </c>
      <c r="M1196">
        <v>2180.9292337760112</v>
      </c>
      <c r="N1196">
        <v>385.82546966242228</v>
      </c>
      <c r="O1196">
        <v>93.410376865639407</v>
      </c>
      <c r="P1196">
        <v>223.372640330877</v>
      </c>
      <c r="Q1196">
        <v>0</v>
      </c>
    </row>
    <row r="1197" spans="1:17" x14ac:dyDescent="0.35">
      <c r="A1197">
        <v>48339</v>
      </c>
      <c r="B1197">
        <v>1</v>
      </c>
      <c r="C1197">
        <v>5</v>
      </c>
      <c r="D1197">
        <v>20</v>
      </c>
      <c r="E1197">
        <v>178.92663763436221</v>
      </c>
      <c r="F1197">
        <v>178249.61792439379</v>
      </c>
      <c r="G1197">
        <v>39421.890540414053</v>
      </c>
      <c r="H1197">
        <v>9683.7997800759586</v>
      </c>
      <c r="I1197">
        <v>0</v>
      </c>
      <c r="J1197">
        <v>0</v>
      </c>
      <c r="K1197">
        <v>2.4179275355994871</v>
      </c>
      <c r="L1197">
        <v>65.284043461185973</v>
      </c>
      <c r="M1197">
        <v>1325.024289508521</v>
      </c>
      <c r="N1197">
        <v>130.56808692237189</v>
      </c>
      <c r="O1197">
        <v>50.776478247589182</v>
      </c>
      <c r="P1197">
        <v>178.92663763436221</v>
      </c>
      <c r="Q1197">
        <v>0</v>
      </c>
    </row>
    <row r="1198" spans="1:17" x14ac:dyDescent="0.35">
      <c r="A1198">
        <v>48339</v>
      </c>
      <c r="B1198">
        <v>1</v>
      </c>
      <c r="C1198">
        <v>5</v>
      </c>
      <c r="D1198">
        <v>21</v>
      </c>
      <c r="E1198">
        <v>138.93665403108739</v>
      </c>
      <c r="F1198">
        <v>138410.94777259169</v>
      </c>
      <c r="G1198">
        <v>30611.124423281781</v>
      </c>
      <c r="H1198">
        <v>7519.4770188446919</v>
      </c>
      <c r="I1198">
        <v>0</v>
      </c>
      <c r="J1198">
        <v>0</v>
      </c>
      <c r="K1198">
        <v>1.8775223517714501</v>
      </c>
      <c r="L1198">
        <v>50.693103497829327</v>
      </c>
      <c r="M1198">
        <v>1028.8822487707571</v>
      </c>
      <c r="N1198">
        <v>101.3862069956587</v>
      </c>
      <c r="O1198">
        <v>39.427969387200569</v>
      </c>
      <c r="P1198">
        <v>138.93665403108739</v>
      </c>
      <c r="Q1198">
        <v>0</v>
      </c>
    </row>
    <row r="1199" spans="1:17" x14ac:dyDescent="0.35">
      <c r="A1199">
        <v>48339</v>
      </c>
      <c r="B1199">
        <v>1</v>
      </c>
      <c r="C1199">
        <v>5</v>
      </c>
      <c r="D1199">
        <v>22</v>
      </c>
      <c r="E1199">
        <v>122.61146665526999</v>
      </c>
      <c r="F1199">
        <v>122147.53137603401</v>
      </c>
      <c r="G1199">
        <v>27014.288545236701</v>
      </c>
      <c r="H1199">
        <v>6635.9314047885882</v>
      </c>
      <c r="I1199">
        <v>0</v>
      </c>
      <c r="J1199">
        <v>0</v>
      </c>
      <c r="K1199">
        <v>1.656911711557709</v>
      </c>
      <c r="L1199">
        <v>44.736616212057932</v>
      </c>
      <c r="M1199">
        <v>907.98761793362041</v>
      </c>
      <c r="N1199">
        <v>89.473232424115864</v>
      </c>
      <c r="O1199">
        <v>34.795145942711677</v>
      </c>
      <c r="P1199">
        <v>122.61146665526999</v>
      </c>
      <c r="Q1199">
        <v>0</v>
      </c>
    </row>
    <row r="1200" spans="1:17" x14ac:dyDescent="0.35">
      <c r="A1200">
        <v>48339</v>
      </c>
      <c r="B1200">
        <v>1</v>
      </c>
      <c r="C1200">
        <v>5</v>
      </c>
      <c r="D1200">
        <v>23</v>
      </c>
      <c r="E1200">
        <v>96.314003881680833</v>
      </c>
      <c r="F1200">
        <v>95949.57251564195</v>
      </c>
      <c r="G1200">
        <v>21220.317828201671</v>
      </c>
      <c r="H1200">
        <v>5212.6700749477177</v>
      </c>
      <c r="I1200">
        <v>0</v>
      </c>
      <c r="J1200">
        <v>0</v>
      </c>
      <c r="K1200">
        <v>1.30154059299569</v>
      </c>
      <c r="L1200">
        <v>35.141596010883561</v>
      </c>
      <c r="M1200">
        <v>713.2442449616334</v>
      </c>
      <c r="N1200">
        <v>70.283192021767121</v>
      </c>
      <c r="O1200">
        <v>27.332352452909419</v>
      </c>
      <c r="P1200">
        <v>96.314003881680833</v>
      </c>
      <c r="Q1200">
        <v>0</v>
      </c>
    </row>
    <row r="1201" spans="1:17" x14ac:dyDescent="0.35">
      <c r="A1201">
        <v>48339</v>
      </c>
      <c r="B1201">
        <v>1</v>
      </c>
      <c r="C1201">
        <v>5</v>
      </c>
      <c r="D1201">
        <v>24</v>
      </c>
      <c r="E1201">
        <v>65.319333031831675</v>
      </c>
      <c r="F1201">
        <v>65072.178798738409</v>
      </c>
      <c r="G1201">
        <v>14391.437915553841</v>
      </c>
      <c r="H1201">
        <v>3535.188226925482</v>
      </c>
      <c r="I1201">
        <v>0</v>
      </c>
      <c r="J1201">
        <v>0</v>
      </c>
      <c r="K1201">
        <v>0.88269368961934636</v>
      </c>
      <c r="L1201">
        <v>23.832729619722411</v>
      </c>
      <c r="M1201">
        <v>483.71614191140191</v>
      </c>
      <c r="N1201">
        <v>47.665459239444822</v>
      </c>
      <c r="O1201">
        <v>18.536567482006241</v>
      </c>
      <c r="P1201">
        <v>65.319333031831675</v>
      </c>
      <c r="Q1201">
        <v>0</v>
      </c>
    </row>
    <row r="1202" spans="1:17" x14ac:dyDescent="0.35">
      <c r="A1202">
        <v>48339</v>
      </c>
      <c r="B1202">
        <v>2</v>
      </c>
      <c r="C1202">
        <v>2</v>
      </c>
      <c r="D1202">
        <v>1</v>
      </c>
      <c r="E1202">
        <v>0</v>
      </c>
      <c r="F1202">
        <v>50.620598629861362</v>
      </c>
      <c r="G1202">
        <v>25.49065774235299</v>
      </c>
      <c r="H1202">
        <v>19.839427016453971</v>
      </c>
      <c r="I1202">
        <v>2.8857348387569419</v>
      </c>
      <c r="J1202">
        <v>5.7714696775138847</v>
      </c>
      <c r="K1202">
        <v>15.871541613163179</v>
      </c>
      <c r="L1202">
        <v>7.9357708065815906</v>
      </c>
      <c r="M1202">
        <v>158.35469927678719</v>
      </c>
      <c r="N1202">
        <v>15.510824758318559</v>
      </c>
      <c r="O1202">
        <v>6.2524254839733748</v>
      </c>
      <c r="P1202">
        <v>782.39485815797593</v>
      </c>
      <c r="Q1202">
        <v>1732.883770673543</v>
      </c>
    </row>
    <row r="1203" spans="1:17" x14ac:dyDescent="0.35">
      <c r="A1203">
        <v>48339</v>
      </c>
      <c r="B1203">
        <v>2</v>
      </c>
      <c r="C1203">
        <v>2</v>
      </c>
      <c r="D1203">
        <v>2</v>
      </c>
      <c r="E1203">
        <v>0</v>
      </c>
      <c r="F1203">
        <v>33.608676840895313</v>
      </c>
      <c r="G1203">
        <v>16.924084299928271</v>
      </c>
      <c r="H1203">
        <v>13.17204674286871</v>
      </c>
      <c r="I1203">
        <v>1.915934071689994</v>
      </c>
      <c r="J1203">
        <v>3.831868143379987</v>
      </c>
      <c r="K1203">
        <v>10.537637394294959</v>
      </c>
      <c r="L1203">
        <v>5.2688186971474824</v>
      </c>
      <c r="M1203">
        <v>105.1368821839884</v>
      </c>
      <c r="N1203">
        <v>10.29814563533372</v>
      </c>
      <c r="O1203">
        <v>4.1511904886616531</v>
      </c>
      <c r="P1203">
        <v>519.4576251869496</v>
      </c>
      <c r="Q1203">
        <v>1150.5184100498409</v>
      </c>
    </row>
    <row r="1204" spans="1:17" x14ac:dyDescent="0.35">
      <c r="A1204">
        <v>48339</v>
      </c>
      <c r="B1204">
        <v>2</v>
      </c>
      <c r="C1204">
        <v>2</v>
      </c>
      <c r="D1204">
        <v>3</v>
      </c>
      <c r="E1204">
        <v>0</v>
      </c>
      <c r="F1204">
        <v>31.48451031169828</v>
      </c>
      <c r="G1204">
        <v>15.85443274603333</v>
      </c>
      <c r="H1204">
        <v>12.3395349202618</v>
      </c>
      <c r="I1204">
        <v>1.79484144294717</v>
      </c>
      <c r="J1204">
        <v>3.5896828858943399</v>
      </c>
      <c r="K1204">
        <v>9.8716279362094355</v>
      </c>
      <c r="L1204">
        <v>4.9358139681047177</v>
      </c>
      <c r="M1204">
        <v>98.491924181725977</v>
      </c>
      <c r="N1204">
        <v>9.6472727558410369</v>
      </c>
      <c r="O1204">
        <v>3.8888231263855348</v>
      </c>
      <c r="P1204">
        <v>486.62638621905148</v>
      </c>
      <c r="Q1204">
        <v>1077.802286489775</v>
      </c>
    </row>
    <row r="1205" spans="1:17" x14ac:dyDescent="0.35">
      <c r="A1205">
        <v>48339</v>
      </c>
      <c r="B1205">
        <v>2</v>
      </c>
      <c r="C1205">
        <v>2</v>
      </c>
      <c r="D1205">
        <v>4</v>
      </c>
      <c r="E1205">
        <v>0</v>
      </c>
      <c r="F1205">
        <v>31.96659944813798</v>
      </c>
      <c r="G1205">
        <v>16.097194971508909</v>
      </c>
      <c r="H1205">
        <v>12.52847721839137</v>
      </c>
      <c r="I1205">
        <v>1.8223239590387439</v>
      </c>
      <c r="J1205">
        <v>3.6446479180774878</v>
      </c>
      <c r="K1205">
        <v>10.02278177471309</v>
      </c>
      <c r="L1205">
        <v>5.0113908873565469</v>
      </c>
      <c r="M1205">
        <v>100.0000272522511</v>
      </c>
      <c r="N1205">
        <v>9.7949912798332477</v>
      </c>
      <c r="O1205">
        <v>3.9483685779172788</v>
      </c>
      <c r="P1205">
        <v>494.07758339437959</v>
      </c>
      <c r="Q1205">
        <v>1094.305537402766</v>
      </c>
    </row>
    <row r="1206" spans="1:17" x14ac:dyDescent="0.35">
      <c r="A1206">
        <v>48339</v>
      </c>
      <c r="B1206">
        <v>2</v>
      </c>
      <c r="C1206">
        <v>2</v>
      </c>
      <c r="D1206">
        <v>5</v>
      </c>
      <c r="E1206">
        <v>0</v>
      </c>
      <c r="F1206">
        <v>62.931841512617162</v>
      </c>
      <c r="G1206">
        <v>31.69014346953643</v>
      </c>
      <c r="H1206">
        <v>24.664498455063729</v>
      </c>
      <c r="I1206">
        <v>3.587563411645633</v>
      </c>
      <c r="J1206">
        <v>7.1751268232912659</v>
      </c>
      <c r="K1206">
        <v>19.731598764050979</v>
      </c>
      <c r="L1206">
        <v>9.8657993820254895</v>
      </c>
      <c r="M1206">
        <v>196.867542214054</v>
      </c>
      <c r="N1206">
        <v>19.28315333759527</v>
      </c>
      <c r="O1206">
        <v>7.773054058565533</v>
      </c>
      <c r="P1206">
        <v>972.67812998242221</v>
      </c>
      <c r="Q1206">
        <v>2154.3318286932022</v>
      </c>
    </row>
    <row r="1207" spans="1:17" x14ac:dyDescent="0.35">
      <c r="A1207">
        <v>48339</v>
      </c>
      <c r="B1207">
        <v>2</v>
      </c>
      <c r="C1207">
        <v>2</v>
      </c>
      <c r="D1207">
        <v>6</v>
      </c>
      <c r="E1207">
        <v>0</v>
      </c>
      <c r="F1207">
        <v>185.46675481940139</v>
      </c>
      <c r="G1207">
        <v>93.39418532473421</v>
      </c>
      <c r="H1207">
        <v>72.688870653684631</v>
      </c>
      <c r="I1207">
        <v>10.57292664053595</v>
      </c>
      <c r="J1207">
        <v>21.14585328107189</v>
      </c>
      <c r="K1207">
        <v>58.151096522947732</v>
      </c>
      <c r="L1207">
        <v>29.075548261473859</v>
      </c>
      <c r="M1207">
        <v>580.1893493994105</v>
      </c>
      <c r="N1207">
        <v>56.829480692880729</v>
      </c>
      <c r="O1207">
        <v>22.908007721161219</v>
      </c>
      <c r="P1207">
        <v>2866.5847354153079</v>
      </c>
      <c r="Q1207">
        <v>6349.0424476418366</v>
      </c>
    </row>
    <row r="1208" spans="1:17" x14ac:dyDescent="0.35">
      <c r="A1208">
        <v>48339</v>
      </c>
      <c r="B1208">
        <v>2</v>
      </c>
      <c r="C1208">
        <v>2</v>
      </c>
      <c r="D1208">
        <v>7</v>
      </c>
      <c r="E1208">
        <v>0</v>
      </c>
      <c r="F1208">
        <v>332.56423442767971</v>
      </c>
      <c r="G1208">
        <v>188.65962781197561</v>
      </c>
      <c r="H1208">
        <v>147.3473005538788</v>
      </c>
      <c r="I1208">
        <v>17.90200847850863</v>
      </c>
      <c r="J1208">
        <v>35.804016957017268</v>
      </c>
      <c r="K1208">
        <v>97.772507844162519</v>
      </c>
      <c r="L1208">
        <v>48.197715134446319</v>
      </c>
      <c r="M1208">
        <v>888.21503604908219</v>
      </c>
      <c r="N1208">
        <v>179.02008478508631</v>
      </c>
      <c r="O1208">
        <v>37.869633319922123</v>
      </c>
      <c r="P1208">
        <v>2666.022185722516</v>
      </c>
      <c r="Q1208">
        <v>2515.2321912304619</v>
      </c>
    </row>
    <row r="1209" spans="1:17" x14ac:dyDescent="0.35">
      <c r="A1209">
        <v>48339</v>
      </c>
      <c r="B1209">
        <v>2</v>
      </c>
      <c r="C1209">
        <v>2</v>
      </c>
      <c r="D1209">
        <v>8</v>
      </c>
      <c r="E1209">
        <v>0</v>
      </c>
      <c r="F1209">
        <v>368.98336956102258</v>
      </c>
      <c r="G1209">
        <v>209.31975830169799</v>
      </c>
      <c r="H1209">
        <v>163.48331487796861</v>
      </c>
      <c r="I1209">
        <v>19.862458816949449</v>
      </c>
      <c r="J1209">
        <v>39.72491763389889</v>
      </c>
      <c r="K1209">
        <v>108.47958276949321</v>
      </c>
      <c r="L1209">
        <v>53.475850661017773</v>
      </c>
      <c r="M1209">
        <v>985.4835336101844</v>
      </c>
      <c r="N1209">
        <v>198.62458816949459</v>
      </c>
      <c r="O1209">
        <v>42.016739805085379</v>
      </c>
      <c r="P1209">
        <v>2957.9784822780111</v>
      </c>
      <c r="Q1209">
        <v>2790.6754637813988</v>
      </c>
    </row>
    <row r="1210" spans="1:17" x14ac:dyDescent="0.35">
      <c r="A1210">
        <v>48339</v>
      </c>
      <c r="B1210">
        <v>2</v>
      </c>
      <c r="C1210">
        <v>2</v>
      </c>
      <c r="D1210">
        <v>9</v>
      </c>
      <c r="E1210">
        <v>0</v>
      </c>
      <c r="F1210">
        <v>315.43419303855262</v>
      </c>
      <c r="G1210">
        <v>178.9419645808766</v>
      </c>
      <c r="H1210">
        <v>139.75759277484531</v>
      </c>
      <c r="I1210">
        <v>16.979894449280259</v>
      </c>
      <c r="J1210">
        <v>33.959788898560518</v>
      </c>
      <c r="K1210">
        <v>92.736346607607572</v>
      </c>
      <c r="L1210">
        <v>45.71510044036993</v>
      </c>
      <c r="M1210">
        <v>842.46399382967456</v>
      </c>
      <c r="N1210">
        <v>169.79894449280249</v>
      </c>
      <c r="O1210">
        <v>35.9190074888621</v>
      </c>
      <c r="P1210">
        <v>2528.6981272158919</v>
      </c>
      <c r="Q1210">
        <v>2385.6751701238768</v>
      </c>
    </row>
    <row r="1211" spans="1:17" x14ac:dyDescent="0.35">
      <c r="A1211">
        <v>48339</v>
      </c>
      <c r="B1211">
        <v>2</v>
      </c>
      <c r="C1211">
        <v>2</v>
      </c>
      <c r="D1211">
        <v>10</v>
      </c>
      <c r="E1211">
        <v>0</v>
      </c>
      <c r="F1211">
        <v>323.24915877603968</v>
      </c>
      <c r="G1211">
        <v>207.95939108616551</v>
      </c>
      <c r="H1211">
        <v>161.98942042501309</v>
      </c>
      <c r="I1211">
        <v>20.431098071623278</v>
      </c>
      <c r="J1211">
        <v>40.862196143246557</v>
      </c>
      <c r="K1211">
        <v>113.1007214679146</v>
      </c>
      <c r="L1211">
        <v>64.212022510815999</v>
      </c>
      <c r="M1211">
        <v>1200.3270117078671</v>
      </c>
      <c r="N1211">
        <v>211.60780145609809</v>
      </c>
      <c r="O1211">
        <v>50.348063105071631</v>
      </c>
      <c r="P1211">
        <v>4111.7584869141847</v>
      </c>
      <c r="Q1211">
        <v>4305.1242365206181</v>
      </c>
    </row>
    <row r="1212" spans="1:17" x14ac:dyDescent="0.35">
      <c r="A1212">
        <v>48339</v>
      </c>
      <c r="B1212">
        <v>2</v>
      </c>
      <c r="C1212">
        <v>2</v>
      </c>
      <c r="D1212">
        <v>11</v>
      </c>
      <c r="E1212">
        <v>0</v>
      </c>
      <c r="F1212">
        <v>314.58216880543421</v>
      </c>
      <c r="G1212">
        <v>202.3835623240378</v>
      </c>
      <c r="H1212">
        <v>157.6461432839873</v>
      </c>
      <c r="I1212">
        <v>19.883297351133539</v>
      </c>
      <c r="J1212">
        <v>39.766594702267078</v>
      </c>
      <c r="K1212">
        <v>110.06825319377489</v>
      </c>
      <c r="L1212">
        <v>62.490363103562572</v>
      </c>
      <c r="M1212">
        <v>1168.143719379096</v>
      </c>
      <c r="N1212">
        <v>205.9341511367403</v>
      </c>
      <c r="O1212">
        <v>48.998125615293347</v>
      </c>
      <c r="P1212">
        <v>4001.5135919156241</v>
      </c>
      <c r="Q1212">
        <v>4189.6947989888531</v>
      </c>
    </row>
    <row r="1213" spans="1:17" x14ac:dyDescent="0.35">
      <c r="A1213">
        <v>48339</v>
      </c>
      <c r="B1213">
        <v>2</v>
      </c>
      <c r="C1213">
        <v>2</v>
      </c>
      <c r="D1213">
        <v>12</v>
      </c>
      <c r="E1213">
        <v>0</v>
      </c>
      <c r="F1213">
        <v>327.83709196772031</v>
      </c>
      <c r="G1213">
        <v>210.91099596117439</v>
      </c>
      <c r="H1213">
        <v>164.28856527502001</v>
      </c>
      <c r="I1213">
        <v>20.721080304957479</v>
      </c>
      <c r="J1213">
        <v>41.442160609914957</v>
      </c>
      <c r="K1213">
        <v>114.705980259586</v>
      </c>
      <c r="L1213">
        <v>65.123395244152078</v>
      </c>
      <c r="M1213">
        <v>1217.3634679162519</v>
      </c>
      <c r="N1213">
        <v>214.61118887277391</v>
      </c>
      <c r="O1213">
        <v>51.062662180073787</v>
      </c>
      <c r="P1213">
        <v>4170.1174113726947</v>
      </c>
      <c r="Q1213">
        <v>4366.2276356874681</v>
      </c>
    </row>
    <row r="1214" spans="1:17" x14ac:dyDescent="0.35">
      <c r="A1214">
        <v>48339</v>
      </c>
      <c r="B1214">
        <v>2</v>
      </c>
      <c r="C1214">
        <v>2</v>
      </c>
      <c r="D1214">
        <v>13</v>
      </c>
      <c r="E1214">
        <v>0</v>
      </c>
      <c r="F1214">
        <v>339.6036019069266</v>
      </c>
      <c r="G1214">
        <v>218.48087255863231</v>
      </c>
      <c r="H1214">
        <v>170.18510072988201</v>
      </c>
      <c r="I1214">
        <v>21.464787479444571</v>
      </c>
      <c r="J1214">
        <v>42.929574958889127</v>
      </c>
      <c r="K1214">
        <v>118.8229306897825</v>
      </c>
      <c r="L1214">
        <v>67.460760649682953</v>
      </c>
      <c r="M1214">
        <v>1261.056264417369</v>
      </c>
      <c r="N1214">
        <v>222.31387032281879</v>
      </c>
      <c r="O1214">
        <v>52.895369145774133</v>
      </c>
      <c r="P1214">
        <v>4319.7884802382196</v>
      </c>
      <c r="Q1214">
        <v>4522.937361740107</v>
      </c>
    </row>
    <row r="1215" spans="1:17" x14ac:dyDescent="0.35">
      <c r="A1215">
        <v>48339</v>
      </c>
      <c r="B1215">
        <v>2</v>
      </c>
      <c r="C1215">
        <v>2</v>
      </c>
      <c r="D1215">
        <v>14</v>
      </c>
      <c r="E1215">
        <v>0</v>
      </c>
      <c r="F1215">
        <v>344.82712777224629</v>
      </c>
      <c r="G1215">
        <v>221.84138016950391</v>
      </c>
      <c r="H1215">
        <v>172.8027592899293</v>
      </c>
      <c r="I1215">
        <v>21.79494261314424</v>
      </c>
      <c r="J1215">
        <v>43.589885226288473</v>
      </c>
      <c r="K1215">
        <v>120.6505751799056</v>
      </c>
      <c r="L1215">
        <v>68.49839106988189</v>
      </c>
      <c r="M1215">
        <v>1280.452878522224</v>
      </c>
      <c r="N1215">
        <v>225.73333420756529</v>
      </c>
      <c r="O1215">
        <v>53.708965725248298</v>
      </c>
      <c r="P1215">
        <v>4386.232200895276</v>
      </c>
      <c r="Q1215">
        <v>4592.5057649125356</v>
      </c>
    </row>
    <row r="1216" spans="1:17" x14ac:dyDescent="0.35">
      <c r="A1216">
        <v>48339</v>
      </c>
      <c r="B1216">
        <v>2</v>
      </c>
      <c r="C1216">
        <v>2</v>
      </c>
      <c r="D1216">
        <v>15</v>
      </c>
      <c r="E1216">
        <v>0</v>
      </c>
      <c r="F1216">
        <v>361.27007114883003</v>
      </c>
      <c r="G1216">
        <v>232.4197974659516</v>
      </c>
      <c r="H1216">
        <v>181.04278960505701</v>
      </c>
      <c r="I1216">
        <v>22.834225715953131</v>
      </c>
      <c r="J1216">
        <v>45.668451431906263</v>
      </c>
      <c r="K1216">
        <v>126.4037494990263</v>
      </c>
      <c r="L1216">
        <v>71.764709392995584</v>
      </c>
      <c r="M1216">
        <v>1341.5107608122471</v>
      </c>
      <c r="N1216">
        <v>236.49733777237171</v>
      </c>
      <c r="O1216">
        <v>56.270056228598797</v>
      </c>
      <c r="P1216">
        <v>4595.3879253355681</v>
      </c>
      <c r="Q1216">
        <v>4811.4975615758394</v>
      </c>
    </row>
    <row r="1217" spans="1:17" x14ac:dyDescent="0.35">
      <c r="A1217">
        <v>48339</v>
      </c>
      <c r="B1217">
        <v>2</v>
      </c>
      <c r="C1217">
        <v>2</v>
      </c>
      <c r="D1217">
        <v>16</v>
      </c>
      <c r="E1217">
        <v>0</v>
      </c>
      <c r="F1217">
        <v>401.25846194034239</v>
      </c>
      <c r="G1217">
        <v>216.12498458168861</v>
      </c>
      <c r="H1217">
        <v>168.00659178802971</v>
      </c>
      <c r="I1217">
        <v>17.942451550177921</v>
      </c>
      <c r="J1217">
        <v>35.884903100355842</v>
      </c>
      <c r="K1217">
        <v>99.499049505532085</v>
      </c>
      <c r="L1217">
        <v>39.147167018570002</v>
      </c>
      <c r="M1217">
        <v>728.30041974131291</v>
      </c>
      <c r="N1217">
        <v>129.67499074901309</v>
      </c>
      <c r="O1217">
        <v>30.991507223034588</v>
      </c>
      <c r="P1217">
        <v>2979.2625233090889</v>
      </c>
      <c r="Q1217">
        <v>3420.483718247554</v>
      </c>
    </row>
    <row r="1218" spans="1:17" x14ac:dyDescent="0.35">
      <c r="A1218">
        <v>48339</v>
      </c>
      <c r="B1218">
        <v>2</v>
      </c>
      <c r="C1218">
        <v>2</v>
      </c>
      <c r="D1218">
        <v>17</v>
      </c>
      <c r="E1218">
        <v>0</v>
      </c>
      <c r="F1218">
        <v>433.04187135065422</v>
      </c>
      <c r="G1218">
        <v>233.24409737382791</v>
      </c>
      <c r="H1218">
        <v>181.31427946795679</v>
      </c>
      <c r="I1218">
        <v>19.363660914053639</v>
      </c>
      <c r="J1218">
        <v>38.727321828107272</v>
      </c>
      <c r="K1218">
        <v>107.3803014324792</v>
      </c>
      <c r="L1218">
        <v>42.247987448844313</v>
      </c>
      <c r="M1218">
        <v>785.98859982954082</v>
      </c>
      <c r="N1218">
        <v>139.94645842429679</v>
      </c>
      <c r="O1218">
        <v>33.446323397001741</v>
      </c>
      <c r="P1218">
        <v>3215.2478781380878</v>
      </c>
      <c r="Q1218">
        <v>3691.4179033427708</v>
      </c>
    </row>
    <row r="1219" spans="1:17" x14ac:dyDescent="0.35">
      <c r="A1219">
        <v>48339</v>
      </c>
      <c r="B1219">
        <v>2</v>
      </c>
      <c r="C1219">
        <v>2</v>
      </c>
      <c r="D1219">
        <v>18</v>
      </c>
      <c r="E1219">
        <v>0</v>
      </c>
      <c r="F1219">
        <v>454.66905341715488</v>
      </c>
      <c r="G1219">
        <v>244.89288446249199</v>
      </c>
      <c r="H1219">
        <v>190.36956301612591</v>
      </c>
      <c r="I1219">
        <v>20.33073003084839</v>
      </c>
      <c r="J1219">
        <v>40.661460061696772</v>
      </c>
      <c r="K1219">
        <v>112.7431392619774</v>
      </c>
      <c r="L1219">
        <v>44.357956430941947</v>
      </c>
      <c r="M1219">
        <v>825.24281443398229</v>
      </c>
      <c r="N1219">
        <v>146.9357306774952</v>
      </c>
      <c r="O1219">
        <v>35.116715507829028</v>
      </c>
      <c r="P1219">
        <v>3375.8253092131449</v>
      </c>
      <c r="Q1219">
        <v>3875.776443153552</v>
      </c>
    </row>
    <row r="1220" spans="1:17" x14ac:dyDescent="0.35">
      <c r="A1220">
        <v>48339</v>
      </c>
      <c r="B1220">
        <v>2</v>
      </c>
      <c r="C1220">
        <v>2</v>
      </c>
      <c r="D1220">
        <v>19</v>
      </c>
      <c r="E1220">
        <v>0</v>
      </c>
      <c r="F1220">
        <v>377.35175255532943</v>
      </c>
      <c r="G1220">
        <v>203.24840330724041</v>
      </c>
      <c r="H1220">
        <v>157.99687200487369</v>
      </c>
      <c r="I1220">
        <v>16.873452350035059</v>
      </c>
      <c r="J1220">
        <v>33.746904700070118</v>
      </c>
      <c r="K1220">
        <v>93.570963032012557</v>
      </c>
      <c r="L1220">
        <v>36.81480512734921</v>
      </c>
      <c r="M1220">
        <v>684.90877039005909</v>
      </c>
      <c r="N1220">
        <v>121.9490419843443</v>
      </c>
      <c r="O1220">
        <v>29.145054059151459</v>
      </c>
      <c r="P1220">
        <v>2801.760065212638</v>
      </c>
      <c r="Q1220">
        <v>3216.6935980021372</v>
      </c>
    </row>
    <row r="1221" spans="1:17" x14ac:dyDescent="0.35">
      <c r="A1221">
        <v>48339</v>
      </c>
      <c r="B1221">
        <v>2</v>
      </c>
      <c r="C1221">
        <v>2</v>
      </c>
      <c r="D1221">
        <v>20</v>
      </c>
      <c r="E1221">
        <v>0</v>
      </c>
      <c r="F1221">
        <v>250.57853152738471</v>
      </c>
      <c r="G1221">
        <v>126.1820633819609</v>
      </c>
      <c r="H1221">
        <v>98.207738009545096</v>
      </c>
      <c r="I1221">
        <v>14.284761892297469</v>
      </c>
      <c r="J1221">
        <v>28.569523784594949</v>
      </c>
      <c r="K1221">
        <v>78.566190407636071</v>
      </c>
      <c r="L1221">
        <v>39.283095203818043</v>
      </c>
      <c r="M1221">
        <v>783.8763088398232</v>
      </c>
      <c r="N1221">
        <v>76.780595171098881</v>
      </c>
      <c r="O1221">
        <v>30.95031743331117</v>
      </c>
      <c r="P1221">
        <v>3872.95606804915</v>
      </c>
      <c r="Q1221">
        <v>8577.9995163246313</v>
      </c>
    </row>
    <row r="1222" spans="1:17" x14ac:dyDescent="0.35">
      <c r="A1222">
        <v>48339</v>
      </c>
      <c r="B1222">
        <v>2</v>
      </c>
      <c r="C1222">
        <v>2</v>
      </c>
      <c r="D1222">
        <v>21</v>
      </c>
      <c r="E1222">
        <v>0</v>
      </c>
      <c r="F1222">
        <v>194.57439765666459</v>
      </c>
      <c r="G1222">
        <v>97.980456777227786</v>
      </c>
      <c r="H1222">
        <v>76.258374378502779</v>
      </c>
      <c r="I1222">
        <v>11.092127182327671</v>
      </c>
      <c r="J1222">
        <v>22.184254364655349</v>
      </c>
      <c r="K1222">
        <v>61.006699502802192</v>
      </c>
      <c r="L1222">
        <v>30.503349751401089</v>
      </c>
      <c r="M1222">
        <v>608.68047913023076</v>
      </c>
      <c r="N1222">
        <v>59.620183605011228</v>
      </c>
      <c r="O1222">
        <v>24.03294222837663</v>
      </c>
      <c r="P1222">
        <v>3007.3529823085901</v>
      </c>
      <c r="Q1222">
        <v>6660.8223729877682</v>
      </c>
    </row>
    <row r="1223" spans="1:17" x14ac:dyDescent="0.35">
      <c r="A1223">
        <v>48339</v>
      </c>
      <c r="B1223">
        <v>2</v>
      </c>
      <c r="C1223">
        <v>2</v>
      </c>
      <c r="D1223">
        <v>22</v>
      </c>
      <c r="E1223">
        <v>0</v>
      </c>
      <c r="F1223">
        <v>171.71172313471189</v>
      </c>
      <c r="G1223">
        <v>86.467661055959425</v>
      </c>
      <c r="H1223">
        <v>67.297943746383496</v>
      </c>
      <c r="I1223">
        <v>9.7887918176557864</v>
      </c>
      <c r="J1223">
        <v>19.577583635311569</v>
      </c>
      <c r="K1223">
        <v>53.838354997106833</v>
      </c>
      <c r="L1223">
        <v>26.91917749855341</v>
      </c>
      <c r="M1223">
        <v>537.15995099386123</v>
      </c>
      <c r="N1223">
        <v>52.614756019899829</v>
      </c>
      <c r="O1223">
        <v>21.209048938254199</v>
      </c>
      <c r="P1223">
        <v>2653.9861815619238</v>
      </c>
      <c r="Q1223">
        <v>5878.1694865022973</v>
      </c>
    </row>
    <row r="1224" spans="1:17" x14ac:dyDescent="0.35">
      <c r="A1224">
        <v>48339</v>
      </c>
      <c r="B1224">
        <v>2</v>
      </c>
      <c r="C1224">
        <v>2</v>
      </c>
      <c r="D1224">
        <v>23</v>
      </c>
      <c r="E1224">
        <v>0</v>
      </c>
      <c r="F1224">
        <v>134.88333530031949</v>
      </c>
      <c r="G1224">
        <v>67.922249604911457</v>
      </c>
      <c r="H1224">
        <v>52.864015022690538</v>
      </c>
      <c r="I1224">
        <v>7.6893112760277162</v>
      </c>
      <c r="J1224">
        <v>15.378622552055431</v>
      </c>
      <c r="K1224">
        <v>42.291212018152443</v>
      </c>
      <c r="L1224">
        <v>21.145606009076221</v>
      </c>
      <c r="M1224">
        <v>421.95095627202079</v>
      </c>
      <c r="N1224">
        <v>41.330048108648953</v>
      </c>
      <c r="O1224">
        <v>16.660174431393379</v>
      </c>
      <c r="P1224">
        <v>2084.764519713015</v>
      </c>
      <c r="Q1224">
        <v>4617.4314212546433</v>
      </c>
    </row>
    <row r="1225" spans="1:17" x14ac:dyDescent="0.35">
      <c r="A1225">
        <v>48339</v>
      </c>
      <c r="B1225">
        <v>2</v>
      </c>
      <c r="C1225">
        <v>2</v>
      </c>
      <c r="D1225">
        <v>24</v>
      </c>
      <c r="E1225">
        <v>0</v>
      </c>
      <c r="F1225">
        <v>91.476723465356599</v>
      </c>
      <c r="G1225">
        <v>46.064288300844659</v>
      </c>
      <c r="H1225">
        <v>35.851922498298919</v>
      </c>
      <c r="I1225">
        <v>5.2148250906616589</v>
      </c>
      <c r="J1225">
        <v>10.42965018132332</v>
      </c>
      <c r="K1225">
        <v>28.681537998639129</v>
      </c>
      <c r="L1225">
        <v>14.340768999319559</v>
      </c>
      <c r="M1225">
        <v>286.16352685005847</v>
      </c>
      <c r="N1225">
        <v>28.029684862306411</v>
      </c>
      <c r="O1225">
        <v>11.298787696433591</v>
      </c>
      <c r="P1225">
        <v>1413.8694527056421</v>
      </c>
      <c r="Q1225">
        <v>3131.502466942326</v>
      </c>
    </row>
    <row r="1226" spans="1:17" x14ac:dyDescent="0.35">
      <c r="A1226">
        <v>48339</v>
      </c>
      <c r="B1226">
        <v>2</v>
      </c>
      <c r="C1226">
        <v>3</v>
      </c>
      <c r="D1226">
        <v>1</v>
      </c>
      <c r="E1226">
        <v>0</v>
      </c>
      <c r="F1226">
        <v>142.3639164075139</v>
      </c>
      <c r="G1226">
        <v>99.114119017889166</v>
      </c>
      <c r="H1226">
        <v>77.188874507871162</v>
      </c>
      <c r="I1226">
        <v>4.8055330432915886</v>
      </c>
      <c r="J1226">
        <v>9.611066086583179</v>
      </c>
      <c r="K1226">
        <v>26.43043173810382</v>
      </c>
      <c r="L1226">
        <v>22.225590325223621</v>
      </c>
      <c r="M1226">
        <v>447.81561047173568</v>
      </c>
      <c r="N1226">
        <v>43.850489020035653</v>
      </c>
      <c r="O1226">
        <v>17.42005728193207</v>
      </c>
      <c r="P1226">
        <v>447.21491884132331</v>
      </c>
      <c r="Q1226">
        <v>990.84084436368494</v>
      </c>
    </row>
    <row r="1227" spans="1:17" x14ac:dyDescent="0.35">
      <c r="A1227">
        <v>48339</v>
      </c>
      <c r="B1227">
        <v>2</v>
      </c>
      <c r="C1227">
        <v>3</v>
      </c>
      <c r="D1227">
        <v>2</v>
      </c>
      <c r="E1227">
        <v>0</v>
      </c>
      <c r="F1227">
        <v>94.520076606163556</v>
      </c>
      <c r="G1227">
        <v>65.805116624544254</v>
      </c>
      <c r="H1227">
        <v>51.248227189417868</v>
      </c>
      <c r="I1227">
        <v>3.1905511090688119</v>
      </c>
      <c r="J1227">
        <v>6.3811022181376247</v>
      </c>
      <c r="K1227">
        <v>17.54803109987845</v>
      </c>
      <c r="L1227">
        <v>14.756298879443269</v>
      </c>
      <c r="M1227">
        <v>297.31948147634989</v>
      </c>
      <c r="N1227">
        <v>29.113778870252979</v>
      </c>
      <c r="O1227">
        <v>11.56574777037442</v>
      </c>
      <c r="P1227">
        <v>296.92066258771689</v>
      </c>
      <c r="Q1227">
        <v>657.85175680112548</v>
      </c>
    </row>
    <row r="1228" spans="1:17" x14ac:dyDescent="0.35">
      <c r="A1228">
        <v>48339</v>
      </c>
      <c r="B1228">
        <v>2</v>
      </c>
      <c r="C1228">
        <v>3</v>
      </c>
      <c r="D1228">
        <v>3</v>
      </c>
      <c r="E1228">
        <v>0</v>
      </c>
      <c r="F1228">
        <v>88.546131722393326</v>
      </c>
      <c r="G1228">
        <v>61.646041072552329</v>
      </c>
      <c r="H1228">
        <v>48.009189562563478</v>
      </c>
      <c r="I1228">
        <v>2.9888989610934482</v>
      </c>
      <c r="J1228">
        <v>5.9777979221868964</v>
      </c>
      <c r="K1228">
        <v>16.43894428601396</v>
      </c>
      <c r="L1228">
        <v>13.823657695057189</v>
      </c>
      <c r="M1228">
        <v>278.52802193689541</v>
      </c>
      <c r="N1228">
        <v>27.273703019977699</v>
      </c>
      <c r="O1228">
        <v>10.834758733963749</v>
      </c>
      <c r="P1228">
        <v>278.15440956675877</v>
      </c>
      <c r="Q1228">
        <v>616.27360454045504</v>
      </c>
    </row>
    <row r="1229" spans="1:17" x14ac:dyDescent="0.35">
      <c r="A1229">
        <v>48339</v>
      </c>
      <c r="B1229">
        <v>2</v>
      </c>
      <c r="C1229">
        <v>3</v>
      </c>
      <c r="D1229">
        <v>4</v>
      </c>
      <c r="E1229">
        <v>0</v>
      </c>
      <c r="F1229">
        <v>89.901945351207104</v>
      </c>
      <c r="G1229">
        <v>62.589961953372011</v>
      </c>
      <c r="H1229">
        <v>48.744303703080639</v>
      </c>
      <c r="I1229">
        <v>3.0346648219816741</v>
      </c>
      <c r="J1229">
        <v>6.0693296439633482</v>
      </c>
      <c r="K1229">
        <v>16.690656520899211</v>
      </c>
      <c r="L1229">
        <v>14.035324801665221</v>
      </c>
      <c r="M1229">
        <v>282.79282809841732</v>
      </c>
      <c r="N1229">
        <v>27.691316500582769</v>
      </c>
      <c r="O1229">
        <v>11.000659979683601</v>
      </c>
      <c r="P1229">
        <v>282.413494995669</v>
      </c>
      <c r="Q1229">
        <v>625.70995298234493</v>
      </c>
    </row>
    <row r="1230" spans="1:17" x14ac:dyDescent="0.35">
      <c r="A1230">
        <v>48339</v>
      </c>
      <c r="B1230">
        <v>2</v>
      </c>
      <c r="C1230">
        <v>3</v>
      </c>
      <c r="D1230">
        <v>5</v>
      </c>
      <c r="E1230">
        <v>0</v>
      </c>
      <c r="F1230">
        <v>176.98770198241041</v>
      </c>
      <c r="G1230">
        <v>123.2192861902857</v>
      </c>
      <c r="H1230">
        <v>95.961686517889206</v>
      </c>
      <c r="I1230">
        <v>5.9742684213471744</v>
      </c>
      <c r="J1230">
        <v>11.948536842694351</v>
      </c>
      <c r="K1230">
        <v>32.858476317409469</v>
      </c>
      <c r="L1230">
        <v>27.630991448730761</v>
      </c>
      <c r="M1230">
        <v>556.72713851429148</v>
      </c>
      <c r="N1230">
        <v>54.515199344793068</v>
      </c>
      <c r="O1230">
        <v>21.656723027383531</v>
      </c>
      <c r="P1230">
        <v>555.98035496162197</v>
      </c>
      <c r="Q1230">
        <v>1231.8194701265229</v>
      </c>
    </row>
    <row r="1231" spans="1:17" x14ac:dyDescent="0.35">
      <c r="A1231">
        <v>48339</v>
      </c>
      <c r="B1231">
        <v>2</v>
      </c>
      <c r="C1231">
        <v>3</v>
      </c>
      <c r="D1231">
        <v>6</v>
      </c>
      <c r="E1231">
        <v>0</v>
      </c>
      <c r="F1231">
        <v>521.60136968246582</v>
      </c>
      <c r="G1231">
        <v>363.14019408272992</v>
      </c>
      <c r="H1231">
        <v>282.80918145230822</v>
      </c>
      <c r="I1231">
        <v>17.60679728885961</v>
      </c>
      <c r="J1231">
        <v>35.213594577719221</v>
      </c>
      <c r="K1231">
        <v>96.837385088727956</v>
      </c>
      <c r="L1231">
        <v>81.431437460975772</v>
      </c>
      <c r="M1231">
        <v>1640.7334223556011</v>
      </c>
      <c r="N1231">
        <v>160.66202526084439</v>
      </c>
      <c r="O1231">
        <v>63.824640172116112</v>
      </c>
      <c r="P1231">
        <v>1638.532572694497</v>
      </c>
      <c r="Q1231">
        <v>3630.3015159967458</v>
      </c>
    </row>
    <row r="1232" spans="1:17" x14ac:dyDescent="0.35">
      <c r="A1232">
        <v>48339</v>
      </c>
      <c r="B1232">
        <v>2</v>
      </c>
      <c r="C1232">
        <v>3</v>
      </c>
      <c r="D1232">
        <v>7</v>
      </c>
      <c r="E1232">
        <v>0</v>
      </c>
      <c r="F1232">
        <v>1134.4656077552061</v>
      </c>
      <c r="G1232">
        <v>818.66147711671044</v>
      </c>
      <c r="H1232">
        <v>638.89604890710734</v>
      </c>
      <c r="I1232">
        <v>136.03870242888991</v>
      </c>
      <c r="J1232">
        <v>272.07740485777981</v>
      </c>
      <c r="K1232">
        <v>750.64212590226794</v>
      </c>
      <c r="L1232">
        <v>235.6384667071834</v>
      </c>
      <c r="M1232">
        <v>4328.945852290738</v>
      </c>
      <c r="N1232">
        <v>874.5345156142896</v>
      </c>
      <c r="O1232">
        <v>184.62395329635041</v>
      </c>
      <c r="P1232">
        <v>5057.7246153026445</v>
      </c>
      <c r="Q1232">
        <v>4771.0716351846277</v>
      </c>
    </row>
    <row r="1233" spans="1:17" x14ac:dyDescent="0.35">
      <c r="A1233">
        <v>48339</v>
      </c>
      <c r="B1233">
        <v>2</v>
      </c>
      <c r="C1233">
        <v>3</v>
      </c>
      <c r="D1233">
        <v>8</v>
      </c>
      <c r="E1233">
        <v>0</v>
      </c>
      <c r="F1233">
        <v>1258.7010245433919</v>
      </c>
      <c r="G1233">
        <v>908.31315903880625</v>
      </c>
      <c r="H1233">
        <v>708.86160482850505</v>
      </c>
      <c r="I1233">
        <v>150.93631129428221</v>
      </c>
      <c r="J1233">
        <v>301.87262258856441</v>
      </c>
      <c r="K1233">
        <v>832.84500339166516</v>
      </c>
      <c r="L1233">
        <v>261.44325349188222</v>
      </c>
      <c r="M1233">
        <v>4803.0090486859253</v>
      </c>
      <c r="N1233">
        <v>970.30485832038778</v>
      </c>
      <c r="O1233">
        <v>204.842136756526</v>
      </c>
      <c r="P1233">
        <v>5611.5964306195801</v>
      </c>
      <c r="Q1233">
        <v>5293.5520603923296</v>
      </c>
    </row>
    <row r="1234" spans="1:17" x14ac:dyDescent="0.35">
      <c r="A1234">
        <v>48339</v>
      </c>
      <c r="B1234">
        <v>2</v>
      </c>
      <c r="C1234">
        <v>3</v>
      </c>
      <c r="D1234">
        <v>9</v>
      </c>
      <c r="E1234">
        <v>0</v>
      </c>
      <c r="F1234">
        <v>1076.0304520661659</v>
      </c>
      <c r="G1234">
        <v>776.49306712269436</v>
      </c>
      <c r="H1234">
        <v>605.98717107794755</v>
      </c>
      <c r="I1234">
        <v>129.03148889872651</v>
      </c>
      <c r="J1234">
        <v>258.06297779745302</v>
      </c>
      <c r="K1234">
        <v>711.97732267333038</v>
      </c>
      <c r="L1234">
        <v>223.50097184243691</v>
      </c>
      <c r="M1234">
        <v>4105.9663074558948</v>
      </c>
      <c r="N1234">
        <v>829.48814292038287</v>
      </c>
      <c r="O1234">
        <v>175.11416350541461</v>
      </c>
      <c r="P1234">
        <v>4797.2064265562231</v>
      </c>
      <c r="Q1234">
        <v>4525.3186463767652</v>
      </c>
    </row>
    <row r="1235" spans="1:17" x14ac:dyDescent="0.35">
      <c r="A1235">
        <v>48339</v>
      </c>
      <c r="B1235">
        <v>2</v>
      </c>
      <c r="C1235">
        <v>3</v>
      </c>
      <c r="D1235">
        <v>10</v>
      </c>
      <c r="E1235">
        <v>0</v>
      </c>
      <c r="F1235">
        <v>832.00424359252452</v>
      </c>
      <c r="G1235">
        <v>695.61010529866894</v>
      </c>
      <c r="H1235">
        <v>541.67957779560186</v>
      </c>
      <c r="I1235">
        <v>62.35160607719159</v>
      </c>
      <c r="J1235">
        <v>126.65169984429551</v>
      </c>
      <c r="K1235">
        <v>346.83080880437808</v>
      </c>
      <c r="L1235">
        <v>263.04583813815202</v>
      </c>
      <c r="M1235">
        <v>4939.4162939275184</v>
      </c>
      <c r="N1235">
        <v>870.97399739077105</v>
      </c>
      <c r="O1235">
        <v>206.53969513069711</v>
      </c>
      <c r="P1235">
        <v>6541.0731750353889</v>
      </c>
      <c r="Q1235">
        <v>6848.9342300415174</v>
      </c>
    </row>
    <row r="1236" spans="1:17" x14ac:dyDescent="0.35">
      <c r="A1236">
        <v>48339</v>
      </c>
      <c r="B1236">
        <v>2</v>
      </c>
      <c r="C1236">
        <v>3</v>
      </c>
      <c r="D1236">
        <v>11</v>
      </c>
      <c r="E1236">
        <v>0</v>
      </c>
      <c r="F1236">
        <v>809.69645952273527</v>
      </c>
      <c r="G1236">
        <v>676.95933501081061</v>
      </c>
      <c r="H1236">
        <v>527.15600877592522</v>
      </c>
      <c r="I1236">
        <v>60.67982834830805</v>
      </c>
      <c r="J1236">
        <v>123.2559013325007</v>
      </c>
      <c r="K1236">
        <v>337.531545187463</v>
      </c>
      <c r="L1236">
        <v>255.99302584442381</v>
      </c>
      <c r="M1236">
        <v>4806.9801519675257</v>
      </c>
      <c r="N1236">
        <v>847.62135224043004</v>
      </c>
      <c r="O1236">
        <v>201.00193140377061</v>
      </c>
      <c r="P1236">
        <v>6365.6932426646827</v>
      </c>
      <c r="Q1236">
        <v>6665.2998951344534</v>
      </c>
    </row>
    <row r="1237" spans="1:17" x14ac:dyDescent="0.35">
      <c r="A1237">
        <v>48339</v>
      </c>
      <c r="B1237">
        <v>2</v>
      </c>
      <c r="C1237">
        <v>3</v>
      </c>
      <c r="D1237">
        <v>12</v>
      </c>
      <c r="E1237">
        <v>0</v>
      </c>
      <c r="F1237">
        <v>843.81302880097121</v>
      </c>
      <c r="G1237">
        <v>705.48302407950075</v>
      </c>
      <c r="H1237">
        <v>549.36773303669816</v>
      </c>
      <c r="I1237">
        <v>63.236573586958023</v>
      </c>
      <c r="J1237">
        <v>128.4492900985087</v>
      </c>
      <c r="K1237">
        <v>351.7534405774536</v>
      </c>
      <c r="L1237">
        <v>266.77929481997978</v>
      </c>
      <c r="M1237">
        <v>5009.5223138418278</v>
      </c>
      <c r="N1237">
        <v>883.33588729281894</v>
      </c>
      <c r="O1237">
        <v>209.47115000679869</v>
      </c>
      <c r="P1237">
        <v>6633.9117978568211</v>
      </c>
      <c r="Q1237">
        <v>6946.1423799424156</v>
      </c>
    </row>
    <row r="1238" spans="1:17" x14ac:dyDescent="0.35">
      <c r="A1238">
        <v>48339</v>
      </c>
      <c r="B1238">
        <v>2</v>
      </c>
      <c r="C1238">
        <v>3</v>
      </c>
      <c r="D1238">
        <v>13</v>
      </c>
      <c r="E1238">
        <v>0</v>
      </c>
      <c r="F1238">
        <v>874.09860243946787</v>
      </c>
      <c r="G1238">
        <v>730.80374958053926</v>
      </c>
      <c r="H1238">
        <v>569.08527278260351</v>
      </c>
      <c r="I1238">
        <v>65.506218449796094</v>
      </c>
      <c r="J1238">
        <v>133.0595062261483</v>
      </c>
      <c r="K1238">
        <v>364.37834012699079</v>
      </c>
      <c r="L1238">
        <v>276.3543590850777</v>
      </c>
      <c r="M1238">
        <v>5189.3207428197938</v>
      </c>
      <c r="N1238">
        <v>915.03998897058875</v>
      </c>
      <c r="O1238">
        <v>216.98934861494931</v>
      </c>
      <c r="P1238">
        <v>6872.011729248924</v>
      </c>
      <c r="Q1238">
        <v>7195.4486828447807</v>
      </c>
    </row>
    <row r="1239" spans="1:17" x14ac:dyDescent="0.35">
      <c r="A1239">
        <v>48339</v>
      </c>
      <c r="B1239">
        <v>2</v>
      </c>
      <c r="C1239">
        <v>3</v>
      </c>
      <c r="D1239">
        <v>14</v>
      </c>
      <c r="E1239">
        <v>0</v>
      </c>
      <c r="F1239">
        <v>887.54332632650573</v>
      </c>
      <c r="G1239">
        <v>742.04442037134061</v>
      </c>
      <c r="H1239">
        <v>577.83851222194028</v>
      </c>
      <c r="I1239">
        <v>66.513785579503804</v>
      </c>
      <c r="J1239">
        <v>135.10612695836761</v>
      </c>
      <c r="K1239">
        <v>369.98293228599027</v>
      </c>
      <c r="L1239">
        <v>280.60503291353223</v>
      </c>
      <c r="M1239">
        <v>5269.1389513763279</v>
      </c>
      <c r="N1239">
        <v>929.11444231369637</v>
      </c>
      <c r="O1239">
        <v>220.3269147321067</v>
      </c>
      <c r="P1239">
        <v>6977.7118184498331</v>
      </c>
      <c r="Q1239">
        <v>7306.1236347486338</v>
      </c>
    </row>
    <row r="1240" spans="1:17" x14ac:dyDescent="0.35">
      <c r="A1240">
        <v>48339</v>
      </c>
      <c r="B1240">
        <v>2</v>
      </c>
      <c r="C1240">
        <v>3</v>
      </c>
      <c r="D1240">
        <v>15</v>
      </c>
      <c r="E1240">
        <v>0</v>
      </c>
      <c r="F1240">
        <v>929.86547410337596</v>
      </c>
      <c r="G1240">
        <v>777.42851113560926</v>
      </c>
      <c r="H1240">
        <v>605.39251007198789</v>
      </c>
      <c r="I1240">
        <v>69.685468785264774</v>
      </c>
      <c r="J1240">
        <v>141.5486084700691</v>
      </c>
      <c r="K1240">
        <v>387.62542011803549</v>
      </c>
      <c r="L1240">
        <v>293.98557143783631</v>
      </c>
      <c r="M1240">
        <v>5520.3957303327088</v>
      </c>
      <c r="N1240">
        <v>973.4188920941682</v>
      </c>
      <c r="O1240">
        <v>230.83311535118929</v>
      </c>
      <c r="P1240">
        <v>7310.4412097541863</v>
      </c>
      <c r="Q1240">
        <v>7654.5132118814372</v>
      </c>
    </row>
    <row r="1241" spans="1:17" x14ac:dyDescent="0.35">
      <c r="A1241">
        <v>48339</v>
      </c>
      <c r="B1241">
        <v>2</v>
      </c>
      <c r="C1241">
        <v>3</v>
      </c>
      <c r="D1241">
        <v>16</v>
      </c>
      <c r="E1241">
        <v>0</v>
      </c>
      <c r="F1241">
        <v>1292.7534648899409</v>
      </c>
      <c r="G1241">
        <v>936.03933453649233</v>
      </c>
      <c r="H1241">
        <v>729.5206274897597</v>
      </c>
      <c r="I1241">
        <v>32.18473356572472</v>
      </c>
      <c r="J1241">
        <v>67.051528261926549</v>
      </c>
      <c r="K1241">
        <v>182.3801568724399</v>
      </c>
      <c r="L1241">
        <v>179.69809574196259</v>
      </c>
      <c r="M1241">
        <v>3349.8943519658519</v>
      </c>
      <c r="N1241">
        <v>595.41757096590732</v>
      </c>
      <c r="O1241">
        <v>139.46717878480689</v>
      </c>
      <c r="P1241">
        <v>3140.6935837886322</v>
      </c>
      <c r="Q1241">
        <v>3604.690159361166</v>
      </c>
    </row>
    <row r="1242" spans="1:17" x14ac:dyDescent="0.35">
      <c r="A1242">
        <v>48339</v>
      </c>
      <c r="B1242">
        <v>2</v>
      </c>
      <c r="C1242">
        <v>3</v>
      </c>
      <c r="D1242">
        <v>17</v>
      </c>
      <c r="E1242">
        <v>0</v>
      </c>
      <c r="F1242">
        <v>1395.151586147017</v>
      </c>
      <c r="G1242">
        <v>1010.182372542138</v>
      </c>
      <c r="H1242">
        <v>787.30545940246861</v>
      </c>
      <c r="I1242">
        <v>34.734064385402988</v>
      </c>
      <c r="J1242">
        <v>72.362634136256332</v>
      </c>
      <c r="K1242">
        <v>196.82636485061721</v>
      </c>
      <c r="L1242">
        <v>193.93185948516651</v>
      </c>
      <c r="M1242">
        <v>3615.237201447364</v>
      </c>
      <c r="N1242">
        <v>642.58019112995476</v>
      </c>
      <c r="O1242">
        <v>150.51427900341321</v>
      </c>
      <c r="P1242">
        <v>3389.4657829422399</v>
      </c>
      <c r="Q1242">
        <v>3890.215211165143</v>
      </c>
    </row>
    <row r="1243" spans="1:17" x14ac:dyDescent="0.35">
      <c r="A1243">
        <v>48339</v>
      </c>
      <c r="B1243">
        <v>2</v>
      </c>
      <c r="C1243">
        <v>3</v>
      </c>
      <c r="D1243">
        <v>18</v>
      </c>
      <c r="E1243">
        <v>0</v>
      </c>
      <c r="F1243">
        <v>1464.8289068870661</v>
      </c>
      <c r="G1243">
        <v>1060.6333786381449</v>
      </c>
      <c r="H1243">
        <v>826.62544123087434</v>
      </c>
      <c r="I1243">
        <v>36.468769466068103</v>
      </c>
      <c r="J1243">
        <v>75.976603054308399</v>
      </c>
      <c r="K1243">
        <v>206.65636030771859</v>
      </c>
      <c r="L1243">
        <v>203.61729618554651</v>
      </c>
      <c r="M1243">
        <v>3795.7910885932511</v>
      </c>
      <c r="N1243">
        <v>674.67223512225894</v>
      </c>
      <c r="O1243">
        <v>158.03133435296141</v>
      </c>
      <c r="P1243">
        <v>3558.7440870638079</v>
      </c>
      <c r="Q1243">
        <v>4084.5021801996159</v>
      </c>
    </row>
    <row r="1244" spans="1:17" x14ac:dyDescent="0.35">
      <c r="A1244">
        <v>48339</v>
      </c>
      <c r="B1244">
        <v>2</v>
      </c>
      <c r="C1244">
        <v>3</v>
      </c>
      <c r="D1244">
        <v>19</v>
      </c>
      <c r="E1244">
        <v>0</v>
      </c>
      <c r="F1244">
        <v>1215.7320826064511</v>
      </c>
      <c r="G1244">
        <v>880.27074031048005</v>
      </c>
      <c r="H1244">
        <v>686.05627898123316</v>
      </c>
      <c r="I1244">
        <v>30.267188778583911</v>
      </c>
      <c r="J1244">
        <v>63.056643288716408</v>
      </c>
      <c r="K1244">
        <v>171.51406974530829</v>
      </c>
      <c r="L1244">
        <v>168.99180401375949</v>
      </c>
      <c r="M1244">
        <v>3150.309898704264</v>
      </c>
      <c r="N1244">
        <v>559.94299240380167</v>
      </c>
      <c r="O1244">
        <v>131.15781804053029</v>
      </c>
      <c r="P1244">
        <v>2953.573171643478</v>
      </c>
      <c r="Q1244">
        <v>3389.9251432013898</v>
      </c>
    </row>
    <row r="1245" spans="1:17" x14ac:dyDescent="0.35">
      <c r="A1245">
        <v>48339</v>
      </c>
      <c r="B1245">
        <v>2</v>
      </c>
      <c r="C1245">
        <v>3</v>
      </c>
      <c r="D1245">
        <v>20</v>
      </c>
      <c r="E1245">
        <v>0</v>
      </c>
      <c r="F1245">
        <v>704.71985874221298</v>
      </c>
      <c r="G1245">
        <v>490.6277497572359</v>
      </c>
      <c r="H1245">
        <v>382.09494450790828</v>
      </c>
      <c r="I1245">
        <v>23.788012109441791</v>
      </c>
      <c r="J1245">
        <v>47.576024218883582</v>
      </c>
      <c r="K1245">
        <v>130.83406660192949</v>
      </c>
      <c r="L1245">
        <v>110.019556006168</v>
      </c>
      <c r="M1245">
        <v>2216.7453784486001</v>
      </c>
      <c r="N1245">
        <v>217.06561049865621</v>
      </c>
      <c r="O1245">
        <v>86.231543896726251</v>
      </c>
      <c r="P1245">
        <v>2213.7718769349258</v>
      </c>
      <c r="Q1245">
        <v>4904.7907468155126</v>
      </c>
    </row>
    <row r="1246" spans="1:17" x14ac:dyDescent="0.35">
      <c r="A1246">
        <v>48339</v>
      </c>
      <c r="B1246">
        <v>2</v>
      </c>
      <c r="C1246">
        <v>3</v>
      </c>
      <c r="D1246">
        <v>21</v>
      </c>
      <c r="E1246">
        <v>0</v>
      </c>
      <c r="F1246">
        <v>547.21544258259985</v>
      </c>
      <c r="G1246">
        <v>380.97277648155551</v>
      </c>
      <c r="H1246">
        <v>296.69698047199893</v>
      </c>
      <c r="I1246">
        <v>18.471407344560308</v>
      </c>
      <c r="J1246">
        <v>36.942814689120617</v>
      </c>
      <c r="K1246">
        <v>101.59274039508171</v>
      </c>
      <c r="L1246">
        <v>85.430258968591332</v>
      </c>
      <c r="M1246">
        <v>1721.304271921216</v>
      </c>
      <c r="N1246">
        <v>168.5515920191126</v>
      </c>
      <c r="O1246">
        <v>66.958851624030984</v>
      </c>
      <c r="P1246">
        <v>1718.9953460031429</v>
      </c>
      <c r="Q1246">
        <v>3808.5733018565302</v>
      </c>
    </row>
    <row r="1247" spans="1:17" x14ac:dyDescent="0.35">
      <c r="A1247">
        <v>48339</v>
      </c>
      <c r="B1247">
        <v>2</v>
      </c>
      <c r="C1247">
        <v>3</v>
      </c>
      <c r="D1247">
        <v>22</v>
      </c>
      <c r="E1247">
        <v>0</v>
      </c>
      <c r="F1247">
        <v>482.91711398528759</v>
      </c>
      <c r="G1247">
        <v>336.20811733152902</v>
      </c>
      <c r="H1247">
        <v>261.83480652788728</v>
      </c>
      <c r="I1247">
        <v>16.300999628195331</v>
      </c>
      <c r="J1247">
        <v>32.60199925639067</v>
      </c>
      <c r="K1247">
        <v>89.65549795507431</v>
      </c>
      <c r="L1247">
        <v>75.392123280403339</v>
      </c>
      <c r="M1247">
        <v>1519.0494028524531</v>
      </c>
      <c r="N1247">
        <v>148.74662160728241</v>
      </c>
      <c r="O1247">
        <v>59.091123652208161</v>
      </c>
      <c r="P1247">
        <v>1517.011777898929</v>
      </c>
      <c r="Q1247">
        <v>3361.0623608385331</v>
      </c>
    </row>
    <row r="1248" spans="1:17" x14ac:dyDescent="0.35">
      <c r="A1248">
        <v>48339</v>
      </c>
      <c r="B1248">
        <v>2</v>
      </c>
      <c r="C1248">
        <v>3</v>
      </c>
      <c r="D1248">
        <v>23</v>
      </c>
      <c r="E1248">
        <v>0</v>
      </c>
      <c r="F1248">
        <v>379.3420147373289</v>
      </c>
      <c r="G1248">
        <v>264.09887101966001</v>
      </c>
      <c r="H1248">
        <v>205.67699955167441</v>
      </c>
      <c r="I1248">
        <v>12.80479374640773</v>
      </c>
      <c r="J1248">
        <v>25.609587492815461</v>
      </c>
      <c r="K1248">
        <v>70.42636560524268</v>
      </c>
      <c r="L1248">
        <v>59.222171077135798</v>
      </c>
      <c r="M1248">
        <v>1193.246717243373</v>
      </c>
      <c r="N1248">
        <v>116.8437429359704</v>
      </c>
      <c r="O1248">
        <v>46.417377330728023</v>
      </c>
      <c r="P1248">
        <v>1191.6461180250701</v>
      </c>
      <c r="Q1248">
        <v>2640.1884105874478</v>
      </c>
    </row>
    <row r="1249" spans="1:17" x14ac:dyDescent="0.35">
      <c r="A1249">
        <v>48339</v>
      </c>
      <c r="B1249">
        <v>2</v>
      </c>
      <c r="C1249">
        <v>3</v>
      </c>
      <c r="D1249">
        <v>24</v>
      </c>
      <c r="E1249">
        <v>0</v>
      </c>
      <c r="F1249">
        <v>257.26650741291132</v>
      </c>
      <c r="G1249">
        <v>179.10959376848299</v>
      </c>
      <c r="H1249">
        <v>139.48838060151559</v>
      </c>
      <c r="I1249">
        <v>8.6841015160476349</v>
      </c>
      <c r="J1249">
        <v>17.36820303209527</v>
      </c>
      <c r="K1249">
        <v>47.762558338262103</v>
      </c>
      <c r="L1249">
        <v>40.163969511720367</v>
      </c>
      <c r="M1249">
        <v>809.2497100266911</v>
      </c>
      <c r="N1249">
        <v>79.242426333934802</v>
      </c>
      <c r="O1249">
        <v>31.479867995672731</v>
      </c>
      <c r="P1249">
        <v>808.16419733718442</v>
      </c>
      <c r="Q1249">
        <v>1790.5531813400751</v>
      </c>
    </row>
    <row r="1250" spans="1:17" x14ac:dyDescent="0.35">
      <c r="A1250">
        <v>48339</v>
      </c>
      <c r="B1250">
        <v>2</v>
      </c>
      <c r="C1250">
        <v>4</v>
      </c>
      <c r="D1250">
        <v>1</v>
      </c>
      <c r="E1250">
        <v>0</v>
      </c>
      <c r="F1250">
        <v>206.2241733325707</v>
      </c>
      <c r="G1250">
        <v>112.78527643338199</v>
      </c>
      <c r="H1250">
        <v>88.087770645050142</v>
      </c>
      <c r="I1250">
        <v>14.406878376526899</v>
      </c>
      <c r="J1250">
        <v>28.402131656581599</v>
      </c>
      <c r="K1250">
        <v>78.208768329717472</v>
      </c>
      <c r="L1250">
        <v>21.81613011302646</v>
      </c>
      <c r="M1250">
        <v>437.55747754994547</v>
      </c>
      <c r="N1250">
        <v>42.809010033108471</v>
      </c>
      <c r="O1250">
        <v>17.288254051832279</v>
      </c>
      <c r="P1250">
        <v>724.87179488753918</v>
      </c>
      <c r="Q1250">
        <v>1605.337876241568</v>
      </c>
    </row>
    <row r="1251" spans="1:17" x14ac:dyDescent="0.35">
      <c r="A1251">
        <v>48339</v>
      </c>
      <c r="B1251">
        <v>2</v>
      </c>
      <c r="C1251">
        <v>4</v>
      </c>
      <c r="D1251">
        <v>2</v>
      </c>
      <c r="E1251">
        <v>0</v>
      </c>
      <c r="F1251">
        <v>136.91899712593619</v>
      </c>
      <c r="G1251">
        <v>74.881846731549913</v>
      </c>
      <c r="H1251">
        <v>58.484362045809043</v>
      </c>
      <c r="I1251">
        <v>9.5651994000154996</v>
      </c>
      <c r="J1251">
        <v>18.857107388601982</v>
      </c>
      <c r="K1251">
        <v>51.925368171512723</v>
      </c>
      <c r="L1251">
        <v>14.484444805737761</v>
      </c>
      <c r="M1251">
        <v>290.50877034904232</v>
      </c>
      <c r="N1251">
        <v>28.42230678861749</v>
      </c>
      <c r="O1251">
        <v>11.478239280018601</v>
      </c>
      <c r="P1251">
        <v>481.26617552649412</v>
      </c>
      <c r="Q1251">
        <v>1065.836504573155</v>
      </c>
    </row>
    <row r="1252" spans="1:17" x14ac:dyDescent="0.35">
      <c r="A1252">
        <v>48339</v>
      </c>
      <c r="B1252">
        <v>2</v>
      </c>
      <c r="C1252">
        <v>4</v>
      </c>
      <c r="D1252">
        <v>3</v>
      </c>
      <c r="E1252">
        <v>0</v>
      </c>
      <c r="F1252">
        <v>128.2653166408941</v>
      </c>
      <c r="G1252">
        <v>70.149095328552846</v>
      </c>
      <c r="H1252">
        <v>54.787979563176307</v>
      </c>
      <c r="I1252">
        <v>8.9606508631363102</v>
      </c>
      <c r="J1252">
        <v>17.66528313018302</v>
      </c>
      <c r="K1252">
        <v>48.643533257025702</v>
      </c>
      <c r="L1252">
        <v>13.56898559274927</v>
      </c>
      <c r="M1252">
        <v>272.14776764325438</v>
      </c>
      <c r="N1252">
        <v>26.62593399331934</v>
      </c>
      <c r="O1252">
        <v>10.752781035763579</v>
      </c>
      <c r="P1252">
        <v>450.84874771380129</v>
      </c>
      <c r="Q1252">
        <v>998.47252474947516</v>
      </c>
    </row>
    <row r="1253" spans="1:17" x14ac:dyDescent="0.35">
      <c r="A1253">
        <v>48339</v>
      </c>
      <c r="B1253">
        <v>2</v>
      </c>
      <c r="C1253">
        <v>4</v>
      </c>
      <c r="D1253">
        <v>4</v>
      </c>
      <c r="E1253">
        <v>0</v>
      </c>
      <c r="F1253">
        <v>130.22930830290181</v>
      </c>
      <c r="G1253">
        <v>71.223214520948346</v>
      </c>
      <c r="H1253">
        <v>55.626890173295408</v>
      </c>
      <c r="I1253">
        <v>9.0978558694641993</v>
      </c>
      <c r="J1253">
        <v>17.935772999800861</v>
      </c>
      <c r="K1253">
        <v>49.388360434234272</v>
      </c>
      <c r="L1253">
        <v>13.776753173760079</v>
      </c>
      <c r="M1253">
        <v>276.31487969258421</v>
      </c>
      <c r="N1253">
        <v>27.033628869265058</v>
      </c>
      <c r="O1253">
        <v>10.917427043357041</v>
      </c>
      <c r="P1253">
        <v>457.75211960361298</v>
      </c>
      <c r="Q1253">
        <v>1013.76108259744</v>
      </c>
    </row>
    <row r="1254" spans="1:17" x14ac:dyDescent="0.35">
      <c r="A1254">
        <v>48339</v>
      </c>
      <c r="B1254">
        <v>2</v>
      </c>
      <c r="C1254">
        <v>4</v>
      </c>
      <c r="D1254">
        <v>5</v>
      </c>
      <c r="E1254">
        <v>0</v>
      </c>
      <c r="F1254">
        <v>256.3791686291911</v>
      </c>
      <c r="G1254">
        <v>140.21535370139401</v>
      </c>
      <c r="H1254">
        <v>109.5112616499939</v>
      </c>
      <c r="I1254">
        <v>17.910720363316749</v>
      </c>
      <c r="J1254">
        <v>35.309705859110167</v>
      </c>
      <c r="K1254">
        <v>97.229624829433817</v>
      </c>
      <c r="L1254">
        <v>27.121947978736781</v>
      </c>
      <c r="M1254">
        <v>543.97416417730608</v>
      </c>
      <c r="N1254">
        <v>53.220426222426902</v>
      </c>
      <c r="O1254">
        <v>21.492864435980099</v>
      </c>
      <c r="P1254">
        <v>901.16510170859431</v>
      </c>
      <c r="Q1254">
        <v>1995.7659833410089</v>
      </c>
    </row>
    <row r="1255" spans="1:17" x14ac:dyDescent="0.35">
      <c r="A1255">
        <v>48339</v>
      </c>
      <c r="B1255">
        <v>2</v>
      </c>
      <c r="C1255">
        <v>4</v>
      </c>
      <c r="D1255">
        <v>6</v>
      </c>
      <c r="E1255">
        <v>0</v>
      </c>
      <c r="F1255">
        <v>755.57637065838856</v>
      </c>
      <c r="G1255">
        <v>413.22939233612448</v>
      </c>
      <c r="H1255">
        <v>322.74120423332357</v>
      </c>
      <c r="I1255">
        <v>52.784776393300618</v>
      </c>
      <c r="J1255">
        <v>104.06141631822121</v>
      </c>
      <c r="K1255">
        <v>286.54592899220341</v>
      </c>
      <c r="L1255">
        <v>79.931232824140935</v>
      </c>
      <c r="M1255">
        <v>1603.1490658879579</v>
      </c>
      <c r="N1255">
        <v>156.84619271152181</v>
      </c>
      <c r="O1255">
        <v>63.34173167196073</v>
      </c>
      <c r="P1255">
        <v>2655.8283208172111</v>
      </c>
      <c r="Q1255">
        <v>5881.7322266820656</v>
      </c>
    </row>
    <row r="1256" spans="1:17" x14ac:dyDescent="0.35">
      <c r="A1256">
        <v>48339</v>
      </c>
      <c r="B1256">
        <v>2</v>
      </c>
      <c r="C1256">
        <v>4</v>
      </c>
      <c r="D1256">
        <v>7</v>
      </c>
      <c r="E1256">
        <v>0</v>
      </c>
      <c r="F1256">
        <v>1373.0932488262181</v>
      </c>
      <c r="G1256">
        <v>835.91505168063145</v>
      </c>
      <c r="H1256">
        <v>652.28781081963962</v>
      </c>
      <c r="I1256">
        <v>131.55384419891899</v>
      </c>
      <c r="J1256">
        <v>263.10768839783799</v>
      </c>
      <c r="K1256">
        <v>720.80543800657711</v>
      </c>
      <c r="L1256">
        <v>183.62724086099109</v>
      </c>
      <c r="M1256">
        <v>3373.8079626847748</v>
      </c>
      <c r="N1256">
        <v>679.6948616944145</v>
      </c>
      <c r="O1256">
        <v>145.25736963630641</v>
      </c>
      <c r="P1256">
        <v>3836.9871224684721</v>
      </c>
      <c r="Q1256">
        <v>3617.7307154702739</v>
      </c>
    </row>
    <row r="1257" spans="1:17" x14ac:dyDescent="0.35">
      <c r="A1257">
        <v>48339</v>
      </c>
      <c r="B1257">
        <v>2</v>
      </c>
      <c r="C1257">
        <v>4</v>
      </c>
      <c r="D1257">
        <v>8</v>
      </c>
      <c r="E1257">
        <v>0</v>
      </c>
      <c r="F1257">
        <v>1523.460797115772</v>
      </c>
      <c r="G1257">
        <v>927.45617389283575</v>
      </c>
      <c r="H1257">
        <v>723.7198996278521</v>
      </c>
      <c r="I1257">
        <v>145.9603158913315</v>
      </c>
      <c r="J1257">
        <v>291.92063178266301</v>
      </c>
      <c r="K1257">
        <v>799.74089748792073</v>
      </c>
      <c r="L1257">
        <v>203.73627426498359</v>
      </c>
      <c r="M1257">
        <v>3743.273934629774</v>
      </c>
      <c r="N1257">
        <v>754.12829877187949</v>
      </c>
      <c r="O1257">
        <v>161.16451546334531</v>
      </c>
      <c r="P1257">
        <v>4257.1758801638334</v>
      </c>
      <c r="Q1257">
        <v>4013.908687011618</v>
      </c>
    </row>
    <row r="1258" spans="1:17" x14ac:dyDescent="0.35">
      <c r="A1258">
        <v>48339</v>
      </c>
      <c r="B1258">
        <v>2</v>
      </c>
      <c r="C1258">
        <v>4</v>
      </c>
      <c r="D1258">
        <v>9</v>
      </c>
      <c r="E1258">
        <v>0</v>
      </c>
      <c r="F1258">
        <v>1302.3666289778671</v>
      </c>
      <c r="G1258">
        <v>792.85792782085764</v>
      </c>
      <c r="H1258">
        <v>618.6891371192263</v>
      </c>
      <c r="I1258">
        <v>124.7776410996759</v>
      </c>
      <c r="J1258">
        <v>249.55528219935189</v>
      </c>
      <c r="K1258">
        <v>683.67749185864102</v>
      </c>
      <c r="L1258">
        <v>174.16879070163091</v>
      </c>
      <c r="M1258">
        <v>3200.0265873687722</v>
      </c>
      <c r="N1258">
        <v>644.68447901499235</v>
      </c>
      <c r="O1258">
        <v>137.7753120475588</v>
      </c>
      <c r="P1258">
        <v>3639.3478654072119</v>
      </c>
      <c r="Q1258">
        <v>3431.3851302410849</v>
      </c>
    </row>
    <row r="1259" spans="1:17" x14ac:dyDescent="0.35">
      <c r="A1259">
        <v>48339</v>
      </c>
      <c r="B1259">
        <v>2</v>
      </c>
      <c r="C1259">
        <v>4</v>
      </c>
      <c r="D1259">
        <v>10</v>
      </c>
      <c r="E1259">
        <v>0</v>
      </c>
      <c r="F1259">
        <v>1208.7640022689361</v>
      </c>
      <c r="G1259">
        <v>822.98825686395639</v>
      </c>
      <c r="H1259">
        <v>642.95957567496589</v>
      </c>
      <c r="I1259">
        <v>77.155149080995926</v>
      </c>
      <c r="J1259">
        <v>151.73845985929199</v>
      </c>
      <c r="K1259">
        <v>419.20964334007772</v>
      </c>
      <c r="L1259">
        <v>264.89934517808598</v>
      </c>
      <c r="M1259">
        <v>4943.0732177891396</v>
      </c>
      <c r="N1259">
        <v>871.85318461525389</v>
      </c>
      <c r="O1259">
        <v>208.31890251868899</v>
      </c>
      <c r="P1259">
        <v>6020.6734666203811</v>
      </c>
      <c r="Q1259">
        <v>6303.575679917366</v>
      </c>
    </row>
    <row r="1260" spans="1:17" x14ac:dyDescent="0.35">
      <c r="A1260">
        <v>48339</v>
      </c>
      <c r="B1260">
        <v>2</v>
      </c>
      <c r="C1260">
        <v>4</v>
      </c>
      <c r="D1260">
        <v>11</v>
      </c>
      <c r="E1260">
        <v>0</v>
      </c>
      <c r="F1260">
        <v>1176.3544964742071</v>
      </c>
      <c r="G1260">
        <v>800.92221036541753</v>
      </c>
      <c r="H1260">
        <v>625.72047684798213</v>
      </c>
      <c r="I1260">
        <v>75.086457221757868</v>
      </c>
      <c r="J1260">
        <v>147.6700325361237</v>
      </c>
      <c r="K1260">
        <v>407.96975090488462</v>
      </c>
      <c r="L1260">
        <v>257.79683646136863</v>
      </c>
      <c r="M1260">
        <v>4810.5390260072863</v>
      </c>
      <c r="N1260">
        <v>848.47696660586382</v>
      </c>
      <c r="O1260">
        <v>202.73343449874619</v>
      </c>
      <c r="P1260">
        <v>5859.2465452045026</v>
      </c>
      <c r="Q1260">
        <v>6134.5635550176139</v>
      </c>
    </row>
    <row r="1261" spans="1:17" x14ac:dyDescent="0.35">
      <c r="A1261">
        <v>48339</v>
      </c>
      <c r="B1261">
        <v>2</v>
      </c>
      <c r="C1261">
        <v>4</v>
      </c>
      <c r="D1261">
        <v>12</v>
      </c>
      <c r="E1261">
        <v>0</v>
      </c>
      <c r="F1261">
        <v>1225.9202061950859</v>
      </c>
      <c r="G1261">
        <v>834.66907655835632</v>
      </c>
      <c r="H1261">
        <v>652.08521606121587</v>
      </c>
      <c r="I1261">
        <v>78.250225927345909</v>
      </c>
      <c r="J1261">
        <v>153.89211099044701</v>
      </c>
      <c r="K1261">
        <v>425.15956087191279</v>
      </c>
      <c r="L1261">
        <v>268.65910901722111</v>
      </c>
      <c r="M1261">
        <v>5013.2311410786269</v>
      </c>
      <c r="N1261">
        <v>884.22755297900846</v>
      </c>
      <c r="O1261">
        <v>211.27561000383389</v>
      </c>
      <c r="P1261">
        <v>6106.1259631972262</v>
      </c>
      <c r="Q1261">
        <v>6393.043458264161</v>
      </c>
    </row>
    <row r="1262" spans="1:17" x14ac:dyDescent="0.35">
      <c r="A1262">
        <v>48339</v>
      </c>
      <c r="B1262">
        <v>2</v>
      </c>
      <c r="C1262">
        <v>4</v>
      </c>
      <c r="D1262">
        <v>13</v>
      </c>
      <c r="E1262">
        <v>0</v>
      </c>
      <c r="F1262">
        <v>1269.9201154313751</v>
      </c>
      <c r="G1262">
        <v>864.62646157029815</v>
      </c>
      <c r="H1262">
        <v>675.48942310179518</v>
      </c>
      <c r="I1262">
        <v>81.058730772215441</v>
      </c>
      <c r="J1262">
        <v>159.4155038520237</v>
      </c>
      <c r="K1262">
        <v>440.41910386237032</v>
      </c>
      <c r="L1262">
        <v>278.30164231793981</v>
      </c>
      <c r="M1262">
        <v>5193.1626848066007</v>
      </c>
      <c r="N1262">
        <v>915.96365772603485</v>
      </c>
      <c r="O1262">
        <v>218.8585730849816</v>
      </c>
      <c r="P1262">
        <v>6325.2829579252102</v>
      </c>
      <c r="Q1262">
        <v>6622.4983040899988</v>
      </c>
    </row>
    <row r="1263" spans="1:17" x14ac:dyDescent="0.35">
      <c r="A1263">
        <v>48339</v>
      </c>
      <c r="B1263">
        <v>2</v>
      </c>
      <c r="C1263">
        <v>4</v>
      </c>
      <c r="D1263">
        <v>14</v>
      </c>
      <c r="E1263">
        <v>0</v>
      </c>
      <c r="F1263">
        <v>1289.453066591486</v>
      </c>
      <c r="G1263">
        <v>877.92549214739415</v>
      </c>
      <c r="H1263">
        <v>685.87929074015199</v>
      </c>
      <c r="I1263">
        <v>82.305514888818195</v>
      </c>
      <c r="J1263">
        <v>161.86751261467569</v>
      </c>
      <c r="K1263">
        <v>447.19329756257878</v>
      </c>
      <c r="L1263">
        <v>282.58226778494259</v>
      </c>
      <c r="M1263">
        <v>5273.0399872102862</v>
      </c>
      <c r="N1263">
        <v>930.05231824364557</v>
      </c>
      <c r="O1263">
        <v>222.2248901998091</v>
      </c>
      <c r="P1263">
        <v>6422.5736784907785</v>
      </c>
      <c r="Q1263">
        <v>6724.3605664164461</v>
      </c>
    </row>
    <row r="1264" spans="1:17" x14ac:dyDescent="0.35">
      <c r="A1264">
        <v>48339</v>
      </c>
      <c r="B1264">
        <v>2</v>
      </c>
      <c r="C1264">
        <v>4</v>
      </c>
      <c r="D1264">
        <v>15</v>
      </c>
      <c r="E1264">
        <v>0</v>
      </c>
      <c r="F1264">
        <v>1350.9401192421969</v>
      </c>
      <c r="G1264">
        <v>919.78901735638897</v>
      </c>
      <c r="H1264">
        <v>718.58516980967931</v>
      </c>
      <c r="I1264">
        <v>86.230220377161473</v>
      </c>
      <c r="J1264">
        <v>169.5861000750842</v>
      </c>
      <c r="K1264">
        <v>468.51753071591099</v>
      </c>
      <c r="L1264">
        <v>296.05708996158802</v>
      </c>
      <c r="M1264">
        <v>5524.4827854968134</v>
      </c>
      <c r="N1264">
        <v>974.40149026192489</v>
      </c>
      <c r="O1264">
        <v>232.8215950183361</v>
      </c>
      <c r="P1264">
        <v>6728.8315300978365</v>
      </c>
      <c r="Q1264">
        <v>7045.0090048140992</v>
      </c>
    </row>
    <row r="1265" spans="1:17" x14ac:dyDescent="0.35">
      <c r="A1265">
        <v>48339</v>
      </c>
      <c r="B1265">
        <v>2</v>
      </c>
      <c r="C1265">
        <v>4</v>
      </c>
      <c r="D1265">
        <v>16</v>
      </c>
      <c r="E1265">
        <v>0</v>
      </c>
      <c r="F1265">
        <v>1616.913454682413</v>
      </c>
      <c r="G1265">
        <v>973.96755341105927</v>
      </c>
      <c r="H1265">
        <v>757.5303193197127</v>
      </c>
      <c r="I1265">
        <v>111.4015175470166</v>
      </c>
      <c r="J1265">
        <v>219.62013459268991</v>
      </c>
      <c r="K1265">
        <v>604.75109525523317</v>
      </c>
      <c r="L1265">
        <v>155.96212456582319</v>
      </c>
      <c r="M1265">
        <v>2944.1829637425822</v>
      </c>
      <c r="N1265">
        <v>521.99568222030632</v>
      </c>
      <c r="O1265">
        <v>124.1331195523899</v>
      </c>
      <c r="P1265">
        <v>3752.6396910837871</v>
      </c>
      <c r="Q1265">
        <v>4309.6472788188721</v>
      </c>
    </row>
    <row r="1266" spans="1:17" x14ac:dyDescent="0.35">
      <c r="A1266">
        <v>48339</v>
      </c>
      <c r="B1266">
        <v>2</v>
      </c>
      <c r="C1266">
        <v>4</v>
      </c>
      <c r="D1266">
        <v>17</v>
      </c>
      <c r="E1266">
        <v>0</v>
      </c>
      <c r="F1266">
        <v>1744.988067894815</v>
      </c>
      <c r="G1266">
        <v>1051.1148597949079</v>
      </c>
      <c r="H1266">
        <v>817.53377984048393</v>
      </c>
      <c r="I1266">
        <v>120.22555585889469</v>
      </c>
      <c r="J1266">
        <v>237.0160958361067</v>
      </c>
      <c r="K1266">
        <v>652.65301751971424</v>
      </c>
      <c r="L1266">
        <v>168.31577820245249</v>
      </c>
      <c r="M1266">
        <v>3177.3896905565011</v>
      </c>
      <c r="N1266">
        <v>563.34260459596362</v>
      </c>
      <c r="O1266">
        <v>133.9656193856255</v>
      </c>
      <c r="P1266">
        <v>4049.8837245039099</v>
      </c>
      <c r="Q1266">
        <v>4651.0115037983833</v>
      </c>
    </row>
    <row r="1267" spans="1:17" x14ac:dyDescent="0.35">
      <c r="A1267">
        <v>48339</v>
      </c>
      <c r="B1267">
        <v>2</v>
      </c>
      <c r="C1267">
        <v>4</v>
      </c>
      <c r="D1267">
        <v>18</v>
      </c>
      <c r="E1267">
        <v>0</v>
      </c>
      <c r="F1267">
        <v>1832.137087758701</v>
      </c>
      <c r="G1267">
        <v>1103.6101355396891</v>
      </c>
      <c r="H1267">
        <v>858.3634387530916</v>
      </c>
      <c r="I1267">
        <v>126.2299174636899</v>
      </c>
      <c r="J1267">
        <v>248.8532658569888</v>
      </c>
      <c r="K1267">
        <v>685.24812337431683</v>
      </c>
      <c r="L1267">
        <v>176.72188444916591</v>
      </c>
      <c r="M1267">
        <v>3336.0763901118039</v>
      </c>
      <c r="N1267">
        <v>591.47732754414722</v>
      </c>
      <c r="O1267">
        <v>140.65619374525451</v>
      </c>
      <c r="P1267">
        <v>4252.1449339911551</v>
      </c>
      <c r="Q1267">
        <v>4883.2945213096054</v>
      </c>
    </row>
    <row r="1268" spans="1:17" x14ac:dyDescent="0.35">
      <c r="A1268">
        <v>48339</v>
      </c>
      <c r="B1268">
        <v>2</v>
      </c>
      <c r="C1268">
        <v>4</v>
      </c>
      <c r="D1268">
        <v>19</v>
      </c>
      <c r="E1268">
        <v>0</v>
      </c>
      <c r="F1268">
        <v>1520.5788381489999</v>
      </c>
      <c r="G1268">
        <v>915.93922140471182</v>
      </c>
      <c r="H1268">
        <v>712.39717220366526</v>
      </c>
      <c r="I1268">
        <v>104.7642900299507</v>
      </c>
      <c r="J1268">
        <v>206.53531463047429</v>
      </c>
      <c r="K1268">
        <v>568.72043159116117</v>
      </c>
      <c r="L1268">
        <v>146.670006041931</v>
      </c>
      <c r="M1268">
        <v>2768.7705222201262</v>
      </c>
      <c r="N1268">
        <v>490.89553042605507</v>
      </c>
      <c r="O1268">
        <v>116.7373517476593</v>
      </c>
      <c r="P1268">
        <v>3529.0599412946249</v>
      </c>
      <c r="Q1268">
        <v>4052.8813914443799</v>
      </c>
    </row>
    <row r="1269" spans="1:17" x14ac:dyDescent="0.35">
      <c r="A1269">
        <v>48339</v>
      </c>
      <c r="B1269">
        <v>2</v>
      </c>
      <c r="C1269">
        <v>4</v>
      </c>
      <c r="D1269">
        <v>20</v>
      </c>
      <c r="E1269">
        <v>0</v>
      </c>
      <c r="F1269">
        <v>1020.836416751518</v>
      </c>
      <c r="G1269">
        <v>558.30175287408315</v>
      </c>
      <c r="H1269">
        <v>436.04589458048838</v>
      </c>
      <c r="I1269">
        <v>71.315917337930358</v>
      </c>
      <c r="J1269">
        <v>140.59423703763409</v>
      </c>
      <c r="K1269">
        <v>387.14355126305048</v>
      </c>
      <c r="L1269">
        <v>107.99267482600879</v>
      </c>
      <c r="M1269">
        <v>2165.9662894348562</v>
      </c>
      <c r="N1269">
        <v>211.91015437556439</v>
      </c>
      <c r="O1269">
        <v>85.57910080551639</v>
      </c>
      <c r="P1269">
        <v>3588.2094409170099</v>
      </c>
      <c r="Q1269">
        <v>7946.6307890836724</v>
      </c>
    </row>
    <row r="1270" spans="1:17" x14ac:dyDescent="0.35">
      <c r="A1270">
        <v>48339</v>
      </c>
      <c r="B1270">
        <v>2</v>
      </c>
      <c r="C1270">
        <v>4</v>
      </c>
      <c r="D1270">
        <v>21</v>
      </c>
      <c r="E1270">
        <v>0</v>
      </c>
      <c r="F1270">
        <v>792.68016172290106</v>
      </c>
      <c r="G1270">
        <v>433.5216852536422</v>
      </c>
      <c r="H1270">
        <v>338.58992935868412</v>
      </c>
      <c r="I1270">
        <v>55.376857605392281</v>
      </c>
      <c r="J1270">
        <v>109.1715192792019</v>
      </c>
      <c r="K1270">
        <v>300.61722700070078</v>
      </c>
      <c r="L1270">
        <v>83.856384373879763</v>
      </c>
      <c r="M1270">
        <v>1681.8742752723431</v>
      </c>
      <c r="N1270">
        <v>164.54837688459409</v>
      </c>
      <c r="O1270">
        <v>66.452229126470726</v>
      </c>
      <c r="P1270">
        <v>2786.247035517024</v>
      </c>
      <c r="Q1270">
        <v>6170.5641331722827</v>
      </c>
    </row>
    <row r="1271" spans="1:17" x14ac:dyDescent="0.35">
      <c r="A1271">
        <v>48339</v>
      </c>
      <c r="B1271">
        <v>2</v>
      </c>
      <c r="C1271">
        <v>4</v>
      </c>
      <c r="D1271">
        <v>22</v>
      </c>
      <c r="E1271">
        <v>0</v>
      </c>
      <c r="F1271">
        <v>699.53949801925182</v>
      </c>
      <c r="G1271">
        <v>382.58247995464058</v>
      </c>
      <c r="H1271">
        <v>298.80529456311348</v>
      </c>
      <c r="I1271">
        <v>48.87002481172415</v>
      </c>
      <c r="J1271">
        <v>96.343763200256163</v>
      </c>
      <c r="K1271">
        <v>265.29442040650258</v>
      </c>
      <c r="L1271">
        <v>74.003180429182308</v>
      </c>
      <c r="M1271">
        <v>1484.2524678532211</v>
      </c>
      <c r="N1271">
        <v>145.21378801198031</v>
      </c>
      <c r="O1271">
        <v>58.644029774068983</v>
      </c>
      <c r="P1271">
        <v>2458.8603912413209</v>
      </c>
      <c r="Q1271">
        <v>5445.5170504492608</v>
      </c>
    </row>
    <row r="1272" spans="1:17" x14ac:dyDescent="0.35">
      <c r="A1272">
        <v>48339</v>
      </c>
      <c r="B1272">
        <v>2</v>
      </c>
      <c r="C1272">
        <v>4</v>
      </c>
      <c r="D1272">
        <v>23</v>
      </c>
      <c r="E1272">
        <v>0</v>
      </c>
      <c r="F1272">
        <v>549.50366197841493</v>
      </c>
      <c r="G1272">
        <v>300.52695285845442</v>
      </c>
      <c r="H1272">
        <v>234.7181310646323</v>
      </c>
      <c r="I1272">
        <v>38.388479379729581</v>
      </c>
      <c r="J1272">
        <v>75.680145062895448</v>
      </c>
      <c r="K1272">
        <v>208.39460234710339</v>
      </c>
      <c r="L1272">
        <v>58.13112591787624</v>
      </c>
      <c r="M1272">
        <v>1165.9129594472161</v>
      </c>
      <c r="N1272">
        <v>114.06862444262509</v>
      </c>
      <c r="O1272">
        <v>46.066175255675503</v>
      </c>
      <c r="P1272">
        <v>1931.4889196486799</v>
      </c>
      <c r="Q1272">
        <v>4277.5734165984404</v>
      </c>
    </row>
    <row r="1273" spans="1:17" x14ac:dyDescent="0.35">
      <c r="A1273">
        <v>48339</v>
      </c>
      <c r="B1273">
        <v>2</v>
      </c>
      <c r="C1273">
        <v>4</v>
      </c>
      <c r="D1273">
        <v>24</v>
      </c>
      <c r="E1273">
        <v>0</v>
      </c>
      <c r="F1273">
        <v>372.66868007141562</v>
      </c>
      <c r="G1273">
        <v>203.81480706500579</v>
      </c>
      <c r="H1273">
        <v>159.18382741573441</v>
      </c>
      <c r="I1273">
        <v>26.034738128741619</v>
      </c>
      <c r="J1273">
        <v>51.325626596662033</v>
      </c>
      <c r="K1273">
        <v>141.33143555602589</v>
      </c>
      <c r="L1273">
        <v>39.424032023523012</v>
      </c>
      <c r="M1273">
        <v>790.71218945292367</v>
      </c>
      <c r="N1273">
        <v>77.360364725403642</v>
      </c>
      <c r="O1273">
        <v>31.241685754489939</v>
      </c>
      <c r="P1273">
        <v>1309.9192527061141</v>
      </c>
      <c r="Q1273">
        <v>2901.0136772026372</v>
      </c>
    </row>
    <row r="1274" spans="1:17" x14ac:dyDescent="0.35">
      <c r="A1274">
        <v>48339</v>
      </c>
      <c r="B1274">
        <v>2</v>
      </c>
      <c r="C1274">
        <v>5</v>
      </c>
      <c r="D1274">
        <v>1</v>
      </c>
      <c r="E1274">
        <v>0</v>
      </c>
      <c r="F1274">
        <v>253.997850676978</v>
      </c>
      <c r="G1274">
        <v>137.74498825174589</v>
      </c>
      <c r="H1274">
        <v>107.46062913256741</v>
      </c>
      <c r="I1274">
        <v>7.8153184823685509</v>
      </c>
      <c r="J1274">
        <v>15.142179559589071</v>
      </c>
      <c r="K1274">
        <v>42.007336842730908</v>
      </c>
      <c r="L1274">
        <v>22.469040636809581</v>
      </c>
      <c r="M1274">
        <v>447.91544052074852</v>
      </c>
      <c r="N1274">
        <v>43.961166463323117</v>
      </c>
      <c r="O1274">
        <v>17.58446658532927</v>
      </c>
      <c r="P1274">
        <v>444.98469608985943</v>
      </c>
      <c r="Q1274">
        <v>985.21858618358272</v>
      </c>
    </row>
    <row r="1275" spans="1:17" x14ac:dyDescent="0.35">
      <c r="A1275">
        <v>48339</v>
      </c>
      <c r="B1275">
        <v>2</v>
      </c>
      <c r="C1275">
        <v>5</v>
      </c>
      <c r="D1275">
        <v>2</v>
      </c>
      <c r="E1275">
        <v>0</v>
      </c>
      <c r="F1275">
        <v>168.63750948707249</v>
      </c>
      <c r="G1275">
        <v>91.453418606450697</v>
      </c>
      <c r="H1275">
        <v>71.34663862914627</v>
      </c>
      <c r="I1275">
        <v>5.1888464457560701</v>
      </c>
      <c r="J1275">
        <v>10.0533899886524</v>
      </c>
      <c r="K1275">
        <v>27.890049645938959</v>
      </c>
      <c r="L1275">
        <v>14.91793353154873</v>
      </c>
      <c r="M1275">
        <v>297.38576192239498</v>
      </c>
      <c r="N1275">
        <v>29.187261257377969</v>
      </c>
      <c r="O1275">
        <v>11.67490450295119</v>
      </c>
      <c r="P1275">
        <v>295.43994450523633</v>
      </c>
      <c r="Q1275">
        <v>654.1189550681263</v>
      </c>
    </row>
    <row r="1276" spans="1:17" x14ac:dyDescent="0.35">
      <c r="A1276">
        <v>48339</v>
      </c>
      <c r="B1276">
        <v>2</v>
      </c>
      <c r="C1276">
        <v>5</v>
      </c>
      <c r="D1276">
        <v>3</v>
      </c>
      <c r="E1276">
        <v>0</v>
      </c>
      <c r="F1276">
        <v>157.97912638810709</v>
      </c>
      <c r="G1276">
        <v>85.67329546431958</v>
      </c>
      <c r="H1276">
        <v>66.837322702660629</v>
      </c>
      <c r="I1276">
        <v>4.8608961965571442</v>
      </c>
      <c r="J1276">
        <v>9.4179863808294524</v>
      </c>
      <c r="K1276">
        <v>26.127317056494618</v>
      </c>
      <c r="L1276">
        <v>13.9750765651018</v>
      </c>
      <c r="M1276">
        <v>278.590113265181</v>
      </c>
      <c r="N1276">
        <v>27.342541105633892</v>
      </c>
      <c r="O1276">
        <v>10.937016442253579</v>
      </c>
      <c r="P1276">
        <v>276.7672771914722</v>
      </c>
      <c r="Q1276">
        <v>612.77672677848363</v>
      </c>
    </row>
    <row r="1277" spans="1:17" x14ac:dyDescent="0.35">
      <c r="A1277">
        <v>48339</v>
      </c>
      <c r="B1277">
        <v>2</v>
      </c>
      <c r="C1277">
        <v>5</v>
      </c>
      <c r="D1277">
        <v>4</v>
      </c>
      <c r="E1277">
        <v>0</v>
      </c>
      <c r="F1277">
        <v>160.3980943143014</v>
      </c>
      <c r="G1277">
        <v>86.985120378140294</v>
      </c>
      <c r="H1277">
        <v>67.860732209896952</v>
      </c>
      <c r="I1277">
        <v>4.9353259789016057</v>
      </c>
      <c r="J1277">
        <v>9.5621940841218382</v>
      </c>
      <c r="K1277">
        <v>26.527377136596002</v>
      </c>
      <c r="L1277">
        <v>14.189062189342071</v>
      </c>
      <c r="M1277">
        <v>282.85587016579728</v>
      </c>
      <c r="N1277">
        <v>27.761208631321399</v>
      </c>
      <c r="O1277">
        <v>11.10448345252861</v>
      </c>
      <c r="P1277">
        <v>281.00512292370951</v>
      </c>
      <c r="Q1277">
        <v>622.15953121528105</v>
      </c>
    </row>
    <row r="1278" spans="1:17" x14ac:dyDescent="0.35">
      <c r="A1278">
        <v>48339</v>
      </c>
      <c r="B1278">
        <v>2</v>
      </c>
      <c r="C1278">
        <v>5</v>
      </c>
      <c r="D1278">
        <v>5</v>
      </c>
      <c r="E1278">
        <v>0</v>
      </c>
      <c r="F1278">
        <v>315.77169997984981</v>
      </c>
      <c r="G1278">
        <v>171.24542191214931</v>
      </c>
      <c r="H1278">
        <v>133.59571922224421</v>
      </c>
      <c r="I1278">
        <v>9.7160523070722622</v>
      </c>
      <c r="J1278">
        <v>18.824851344952581</v>
      </c>
      <c r="K1278">
        <v>52.223781150513517</v>
      </c>
      <c r="L1278">
        <v>27.933650382832901</v>
      </c>
      <c r="M1278">
        <v>556.85124784908146</v>
      </c>
      <c r="N1278">
        <v>54.652794227281802</v>
      </c>
      <c r="O1278">
        <v>21.86111769091265</v>
      </c>
      <c r="P1278">
        <v>553.20772823392861</v>
      </c>
      <c r="Q1278">
        <v>1224.8298439603029</v>
      </c>
    </row>
    <row r="1279" spans="1:17" x14ac:dyDescent="0.35">
      <c r="A1279">
        <v>48339</v>
      </c>
      <c r="B1279">
        <v>2</v>
      </c>
      <c r="C1279">
        <v>5</v>
      </c>
      <c r="D1279">
        <v>6</v>
      </c>
      <c r="E1279">
        <v>0</v>
      </c>
      <c r="F1279">
        <v>930.61240623837011</v>
      </c>
      <c r="G1279">
        <v>504.678266460038</v>
      </c>
      <c r="H1279">
        <v>393.7206334085401</v>
      </c>
      <c r="I1279">
        <v>28.634227884257481</v>
      </c>
      <c r="J1279">
        <v>55.47881652574894</v>
      </c>
      <c r="K1279">
        <v>153.90897487788399</v>
      </c>
      <c r="L1279">
        <v>82.323405167240196</v>
      </c>
      <c r="M1279">
        <v>1641.099185616514</v>
      </c>
      <c r="N1279">
        <v>161.06753184894839</v>
      </c>
      <c r="O1279">
        <v>64.427012739579467</v>
      </c>
      <c r="P1279">
        <v>1630.361350159912</v>
      </c>
      <c r="Q1279">
        <v>3609.7023526592188</v>
      </c>
    </row>
    <row r="1280" spans="1:17" x14ac:dyDescent="0.35">
      <c r="A1280">
        <v>48339</v>
      </c>
      <c r="B1280">
        <v>2</v>
      </c>
      <c r="C1280">
        <v>5</v>
      </c>
      <c r="D1280">
        <v>7</v>
      </c>
      <c r="E1280">
        <v>0</v>
      </c>
      <c r="F1280">
        <v>1889.7236722902051</v>
      </c>
      <c r="G1280">
        <v>1115.3075007046109</v>
      </c>
      <c r="H1280">
        <v>870.75502546705468</v>
      </c>
      <c r="I1280">
        <v>166.7403240256065</v>
      </c>
      <c r="J1280">
        <v>333.480648051213</v>
      </c>
      <c r="K1280">
        <v>911.51377133998244</v>
      </c>
      <c r="L1280">
        <v>237.14179416975131</v>
      </c>
      <c r="M1280">
        <v>4316.7217219962586</v>
      </c>
      <c r="N1280">
        <v>870.75502546705468</v>
      </c>
      <c r="O1280">
        <v>185.26702669511801</v>
      </c>
      <c r="P1280">
        <v>3683.1084906989599</v>
      </c>
      <c r="Q1280">
        <v>3471.9040802665131</v>
      </c>
    </row>
    <row r="1281" spans="1:17" x14ac:dyDescent="0.35">
      <c r="A1281">
        <v>48339</v>
      </c>
      <c r="B1281">
        <v>2</v>
      </c>
      <c r="C1281">
        <v>5</v>
      </c>
      <c r="D1281">
        <v>8</v>
      </c>
      <c r="E1281">
        <v>0</v>
      </c>
      <c r="F1281">
        <v>2096.667458365861</v>
      </c>
      <c r="G1281">
        <v>1237.4449117022029</v>
      </c>
      <c r="H1281">
        <v>966.11147591367728</v>
      </c>
      <c r="I1281">
        <v>185.00006985581081</v>
      </c>
      <c r="J1281">
        <v>370.00013971162161</v>
      </c>
      <c r="K1281">
        <v>1011.333715211764</v>
      </c>
      <c r="L1281">
        <v>263.11121046159849</v>
      </c>
      <c r="M1281">
        <v>4789.4462529337479</v>
      </c>
      <c r="N1281">
        <v>966.11147591367728</v>
      </c>
      <c r="O1281">
        <v>205.55563317312311</v>
      </c>
      <c r="P1281">
        <v>4086.4459874816989</v>
      </c>
      <c r="Q1281">
        <v>3852.112565664328</v>
      </c>
    </row>
    <row r="1282" spans="1:17" x14ac:dyDescent="0.35">
      <c r="A1282">
        <v>48339</v>
      </c>
      <c r="B1282">
        <v>2</v>
      </c>
      <c r="C1282">
        <v>5</v>
      </c>
      <c r="D1282">
        <v>9</v>
      </c>
      <c r="E1282">
        <v>0</v>
      </c>
      <c r="F1282">
        <v>1792.3859511246919</v>
      </c>
      <c r="G1282">
        <v>1057.8591593892779</v>
      </c>
      <c r="H1282">
        <v>825.90333042020166</v>
      </c>
      <c r="I1282">
        <v>158.1517015698258</v>
      </c>
      <c r="J1282">
        <v>316.30340313965172</v>
      </c>
      <c r="K1282">
        <v>864.56263524838107</v>
      </c>
      <c r="L1282">
        <v>224.92686445486311</v>
      </c>
      <c r="M1282">
        <v>4094.3718295299391</v>
      </c>
      <c r="N1282">
        <v>825.90333042020166</v>
      </c>
      <c r="O1282">
        <v>175.72411285536191</v>
      </c>
      <c r="P1282">
        <v>3493.3953635645848</v>
      </c>
      <c r="Q1282">
        <v>3293.0698749094772</v>
      </c>
    </row>
    <row r="1283" spans="1:17" x14ac:dyDescent="0.35">
      <c r="A1283">
        <v>48339</v>
      </c>
      <c r="B1283">
        <v>2</v>
      </c>
      <c r="C1283">
        <v>5</v>
      </c>
      <c r="D1283">
        <v>10</v>
      </c>
      <c r="E1283">
        <v>0</v>
      </c>
      <c r="F1283">
        <v>1539.6930324400389</v>
      </c>
      <c r="G1283">
        <v>1055.6966994578329</v>
      </c>
      <c r="H1283">
        <v>821.81927680871502</v>
      </c>
      <c r="I1283">
        <v>97.448926103799991</v>
      </c>
      <c r="J1283">
        <v>198.146149744393</v>
      </c>
      <c r="K1283">
        <v>542.46568864448693</v>
      </c>
      <c r="L1283">
        <v>334.57464628971383</v>
      </c>
      <c r="M1283">
        <v>6285.455733695082</v>
      </c>
      <c r="N1283">
        <v>1107.669460046528</v>
      </c>
      <c r="O1283">
        <v>263.11210048025981</v>
      </c>
      <c r="P1283">
        <v>6103.5510716346762</v>
      </c>
      <c r="Q1283">
        <v>6392.6495524092916</v>
      </c>
    </row>
    <row r="1284" spans="1:17" x14ac:dyDescent="0.35">
      <c r="A1284">
        <v>48339</v>
      </c>
      <c r="B1284">
        <v>2</v>
      </c>
      <c r="C1284">
        <v>5</v>
      </c>
      <c r="D1284">
        <v>11</v>
      </c>
      <c r="E1284">
        <v>0</v>
      </c>
      <c r="F1284">
        <v>1498.410623166352</v>
      </c>
      <c r="G1284">
        <v>1027.3912500613169</v>
      </c>
      <c r="H1284">
        <v>799.78457312465673</v>
      </c>
      <c r="I1284">
        <v>94.836115390275182</v>
      </c>
      <c r="J1284">
        <v>192.83343462689331</v>
      </c>
      <c r="K1284">
        <v>527.92104233919815</v>
      </c>
      <c r="L1284">
        <v>325.60399617327857</v>
      </c>
      <c r="M1284">
        <v>6116.9294426727502</v>
      </c>
      <c r="N1284">
        <v>1077.9705116027969</v>
      </c>
      <c r="O1284">
        <v>256.05751155374372</v>
      </c>
      <c r="P1284">
        <v>5939.9020272775824</v>
      </c>
      <c r="Q1284">
        <v>6221.2491696020597</v>
      </c>
    </row>
    <row r="1285" spans="1:17" x14ac:dyDescent="0.35">
      <c r="A1285">
        <v>48339</v>
      </c>
      <c r="B1285">
        <v>2</v>
      </c>
      <c r="C1285">
        <v>5</v>
      </c>
      <c r="D1285">
        <v>12</v>
      </c>
      <c r="E1285">
        <v>0</v>
      </c>
      <c r="F1285">
        <v>1561.5461713477409</v>
      </c>
      <c r="G1285">
        <v>1070.6803917468669</v>
      </c>
      <c r="H1285">
        <v>833.48350495987097</v>
      </c>
      <c r="I1285">
        <v>98.832036161249775</v>
      </c>
      <c r="J1285">
        <v>200.95847352787391</v>
      </c>
      <c r="K1285">
        <v>550.16500129762323</v>
      </c>
      <c r="L1285">
        <v>339.3233241536243</v>
      </c>
      <c r="M1285">
        <v>6374.6663324005876</v>
      </c>
      <c r="N1285">
        <v>1123.39081103287</v>
      </c>
      <c r="O1285">
        <v>266.84649763537379</v>
      </c>
      <c r="P1285">
        <v>6190.1798648995846</v>
      </c>
      <c r="Q1285">
        <v>6483.381572177962</v>
      </c>
    </row>
    <row r="1286" spans="1:17" x14ac:dyDescent="0.35">
      <c r="A1286">
        <v>48339</v>
      </c>
      <c r="B1286">
        <v>2</v>
      </c>
      <c r="C1286">
        <v>5</v>
      </c>
      <c r="D1286">
        <v>13</v>
      </c>
      <c r="E1286">
        <v>0</v>
      </c>
      <c r="F1286">
        <v>1617.592143557325</v>
      </c>
      <c r="G1286">
        <v>1109.108537249223</v>
      </c>
      <c r="H1286">
        <v>863.39833822785488</v>
      </c>
      <c r="I1286">
        <v>102.37924959223589</v>
      </c>
      <c r="J1286">
        <v>208.17114083754601</v>
      </c>
      <c r="K1286">
        <v>569.91115606344499</v>
      </c>
      <c r="L1286">
        <v>351.50209026667659</v>
      </c>
      <c r="M1286">
        <v>6603.4615986992139</v>
      </c>
      <c r="N1286">
        <v>1163.7108036984141</v>
      </c>
      <c r="O1286">
        <v>276.42397389903658</v>
      </c>
      <c r="P1286">
        <v>6412.35366612703</v>
      </c>
      <c r="Q1286">
        <v>6716.0787732506778</v>
      </c>
    </row>
    <row r="1287" spans="1:17" x14ac:dyDescent="0.35">
      <c r="A1287">
        <v>48339</v>
      </c>
      <c r="B1287">
        <v>2</v>
      </c>
      <c r="C1287">
        <v>5</v>
      </c>
      <c r="D1287">
        <v>14</v>
      </c>
      <c r="E1287">
        <v>0</v>
      </c>
      <c r="F1287">
        <v>1642.472723015152</v>
      </c>
      <c r="G1287">
        <v>1126.1680062867599</v>
      </c>
      <c r="H1287">
        <v>876.67847874015433</v>
      </c>
      <c r="I1287">
        <v>103.9539698110855</v>
      </c>
      <c r="J1287">
        <v>211.37307194920729</v>
      </c>
      <c r="K1287">
        <v>578.67709861504261</v>
      </c>
      <c r="L1287">
        <v>356.90862968472732</v>
      </c>
      <c r="M1287">
        <v>6705.0310528150221</v>
      </c>
      <c r="N1287">
        <v>1181.610123519338</v>
      </c>
      <c r="O1287">
        <v>280.67571848993163</v>
      </c>
      <c r="P1287">
        <v>6510.9836425010026</v>
      </c>
      <c r="Q1287">
        <v>6819.3804196072106</v>
      </c>
    </row>
    <row r="1288" spans="1:17" x14ac:dyDescent="0.35">
      <c r="A1288">
        <v>48339</v>
      </c>
      <c r="B1288">
        <v>2</v>
      </c>
      <c r="C1288">
        <v>5</v>
      </c>
      <c r="D1288">
        <v>15</v>
      </c>
      <c r="E1288">
        <v>0</v>
      </c>
      <c r="F1288">
        <v>1720.793376487514</v>
      </c>
      <c r="G1288">
        <v>1179.8688762836341</v>
      </c>
      <c r="H1288">
        <v>918.48254061464752</v>
      </c>
      <c r="I1288">
        <v>108.9109731954124</v>
      </c>
      <c r="J1288">
        <v>221.45231216400541</v>
      </c>
      <c r="K1288">
        <v>606.27108412112932</v>
      </c>
      <c r="L1288">
        <v>373.92767463758207</v>
      </c>
      <c r="M1288">
        <v>7024.7577711040913</v>
      </c>
      <c r="N1288">
        <v>1237.954728654523</v>
      </c>
      <c r="O1288">
        <v>294.05962762761419</v>
      </c>
      <c r="P1288">
        <v>6821.4572878060053</v>
      </c>
      <c r="Q1288">
        <v>7144.5598416190614</v>
      </c>
    </row>
    <row r="1289" spans="1:17" x14ac:dyDescent="0.35">
      <c r="A1289">
        <v>48339</v>
      </c>
      <c r="B1289">
        <v>2</v>
      </c>
      <c r="C1289">
        <v>5</v>
      </c>
      <c r="D1289">
        <v>16</v>
      </c>
      <c r="E1289">
        <v>0</v>
      </c>
      <c r="F1289">
        <v>2237.0458261356239</v>
      </c>
      <c r="G1289">
        <v>1312.8608709367379</v>
      </c>
      <c r="H1289">
        <v>1023.513244776335</v>
      </c>
      <c r="I1289">
        <v>73.41656186159382</v>
      </c>
      <c r="J1289">
        <v>146.83312372318761</v>
      </c>
      <c r="K1289">
        <v>401.63177959577757</v>
      </c>
      <c r="L1289">
        <v>207.29382172685271</v>
      </c>
      <c r="M1289">
        <v>3878.121914806547</v>
      </c>
      <c r="N1289">
        <v>690.97940575617599</v>
      </c>
      <c r="O1289">
        <v>164.10760886709221</v>
      </c>
      <c r="P1289">
        <v>2906.432125461914</v>
      </c>
      <c r="Q1289">
        <v>3338.2942540595232</v>
      </c>
    </row>
    <row r="1290" spans="1:17" x14ac:dyDescent="0.35">
      <c r="A1290">
        <v>48339</v>
      </c>
      <c r="B1290">
        <v>2</v>
      </c>
      <c r="C1290">
        <v>5</v>
      </c>
      <c r="D1290">
        <v>17</v>
      </c>
      <c r="E1290">
        <v>0</v>
      </c>
      <c r="F1290">
        <v>2414.240702021551</v>
      </c>
      <c r="G1290">
        <v>1416.851686128475</v>
      </c>
      <c r="H1290">
        <v>1104.585031619901</v>
      </c>
      <c r="I1290">
        <v>79.231837711131945</v>
      </c>
      <c r="J1290">
        <v>158.46367542226389</v>
      </c>
      <c r="K1290">
        <v>433.44475924325161</v>
      </c>
      <c r="L1290">
        <v>223.71342412554941</v>
      </c>
      <c r="M1290">
        <v>4185.3053096821523</v>
      </c>
      <c r="N1290">
        <v>745.7114137518322</v>
      </c>
      <c r="O1290">
        <v>177.10646076605931</v>
      </c>
      <c r="P1290">
        <v>3136.6486340936408</v>
      </c>
      <c r="Q1290">
        <v>3602.7182676885282</v>
      </c>
    </row>
    <row r="1291" spans="1:17" x14ac:dyDescent="0.35">
      <c r="A1291">
        <v>48339</v>
      </c>
      <c r="B1291">
        <v>2</v>
      </c>
      <c r="C1291">
        <v>5</v>
      </c>
      <c r="D1291">
        <v>18</v>
      </c>
      <c r="E1291">
        <v>0</v>
      </c>
      <c r="F1291">
        <v>2534.8138536480369</v>
      </c>
      <c r="G1291">
        <v>1487.612763530889</v>
      </c>
      <c r="H1291">
        <v>1159.750739989546</v>
      </c>
      <c r="I1291">
        <v>83.188871644819315</v>
      </c>
      <c r="J1291">
        <v>166.3777432896386</v>
      </c>
      <c r="K1291">
        <v>455.09206252754183</v>
      </c>
      <c r="L1291">
        <v>234.8862258206666</v>
      </c>
      <c r="M1291">
        <v>4394.3298080616314</v>
      </c>
      <c r="N1291">
        <v>782.95408606888736</v>
      </c>
      <c r="O1291">
        <v>185.95159544136109</v>
      </c>
      <c r="P1291">
        <v>3293.3006245272641</v>
      </c>
      <c r="Q1291">
        <v>3782.646928320321</v>
      </c>
    </row>
    <row r="1292" spans="1:17" x14ac:dyDescent="0.35">
      <c r="A1292">
        <v>48339</v>
      </c>
      <c r="B1292">
        <v>2</v>
      </c>
      <c r="C1292">
        <v>5</v>
      </c>
      <c r="D1292">
        <v>19</v>
      </c>
      <c r="E1292">
        <v>0</v>
      </c>
      <c r="F1292">
        <v>2103.7641398435298</v>
      </c>
      <c r="G1292">
        <v>1234.6415029197551</v>
      </c>
      <c r="H1292">
        <v>962.53301378941205</v>
      </c>
      <c r="I1292">
        <v>69.042452465907559</v>
      </c>
      <c r="J1292">
        <v>138.08490493181509</v>
      </c>
      <c r="K1292">
        <v>377.70282819584651</v>
      </c>
      <c r="L1292">
        <v>194.9433951978562</v>
      </c>
      <c r="M1292">
        <v>3647.0660184932249</v>
      </c>
      <c r="N1292">
        <v>649.81131732618712</v>
      </c>
      <c r="O1292">
        <v>154.3301878649693</v>
      </c>
      <c r="P1292">
        <v>2733.268853503278</v>
      </c>
      <c r="Q1292">
        <v>3139.4009268321379</v>
      </c>
    </row>
    <row r="1293" spans="1:17" x14ac:dyDescent="0.35">
      <c r="A1293">
        <v>48339</v>
      </c>
      <c r="B1293">
        <v>2</v>
      </c>
      <c r="C1293">
        <v>5</v>
      </c>
      <c r="D1293">
        <v>20</v>
      </c>
      <c r="E1293">
        <v>0</v>
      </c>
      <c r="F1293">
        <v>1257.322318511732</v>
      </c>
      <c r="G1293">
        <v>681.85556503905514</v>
      </c>
      <c r="H1293">
        <v>531.94405783188779</v>
      </c>
      <c r="I1293">
        <v>38.686840569591787</v>
      </c>
      <c r="J1293">
        <v>74.955753603584014</v>
      </c>
      <c r="K1293">
        <v>207.94176806155619</v>
      </c>
      <c r="L1293">
        <v>111.22466663757631</v>
      </c>
      <c r="M1293">
        <v>2217.2395501447322</v>
      </c>
      <c r="N1293">
        <v>217.6134782039538</v>
      </c>
      <c r="O1293">
        <v>87.045391281581445</v>
      </c>
      <c r="P1293">
        <v>2202.731984931132</v>
      </c>
      <c r="Q1293">
        <v>4876.9598393041497</v>
      </c>
    </row>
    <row r="1294" spans="1:17" x14ac:dyDescent="0.35">
      <c r="A1294">
        <v>48339</v>
      </c>
      <c r="B1294">
        <v>2</v>
      </c>
      <c r="C1294">
        <v>5</v>
      </c>
      <c r="D1294">
        <v>21</v>
      </c>
      <c r="E1294">
        <v>0</v>
      </c>
      <c r="F1294">
        <v>976.31162292115778</v>
      </c>
      <c r="G1294">
        <v>529.46130319954921</v>
      </c>
      <c r="H1294">
        <v>413.05491738972012</v>
      </c>
      <c r="I1294">
        <v>30.040357628343202</v>
      </c>
      <c r="J1294">
        <v>58.203192904915348</v>
      </c>
      <c r="K1294">
        <v>161.46692225234449</v>
      </c>
      <c r="L1294">
        <v>86.366028181487053</v>
      </c>
      <c r="M1294">
        <v>1721.6879965744199</v>
      </c>
      <c r="N1294">
        <v>168.97701165943121</v>
      </c>
      <c r="O1294">
        <v>67.590804663772488</v>
      </c>
      <c r="P1294">
        <v>1710.4228624637981</v>
      </c>
      <c r="Q1294">
        <v>3786.9625835230222</v>
      </c>
    </row>
    <row r="1295" spans="1:17" x14ac:dyDescent="0.35">
      <c r="A1295">
        <v>48339</v>
      </c>
      <c r="B1295">
        <v>2</v>
      </c>
      <c r="C1295">
        <v>5</v>
      </c>
      <c r="D1295">
        <v>22</v>
      </c>
      <c r="E1295">
        <v>0</v>
      </c>
      <c r="F1295">
        <v>861.59409001000506</v>
      </c>
      <c r="G1295">
        <v>467.24910265927292</v>
      </c>
      <c r="H1295">
        <v>364.52057654269601</v>
      </c>
      <c r="I1295">
        <v>26.51058738492334</v>
      </c>
      <c r="J1295">
        <v>51.364263058288763</v>
      </c>
      <c r="K1295">
        <v>142.49440719396239</v>
      </c>
      <c r="L1295">
        <v>76.217938731654471</v>
      </c>
      <c r="M1295">
        <v>1519.3880394984119</v>
      </c>
      <c r="N1295">
        <v>149.1220540401934</v>
      </c>
      <c r="O1295">
        <v>59.648821616077299</v>
      </c>
      <c r="P1295">
        <v>1509.4465692290651</v>
      </c>
      <c r="Q1295">
        <v>3341.9909222118881</v>
      </c>
    </row>
    <row r="1296" spans="1:17" x14ac:dyDescent="0.35">
      <c r="A1296">
        <v>48339</v>
      </c>
      <c r="B1296">
        <v>2</v>
      </c>
      <c r="C1296">
        <v>5</v>
      </c>
      <c r="D1296">
        <v>23</v>
      </c>
      <c r="E1296">
        <v>0</v>
      </c>
      <c r="F1296">
        <v>676.80110835775474</v>
      </c>
      <c r="G1296">
        <v>367.03444722478218</v>
      </c>
      <c r="H1296">
        <v>286.33893045905108</v>
      </c>
      <c r="I1296">
        <v>20.82464948793103</v>
      </c>
      <c r="J1296">
        <v>40.347758382866218</v>
      </c>
      <c r="K1296">
        <v>111.9324909976291</v>
      </c>
      <c r="L1296">
        <v>59.870867277801572</v>
      </c>
      <c r="M1296">
        <v>1193.512723777043</v>
      </c>
      <c r="N1296">
        <v>117.1386533696116</v>
      </c>
      <c r="O1296">
        <v>46.855461347844809</v>
      </c>
      <c r="P1296">
        <v>1185.703480219069</v>
      </c>
      <c r="Q1296">
        <v>2625.2073760723042</v>
      </c>
    </row>
    <row r="1297" spans="1:17" x14ac:dyDescent="0.35">
      <c r="A1297">
        <v>48339</v>
      </c>
      <c r="B1297">
        <v>2</v>
      </c>
      <c r="C1297">
        <v>5</v>
      </c>
      <c r="D1297">
        <v>24</v>
      </c>
      <c r="E1297">
        <v>0</v>
      </c>
      <c r="F1297">
        <v>459.00071860206123</v>
      </c>
      <c r="G1297">
        <v>248.91962047265599</v>
      </c>
      <c r="H1297">
        <v>194.19261171625661</v>
      </c>
      <c r="I1297">
        <v>14.12309903390954</v>
      </c>
      <c r="J1297">
        <v>27.363504378199739</v>
      </c>
      <c r="K1297">
        <v>75.911657307263951</v>
      </c>
      <c r="L1297">
        <v>40.603909722489952</v>
      </c>
      <c r="M1297">
        <v>809.43011338094243</v>
      </c>
      <c r="N1297">
        <v>79.442432065741315</v>
      </c>
      <c r="O1297">
        <v>31.776972826296451</v>
      </c>
      <c r="P1297">
        <v>804.13395124322517</v>
      </c>
      <c r="Q1297">
        <v>1780.3931719622251</v>
      </c>
    </row>
    <row r="1298" spans="1:17" x14ac:dyDescent="0.35">
      <c r="A1298">
        <v>48473</v>
      </c>
      <c r="B1298">
        <v>1</v>
      </c>
      <c r="C1298">
        <v>2</v>
      </c>
      <c r="D1298">
        <v>1</v>
      </c>
      <c r="E1298">
        <v>4.2689645743999147</v>
      </c>
      <c r="F1298">
        <v>4247.8331997566374</v>
      </c>
      <c r="G1298">
        <v>873.28785310307615</v>
      </c>
      <c r="H1298">
        <v>214.51546986359571</v>
      </c>
      <c r="I1298">
        <v>0</v>
      </c>
      <c r="J1298">
        <v>0</v>
      </c>
      <c r="K1298">
        <v>7.1149409573331948E-2</v>
      </c>
      <c r="L1298">
        <v>2.774826973359946</v>
      </c>
      <c r="M1298">
        <v>55.994585334212232</v>
      </c>
      <c r="N1298">
        <v>5.4785045371465593</v>
      </c>
      <c r="O1298">
        <v>2.2056316967732892</v>
      </c>
      <c r="P1298">
        <v>37.566888254719267</v>
      </c>
      <c r="Q1298">
        <v>0</v>
      </c>
    </row>
    <row r="1299" spans="1:17" x14ac:dyDescent="0.35">
      <c r="A1299">
        <v>48473</v>
      </c>
      <c r="B1299">
        <v>1</v>
      </c>
      <c r="C1299">
        <v>2</v>
      </c>
      <c r="D1299">
        <v>2</v>
      </c>
      <c r="E1299">
        <v>2.8343056919441629</v>
      </c>
      <c r="F1299">
        <v>2820.27587876904</v>
      </c>
      <c r="G1299">
        <v>579.80446771537754</v>
      </c>
      <c r="H1299">
        <v>142.42386102019421</v>
      </c>
      <c r="I1299">
        <v>0</v>
      </c>
      <c r="J1299">
        <v>0</v>
      </c>
      <c r="K1299">
        <v>4.7238428199069371E-2</v>
      </c>
      <c r="L1299">
        <v>1.8422986997637061</v>
      </c>
      <c r="M1299">
        <v>37.176642992667588</v>
      </c>
      <c r="N1299">
        <v>3.6373589713283421</v>
      </c>
      <c r="O1299">
        <v>1.4643912741711509</v>
      </c>
      <c r="P1299">
        <v>24.941890089108629</v>
      </c>
      <c r="Q1299">
        <v>0</v>
      </c>
    </row>
    <row r="1300" spans="1:17" x14ac:dyDescent="0.35">
      <c r="A1300">
        <v>48473</v>
      </c>
      <c r="B1300">
        <v>1</v>
      </c>
      <c r="C1300">
        <v>2</v>
      </c>
      <c r="D1300">
        <v>3</v>
      </c>
      <c r="E1300">
        <v>2.6551692947321599</v>
      </c>
      <c r="F1300">
        <v>2642.0262067232361</v>
      </c>
      <c r="G1300">
        <v>543.15913205904235</v>
      </c>
      <c r="H1300">
        <v>133.42225706029109</v>
      </c>
      <c r="I1300">
        <v>0</v>
      </c>
      <c r="J1300">
        <v>0</v>
      </c>
      <c r="K1300">
        <v>4.4252821578869353E-2</v>
      </c>
      <c r="L1300">
        <v>1.7258600415759049</v>
      </c>
      <c r="M1300">
        <v>34.826970582570183</v>
      </c>
      <c r="N1300">
        <v>3.4074672615729402</v>
      </c>
      <c r="O1300">
        <v>1.37183746894495</v>
      </c>
      <c r="P1300">
        <v>23.365489793643011</v>
      </c>
      <c r="Q1300">
        <v>0</v>
      </c>
    </row>
    <row r="1301" spans="1:17" x14ac:dyDescent="0.35">
      <c r="A1301">
        <v>48473</v>
      </c>
      <c r="B1301">
        <v>1</v>
      </c>
      <c r="C1301">
        <v>2</v>
      </c>
      <c r="D1301">
        <v>4</v>
      </c>
      <c r="E1301">
        <v>2.695825104834535</v>
      </c>
      <c r="F1301">
        <v>2682.4807705656049</v>
      </c>
      <c r="G1301">
        <v>551.4759556123181</v>
      </c>
      <c r="H1301">
        <v>135.46521151793539</v>
      </c>
      <c r="I1301">
        <v>0</v>
      </c>
      <c r="J1301">
        <v>0</v>
      </c>
      <c r="K1301">
        <v>4.4930418413908921E-2</v>
      </c>
      <c r="L1301">
        <v>1.752286318142448</v>
      </c>
      <c r="M1301">
        <v>35.360239291746353</v>
      </c>
      <c r="N1301">
        <v>3.459642217870988</v>
      </c>
      <c r="O1301">
        <v>1.392842970831176</v>
      </c>
      <c r="P1301">
        <v>23.723260922543901</v>
      </c>
      <c r="Q1301">
        <v>0</v>
      </c>
    </row>
    <row r="1302" spans="1:17" x14ac:dyDescent="0.35">
      <c r="A1302">
        <v>48473</v>
      </c>
      <c r="B1302">
        <v>1</v>
      </c>
      <c r="C1302">
        <v>2</v>
      </c>
      <c r="D1302">
        <v>5</v>
      </c>
      <c r="E1302">
        <v>5.3072031799448576</v>
      </c>
      <c r="F1302">
        <v>5280.9325242041295</v>
      </c>
      <c r="G1302">
        <v>1085.6768638440531</v>
      </c>
      <c r="H1302">
        <v>266.68695979222912</v>
      </c>
      <c r="I1302">
        <v>0</v>
      </c>
      <c r="J1302">
        <v>0</v>
      </c>
      <c r="K1302">
        <v>8.8453386332414272E-2</v>
      </c>
      <c r="L1302">
        <v>3.449682066964157</v>
      </c>
      <c r="M1302">
        <v>69.61281504361007</v>
      </c>
      <c r="N1302">
        <v>6.8109107475959014</v>
      </c>
      <c r="O1302">
        <v>2.7420549763048419</v>
      </c>
      <c r="P1302">
        <v>46.703387983514737</v>
      </c>
      <c r="Q1302">
        <v>0</v>
      </c>
    </row>
    <row r="1303" spans="1:17" x14ac:dyDescent="0.35">
      <c r="A1303">
        <v>48473</v>
      </c>
      <c r="B1303">
        <v>1</v>
      </c>
      <c r="C1303">
        <v>2</v>
      </c>
      <c r="D1303">
        <v>6</v>
      </c>
      <c r="E1303">
        <v>15.640885874191969</v>
      </c>
      <c r="F1303">
        <v>15563.46348911472</v>
      </c>
      <c r="G1303">
        <v>3199.603886997204</v>
      </c>
      <c r="H1303">
        <v>785.95451517814661</v>
      </c>
      <c r="I1303">
        <v>0</v>
      </c>
      <c r="J1303">
        <v>0</v>
      </c>
      <c r="K1303">
        <v>0.26068143123653292</v>
      </c>
      <c r="L1303">
        <v>10.16657581822478</v>
      </c>
      <c r="M1303">
        <v>205.15628638315141</v>
      </c>
      <c r="N1303">
        <v>20.07247020521303</v>
      </c>
      <c r="O1303">
        <v>8.0811243683325173</v>
      </c>
      <c r="P1303">
        <v>137.63979569288929</v>
      </c>
      <c r="Q1303">
        <v>0</v>
      </c>
    </row>
    <row r="1304" spans="1:17" x14ac:dyDescent="0.35">
      <c r="A1304">
        <v>48473</v>
      </c>
      <c r="B1304">
        <v>1</v>
      </c>
      <c r="C1304">
        <v>2</v>
      </c>
      <c r="D1304">
        <v>7</v>
      </c>
      <c r="E1304">
        <v>30.307963137974699</v>
      </c>
      <c r="F1304">
        <v>30079.116053990881</v>
      </c>
      <c r="G1304">
        <v>6962.4858507251802</v>
      </c>
      <c r="H1304">
        <v>1709.9840651613849</v>
      </c>
      <c r="I1304">
        <v>0</v>
      </c>
      <c r="J1304">
        <v>0</v>
      </c>
      <c r="K1304">
        <v>0.43924584257934368</v>
      </c>
      <c r="L1304">
        <v>18.448325388332439</v>
      </c>
      <c r="M1304">
        <v>338.65854462867412</v>
      </c>
      <c r="N1304">
        <v>68.522351442377641</v>
      </c>
      <c r="O1304">
        <v>14.495112805118341</v>
      </c>
      <c r="P1304">
        <v>137.9231945699139</v>
      </c>
      <c r="Q1304">
        <v>0</v>
      </c>
    </row>
    <row r="1305" spans="1:17" x14ac:dyDescent="0.35">
      <c r="A1305">
        <v>48473</v>
      </c>
      <c r="B1305">
        <v>1</v>
      </c>
      <c r="C1305">
        <v>2</v>
      </c>
      <c r="D1305">
        <v>8</v>
      </c>
      <c r="E1305">
        <v>33.626990534404833</v>
      </c>
      <c r="F1305">
        <v>33373.082388485644</v>
      </c>
      <c r="G1305">
        <v>7724.9482168239292</v>
      </c>
      <c r="H1305">
        <v>1897.2445529048989</v>
      </c>
      <c r="I1305">
        <v>0</v>
      </c>
      <c r="J1305">
        <v>0</v>
      </c>
      <c r="K1305">
        <v>0.4873476889044181</v>
      </c>
      <c r="L1305">
        <v>20.468602933985551</v>
      </c>
      <c r="M1305">
        <v>375.74506814530622</v>
      </c>
      <c r="N1305">
        <v>76.026239469089191</v>
      </c>
      <c r="O1305">
        <v>16.082473733845791</v>
      </c>
      <c r="P1305">
        <v>153.0271743159872</v>
      </c>
      <c r="Q1305">
        <v>0</v>
      </c>
    </row>
    <row r="1306" spans="1:17" x14ac:dyDescent="0.35">
      <c r="A1306">
        <v>48473</v>
      </c>
      <c r="B1306">
        <v>1</v>
      </c>
      <c r="C1306">
        <v>2</v>
      </c>
      <c r="D1306">
        <v>9</v>
      </c>
      <c r="E1306">
        <v>28.74683115435321</v>
      </c>
      <c r="F1306">
        <v>28529.771748100771</v>
      </c>
      <c r="G1306">
        <v>6603.8553714152586</v>
      </c>
      <c r="H1306">
        <v>1621.9045461434359</v>
      </c>
      <c r="I1306">
        <v>0</v>
      </c>
      <c r="J1306">
        <v>0</v>
      </c>
      <c r="K1306">
        <v>0.41662074136743782</v>
      </c>
      <c r="L1306">
        <v>17.49807113743239</v>
      </c>
      <c r="M1306">
        <v>321.21459159429457</v>
      </c>
      <c r="N1306">
        <v>64.992835653320299</v>
      </c>
      <c r="O1306">
        <v>13.748484465125451</v>
      </c>
      <c r="P1306">
        <v>130.8189127893755</v>
      </c>
      <c r="Q1306">
        <v>0</v>
      </c>
    </row>
    <row r="1307" spans="1:17" x14ac:dyDescent="0.35">
      <c r="A1307">
        <v>48473</v>
      </c>
      <c r="B1307">
        <v>1</v>
      </c>
      <c r="C1307">
        <v>2</v>
      </c>
      <c r="D1307">
        <v>10</v>
      </c>
      <c r="E1307">
        <v>31.042173799340119</v>
      </c>
      <c r="F1307">
        <v>30991.422308842779</v>
      </c>
      <c r="G1307">
        <v>8115.3111503989176</v>
      </c>
      <c r="H1307">
        <v>1993.5973840020649</v>
      </c>
      <c r="I1307">
        <v>0</v>
      </c>
      <c r="J1307">
        <v>0</v>
      </c>
      <c r="K1307">
        <v>0.98546583489968653</v>
      </c>
      <c r="L1307">
        <v>25.622111707391849</v>
      </c>
      <c r="M1307">
        <v>484.35645785319582</v>
      </c>
      <c r="N1307">
        <v>85.242794718822879</v>
      </c>
      <c r="O1307">
        <v>20.20204961544357</v>
      </c>
      <c r="P1307">
        <v>225.17894327457839</v>
      </c>
      <c r="Q1307">
        <v>0</v>
      </c>
    </row>
    <row r="1308" spans="1:17" x14ac:dyDescent="0.35">
      <c r="A1308">
        <v>48473</v>
      </c>
      <c r="B1308">
        <v>1</v>
      </c>
      <c r="C1308">
        <v>2</v>
      </c>
      <c r="D1308">
        <v>11</v>
      </c>
      <c r="E1308">
        <v>30.209867815920461</v>
      </c>
      <c r="F1308">
        <v>30160.477079649991</v>
      </c>
      <c r="G1308">
        <v>7897.7225861620618</v>
      </c>
      <c r="H1308">
        <v>1940.144844178003</v>
      </c>
      <c r="I1308">
        <v>0</v>
      </c>
      <c r="J1308">
        <v>0</v>
      </c>
      <c r="K1308">
        <v>0.95904342272763399</v>
      </c>
      <c r="L1308">
        <v>24.935128990918479</v>
      </c>
      <c r="M1308">
        <v>471.36984227063192</v>
      </c>
      <c r="N1308">
        <v>82.957256065940328</v>
      </c>
      <c r="O1308">
        <v>19.6603901659165</v>
      </c>
      <c r="P1308">
        <v>219.1414220932644</v>
      </c>
      <c r="Q1308">
        <v>0</v>
      </c>
    </row>
    <row r="1309" spans="1:17" x14ac:dyDescent="0.35">
      <c r="A1309">
        <v>48473</v>
      </c>
      <c r="B1309">
        <v>1</v>
      </c>
      <c r="C1309">
        <v>2</v>
      </c>
      <c r="D1309">
        <v>12</v>
      </c>
      <c r="E1309">
        <v>31.48276093050286</v>
      </c>
      <c r="F1309">
        <v>31431.289115013318</v>
      </c>
      <c r="G1309">
        <v>8230.4932146886076</v>
      </c>
      <c r="H1309">
        <v>2021.8928686478521</v>
      </c>
      <c r="I1309">
        <v>0</v>
      </c>
      <c r="J1309">
        <v>0</v>
      </c>
      <c r="K1309">
        <v>0.9994527279524722</v>
      </c>
      <c r="L1309">
        <v>25.985770926764271</v>
      </c>
      <c r="M1309">
        <v>491.23101578863998</v>
      </c>
      <c r="N1309">
        <v>86.452660967888818</v>
      </c>
      <c r="O1309">
        <v>20.488780923025679</v>
      </c>
      <c r="P1309">
        <v>228.3749483371399</v>
      </c>
      <c r="Q1309">
        <v>0</v>
      </c>
    </row>
    <row r="1310" spans="1:17" x14ac:dyDescent="0.35">
      <c r="A1310">
        <v>48473</v>
      </c>
      <c r="B1310">
        <v>1</v>
      </c>
      <c r="C1310">
        <v>2</v>
      </c>
      <c r="D1310">
        <v>13</v>
      </c>
      <c r="E1310">
        <v>32.61271915816706</v>
      </c>
      <c r="F1310">
        <v>32559.39995065449</v>
      </c>
      <c r="G1310">
        <v>8525.8965799208181</v>
      </c>
      <c r="H1310">
        <v>2094.4612970467279</v>
      </c>
      <c r="I1310">
        <v>0</v>
      </c>
      <c r="J1310">
        <v>0</v>
      </c>
      <c r="K1310">
        <v>1.0353244177195891</v>
      </c>
      <c r="L1310">
        <v>26.918434860709311</v>
      </c>
      <c r="M1310">
        <v>508.86195130917798</v>
      </c>
      <c r="N1310">
        <v>89.555562132744441</v>
      </c>
      <c r="O1310">
        <v>21.22415056325157</v>
      </c>
      <c r="P1310">
        <v>236.5716294489261</v>
      </c>
      <c r="Q1310">
        <v>0</v>
      </c>
    </row>
    <row r="1311" spans="1:17" x14ac:dyDescent="0.35">
      <c r="A1311">
        <v>48473</v>
      </c>
      <c r="B1311">
        <v>1</v>
      </c>
      <c r="C1311">
        <v>2</v>
      </c>
      <c r="D1311">
        <v>14</v>
      </c>
      <c r="E1311">
        <v>33.114343349148911</v>
      </c>
      <c r="F1311">
        <v>33060.204025895539</v>
      </c>
      <c r="G1311">
        <v>8657.0354755632125</v>
      </c>
      <c r="H1311">
        <v>2126.676717312007</v>
      </c>
      <c r="I1311">
        <v>0</v>
      </c>
      <c r="J1311">
        <v>0</v>
      </c>
      <c r="K1311">
        <v>1.0512489952110771</v>
      </c>
      <c r="L1311">
        <v>27.332473875487981</v>
      </c>
      <c r="M1311">
        <v>516.68888114624417</v>
      </c>
      <c r="N1311">
        <v>90.933038085758128</v>
      </c>
      <c r="O1311">
        <v>21.550604401827069</v>
      </c>
      <c r="P1311">
        <v>240.21039540573091</v>
      </c>
      <c r="Q1311">
        <v>0</v>
      </c>
    </row>
    <row r="1312" spans="1:17" x14ac:dyDescent="0.35">
      <c r="A1312">
        <v>48473</v>
      </c>
      <c r="B1312">
        <v>1</v>
      </c>
      <c r="C1312">
        <v>2</v>
      </c>
      <c r="D1312">
        <v>15</v>
      </c>
      <c r="E1312">
        <v>34.693387539089919</v>
      </c>
      <c r="F1312">
        <v>34636.666603906953</v>
      </c>
      <c r="G1312">
        <v>9069.8427423620797</v>
      </c>
      <c r="H1312">
        <v>2228.0864441771082</v>
      </c>
      <c r="I1312">
        <v>0</v>
      </c>
      <c r="J1312">
        <v>0</v>
      </c>
      <c r="K1312">
        <v>1.101377382193331</v>
      </c>
      <c r="L1312">
        <v>28.635811937026599</v>
      </c>
      <c r="M1312">
        <v>541.32698334802194</v>
      </c>
      <c r="N1312">
        <v>95.269143559723091</v>
      </c>
      <c r="O1312">
        <v>22.578236334963272</v>
      </c>
      <c r="P1312">
        <v>251.66473183117611</v>
      </c>
      <c r="Q1312">
        <v>0</v>
      </c>
    </row>
    <row r="1313" spans="1:17" x14ac:dyDescent="0.35">
      <c r="A1313">
        <v>48473</v>
      </c>
      <c r="B1313">
        <v>1</v>
      </c>
      <c r="C1313">
        <v>2</v>
      </c>
      <c r="D1313">
        <v>16</v>
      </c>
      <c r="E1313">
        <v>38.97525510444266</v>
      </c>
      <c r="F1313">
        <v>38843.296026446187</v>
      </c>
      <c r="G1313">
        <v>8517.2068190379941</v>
      </c>
      <c r="H1313">
        <v>2091.8576203913012</v>
      </c>
      <c r="I1313">
        <v>0</v>
      </c>
      <c r="J1313">
        <v>0</v>
      </c>
      <c r="K1313">
        <v>0.5567893586348952</v>
      </c>
      <c r="L1313">
        <v>16.14689140041196</v>
      </c>
      <c r="M1313">
        <v>297.32551751103409</v>
      </c>
      <c r="N1313">
        <v>52.894989070315063</v>
      </c>
      <c r="O1313">
        <v>12.2493658899677</v>
      </c>
      <c r="P1313">
        <v>164.80965015592901</v>
      </c>
      <c r="Q1313">
        <v>0</v>
      </c>
    </row>
    <row r="1314" spans="1:17" x14ac:dyDescent="0.35">
      <c r="A1314">
        <v>48473</v>
      </c>
      <c r="B1314">
        <v>1</v>
      </c>
      <c r="C1314">
        <v>2</v>
      </c>
      <c r="D1314">
        <v>17</v>
      </c>
      <c r="E1314">
        <v>42.062458509115118</v>
      </c>
      <c r="F1314">
        <v>41920.047042448547</v>
      </c>
      <c r="G1314">
        <v>9191.8489687704878</v>
      </c>
      <c r="H1314">
        <v>2257.5522374106499</v>
      </c>
      <c r="I1314">
        <v>0</v>
      </c>
      <c r="J1314">
        <v>0</v>
      </c>
      <c r="K1314">
        <v>0.60089226441593035</v>
      </c>
      <c r="L1314">
        <v>17.425875668061991</v>
      </c>
      <c r="M1314">
        <v>320.8764691981068</v>
      </c>
      <c r="N1314">
        <v>57.084765119513378</v>
      </c>
      <c r="O1314">
        <v>13.219629817150469</v>
      </c>
      <c r="P1314">
        <v>177.86411026711539</v>
      </c>
      <c r="Q1314">
        <v>0</v>
      </c>
    </row>
    <row r="1315" spans="1:17" x14ac:dyDescent="0.35">
      <c r="A1315">
        <v>48473</v>
      </c>
      <c r="B1315">
        <v>1</v>
      </c>
      <c r="C1315">
        <v>2</v>
      </c>
      <c r="D1315">
        <v>18</v>
      </c>
      <c r="E1315">
        <v>44.163161717107307</v>
      </c>
      <c r="F1315">
        <v>44013.637869579397</v>
      </c>
      <c r="G1315">
        <v>9650.9126398084336</v>
      </c>
      <c r="H1315">
        <v>2370.2999795881742</v>
      </c>
      <c r="I1315">
        <v>0</v>
      </c>
      <c r="J1315">
        <v>0</v>
      </c>
      <c r="K1315">
        <v>0.63090231024439025</v>
      </c>
      <c r="L1315">
        <v>18.296166997087312</v>
      </c>
      <c r="M1315">
        <v>336.9018336705044</v>
      </c>
      <c r="N1315">
        <v>59.935719473217077</v>
      </c>
      <c r="O1315">
        <v>13.87985082537659</v>
      </c>
      <c r="P1315">
        <v>186.74708383233951</v>
      </c>
      <c r="Q1315">
        <v>0</v>
      </c>
    </row>
    <row r="1316" spans="1:17" x14ac:dyDescent="0.35">
      <c r="A1316">
        <v>48473</v>
      </c>
      <c r="B1316">
        <v>1</v>
      </c>
      <c r="C1316">
        <v>2</v>
      </c>
      <c r="D1316">
        <v>19</v>
      </c>
      <c r="E1316">
        <v>36.653135609484373</v>
      </c>
      <c r="F1316">
        <v>36529.038564635099</v>
      </c>
      <c r="G1316">
        <v>8009.7573631183177</v>
      </c>
      <c r="H1316">
        <v>1967.2261497833249</v>
      </c>
      <c r="I1316">
        <v>0</v>
      </c>
      <c r="J1316">
        <v>0</v>
      </c>
      <c r="K1316">
        <v>0.52361622299263377</v>
      </c>
      <c r="L1316">
        <v>15.18487046678638</v>
      </c>
      <c r="M1316">
        <v>279.61106307806648</v>
      </c>
      <c r="N1316">
        <v>49.743541184300177</v>
      </c>
      <c r="O1316">
        <v>11.519556905837939</v>
      </c>
      <c r="P1316">
        <v>154.99040200581959</v>
      </c>
      <c r="Q1316">
        <v>0</v>
      </c>
    </row>
    <row r="1317" spans="1:17" x14ac:dyDescent="0.35">
      <c r="A1317">
        <v>48473</v>
      </c>
      <c r="B1317">
        <v>1</v>
      </c>
      <c r="C1317">
        <v>2</v>
      </c>
      <c r="D1317">
        <v>20</v>
      </c>
      <c r="E1317">
        <v>21.131928565628002</v>
      </c>
      <c r="F1317">
        <v>21027.32551922815</v>
      </c>
      <c r="G1317">
        <v>4322.8881869086381</v>
      </c>
      <c r="H1317">
        <v>1061.879410422808</v>
      </c>
      <c r="I1317">
        <v>0</v>
      </c>
      <c r="J1317">
        <v>0</v>
      </c>
      <c r="K1317">
        <v>0.35219880942713361</v>
      </c>
      <c r="L1317">
        <v>13.735753567658209</v>
      </c>
      <c r="M1317">
        <v>277.1804630191541</v>
      </c>
      <c r="N1317">
        <v>27.119308325889289</v>
      </c>
      <c r="O1317">
        <v>10.918163092241141</v>
      </c>
      <c r="P1317">
        <v>185.96097137752659</v>
      </c>
      <c r="Q1317">
        <v>0</v>
      </c>
    </row>
    <row r="1318" spans="1:17" x14ac:dyDescent="0.35">
      <c r="A1318">
        <v>48473</v>
      </c>
      <c r="B1318">
        <v>1</v>
      </c>
      <c r="C1318">
        <v>2</v>
      </c>
      <c r="D1318">
        <v>21</v>
      </c>
      <c r="E1318">
        <v>16.40895669280982</v>
      </c>
      <c r="F1318">
        <v>16327.732357180401</v>
      </c>
      <c r="G1318">
        <v>3356.7255741257941</v>
      </c>
      <c r="H1318">
        <v>824.5500738136933</v>
      </c>
      <c r="I1318">
        <v>0</v>
      </c>
      <c r="J1318">
        <v>0</v>
      </c>
      <c r="K1318">
        <v>0.27348261154683018</v>
      </c>
      <c r="L1318">
        <v>10.665821850326379</v>
      </c>
      <c r="M1318">
        <v>215.2308152873554</v>
      </c>
      <c r="N1318">
        <v>21.058161089105941</v>
      </c>
      <c r="O1318">
        <v>8.4779609579517423</v>
      </c>
      <c r="P1318">
        <v>144.3988188967264</v>
      </c>
      <c r="Q1318">
        <v>0</v>
      </c>
    </row>
    <row r="1319" spans="1:17" x14ac:dyDescent="0.35">
      <c r="A1319">
        <v>48473</v>
      </c>
      <c r="B1319">
        <v>1</v>
      </c>
      <c r="C1319">
        <v>2</v>
      </c>
      <c r="D1319">
        <v>22</v>
      </c>
      <c r="E1319">
        <v>14.480888865641189</v>
      </c>
      <c r="F1319">
        <v>14409.208465756259</v>
      </c>
      <c r="G1319">
        <v>2962.307165614664</v>
      </c>
      <c r="H1319">
        <v>727.66466549846962</v>
      </c>
      <c r="I1319">
        <v>0</v>
      </c>
      <c r="J1319">
        <v>0</v>
      </c>
      <c r="K1319">
        <v>0.24134814776068661</v>
      </c>
      <c r="L1319">
        <v>9.412577762666773</v>
      </c>
      <c r="M1319">
        <v>189.94099228766021</v>
      </c>
      <c r="N1319">
        <v>18.58380737757286</v>
      </c>
      <c r="O1319">
        <v>7.481792580581283</v>
      </c>
      <c r="P1319">
        <v>127.4318220176425</v>
      </c>
      <c r="Q1319">
        <v>0</v>
      </c>
    </row>
    <row r="1320" spans="1:17" x14ac:dyDescent="0.35">
      <c r="A1320">
        <v>48473</v>
      </c>
      <c r="B1320">
        <v>1</v>
      </c>
      <c r="C1320">
        <v>2</v>
      </c>
      <c r="D1320">
        <v>23</v>
      </c>
      <c r="E1320">
        <v>11.37505670931151</v>
      </c>
      <c r="F1320">
        <v>11318.75017860041</v>
      </c>
      <c r="G1320">
        <v>2326.9574341681569</v>
      </c>
      <c r="H1320">
        <v>571.59659964290324</v>
      </c>
      <c r="I1320">
        <v>0</v>
      </c>
      <c r="J1320">
        <v>0</v>
      </c>
      <c r="K1320">
        <v>0.1895842784885251</v>
      </c>
      <c r="L1320">
        <v>7.3937868610524804</v>
      </c>
      <c r="M1320">
        <v>149.20282717046931</v>
      </c>
      <c r="N1320">
        <v>14.59798944361644</v>
      </c>
      <c r="O1320">
        <v>5.8771126331442787</v>
      </c>
      <c r="P1320">
        <v>100.1004990419413</v>
      </c>
      <c r="Q1320">
        <v>0</v>
      </c>
    </row>
    <row r="1321" spans="1:17" x14ac:dyDescent="0.35">
      <c r="A1321">
        <v>48473</v>
      </c>
      <c r="B1321">
        <v>1</v>
      </c>
      <c r="C1321">
        <v>2</v>
      </c>
      <c r="D1321">
        <v>24</v>
      </c>
      <c r="E1321">
        <v>7.7144660953381221</v>
      </c>
      <c r="F1321">
        <v>7676.2794881661976</v>
      </c>
      <c r="G1321">
        <v>1578.122614236335</v>
      </c>
      <c r="H1321">
        <v>387.65192129074057</v>
      </c>
      <c r="I1321">
        <v>0</v>
      </c>
      <c r="J1321">
        <v>0</v>
      </c>
      <c r="K1321">
        <v>0.128574434922302</v>
      </c>
      <c r="L1321">
        <v>5.0144029619697781</v>
      </c>
      <c r="M1321">
        <v>101.1880802838517</v>
      </c>
      <c r="N1321">
        <v>9.900231489017262</v>
      </c>
      <c r="O1321">
        <v>3.9858074825913641</v>
      </c>
      <c r="P1321">
        <v>67.88730163897543</v>
      </c>
      <c r="Q1321">
        <v>0</v>
      </c>
    </row>
    <row r="1322" spans="1:17" x14ac:dyDescent="0.35">
      <c r="A1322">
        <v>48473</v>
      </c>
      <c r="B1322">
        <v>1</v>
      </c>
      <c r="C1322">
        <v>3</v>
      </c>
      <c r="D1322">
        <v>1</v>
      </c>
      <c r="E1322">
        <v>4.7615316776532044</v>
      </c>
      <c r="F1322">
        <v>4707.2642210328931</v>
      </c>
      <c r="G1322">
        <v>1336.4499058777781</v>
      </c>
      <c r="H1322">
        <v>328.26559565938538</v>
      </c>
      <c r="I1322">
        <v>0</v>
      </c>
      <c r="J1322">
        <v>0</v>
      </c>
      <c r="K1322">
        <v>7.0022524671370698E-2</v>
      </c>
      <c r="L1322">
        <v>3.0809910855403029</v>
      </c>
      <c r="M1322">
        <v>62.390069482191201</v>
      </c>
      <c r="N1322">
        <v>6.0919596464092489</v>
      </c>
      <c r="O1322">
        <v>2.4507883634979679</v>
      </c>
      <c r="P1322">
        <v>8.4727254852358396</v>
      </c>
      <c r="Q1322">
        <v>0</v>
      </c>
    </row>
    <row r="1323" spans="1:17" x14ac:dyDescent="0.35">
      <c r="A1323">
        <v>48473</v>
      </c>
      <c r="B1323">
        <v>1</v>
      </c>
      <c r="C1323">
        <v>3</v>
      </c>
      <c r="D1323">
        <v>2</v>
      </c>
      <c r="E1323">
        <v>3.1613371582597338</v>
      </c>
      <c r="F1323">
        <v>3125.30721270604</v>
      </c>
      <c r="G1323">
        <v>887.31295591978244</v>
      </c>
      <c r="H1323">
        <v>217.94630291061239</v>
      </c>
      <c r="I1323">
        <v>0</v>
      </c>
      <c r="J1323">
        <v>0</v>
      </c>
      <c r="K1323">
        <v>4.6490252327349033E-2</v>
      </c>
      <c r="L1323">
        <v>2.0455711024033549</v>
      </c>
      <c r="M1323">
        <v>41.422814823668077</v>
      </c>
      <c r="N1323">
        <v>4.0446519524793656</v>
      </c>
      <c r="O1323">
        <v>1.627158831457217</v>
      </c>
      <c r="P1323">
        <v>5.6253205316092467</v>
      </c>
      <c r="Q1323">
        <v>0</v>
      </c>
    </row>
    <row r="1324" spans="1:17" x14ac:dyDescent="0.35">
      <c r="A1324">
        <v>48473</v>
      </c>
      <c r="B1324">
        <v>1</v>
      </c>
      <c r="C1324">
        <v>3</v>
      </c>
      <c r="D1324">
        <v>3</v>
      </c>
      <c r="E1324">
        <v>2.9615314172937302</v>
      </c>
      <c r="F1324">
        <v>2927.7786695230961</v>
      </c>
      <c r="G1324">
        <v>831.23218574217765</v>
      </c>
      <c r="H1324">
        <v>204.17146006283781</v>
      </c>
      <c r="I1324">
        <v>0</v>
      </c>
      <c r="J1324">
        <v>0</v>
      </c>
      <c r="K1324">
        <v>4.3551932607260729E-2</v>
      </c>
      <c r="L1324">
        <v>1.916285034719468</v>
      </c>
      <c r="M1324">
        <v>38.80477195306927</v>
      </c>
      <c r="N1324">
        <v>3.7890181368316851</v>
      </c>
      <c r="O1324">
        <v>1.5243176412541239</v>
      </c>
      <c r="P1324">
        <v>5.2697838454785444</v>
      </c>
      <c r="Q1324">
        <v>0</v>
      </c>
    </row>
    <row r="1325" spans="1:17" x14ac:dyDescent="0.35">
      <c r="A1325">
        <v>48473</v>
      </c>
      <c r="B1325">
        <v>1</v>
      </c>
      <c r="C1325">
        <v>3</v>
      </c>
      <c r="D1325">
        <v>4</v>
      </c>
      <c r="E1325">
        <v>3.0068782278163519</v>
      </c>
      <c r="F1325">
        <v>2972.6086597787412</v>
      </c>
      <c r="G1325">
        <v>843.95996847210006</v>
      </c>
      <c r="H1325">
        <v>207.29772252945659</v>
      </c>
      <c r="I1325">
        <v>0</v>
      </c>
      <c r="J1325">
        <v>0</v>
      </c>
      <c r="K1325">
        <v>4.4218797467887497E-2</v>
      </c>
      <c r="L1325">
        <v>1.945627088587049</v>
      </c>
      <c r="M1325">
        <v>39.398948543887769</v>
      </c>
      <c r="N1325">
        <v>3.847035379706218</v>
      </c>
      <c r="O1325">
        <v>1.5476579113760629</v>
      </c>
      <c r="P1325">
        <v>5.3504744936143993</v>
      </c>
      <c r="Q1325">
        <v>0</v>
      </c>
    </row>
    <row r="1326" spans="1:17" x14ac:dyDescent="0.35">
      <c r="A1326">
        <v>48473</v>
      </c>
      <c r="B1326">
        <v>1</v>
      </c>
      <c r="C1326">
        <v>3</v>
      </c>
      <c r="D1326">
        <v>5</v>
      </c>
      <c r="E1326">
        <v>5.9195656512566588</v>
      </c>
      <c r="F1326">
        <v>5852.1000133195439</v>
      </c>
      <c r="G1326">
        <v>1661.4827944100689</v>
      </c>
      <c r="H1326">
        <v>408.10182019251732</v>
      </c>
      <c r="I1326">
        <v>0</v>
      </c>
      <c r="J1326">
        <v>0</v>
      </c>
      <c r="K1326">
        <v>8.7052436047892021E-2</v>
      </c>
      <c r="L1326">
        <v>3.8303071861072411</v>
      </c>
      <c r="M1326">
        <v>77.563720518671644</v>
      </c>
      <c r="N1326">
        <v>7.5735619361666036</v>
      </c>
      <c r="O1326">
        <v>3.046835261676224</v>
      </c>
      <c r="P1326">
        <v>10.533344761794931</v>
      </c>
      <c r="Q1326">
        <v>0</v>
      </c>
    </row>
    <row r="1327" spans="1:17" x14ac:dyDescent="0.35">
      <c r="A1327">
        <v>48473</v>
      </c>
      <c r="B1327">
        <v>1</v>
      </c>
      <c r="C1327">
        <v>3</v>
      </c>
      <c r="D1327">
        <v>6</v>
      </c>
      <c r="E1327">
        <v>17.445582472886219</v>
      </c>
      <c r="F1327">
        <v>17246.754143232029</v>
      </c>
      <c r="G1327">
        <v>4896.5645158456973</v>
      </c>
      <c r="H1327">
        <v>1202.718979895455</v>
      </c>
      <c r="I1327">
        <v>0</v>
      </c>
      <c r="J1327">
        <v>0</v>
      </c>
      <c r="K1327">
        <v>0.25655268342479809</v>
      </c>
      <c r="L1327">
        <v>11.288318070691099</v>
      </c>
      <c r="M1327">
        <v>228.5884409314948</v>
      </c>
      <c r="N1327">
        <v>22.320083457957441</v>
      </c>
      <c r="O1327">
        <v>8.9793439198679454</v>
      </c>
      <c r="P1327">
        <v>31.04287469440056</v>
      </c>
      <c r="Q1327">
        <v>0</v>
      </c>
    </row>
    <row r="1328" spans="1:17" x14ac:dyDescent="0.35">
      <c r="A1328">
        <v>48473</v>
      </c>
      <c r="B1328">
        <v>1</v>
      </c>
      <c r="C1328">
        <v>3</v>
      </c>
      <c r="D1328">
        <v>7</v>
      </c>
      <c r="E1328">
        <v>37.342650078907148</v>
      </c>
      <c r="F1328">
        <v>36883.948571221546</v>
      </c>
      <c r="G1328">
        <v>10870.61264386573</v>
      </c>
      <c r="H1328">
        <v>2670.2781571349892</v>
      </c>
      <c r="I1328">
        <v>0</v>
      </c>
      <c r="J1328">
        <v>0</v>
      </c>
      <c r="K1328">
        <v>1.672058958757036</v>
      </c>
      <c r="L1328">
        <v>32.326473202636038</v>
      </c>
      <c r="M1328">
        <v>593.58093035874867</v>
      </c>
      <c r="N1328">
        <v>119.8308920442543</v>
      </c>
      <c r="O1328">
        <v>25.6382373676079</v>
      </c>
      <c r="P1328">
        <v>94.192654676646498</v>
      </c>
      <c r="Q1328">
        <v>0</v>
      </c>
    </row>
    <row r="1329" spans="1:17" x14ac:dyDescent="0.35">
      <c r="A1329">
        <v>48473</v>
      </c>
      <c r="B1329">
        <v>1</v>
      </c>
      <c r="C1329">
        <v>3</v>
      </c>
      <c r="D1329">
        <v>8</v>
      </c>
      <c r="E1329">
        <v>41.432046588430573</v>
      </c>
      <c r="F1329">
        <v>40923.112643023393</v>
      </c>
      <c r="G1329">
        <v>12061.05427851863</v>
      </c>
      <c r="H1329">
        <v>2962.7005254503079</v>
      </c>
      <c r="I1329">
        <v>0</v>
      </c>
      <c r="J1329">
        <v>0</v>
      </c>
      <c r="K1329">
        <v>1.8551662651536089</v>
      </c>
      <c r="L1329">
        <v>35.866547792969662</v>
      </c>
      <c r="M1329">
        <v>658.5840241295291</v>
      </c>
      <c r="N1329">
        <v>132.9535823360082</v>
      </c>
      <c r="O1329">
        <v>28.445882732355269</v>
      </c>
      <c r="P1329">
        <v>104.50769960365309</v>
      </c>
      <c r="Q1329">
        <v>0</v>
      </c>
    </row>
    <row r="1330" spans="1:17" x14ac:dyDescent="0.35">
      <c r="A1330">
        <v>48473</v>
      </c>
      <c r="B1330">
        <v>1</v>
      </c>
      <c r="C1330">
        <v>3</v>
      </c>
      <c r="D1330">
        <v>9</v>
      </c>
      <c r="E1330">
        <v>35.419168612139678</v>
      </c>
      <c r="F1330">
        <v>34984.094346948688</v>
      </c>
      <c r="G1330">
        <v>10310.678576286149</v>
      </c>
      <c r="H1330">
        <v>2532.7348779218041</v>
      </c>
      <c r="I1330">
        <v>0</v>
      </c>
      <c r="J1330">
        <v>0</v>
      </c>
      <c r="K1330">
        <v>1.5859329229316259</v>
      </c>
      <c r="L1330">
        <v>30.661369843344769</v>
      </c>
      <c r="M1330">
        <v>563.00618764072874</v>
      </c>
      <c r="N1330">
        <v>113.65852614343321</v>
      </c>
      <c r="O1330">
        <v>24.31763815161829</v>
      </c>
      <c r="P1330">
        <v>89.34088799181491</v>
      </c>
      <c r="Q1330">
        <v>0</v>
      </c>
    </row>
    <row r="1331" spans="1:17" x14ac:dyDescent="0.35">
      <c r="A1331">
        <v>48473</v>
      </c>
      <c r="B1331">
        <v>1</v>
      </c>
      <c r="C1331">
        <v>3</v>
      </c>
      <c r="D1331">
        <v>10</v>
      </c>
      <c r="E1331">
        <v>29.941794673290762</v>
      </c>
      <c r="F1331">
        <v>29725.821072368701</v>
      </c>
      <c r="G1331">
        <v>10145.359903315561</v>
      </c>
      <c r="H1331">
        <v>2492.040845185209</v>
      </c>
      <c r="I1331">
        <v>0</v>
      </c>
      <c r="J1331">
        <v>0</v>
      </c>
      <c r="K1331">
        <v>0.98169818600953462</v>
      </c>
      <c r="L1331">
        <v>39.758776533386147</v>
      </c>
      <c r="M1331">
        <v>743.6363759022239</v>
      </c>
      <c r="N1331">
        <v>131.05670783227291</v>
      </c>
      <c r="O1331">
        <v>31.414341952305112</v>
      </c>
      <c r="P1331">
        <v>133.51095329729679</v>
      </c>
      <c r="Q1331">
        <v>0</v>
      </c>
    </row>
    <row r="1332" spans="1:17" x14ac:dyDescent="0.35">
      <c r="A1332">
        <v>48473</v>
      </c>
      <c r="B1332">
        <v>1</v>
      </c>
      <c r="C1332">
        <v>3</v>
      </c>
      <c r="D1332">
        <v>11</v>
      </c>
      <c r="E1332">
        <v>29.138992169123661</v>
      </c>
      <c r="F1332">
        <v>28928.80927478903</v>
      </c>
      <c r="G1332">
        <v>9873.3414613707628</v>
      </c>
      <c r="H1332">
        <v>2425.2239875842761</v>
      </c>
      <c r="I1332">
        <v>0</v>
      </c>
      <c r="J1332">
        <v>0</v>
      </c>
      <c r="K1332">
        <v>0.95537679243028462</v>
      </c>
      <c r="L1332">
        <v>38.692760093426408</v>
      </c>
      <c r="M1332">
        <v>723.69792026593996</v>
      </c>
      <c r="N1332">
        <v>127.5428017894429</v>
      </c>
      <c r="O1332">
        <v>30.572057357769111</v>
      </c>
      <c r="P1332">
        <v>129.93124377051839</v>
      </c>
      <c r="Q1332">
        <v>0</v>
      </c>
    </row>
    <row r="1333" spans="1:17" x14ac:dyDescent="0.35">
      <c r="A1333">
        <v>48473</v>
      </c>
      <c r="B1333">
        <v>1</v>
      </c>
      <c r="C1333">
        <v>3</v>
      </c>
      <c r="D1333">
        <v>12</v>
      </c>
      <c r="E1333">
        <v>30.366763926483031</v>
      </c>
      <c r="F1333">
        <v>30147.724973570701</v>
      </c>
      <c r="G1333">
        <v>10289.35481305704</v>
      </c>
      <c r="H1333">
        <v>2527.4108271271248</v>
      </c>
      <c r="I1333">
        <v>0</v>
      </c>
      <c r="J1333">
        <v>0</v>
      </c>
      <c r="K1333">
        <v>0.99563160414698482</v>
      </c>
      <c r="L1333">
        <v>40.323079967952907</v>
      </c>
      <c r="M1333">
        <v>754.19094014134123</v>
      </c>
      <c r="N1333">
        <v>132.9168191536223</v>
      </c>
      <c r="O1333">
        <v>31.860211332703511</v>
      </c>
      <c r="P1333">
        <v>135.40589816398989</v>
      </c>
      <c r="Q1333">
        <v>0</v>
      </c>
    </row>
    <row r="1334" spans="1:17" x14ac:dyDescent="0.35">
      <c r="A1334">
        <v>48473</v>
      </c>
      <c r="B1334">
        <v>1</v>
      </c>
      <c r="C1334">
        <v>3</v>
      </c>
      <c r="D1334">
        <v>13</v>
      </c>
      <c r="E1334">
        <v>31.456667535064572</v>
      </c>
      <c r="F1334">
        <v>31229.766982352681</v>
      </c>
      <c r="G1334">
        <v>10658.653463643441</v>
      </c>
      <c r="H1334">
        <v>2618.122968451195</v>
      </c>
      <c r="I1334">
        <v>0</v>
      </c>
      <c r="J1334">
        <v>0</v>
      </c>
      <c r="K1334">
        <v>1.031366148690644</v>
      </c>
      <c r="L1334">
        <v>41.770329021971051</v>
      </c>
      <c r="M1334">
        <v>781.25985763316203</v>
      </c>
      <c r="N1334">
        <v>137.68738085020109</v>
      </c>
      <c r="O1334">
        <v>33.003716758100609</v>
      </c>
      <c r="P1334">
        <v>140.26579622192759</v>
      </c>
      <c r="Q1334">
        <v>0</v>
      </c>
    </row>
    <row r="1335" spans="1:17" x14ac:dyDescent="0.35">
      <c r="A1335">
        <v>48473</v>
      </c>
      <c r="B1335">
        <v>1</v>
      </c>
      <c r="C1335">
        <v>3</v>
      </c>
      <c r="D1335">
        <v>14</v>
      </c>
      <c r="E1335">
        <v>31.940510213951129</v>
      </c>
      <c r="F1335">
        <v>31710.119648473541</v>
      </c>
      <c r="G1335">
        <v>10822.59681331404</v>
      </c>
      <c r="H1335">
        <v>2658.3929566595089</v>
      </c>
      <c r="I1335">
        <v>0</v>
      </c>
      <c r="J1335">
        <v>0</v>
      </c>
      <c r="K1335">
        <v>1.047229843080365</v>
      </c>
      <c r="L1335">
        <v>42.412808644754783</v>
      </c>
      <c r="M1335">
        <v>793.27660613337537</v>
      </c>
      <c r="N1335">
        <v>139.80518405122879</v>
      </c>
      <c r="O1335">
        <v>33.511354978571681</v>
      </c>
      <c r="P1335">
        <v>142.42325865892971</v>
      </c>
      <c r="Q1335">
        <v>0</v>
      </c>
    </row>
    <row r="1336" spans="1:17" x14ac:dyDescent="0.35">
      <c r="A1336">
        <v>48473</v>
      </c>
      <c r="B1336">
        <v>1</v>
      </c>
      <c r="C1336">
        <v>3</v>
      </c>
      <c r="D1336">
        <v>15</v>
      </c>
      <c r="E1336">
        <v>33.463580641327987</v>
      </c>
      <c r="F1336">
        <v>33222.203994079056</v>
      </c>
      <c r="G1336">
        <v>11338.668004518149</v>
      </c>
      <c r="H1336">
        <v>2785.1573592790478</v>
      </c>
      <c r="I1336">
        <v>0</v>
      </c>
      <c r="J1336">
        <v>0</v>
      </c>
      <c r="K1336">
        <v>1.0971665784041951</v>
      </c>
      <c r="L1336">
        <v>44.435246425369861</v>
      </c>
      <c r="M1336">
        <v>831.10368314117818</v>
      </c>
      <c r="N1336">
        <v>146.47173821696009</v>
      </c>
      <c r="O1336">
        <v>35.109330508934228</v>
      </c>
      <c r="P1336">
        <v>149.21465466297059</v>
      </c>
      <c r="Q1336">
        <v>0</v>
      </c>
    </row>
    <row r="1337" spans="1:17" x14ac:dyDescent="0.35">
      <c r="A1337">
        <v>48473</v>
      </c>
      <c r="B1337">
        <v>1</v>
      </c>
      <c r="C1337">
        <v>3</v>
      </c>
      <c r="D1337">
        <v>16</v>
      </c>
      <c r="E1337">
        <v>45.984194970162193</v>
      </c>
      <c r="F1337">
        <v>45600.993345410803</v>
      </c>
      <c r="G1337">
        <v>13454.04243561787</v>
      </c>
      <c r="H1337">
        <v>3304.8640993773088</v>
      </c>
      <c r="I1337">
        <v>0</v>
      </c>
      <c r="J1337">
        <v>0</v>
      </c>
      <c r="K1337">
        <v>0.66643760826322018</v>
      </c>
      <c r="L1337">
        <v>26.65750433052877</v>
      </c>
      <c r="M1337">
        <v>497.16245576436188</v>
      </c>
      <c r="N1337">
        <v>88.636201899008299</v>
      </c>
      <c r="O1337">
        <v>20.659565856159769</v>
      </c>
      <c r="P1337">
        <v>63.311572785005829</v>
      </c>
      <c r="Q1337">
        <v>0</v>
      </c>
    </row>
    <row r="1338" spans="1:17" x14ac:dyDescent="0.35">
      <c r="A1338">
        <v>48473</v>
      </c>
      <c r="B1338">
        <v>1</v>
      </c>
      <c r="C1338">
        <v>3</v>
      </c>
      <c r="D1338">
        <v>17</v>
      </c>
      <c r="E1338">
        <v>49.626571726711717</v>
      </c>
      <c r="F1338">
        <v>49213.016962322268</v>
      </c>
      <c r="G1338">
        <v>14519.727971287721</v>
      </c>
      <c r="H1338">
        <v>3566.6401332284422</v>
      </c>
      <c r="I1338">
        <v>0</v>
      </c>
      <c r="J1338">
        <v>0</v>
      </c>
      <c r="K1338">
        <v>0.71922567719871744</v>
      </c>
      <c r="L1338">
        <v>28.7690270879487</v>
      </c>
      <c r="M1338">
        <v>536.5423551902436</v>
      </c>
      <c r="N1338">
        <v>95.657015067429469</v>
      </c>
      <c r="O1338">
        <v>22.295995993160268</v>
      </c>
      <c r="P1338">
        <v>68.326439333878369</v>
      </c>
      <c r="Q1338">
        <v>0</v>
      </c>
    </row>
    <row r="1339" spans="1:17" x14ac:dyDescent="0.35">
      <c r="A1339">
        <v>48473</v>
      </c>
      <c r="B1339">
        <v>1</v>
      </c>
      <c r="C1339">
        <v>3</v>
      </c>
      <c r="D1339">
        <v>18</v>
      </c>
      <c r="E1339">
        <v>52.105045456566423</v>
      </c>
      <c r="F1339">
        <v>51670.836744428518</v>
      </c>
      <c r="G1339">
        <v>15244.879096770521</v>
      </c>
      <c r="H1339">
        <v>3744.7669625958388</v>
      </c>
      <c r="I1339">
        <v>0</v>
      </c>
      <c r="J1339">
        <v>0</v>
      </c>
      <c r="K1339">
        <v>0.7551455863270512</v>
      </c>
      <c r="L1339">
        <v>30.20582345308209</v>
      </c>
      <c r="M1339">
        <v>563.33860739998079</v>
      </c>
      <c r="N1339">
        <v>100.4343629814977</v>
      </c>
      <c r="O1339">
        <v>23.40951317613855</v>
      </c>
      <c r="P1339">
        <v>71.738830701069773</v>
      </c>
      <c r="Q1339">
        <v>0</v>
      </c>
    </row>
    <row r="1340" spans="1:17" x14ac:dyDescent="0.35">
      <c r="A1340">
        <v>48473</v>
      </c>
      <c r="B1340">
        <v>1</v>
      </c>
      <c r="C1340">
        <v>3</v>
      </c>
      <c r="D1340">
        <v>19</v>
      </c>
      <c r="E1340">
        <v>43.244487550312407</v>
      </c>
      <c r="F1340">
        <v>42884.116820726507</v>
      </c>
      <c r="G1340">
        <v>12652.4596328363</v>
      </c>
      <c r="H1340">
        <v>3107.962518289839</v>
      </c>
      <c r="I1340">
        <v>0</v>
      </c>
      <c r="J1340">
        <v>0</v>
      </c>
      <c r="K1340">
        <v>0.6267317036277168</v>
      </c>
      <c r="L1340">
        <v>25.069268145108609</v>
      </c>
      <c r="M1340">
        <v>467.54185090627527</v>
      </c>
      <c r="N1340">
        <v>83.355316582486239</v>
      </c>
      <c r="O1340">
        <v>19.428682812459229</v>
      </c>
      <c r="P1340">
        <v>59.539511844632969</v>
      </c>
      <c r="Q1340">
        <v>0</v>
      </c>
    </row>
    <row r="1341" spans="1:17" x14ac:dyDescent="0.35">
      <c r="A1341">
        <v>48473</v>
      </c>
      <c r="B1341">
        <v>1</v>
      </c>
      <c r="C1341">
        <v>3</v>
      </c>
      <c r="D1341">
        <v>20</v>
      </c>
      <c r="E1341">
        <v>23.570199640105091</v>
      </c>
      <c r="F1341">
        <v>23301.568688324529</v>
      </c>
      <c r="G1341">
        <v>6615.6004460448039</v>
      </c>
      <c r="H1341">
        <v>1624.9572928354801</v>
      </c>
      <c r="I1341">
        <v>0</v>
      </c>
      <c r="J1341">
        <v>0</v>
      </c>
      <c r="K1341">
        <v>0.34662058294272191</v>
      </c>
      <c r="L1341">
        <v>15.251305649479789</v>
      </c>
      <c r="M1341">
        <v>308.83893940196629</v>
      </c>
      <c r="N1341">
        <v>30.15599071601682</v>
      </c>
      <c r="O1341">
        <v>12.13172040299529</v>
      </c>
      <c r="P1341">
        <v>41.941090536069417</v>
      </c>
      <c r="Q1341">
        <v>0</v>
      </c>
    </row>
    <row r="1342" spans="1:17" x14ac:dyDescent="0.35">
      <c r="A1342">
        <v>48473</v>
      </c>
      <c r="B1342">
        <v>1</v>
      </c>
      <c r="C1342">
        <v>3</v>
      </c>
      <c r="D1342">
        <v>21</v>
      </c>
      <c r="E1342">
        <v>18.302275816153021</v>
      </c>
      <c r="F1342">
        <v>18093.683702071841</v>
      </c>
      <c r="G1342">
        <v>5137.0181798102467</v>
      </c>
      <c r="H1342">
        <v>1261.7804268547809</v>
      </c>
      <c r="I1342">
        <v>0</v>
      </c>
      <c r="J1342">
        <v>0</v>
      </c>
      <c r="K1342">
        <v>0.26915111494342658</v>
      </c>
      <c r="L1342">
        <v>11.84264905751078</v>
      </c>
      <c r="M1342">
        <v>239.81364341459269</v>
      </c>
      <c r="N1342">
        <v>23.416147000078102</v>
      </c>
      <c r="O1342">
        <v>9.4202890230199259</v>
      </c>
      <c r="P1342">
        <v>32.567284908154562</v>
      </c>
      <c r="Q1342">
        <v>0</v>
      </c>
    </row>
    <row r="1343" spans="1:17" x14ac:dyDescent="0.35">
      <c r="A1343">
        <v>48473</v>
      </c>
      <c r="B1343">
        <v>1</v>
      </c>
      <c r="C1343">
        <v>3</v>
      </c>
      <c r="D1343">
        <v>22</v>
      </c>
      <c r="E1343">
        <v>16.151741213270341</v>
      </c>
      <c r="F1343">
        <v>15967.65886856024</v>
      </c>
      <c r="G1343">
        <v>4533.4137175952537</v>
      </c>
      <c r="H1343">
        <v>1113.5200412913421</v>
      </c>
      <c r="I1343">
        <v>0</v>
      </c>
      <c r="J1343">
        <v>0</v>
      </c>
      <c r="K1343">
        <v>0.2375256060775045</v>
      </c>
      <c r="L1343">
        <v>10.451126667410209</v>
      </c>
      <c r="M1343">
        <v>211.63531501505651</v>
      </c>
      <c r="N1343">
        <v>20.664727728742889</v>
      </c>
      <c r="O1343">
        <v>8.3133962127126448</v>
      </c>
      <c r="P1343">
        <v>28.740598335378081</v>
      </c>
      <c r="Q1343">
        <v>0</v>
      </c>
    </row>
    <row r="1344" spans="1:17" x14ac:dyDescent="0.35">
      <c r="A1344">
        <v>48473</v>
      </c>
      <c r="B1344">
        <v>1</v>
      </c>
      <c r="C1344">
        <v>3</v>
      </c>
      <c r="D1344">
        <v>23</v>
      </c>
      <c r="E1344">
        <v>12.687547978563851</v>
      </c>
      <c r="F1344">
        <v>12542.947247925829</v>
      </c>
      <c r="G1344">
        <v>3561.0961870421979</v>
      </c>
      <c r="H1344">
        <v>874.69448416922353</v>
      </c>
      <c r="I1344">
        <v>0</v>
      </c>
      <c r="J1344">
        <v>0</v>
      </c>
      <c r="K1344">
        <v>0.18658158792005691</v>
      </c>
      <c r="L1344">
        <v>8.2095898684824995</v>
      </c>
      <c r="M1344">
        <v>166.24419483676999</v>
      </c>
      <c r="N1344">
        <v>16.232598149044911</v>
      </c>
      <c r="O1344">
        <v>6.5303555772019708</v>
      </c>
      <c r="P1344">
        <v>22.576372138326871</v>
      </c>
      <c r="Q1344">
        <v>0</v>
      </c>
    </row>
    <row r="1345" spans="1:17" x14ac:dyDescent="0.35">
      <c r="A1345">
        <v>48473</v>
      </c>
      <c r="B1345">
        <v>1</v>
      </c>
      <c r="C1345">
        <v>3</v>
      </c>
      <c r="D1345">
        <v>24</v>
      </c>
      <c r="E1345">
        <v>8.60458643986229</v>
      </c>
      <c r="F1345">
        <v>8506.5194620550465</v>
      </c>
      <c r="G1345">
        <v>2415.1049528119438</v>
      </c>
      <c r="H1345">
        <v>593.21031220697751</v>
      </c>
      <c r="I1345">
        <v>0</v>
      </c>
      <c r="J1345">
        <v>0</v>
      </c>
      <c r="K1345">
        <v>0.126538035880328</v>
      </c>
      <c r="L1345">
        <v>5.5676735787344294</v>
      </c>
      <c r="M1345">
        <v>112.7453899693722</v>
      </c>
      <c r="N1345">
        <v>11.008809121588509</v>
      </c>
      <c r="O1345">
        <v>4.4288312558114828</v>
      </c>
      <c r="P1345">
        <v>15.311102341519691</v>
      </c>
      <c r="Q1345">
        <v>0</v>
      </c>
    </row>
    <row r="1346" spans="1:17" x14ac:dyDescent="0.35">
      <c r="A1346">
        <v>48473</v>
      </c>
      <c r="B1346">
        <v>1</v>
      </c>
      <c r="C1346">
        <v>4</v>
      </c>
      <c r="D1346">
        <v>1</v>
      </c>
      <c r="E1346">
        <v>0.92476090186452353</v>
      </c>
      <c r="F1346">
        <v>912.85460525301778</v>
      </c>
      <c r="G1346">
        <v>203.64005693141701</v>
      </c>
      <c r="H1346">
        <v>50.026996010587773</v>
      </c>
      <c r="I1346">
        <v>0</v>
      </c>
      <c r="J1346">
        <v>0</v>
      </c>
      <c r="K1346">
        <v>2.5687802829570099E-2</v>
      </c>
      <c r="L1346">
        <v>0.41100484527312159</v>
      </c>
      <c r="M1346">
        <v>8.1558773983885064</v>
      </c>
      <c r="N1346">
        <v>0.79632188771667312</v>
      </c>
      <c r="O1346">
        <v>0.32109753536962632</v>
      </c>
      <c r="P1346">
        <v>1.8366779023142621</v>
      </c>
      <c r="Q1346">
        <v>0</v>
      </c>
    </row>
    <row r="1347" spans="1:17" x14ac:dyDescent="0.35">
      <c r="A1347">
        <v>48473</v>
      </c>
      <c r="B1347">
        <v>1</v>
      </c>
      <c r="C1347">
        <v>4</v>
      </c>
      <c r="D1347">
        <v>2</v>
      </c>
      <c r="E1347">
        <v>0.61397911417676232</v>
      </c>
      <c r="F1347">
        <v>606.07413308173636</v>
      </c>
      <c r="G1347">
        <v>135.20331743434119</v>
      </c>
      <c r="H1347">
        <v>33.214564579423453</v>
      </c>
      <c r="I1347">
        <v>0</v>
      </c>
      <c r="J1347">
        <v>0</v>
      </c>
      <c r="K1347">
        <v>1.7054975393798948E-2</v>
      </c>
      <c r="L1347">
        <v>0.27287960630078317</v>
      </c>
      <c r="M1347">
        <v>5.4149546875311669</v>
      </c>
      <c r="N1347">
        <v>0.52870423720776738</v>
      </c>
      <c r="O1347">
        <v>0.2131871924224869</v>
      </c>
      <c r="P1347">
        <v>1.2194307406566249</v>
      </c>
      <c r="Q1347">
        <v>0</v>
      </c>
    </row>
    <row r="1348" spans="1:17" x14ac:dyDescent="0.35">
      <c r="A1348">
        <v>48473</v>
      </c>
      <c r="B1348">
        <v>1</v>
      </c>
      <c r="C1348">
        <v>4</v>
      </c>
      <c r="D1348">
        <v>3</v>
      </c>
      <c r="E1348">
        <v>0.57517384105832225</v>
      </c>
      <c r="F1348">
        <v>567.76847785469636</v>
      </c>
      <c r="G1348">
        <v>126.6580729163847</v>
      </c>
      <c r="H1348">
        <v>31.11530709614118</v>
      </c>
      <c r="I1348">
        <v>0</v>
      </c>
      <c r="J1348">
        <v>0</v>
      </c>
      <c r="K1348">
        <v>1.5977051140508951E-2</v>
      </c>
      <c r="L1348">
        <v>0.25563281824814321</v>
      </c>
      <c r="M1348">
        <v>5.0727137371115916</v>
      </c>
      <c r="N1348">
        <v>0.49528858535577752</v>
      </c>
      <c r="O1348">
        <v>0.19971313925636189</v>
      </c>
      <c r="P1348">
        <v>1.14235915654639</v>
      </c>
      <c r="Q1348">
        <v>0</v>
      </c>
    </row>
    <row r="1349" spans="1:17" x14ac:dyDescent="0.35">
      <c r="A1349">
        <v>48473</v>
      </c>
      <c r="B1349">
        <v>1</v>
      </c>
      <c r="C1349">
        <v>4</v>
      </c>
      <c r="D1349">
        <v>4</v>
      </c>
      <c r="E1349">
        <v>0.58398087212195748</v>
      </c>
      <c r="F1349">
        <v>576.4621183933873</v>
      </c>
      <c r="G1349">
        <v>128.59745454852271</v>
      </c>
      <c r="H1349">
        <v>31.591743012708669</v>
      </c>
      <c r="I1349">
        <v>0</v>
      </c>
      <c r="J1349">
        <v>0</v>
      </c>
      <c r="K1349">
        <v>1.62216908922766E-2</v>
      </c>
      <c r="L1349">
        <v>0.25954705427642549</v>
      </c>
      <c r="M1349">
        <v>5.1503868582978196</v>
      </c>
      <c r="N1349">
        <v>0.50287241766057456</v>
      </c>
      <c r="O1349">
        <v>0.20277113615345749</v>
      </c>
      <c r="P1349">
        <v>1.1598508987977769</v>
      </c>
      <c r="Q1349">
        <v>0</v>
      </c>
    </row>
    <row r="1350" spans="1:17" x14ac:dyDescent="0.35">
      <c r="A1350">
        <v>48473</v>
      </c>
      <c r="B1350">
        <v>1</v>
      </c>
      <c r="C1350">
        <v>4</v>
      </c>
      <c r="D1350">
        <v>5</v>
      </c>
      <c r="E1350">
        <v>1.14966847663616</v>
      </c>
      <c r="F1350">
        <v>1134.8664949994691</v>
      </c>
      <c r="G1350">
        <v>253.16657912592089</v>
      </c>
      <c r="H1350">
        <v>62.193871062470009</v>
      </c>
      <c r="I1350">
        <v>0</v>
      </c>
      <c r="J1350">
        <v>0</v>
      </c>
      <c r="K1350">
        <v>3.1935235462115547E-2</v>
      </c>
      <c r="L1350">
        <v>0.51096376739384874</v>
      </c>
      <c r="M1350">
        <v>10.13943725922168</v>
      </c>
      <c r="N1350">
        <v>0.98999229932558186</v>
      </c>
      <c r="O1350">
        <v>0.39919044327644432</v>
      </c>
      <c r="P1350">
        <v>2.283369335541261</v>
      </c>
      <c r="Q1350">
        <v>0</v>
      </c>
    </row>
    <row r="1351" spans="1:17" x14ac:dyDescent="0.35">
      <c r="A1351">
        <v>48473</v>
      </c>
      <c r="B1351">
        <v>1</v>
      </c>
      <c r="C1351">
        <v>4</v>
      </c>
      <c r="D1351">
        <v>6</v>
      </c>
      <c r="E1351">
        <v>3.3881938992222831</v>
      </c>
      <c r="F1351">
        <v>3344.5709027697949</v>
      </c>
      <c r="G1351">
        <v>746.10853155790687</v>
      </c>
      <c r="H1351">
        <v>183.2918782982054</v>
      </c>
      <c r="I1351">
        <v>0</v>
      </c>
      <c r="J1351">
        <v>0</v>
      </c>
      <c r="K1351">
        <v>9.4116497200618973E-2</v>
      </c>
      <c r="L1351">
        <v>1.505863955209904</v>
      </c>
      <c r="M1351">
        <v>29.881987861196521</v>
      </c>
      <c r="N1351">
        <v>2.9176114132191882</v>
      </c>
      <c r="O1351">
        <v>1.1764562150077369</v>
      </c>
      <c r="P1351">
        <v>6.7293295498442554</v>
      </c>
      <c r="Q1351">
        <v>0</v>
      </c>
    </row>
    <row r="1352" spans="1:17" x14ac:dyDescent="0.35">
      <c r="A1352">
        <v>48473</v>
      </c>
      <c r="B1352">
        <v>1</v>
      </c>
      <c r="C1352">
        <v>4</v>
      </c>
      <c r="D1352">
        <v>7</v>
      </c>
      <c r="E1352">
        <v>5.8226649190184228</v>
      </c>
      <c r="F1352">
        <v>5748.8302930314248</v>
      </c>
      <c r="G1352">
        <v>1428.332052773658</v>
      </c>
      <c r="H1352">
        <v>350.81556137086</v>
      </c>
      <c r="I1352">
        <v>0</v>
      </c>
      <c r="J1352">
        <v>0</v>
      </c>
      <c r="K1352">
        <v>0.2426110382924343</v>
      </c>
      <c r="L1352">
        <v>3.2348138438991239</v>
      </c>
      <c r="M1352">
        <v>59.439704381646393</v>
      </c>
      <c r="N1352">
        <v>11.96881122242676</v>
      </c>
      <c r="O1352">
        <v>2.5878510751192989</v>
      </c>
      <c r="P1352">
        <v>9.1383491090150244</v>
      </c>
      <c r="Q1352">
        <v>0</v>
      </c>
    </row>
    <row r="1353" spans="1:17" x14ac:dyDescent="0.35">
      <c r="A1353">
        <v>48473</v>
      </c>
      <c r="B1353">
        <v>1</v>
      </c>
      <c r="C1353">
        <v>4</v>
      </c>
      <c r="D1353">
        <v>8</v>
      </c>
      <c r="E1353">
        <v>6.4603054063872616</v>
      </c>
      <c r="F1353">
        <v>6378.3851447757124</v>
      </c>
      <c r="G1353">
        <v>1584.7488067723859</v>
      </c>
      <c r="H1353">
        <v>389.23340073483251</v>
      </c>
      <c r="I1353">
        <v>0</v>
      </c>
      <c r="J1353">
        <v>0</v>
      </c>
      <c r="K1353">
        <v>0.26917939193280249</v>
      </c>
      <c r="L1353">
        <v>3.5890585591040338</v>
      </c>
      <c r="M1353">
        <v>65.948951023536623</v>
      </c>
      <c r="N1353">
        <v>13.279516668684931</v>
      </c>
      <c r="O1353">
        <v>2.8712468472832282</v>
      </c>
      <c r="P1353">
        <v>10.139090429468901</v>
      </c>
      <c r="Q1353">
        <v>0</v>
      </c>
    </row>
    <row r="1354" spans="1:17" x14ac:dyDescent="0.35">
      <c r="A1354">
        <v>48473</v>
      </c>
      <c r="B1354">
        <v>1</v>
      </c>
      <c r="C1354">
        <v>4</v>
      </c>
      <c r="D1354">
        <v>9</v>
      </c>
      <c r="E1354">
        <v>5.5227454426217761</v>
      </c>
      <c r="F1354">
        <v>5452.7139622174191</v>
      </c>
      <c r="G1354">
        <v>1354.760138994247</v>
      </c>
      <c r="H1354">
        <v>332.74541291796203</v>
      </c>
      <c r="I1354">
        <v>0</v>
      </c>
      <c r="J1354">
        <v>0</v>
      </c>
      <c r="K1354">
        <v>0.23011439344257401</v>
      </c>
      <c r="L1354">
        <v>3.0681919125676531</v>
      </c>
      <c r="M1354">
        <v>56.37802639343063</v>
      </c>
      <c r="N1354">
        <v>11.35231007650032</v>
      </c>
      <c r="O1354">
        <v>2.454553530054123</v>
      </c>
      <c r="P1354">
        <v>8.6676421530036194</v>
      </c>
      <c r="Q1354">
        <v>0</v>
      </c>
    </row>
    <row r="1355" spans="1:17" x14ac:dyDescent="0.35">
      <c r="A1355">
        <v>48473</v>
      </c>
      <c r="B1355">
        <v>1</v>
      </c>
      <c r="C1355">
        <v>4</v>
      </c>
      <c r="D1355">
        <v>10</v>
      </c>
      <c r="E1355">
        <v>5.9508339926351344</v>
      </c>
      <c r="F1355">
        <v>5921.5239147609609</v>
      </c>
      <c r="G1355">
        <v>1645.805281843717</v>
      </c>
      <c r="H1355">
        <v>404.30143782798689</v>
      </c>
      <c r="I1355">
        <v>0</v>
      </c>
      <c r="J1355">
        <v>0</v>
      </c>
      <c r="K1355">
        <v>0.17763683560104879</v>
      </c>
      <c r="L1355">
        <v>5.417923485831988</v>
      </c>
      <c r="M1355">
        <v>101.963543635002</v>
      </c>
      <c r="N1355">
        <v>18.030138813506451</v>
      </c>
      <c r="O1355">
        <v>4.2632840544251707</v>
      </c>
      <c r="P1355">
        <v>16.87549938209963</v>
      </c>
      <c r="Q1355">
        <v>0</v>
      </c>
    </row>
    <row r="1356" spans="1:17" x14ac:dyDescent="0.35">
      <c r="A1356">
        <v>48473</v>
      </c>
      <c r="B1356">
        <v>1</v>
      </c>
      <c r="C1356">
        <v>4</v>
      </c>
      <c r="D1356">
        <v>11</v>
      </c>
      <c r="E1356">
        <v>5.7912796144390821</v>
      </c>
      <c r="F1356">
        <v>5762.755401412739</v>
      </c>
      <c r="G1356">
        <v>1601.6777799336739</v>
      </c>
      <c r="H1356">
        <v>393.46126574517461</v>
      </c>
      <c r="I1356">
        <v>0</v>
      </c>
      <c r="J1356">
        <v>0</v>
      </c>
      <c r="K1356">
        <v>0.1728740183414651</v>
      </c>
      <c r="L1356">
        <v>5.2726575594146858</v>
      </c>
      <c r="M1356">
        <v>99.229686528000983</v>
      </c>
      <c r="N1356">
        <v>17.546712861658708</v>
      </c>
      <c r="O1356">
        <v>4.1489764401951632</v>
      </c>
      <c r="P1356">
        <v>16.423031742439189</v>
      </c>
      <c r="Q1356">
        <v>0</v>
      </c>
    </row>
    <row r="1357" spans="1:17" x14ac:dyDescent="0.35">
      <c r="A1357">
        <v>48473</v>
      </c>
      <c r="B1357">
        <v>1</v>
      </c>
      <c r="C1357">
        <v>4</v>
      </c>
      <c r="D1357">
        <v>12</v>
      </c>
      <c r="E1357">
        <v>6.035295245052211</v>
      </c>
      <c r="F1357">
        <v>6005.5691639944907</v>
      </c>
      <c r="G1357">
        <v>1669.1644909077229</v>
      </c>
      <c r="H1357">
        <v>410.03976052951742</v>
      </c>
      <c r="I1357">
        <v>0</v>
      </c>
      <c r="J1357">
        <v>0</v>
      </c>
      <c r="K1357">
        <v>0.1801580670164839</v>
      </c>
      <c r="L1357">
        <v>5.4948210440027596</v>
      </c>
      <c r="M1357">
        <v>103.4107304674618</v>
      </c>
      <c r="N1357">
        <v>18.286043802173118</v>
      </c>
      <c r="O1357">
        <v>4.3237936083956141</v>
      </c>
      <c r="P1357">
        <v>17.115016366565971</v>
      </c>
      <c r="Q1357">
        <v>0</v>
      </c>
    </row>
    <row r="1358" spans="1:17" x14ac:dyDescent="0.35">
      <c r="A1358">
        <v>48473</v>
      </c>
      <c r="B1358">
        <v>1</v>
      </c>
      <c r="C1358">
        <v>4</v>
      </c>
      <c r="D1358">
        <v>13</v>
      </c>
      <c r="E1358">
        <v>6.2519100309530762</v>
      </c>
      <c r="F1358">
        <v>6221.1170412483816</v>
      </c>
      <c r="G1358">
        <v>1729.0730279635891</v>
      </c>
      <c r="H1358">
        <v>424.75663374475232</v>
      </c>
      <c r="I1358">
        <v>0</v>
      </c>
      <c r="J1358">
        <v>0</v>
      </c>
      <c r="K1358">
        <v>0.18662418002844999</v>
      </c>
      <c r="L1358">
        <v>5.6920374908677251</v>
      </c>
      <c r="M1358">
        <v>107.12227933633029</v>
      </c>
      <c r="N1358">
        <v>18.94235427288768</v>
      </c>
      <c r="O1358">
        <v>4.4789803206828012</v>
      </c>
      <c r="P1358">
        <v>17.729297102702748</v>
      </c>
      <c r="Q1358">
        <v>0</v>
      </c>
    </row>
    <row r="1359" spans="1:17" x14ac:dyDescent="0.35">
      <c r="A1359">
        <v>48473</v>
      </c>
      <c r="B1359">
        <v>1</v>
      </c>
      <c r="C1359">
        <v>4</v>
      </c>
      <c r="D1359">
        <v>14</v>
      </c>
      <c r="E1359">
        <v>6.3480721846256536</v>
      </c>
      <c r="F1359">
        <v>6316.8055604327219</v>
      </c>
      <c r="G1359">
        <v>1755.6683221061701</v>
      </c>
      <c r="H1359">
        <v>431.28991917038769</v>
      </c>
      <c r="I1359">
        <v>0</v>
      </c>
      <c r="J1359">
        <v>0</v>
      </c>
      <c r="K1359">
        <v>0.1894946920783778</v>
      </c>
      <c r="L1359">
        <v>5.7795881083905218</v>
      </c>
      <c r="M1359">
        <v>108.7699532529888</v>
      </c>
      <c r="N1359">
        <v>19.233711245955341</v>
      </c>
      <c r="O1359">
        <v>4.5478726098810656</v>
      </c>
      <c r="P1359">
        <v>18.001995747445889</v>
      </c>
      <c r="Q1359">
        <v>0</v>
      </c>
    </row>
    <row r="1360" spans="1:17" x14ac:dyDescent="0.35">
      <c r="A1360">
        <v>48473</v>
      </c>
      <c r="B1360">
        <v>1</v>
      </c>
      <c r="C1360">
        <v>4</v>
      </c>
      <c r="D1360">
        <v>15</v>
      </c>
      <c r="E1360">
        <v>6.6507774623589384</v>
      </c>
      <c r="F1360">
        <v>6618.019901723439</v>
      </c>
      <c r="G1360">
        <v>1839.386662350912</v>
      </c>
      <c r="H1360">
        <v>451.85580609937142</v>
      </c>
      <c r="I1360">
        <v>0</v>
      </c>
      <c r="J1360">
        <v>0</v>
      </c>
      <c r="K1360">
        <v>0.19853067051817719</v>
      </c>
      <c r="L1360">
        <v>6.0551854508044061</v>
      </c>
      <c r="M1360">
        <v>113.9566048774337</v>
      </c>
      <c r="N1360">
        <v>20.150863057594989</v>
      </c>
      <c r="O1360">
        <v>4.7647360924362543</v>
      </c>
      <c r="P1360">
        <v>18.860413699226839</v>
      </c>
      <c r="Q1360">
        <v>0</v>
      </c>
    </row>
    <row r="1361" spans="1:17" x14ac:dyDescent="0.35">
      <c r="A1361">
        <v>48473</v>
      </c>
      <c r="B1361">
        <v>1</v>
      </c>
      <c r="C1361">
        <v>4</v>
      </c>
      <c r="D1361">
        <v>16</v>
      </c>
      <c r="E1361">
        <v>7.4601262880105264</v>
      </c>
      <c r="F1361">
        <v>7363.6556138203641</v>
      </c>
      <c r="G1361">
        <v>1805.963722763315</v>
      </c>
      <c r="H1361">
        <v>443.62203035963961</v>
      </c>
      <c r="I1361">
        <v>0</v>
      </c>
      <c r="J1361">
        <v>0</v>
      </c>
      <c r="K1361">
        <v>0.2043870215893295</v>
      </c>
      <c r="L1361">
        <v>3.0658053238399421</v>
      </c>
      <c r="M1361">
        <v>56.513011469449609</v>
      </c>
      <c r="N1361">
        <v>10.014964057877149</v>
      </c>
      <c r="O1361">
        <v>2.3504507482772889</v>
      </c>
      <c r="P1361">
        <v>9.8105770362878175</v>
      </c>
      <c r="Q1361">
        <v>0</v>
      </c>
    </row>
    <row r="1362" spans="1:17" x14ac:dyDescent="0.35">
      <c r="A1362">
        <v>48473</v>
      </c>
      <c r="B1362">
        <v>1</v>
      </c>
      <c r="C1362">
        <v>4</v>
      </c>
      <c r="D1362">
        <v>17</v>
      </c>
      <c r="E1362">
        <v>8.0510378090234322</v>
      </c>
      <c r="F1362">
        <v>7946.9257584519519</v>
      </c>
      <c r="G1362">
        <v>1949.012878918659</v>
      </c>
      <c r="H1362">
        <v>478.76102916398253</v>
      </c>
      <c r="I1362">
        <v>0</v>
      </c>
      <c r="J1362">
        <v>0</v>
      </c>
      <c r="K1362">
        <v>0.2205763783294091</v>
      </c>
      <c r="L1362">
        <v>3.308645674941137</v>
      </c>
      <c r="M1362">
        <v>60.989368608081627</v>
      </c>
      <c r="N1362">
        <v>10.80824253814105</v>
      </c>
      <c r="O1362">
        <v>2.536628350788205</v>
      </c>
      <c r="P1362">
        <v>10.58766615981164</v>
      </c>
      <c r="Q1362">
        <v>0</v>
      </c>
    </row>
    <row r="1363" spans="1:17" x14ac:dyDescent="0.35">
      <c r="A1363">
        <v>48473</v>
      </c>
      <c r="B1363">
        <v>1</v>
      </c>
      <c r="C1363">
        <v>4</v>
      </c>
      <c r="D1363">
        <v>18</v>
      </c>
      <c r="E1363">
        <v>8.4531265492575987</v>
      </c>
      <c r="F1363">
        <v>8343.8148853877465</v>
      </c>
      <c r="G1363">
        <v>2046.351402444935</v>
      </c>
      <c r="H1363">
        <v>502.67153904557853</v>
      </c>
      <c r="I1363">
        <v>0</v>
      </c>
      <c r="J1363">
        <v>0</v>
      </c>
      <c r="K1363">
        <v>0.23159250819883831</v>
      </c>
      <c r="L1363">
        <v>3.4738876229825739</v>
      </c>
      <c r="M1363">
        <v>64.035328516978794</v>
      </c>
      <c r="N1363">
        <v>11.34803290174308</v>
      </c>
      <c r="O1363">
        <v>2.6633138442866411</v>
      </c>
      <c r="P1363">
        <v>11.11644039354424</v>
      </c>
      <c r="Q1363">
        <v>0</v>
      </c>
    </row>
    <row r="1364" spans="1:17" x14ac:dyDescent="0.35">
      <c r="A1364">
        <v>48473</v>
      </c>
      <c r="B1364">
        <v>1</v>
      </c>
      <c r="C1364">
        <v>4</v>
      </c>
      <c r="D1364">
        <v>19</v>
      </c>
      <c r="E1364">
        <v>7.0156569794243833</v>
      </c>
      <c r="F1364">
        <v>6924.9339631425119</v>
      </c>
      <c r="G1364">
        <v>1698.3656183614751</v>
      </c>
      <c r="H1364">
        <v>417.19132805042813</v>
      </c>
      <c r="I1364">
        <v>0</v>
      </c>
      <c r="J1364">
        <v>0</v>
      </c>
      <c r="K1364">
        <v>0.19220978025820229</v>
      </c>
      <c r="L1364">
        <v>2.8831467038730341</v>
      </c>
      <c r="M1364">
        <v>53.146004241392937</v>
      </c>
      <c r="N1364">
        <v>9.418279232651912</v>
      </c>
      <c r="O1364">
        <v>2.2104124729693271</v>
      </c>
      <c r="P1364">
        <v>9.226069452393709</v>
      </c>
      <c r="Q1364">
        <v>0</v>
      </c>
    </row>
    <row r="1365" spans="1:17" x14ac:dyDescent="0.35">
      <c r="A1365">
        <v>48473</v>
      </c>
      <c r="B1365">
        <v>1</v>
      </c>
      <c r="C1365">
        <v>4</v>
      </c>
      <c r="D1365">
        <v>20</v>
      </c>
      <c r="E1365">
        <v>4.5776864571976086</v>
      </c>
      <c r="F1365">
        <v>4518.7487440611894</v>
      </c>
      <c r="G1365">
        <v>1008.0447052620571</v>
      </c>
      <c r="H1365">
        <v>247.6401215386762</v>
      </c>
      <c r="I1365">
        <v>0</v>
      </c>
      <c r="J1365">
        <v>0</v>
      </c>
      <c r="K1365">
        <v>0.12715795714437811</v>
      </c>
      <c r="L1365">
        <v>2.0345273143100489</v>
      </c>
      <c r="M1365">
        <v>40.372651393340028</v>
      </c>
      <c r="N1365">
        <v>3.9418966714757189</v>
      </c>
      <c r="O1365">
        <v>1.5894744643047261</v>
      </c>
      <c r="P1365">
        <v>9.0917939358230306</v>
      </c>
      <c r="Q1365">
        <v>0</v>
      </c>
    </row>
    <row r="1366" spans="1:17" x14ac:dyDescent="0.35">
      <c r="A1366">
        <v>48473</v>
      </c>
      <c r="B1366">
        <v>1</v>
      </c>
      <c r="C1366">
        <v>4</v>
      </c>
      <c r="D1366">
        <v>21</v>
      </c>
      <c r="E1366">
        <v>3.5545766017586979</v>
      </c>
      <c r="F1366">
        <v>3508.8114280110549</v>
      </c>
      <c r="G1366">
        <v>782.74738917894672</v>
      </c>
      <c r="H1366">
        <v>192.29272033125179</v>
      </c>
      <c r="I1366">
        <v>0</v>
      </c>
      <c r="J1366">
        <v>0</v>
      </c>
      <c r="K1366">
        <v>9.873823893774164E-2</v>
      </c>
      <c r="L1366">
        <v>1.579811823003866</v>
      </c>
      <c r="M1366">
        <v>31.349390862732971</v>
      </c>
      <c r="N1366">
        <v>3.06088540706999</v>
      </c>
      <c r="O1366">
        <v>1.23422798672177</v>
      </c>
      <c r="P1366">
        <v>7.0597840840485269</v>
      </c>
      <c r="Q1366">
        <v>0</v>
      </c>
    </row>
    <row r="1367" spans="1:17" x14ac:dyDescent="0.35">
      <c r="A1367">
        <v>48473</v>
      </c>
      <c r="B1367">
        <v>1</v>
      </c>
      <c r="C1367">
        <v>4</v>
      </c>
      <c r="D1367">
        <v>22</v>
      </c>
      <c r="E1367">
        <v>3.1369105116251101</v>
      </c>
      <c r="F1367">
        <v>3096.522788787936</v>
      </c>
      <c r="G1367">
        <v>690.77383558077929</v>
      </c>
      <c r="H1367">
        <v>169.69814503860829</v>
      </c>
      <c r="I1367">
        <v>0</v>
      </c>
      <c r="J1367">
        <v>0</v>
      </c>
      <c r="K1367">
        <v>8.7136403100697479E-2</v>
      </c>
      <c r="L1367">
        <v>1.3941824496111599</v>
      </c>
      <c r="M1367">
        <v>27.665807984471449</v>
      </c>
      <c r="N1367">
        <v>2.701228496121622</v>
      </c>
      <c r="O1367">
        <v>1.0892050387587191</v>
      </c>
      <c r="P1367">
        <v>6.2302528216998709</v>
      </c>
      <c r="Q1367">
        <v>0</v>
      </c>
    </row>
    <row r="1368" spans="1:17" x14ac:dyDescent="0.35">
      <c r="A1368">
        <v>48473</v>
      </c>
      <c r="B1368">
        <v>1</v>
      </c>
      <c r="C1368">
        <v>4</v>
      </c>
      <c r="D1368">
        <v>23</v>
      </c>
      <c r="E1368">
        <v>2.4641122028382472</v>
      </c>
      <c r="F1368">
        <v>2432.3867582267039</v>
      </c>
      <c r="G1368">
        <v>542.61804133333897</v>
      </c>
      <c r="H1368">
        <v>133.30162541743019</v>
      </c>
      <c r="I1368">
        <v>0</v>
      </c>
      <c r="J1368">
        <v>0</v>
      </c>
      <c r="K1368">
        <v>6.8447561189951309E-2</v>
      </c>
      <c r="L1368">
        <v>1.0951609790392209</v>
      </c>
      <c r="M1368">
        <v>21.732100677809541</v>
      </c>
      <c r="N1368">
        <v>2.121874396888491</v>
      </c>
      <c r="O1368">
        <v>0.8555945148743912</v>
      </c>
      <c r="P1368">
        <v>4.8940006250815182</v>
      </c>
      <c r="Q1368">
        <v>0</v>
      </c>
    </row>
    <row r="1369" spans="1:17" x14ac:dyDescent="0.35">
      <c r="A1369">
        <v>48473</v>
      </c>
      <c r="B1369">
        <v>1</v>
      </c>
      <c r="C1369">
        <v>4</v>
      </c>
      <c r="D1369">
        <v>24</v>
      </c>
      <c r="E1369">
        <v>1.6711398043707131</v>
      </c>
      <c r="F1369">
        <v>1649.623879389439</v>
      </c>
      <c r="G1369">
        <v>367.99891108746732</v>
      </c>
      <c r="H1369">
        <v>90.404021361443398</v>
      </c>
      <c r="I1369">
        <v>0</v>
      </c>
      <c r="J1369">
        <v>0</v>
      </c>
      <c r="K1369">
        <v>4.642055012140868E-2</v>
      </c>
      <c r="L1369">
        <v>0.74272880194253887</v>
      </c>
      <c r="M1369">
        <v>14.738524663547251</v>
      </c>
      <c r="N1369">
        <v>1.439037053763669</v>
      </c>
      <c r="O1369">
        <v>0.58025687651760849</v>
      </c>
      <c r="P1369">
        <v>3.3190693336807202</v>
      </c>
      <c r="Q1369">
        <v>0</v>
      </c>
    </row>
    <row r="1370" spans="1:17" x14ac:dyDescent="0.35">
      <c r="A1370">
        <v>48473</v>
      </c>
      <c r="B1370">
        <v>1</v>
      </c>
      <c r="C1370">
        <v>5</v>
      </c>
      <c r="D1370">
        <v>1</v>
      </c>
      <c r="E1370">
        <v>0.36135826074382171</v>
      </c>
      <c r="F1370">
        <v>359.99095921668328</v>
      </c>
      <c r="G1370">
        <v>79.616014637395509</v>
      </c>
      <c r="H1370">
        <v>19.557295057824408</v>
      </c>
      <c r="I1370">
        <v>0</v>
      </c>
      <c r="J1370">
        <v>0</v>
      </c>
      <c r="K1370">
        <v>4.8832197397813779E-3</v>
      </c>
      <c r="L1370">
        <v>0.13184693297409711</v>
      </c>
      <c r="M1370">
        <v>2.6760044174001938</v>
      </c>
      <c r="N1370">
        <v>0.26369386594819422</v>
      </c>
      <c r="O1370">
        <v>0.102547614535409</v>
      </c>
      <c r="P1370">
        <v>0.36135826074382171</v>
      </c>
      <c r="Q1370">
        <v>0</v>
      </c>
    </row>
    <row r="1371" spans="1:17" x14ac:dyDescent="0.35">
      <c r="A1371">
        <v>48473</v>
      </c>
      <c r="B1371">
        <v>1</v>
      </c>
      <c r="C1371">
        <v>5</v>
      </c>
      <c r="D1371">
        <v>2</v>
      </c>
      <c r="E1371">
        <v>0.23991760938921061</v>
      </c>
      <c r="F1371">
        <v>239.00981302935969</v>
      </c>
      <c r="G1371">
        <v>52.859685182185011</v>
      </c>
      <c r="H1371">
        <v>12.98473007572689</v>
      </c>
      <c r="I1371">
        <v>0</v>
      </c>
      <c r="J1371">
        <v>0</v>
      </c>
      <c r="K1371">
        <v>3.2421298566109561E-3</v>
      </c>
      <c r="L1371">
        <v>8.7537506128495909E-2</v>
      </c>
      <c r="M1371">
        <v>1.776687161422805</v>
      </c>
      <c r="N1371">
        <v>0.17507501225699179</v>
      </c>
      <c r="O1371">
        <v>6.8084726988830099E-2</v>
      </c>
      <c r="P1371">
        <v>0.23991760938921061</v>
      </c>
      <c r="Q1371">
        <v>0</v>
      </c>
    </row>
    <row r="1372" spans="1:17" x14ac:dyDescent="0.35">
      <c r="A1372">
        <v>48473</v>
      </c>
      <c r="B1372">
        <v>1</v>
      </c>
      <c r="C1372">
        <v>5</v>
      </c>
      <c r="D1372">
        <v>3</v>
      </c>
      <c r="E1372">
        <v>0.22475411580563079</v>
      </c>
      <c r="F1372">
        <v>223.9036948269069</v>
      </c>
      <c r="G1372">
        <v>49.518798703986597</v>
      </c>
      <c r="H1372">
        <v>12.164057213534489</v>
      </c>
      <c r="I1372">
        <v>0</v>
      </c>
      <c r="J1372">
        <v>0</v>
      </c>
      <c r="K1372">
        <v>3.037217781157172E-3</v>
      </c>
      <c r="L1372">
        <v>8.2004880091243668E-2</v>
      </c>
      <c r="M1372">
        <v>1.664395344074131</v>
      </c>
      <c r="N1372">
        <v>0.16400976018248731</v>
      </c>
      <c r="O1372">
        <v>6.3781573404300657E-2</v>
      </c>
      <c r="P1372">
        <v>0.22475411580563079</v>
      </c>
      <c r="Q1372">
        <v>0</v>
      </c>
    </row>
    <row r="1373" spans="1:17" x14ac:dyDescent="0.35">
      <c r="A1373">
        <v>48473</v>
      </c>
      <c r="B1373">
        <v>1</v>
      </c>
      <c r="C1373">
        <v>5</v>
      </c>
      <c r="D1373">
        <v>4</v>
      </c>
      <c r="E1373">
        <v>0.2281955387951364</v>
      </c>
      <c r="F1373">
        <v>227.3320962159118</v>
      </c>
      <c r="G1373">
        <v>50.277027898863622</v>
      </c>
      <c r="H1373">
        <v>12.35031260641245</v>
      </c>
      <c r="I1373">
        <v>0</v>
      </c>
      <c r="J1373">
        <v>0</v>
      </c>
      <c r="K1373">
        <v>3.0837234972315749E-3</v>
      </c>
      <c r="L1373">
        <v>8.3260534425252455E-2</v>
      </c>
      <c r="M1373">
        <v>1.689880476482903</v>
      </c>
      <c r="N1373">
        <v>0.16652106885050491</v>
      </c>
      <c r="O1373">
        <v>6.4758193441863121E-2</v>
      </c>
      <c r="P1373">
        <v>0.2281955387951364</v>
      </c>
      <c r="Q1373">
        <v>0</v>
      </c>
    </row>
    <row r="1374" spans="1:17" x14ac:dyDescent="0.35">
      <c r="A1374">
        <v>48473</v>
      </c>
      <c r="B1374">
        <v>1</v>
      </c>
      <c r="C1374">
        <v>5</v>
      </c>
      <c r="D1374">
        <v>5</v>
      </c>
      <c r="E1374">
        <v>0.44924282623932088</v>
      </c>
      <c r="F1374">
        <v>447.54298851841452</v>
      </c>
      <c r="G1374">
        <v>98.979122148728152</v>
      </c>
      <c r="H1374">
        <v>24.3137502579524</v>
      </c>
      <c r="I1374">
        <v>0</v>
      </c>
      <c r="J1374">
        <v>0</v>
      </c>
      <c r="K1374">
        <v>6.0708490032340559E-3</v>
      </c>
      <c r="L1374">
        <v>0.16391292308731931</v>
      </c>
      <c r="M1374">
        <v>3.326825253772264</v>
      </c>
      <c r="N1374">
        <v>0.32782584617463872</v>
      </c>
      <c r="O1374">
        <v>0.12748782906791531</v>
      </c>
      <c r="P1374">
        <v>0.44924282623932088</v>
      </c>
      <c r="Q1374">
        <v>0</v>
      </c>
    </row>
    <row r="1375" spans="1:17" x14ac:dyDescent="0.35">
      <c r="A1375">
        <v>48473</v>
      </c>
      <c r="B1375">
        <v>1</v>
      </c>
      <c r="C1375">
        <v>5</v>
      </c>
      <c r="D1375">
        <v>6</v>
      </c>
      <c r="E1375">
        <v>1.323965851083482</v>
      </c>
      <c r="F1375">
        <v>1318.9562505658701</v>
      </c>
      <c r="G1375">
        <v>291.70188156844699</v>
      </c>
      <c r="H1375">
        <v>71.655178832288527</v>
      </c>
      <c r="I1375">
        <v>0</v>
      </c>
      <c r="J1375">
        <v>0</v>
      </c>
      <c r="K1375">
        <v>1.7891430420047049E-2</v>
      </c>
      <c r="L1375">
        <v>0.48306862134127049</v>
      </c>
      <c r="M1375">
        <v>9.8045038701857905</v>
      </c>
      <c r="N1375">
        <v>0.96613724268254109</v>
      </c>
      <c r="O1375">
        <v>0.37572003882098831</v>
      </c>
      <c r="P1375">
        <v>1.323965851083482</v>
      </c>
      <c r="Q1375">
        <v>0</v>
      </c>
    </row>
    <row r="1376" spans="1:17" x14ac:dyDescent="0.35">
      <c r="A1376">
        <v>48473</v>
      </c>
      <c r="B1376">
        <v>1</v>
      </c>
      <c r="C1376">
        <v>5</v>
      </c>
      <c r="D1376">
        <v>7</v>
      </c>
      <c r="E1376">
        <v>2.5981123252687608</v>
      </c>
      <c r="F1376">
        <v>2575.369944777709</v>
      </c>
      <c r="G1376">
        <v>620.20144356347123</v>
      </c>
      <c r="H1376">
        <v>152.32768153630519</v>
      </c>
      <c r="I1376">
        <v>0</v>
      </c>
      <c r="J1376">
        <v>0</v>
      </c>
      <c r="K1376">
        <v>7.1181159596404392E-2</v>
      </c>
      <c r="L1376">
        <v>1.352442032331685</v>
      </c>
      <c r="M1376">
        <v>24.771043539548689</v>
      </c>
      <c r="N1376">
        <v>5.0182717515465054</v>
      </c>
      <c r="O1376">
        <v>1.0677173939460649</v>
      </c>
      <c r="P1376">
        <v>2.882836963654376</v>
      </c>
      <c r="Q1376">
        <v>0</v>
      </c>
    </row>
    <row r="1377" spans="1:17" x14ac:dyDescent="0.35">
      <c r="A1377">
        <v>48473</v>
      </c>
      <c r="B1377">
        <v>1</v>
      </c>
      <c r="C1377">
        <v>5</v>
      </c>
      <c r="D1377">
        <v>8</v>
      </c>
      <c r="E1377">
        <v>2.882631807733262</v>
      </c>
      <c r="F1377">
        <v>2857.3989073888561</v>
      </c>
      <c r="G1377">
        <v>688.1197518021886</v>
      </c>
      <c r="H1377">
        <v>169.00909776847061</v>
      </c>
      <c r="I1377">
        <v>0</v>
      </c>
      <c r="J1377">
        <v>0</v>
      </c>
      <c r="K1377">
        <v>7.8976213910500401E-2</v>
      </c>
      <c r="L1377">
        <v>1.5005480642995079</v>
      </c>
      <c r="M1377">
        <v>27.48372244085412</v>
      </c>
      <c r="N1377">
        <v>5.5678230806902738</v>
      </c>
      <c r="O1377">
        <v>1.1846432086575069</v>
      </c>
      <c r="P1377">
        <v>3.1985366633752612</v>
      </c>
      <c r="Q1377">
        <v>0</v>
      </c>
    </row>
    <row r="1378" spans="1:17" x14ac:dyDescent="0.35">
      <c r="A1378">
        <v>48473</v>
      </c>
      <c r="B1378">
        <v>1</v>
      </c>
      <c r="C1378">
        <v>5</v>
      </c>
      <c r="D1378">
        <v>9</v>
      </c>
      <c r="E1378">
        <v>2.4642862337708391</v>
      </c>
      <c r="F1378">
        <v>2442.7152898889281</v>
      </c>
      <c r="G1378">
        <v>588.25550561220018</v>
      </c>
      <c r="H1378">
        <v>144.48143945944079</v>
      </c>
      <c r="I1378">
        <v>0</v>
      </c>
      <c r="J1378">
        <v>0</v>
      </c>
      <c r="K1378">
        <v>6.7514691336187302E-2</v>
      </c>
      <c r="L1378">
        <v>1.2827791353875591</v>
      </c>
      <c r="M1378">
        <v>23.495112584993201</v>
      </c>
      <c r="N1378">
        <v>4.7597857392012086</v>
      </c>
      <c r="O1378">
        <v>1.01272037004281</v>
      </c>
      <c r="P1378">
        <v>2.734344999115585</v>
      </c>
      <c r="Q1378">
        <v>0</v>
      </c>
    </row>
    <row r="1379" spans="1:17" x14ac:dyDescent="0.35">
      <c r="A1379">
        <v>48473</v>
      </c>
      <c r="B1379">
        <v>1</v>
      </c>
      <c r="C1379">
        <v>5</v>
      </c>
      <c r="D1379">
        <v>10</v>
      </c>
      <c r="E1379">
        <v>2.3860951407238948</v>
      </c>
      <c r="F1379">
        <v>2360.0586319824679</v>
      </c>
      <c r="G1379">
        <v>660.07111311995948</v>
      </c>
      <c r="H1379">
        <v>162.14920066595781</v>
      </c>
      <c r="I1379">
        <v>0</v>
      </c>
      <c r="J1379">
        <v>0</v>
      </c>
      <c r="K1379">
        <v>7.0179268844820494E-2</v>
      </c>
      <c r="L1379">
        <v>2.175557334189437</v>
      </c>
      <c r="M1379">
        <v>40.563617392306298</v>
      </c>
      <c r="N1379">
        <v>7.1582854221716916</v>
      </c>
      <c r="O1379">
        <v>1.719392086698103</v>
      </c>
      <c r="P1379">
        <v>5.3336244322063529</v>
      </c>
      <c r="Q1379">
        <v>0</v>
      </c>
    </row>
    <row r="1380" spans="1:17" x14ac:dyDescent="0.35">
      <c r="A1380">
        <v>48473</v>
      </c>
      <c r="B1380">
        <v>1</v>
      </c>
      <c r="C1380">
        <v>5</v>
      </c>
      <c r="D1380">
        <v>11</v>
      </c>
      <c r="E1380">
        <v>2.3221189103390452</v>
      </c>
      <c r="F1380">
        <v>2296.7804951703529</v>
      </c>
      <c r="G1380">
        <v>642.37321797629261</v>
      </c>
      <c r="H1380">
        <v>157.8016394805403</v>
      </c>
      <c r="I1380">
        <v>0</v>
      </c>
      <c r="J1380">
        <v>0</v>
      </c>
      <c r="K1380">
        <v>6.8297615009972071E-2</v>
      </c>
      <c r="L1380">
        <v>2.1172260653091319</v>
      </c>
      <c r="M1380">
        <v>39.476021475763851</v>
      </c>
      <c r="N1380">
        <v>6.9663567310171484</v>
      </c>
      <c r="O1380">
        <v>1.673291567744315</v>
      </c>
      <c r="P1380">
        <v>5.190618740757877</v>
      </c>
      <c r="Q1380">
        <v>0</v>
      </c>
    </row>
    <row r="1381" spans="1:17" x14ac:dyDescent="0.35">
      <c r="A1381">
        <v>48473</v>
      </c>
      <c r="B1381">
        <v>1</v>
      </c>
      <c r="C1381">
        <v>5</v>
      </c>
      <c r="D1381">
        <v>12</v>
      </c>
      <c r="E1381">
        <v>2.4199614163116991</v>
      </c>
      <c r="F1381">
        <v>2393.5553667395939</v>
      </c>
      <c r="G1381">
        <v>669.43962062116736</v>
      </c>
      <c r="H1381">
        <v>164.45061330553449</v>
      </c>
      <c r="I1381">
        <v>0</v>
      </c>
      <c r="J1381">
        <v>0</v>
      </c>
      <c r="K1381">
        <v>7.1175335773873485E-2</v>
      </c>
      <c r="L1381">
        <v>2.206435408990076</v>
      </c>
      <c r="M1381">
        <v>41.139344077298936</v>
      </c>
      <c r="N1381">
        <v>7.2598842489350934</v>
      </c>
      <c r="O1381">
        <v>1.7437957264599011</v>
      </c>
      <c r="P1381">
        <v>5.4093255188143861</v>
      </c>
      <c r="Q1381">
        <v>0</v>
      </c>
    </row>
    <row r="1382" spans="1:17" x14ac:dyDescent="0.35">
      <c r="A1382">
        <v>48473</v>
      </c>
      <c r="B1382">
        <v>1</v>
      </c>
      <c r="C1382">
        <v>5</v>
      </c>
      <c r="D1382">
        <v>13</v>
      </c>
      <c r="E1382">
        <v>2.506817055149333</v>
      </c>
      <c r="F1382">
        <v>2479.46325728285</v>
      </c>
      <c r="G1382">
        <v>693.46670035903037</v>
      </c>
      <c r="H1382">
        <v>170.35296488007441</v>
      </c>
      <c r="I1382">
        <v>0</v>
      </c>
      <c r="J1382">
        <v>0</v>
      </c>
      <c r="K1382">
        <v>7.3729913386745061E-2</v>
      </c>
      <c r="L1382">
        <v>2.2856273149891</v>
      </c>
      <c r="M1382">
        <v>42.615889937538647</v>
      </c>
      <c r="N1382">
        <v>7.5204511654479873</v>
      </c>
      <c r="O1382">
        <v>1.806382877975254</v>
      </c>
      <c r="P1382">
        <v>5.6034734173926246</v>
      </c>
      <c r="Q1382">
        <v>0</v>
      </c>
    </row>
    <row r="1383" spans="1:17" x14ac:dyDescent="0.35">
      <c r="A1383">
        <v>48473</v>
      </c>
      <c r="B1383">
        <v>1</v>
      </c>
      <c r="C1383">
        <v>5</v>
      </c>
      <c r="D1383">
        <v>14</v>
      </c>
      <c r="E1383">
        <v>2.545375019946142</v>
      </c>
      <c r="F1383">
        <v>2517.600486640255</v>
      </c>
      <c r="G1383">
        <v>704.13308088539577</v>
      </c>
      <c r="H1383">
        <v>172.97320539957511</v>
      </c>
      <c r="I1383">
        <v>0</v>
      </c>
      <c r="J1383">
        <v>0</v>
      </c>
      <c r="K1383">
        <v>7.4863971174886551E-2</v>
      </c>
      <c r="L1383">
        <v>2.3207831064214819</v>
      </c>
      <c r="M1383">
        <v>43.271375339084408</v>
      </c>
      <c r="N1383">
        <v>7.6361250598384256</v>
      </c>
      <c r="O1383">
        <v>1.83416729378472</v>
      </c>
      <c r="P1383">
        <v>5.6896618092913718</v>
      </c>
      <c r="Q1383">
        <v>0</v>
      </c>
    </row>
    <row r="1384" spans="1:17" x14ac:dyDescent="0.35">
      <c r="A1384">
        <v>48473</v>
      </c>
      <c r="B1384">
        <v>1</v>
      </c>
      <c r="C1384">
        <v>5</v>
      </c>
      <c r="D1384">
        <v>15</v>
      </c>
      <c r="E1384">
        <v>2.666750207552576</v>
      </c>
      <c r="F1384">
        <v>2637.6512567584</v>
      </c>
      <c r="G1384">
        <v>737.70938462164054</v>
      </c>
      <c r="H1384">
        <v>181.2213633691243</v>
      </c>
      <c r="I1384">
        <v>0</v>
      </c>
      <c r="J1384">
        <v>0</v>
      </c>
      <c r="K1384">
        <v>7.8433829633899374E-2</v>
      </c>
      <c r="L1384">
        <v>2.4314487186508762</v>
      </c>
      <c r="M1384">
        <v>45.334753528393819</v>
      </c>
      <c r="N1384">
        <v>8.000250622657731</v>
      </c>
      <c r="O1384">
        <v>1.9216288260305341</v>
      </c>
      <c r="P1384">
        <v>5.960971052176343</v>
      </c>
      <c r="Q1384">
        <v>0</v>
      </c>
    </row>
    <row r="1385" spans="1:17" x14ac:dyDescent="0.35">
      <c r="A1385">
        <v>48473</v>
      </c>
      <c r="B1385">
        <v>1</v>
      </c>
      <c r="C1385">
        <v>5</v>
      </c>
      <c r="D1385">
        <v>16</v>
      </c>
      <c r="E1385">
        <v>3.2508479340967562</v>
      </c>
      <c r="F1385">
        <v>3227.4330428957628</v>
      </c>
      <c r="G1385">
        <v>773.26250454015087</v>
      </c>
      <c r="H1385">
        <v>189.95495225722129</v>
      </c>
      <c r="I1385">
        <v>0</v>
      </c>
      <c r="J1385">
        <v>0</v>
      </c>
      <c r="K1385">
        <v>4.3930377487793992E-2</v>
      </c>
      <c r="L1385">
        <v>1.2739809471460271</v>
      </c>
      <c r="M1385">
        <v>23.5906127109454</v>
      </c>
      <c r="N1385">
        <v>4.1733858613404404</v>
      </c>
      <c r="O1385">
        <v>1.010398682219263</v>
      </c>
      <c r="P1385">
        <v>2.416170761828671</v>
      </c>
      <c r="Q1385">
        <v>0</v>
      </c>
    </row>
    <row r="1386" spans="1:17" x14ac:dyDescent="0.35">
      <c r="A1386">
        <v>48473</v>
      </c>
      <c r="B1386">
        <v>1</v>
      </c>
      <c r="C1386">
        <v>5</v>
      </c>
      <c r="D1386">
        <v>17</v>
      </c>
      <c r="E1386">
        <v>3.5083453842948922</v>
      </c>
      <c r="F1386">
        <v>3483.0758155134172</v>
      </c>
      <c r="G1386">
        <v>834.51210073457685</v>
      </c>
      <c r="H1386">
        <v>205.00115461744761</v>
      </c>
      <c r="I1386">
        <v>0</v>
      </c>
      <c r="J1386">
        <v>0</v>
      </c>
      <c r="K1386">
        <v>4.7410072760741787E-2</v>
      </c>
      <c r="L1386">
        <v>1.374892110061511</v>
      </c>
      <c r="M1386">
        <v>25.45920907251833</v>
      </c>
      <c r="N1386">
        <v>4.5039569122704721</v>
      </c>
      <c r="O1386">
        <v>1.0904316734970609</v>
      </c>
      <c r="P1386">
        <v>2.6075540018407981</v>
      </c>
      <c r="Q1386">
        <v>0</v>
      </c>
    </row>
    <row r="1387" spans="1:17" x14ac:dyDescent="0.35">
      <c r="A1387">
        <v>48473</v>
      </c>
      <c r="B1387">
        <v>1</v>
      </c>
      <c r="C1387">
        <v>5</v>
      </c>
      <c r="D1387">
        <v>18</v>
      </c>
      <c r="E1387">
        <v>3.6835608297243532</v>
      </c>
      <c r="F1387">
        <v>3657.0292361805268</v>
      </c>
      <c r="G1387">
        <v>876.189698983894</v>
      </c>
      <c r="H1387">
        <v>215.23941929362289</v>
      </c>
      <c r="I1387">
        <v>0</v>
      </c>
      <c r="J1387">
        <v>0</v>
      </c>
      <c r="K1387">
        <v>4.9777849050329191E-2</v>
      </c>
      <c r="L1387">
        <v>1.443557622459545</v>
      </c>
      <c r="M1387">
        <v>26.73070494002674</v>
      </c>
      <c r="N1387">
        <v>4.7288956597812657</v>
      </c>
      <c r="O1387">
        <v>1.1448905281575701</v>
      </c>
      <c r="P1387">
        <v>2.737781697768102</v>
      </c>
      <c r="Q1387">
        <v>0</v>
      </c>
    </row>
    <row r="1388" spans="1:17" x14ac:dyDescent="0.35">
      <c r="A1388">
        <v>48473</v>
      </c>
      <c r="B1388">
        <v>1</v>
      </c>
      <c r="C1388">
        <v>5</v>
      </c>
      <c r="D1388">
        <v>19</v>
      </c>
      <c r="E1388">
        <v>3.0571645998201178</v>
      </c>
      <c r="F1388">
        <v>3035.144752094388</v>
      </c>
      <c r="G1388">
        <v>727.19204440586248</v>
      </c>
      <c r="H1388">
        <v>178.63756391381341</v>
      </c>
      <c r="I1388">
        <v>0</v>
      </c>
      <c r="J1388">
        <v>0</v>
      </c>
      <c r="K1388">
        <v>4.1313035132704311E-2</v>
      </c>
      <c r="L1388">
        <v>1.198078018848425</v>
      </c>
      <c r="M1388">
        <v>22.185099866262249</v>
      </c>
      <c r="N1388">
        <v>3.9247383376069078</v>
      </c>
      <c r="O1388">
        <v>0.95019980805219961</v>
      </c>
      <c r="P1388">
        <v>2.272216932298738</v>
      </c>
      <c r="Q1388">
        <v>0</v>
      </c>
    </row>
    <row r="1389" spans="1:17" x14ac:dyDescent="0.35">
      <c r="A1389">
        <v>48473</v>
      </c>
      <c r="B1389">
        <v>1</v>
      </c>
      <c r="C1389">
        <v>5</v>
      </c>
      <c r="D1389">
        <v>20</v>
      </c>
      <c r="E1389">
        <v>1.7887702789642941</v>
      </c>
      <c r="F1389">
        <v>1782.0019589898361</v>
      </c>
      <c r="G1389">
        <v>394.10960308424148</v>
      </c>
      <c r="H1389">
        <v>96.8111482061082</v>
      </c>
      <c r="I1389">
        <v>0</v>
      </c>
      <c r="J1389">
        <v>0</v>
      </c>
      <c r="K1389">
        <v>2.417257133735537E-2</v>
      </c>
      <c r="L1389">
        <v>0.65265942610859518</v>
      </c>
      <c r="M1389">
        <v>13.24656909287074</v>
      </c>
      <c r="N1389">
        <v>1.3053188522171899</v>
      </c>
      <c r="O1389">
        <v>0.50762399808446212</v>
      </c>
      <c r="P1389">
        <v>1.7887702789642941</v>
      </c>
      <c r="Q1389">
        <v>0</v>
      </c>
    </row>
    <row r="1390" spans="1:17" x14ac:dyDescent="0.35">
      <c r="A1390">
        <v>48473</v>
      </c>
      <c r="B1390">
        <v>1</v>
      </c>
      <c r="C1390">
        <v>5</v>
      </c>
      <c r="D1390">
        <v>21</v>
      </c>
      <c r="E1390">
        <v>1.3889813203633721</v>
      </c>
      <c r="F1390">
        <v>1383.7257153674</v>
      </c>
      <c r="G1390">
        <v>306.02637090816762</v>
      </c>
      <c r="H1390">
        <v>75.173921460206842</v>
      </c>
      <c r="I1390">
        <v>0</v>
      </c>
      <c r="J1390">
        <v>0</v>
      </c>
      <c r="K1390">
        <v>1.8770017842748302E-2</v>
      </c>
      <c r="L1390">
        <v>0.50679048175420316</v>
      </c>
      <c r="M1390">
        <v>10.285969777826059</v>
      </c>
      <c r="N1390">
        <v>1.0135809635084061</v>
      </c>
      <c r="O1390">
        <v>0.39417037469771399</v>
      </c>
      <c r="P1390">
        <v>1.3889813203633721</v>
      </c>
      <c r="Q1390">
        <v>0</v>
      </c>
    </row>
    <row r="1391" spans="1:17" x14ac:dyDescent="0.35">
      <c r="A1391">
        <v>48473</v>
      </c>
      <c r="B1391">
        <v>1</v>
      </c>
      <c r="C1391">
        <v>5</v>
      </c>
      <c r="D1391">
        <v>22</v>
      </c>
      <c r="E1391">
        <v>1.2257747103109311</v>
      </c>
      <c r="F1391">
        <v>1221.136643839483</v>
      </c>
      <c r="G1391">
        <v>270.06798482309972</v>
      </c>
      <c r="H1391">
        <v>66.340915064801067</v>
      </c>
      <c r="I1391">
        <v>0</v>
      </c>
      <c r="J1391">
        <v>0</v>
      </c>
      <c r="K1391">
        <v>1.656452311230984E-2</v>
      </c>
      <c r="L1391">
        <v>0.44724212403236629</v>
      </c>
      <c r="M1391">
        <v>9.0773586655457983</v>
      </c>
      <c r="N1391">
        <v>0.89448424806473259</v>
      </c>
      <c r="O1391">
        <v>0.3478549853585069</v>
      </c>
      <c r="P1391">
        <v>1.2257747103109311</v>
      </c>
      <c r="Q1391">
        <v>0</v>
      </c>
    </row>
    <row r="1392" spans="1:17" x14ac:dyDescent="0.35">
      <c r="A1392">
        <v>48473</v>
      </c>
      <c r="B1392">
        <v>1</v>
      </c>
      <c r="C1392">
        <v>5</v>
      </c>
      <c r="D1392">
        <v>23</v>
      </c>
      <c r="E1392">
        <v>0.96287299571160201</v>
      </c>
      <c r="F1392">
        <v>959.22969248458492</v>
      </c>
      <c r="G1392">
        <v>212.1443421902965</v>
      </c>
      <c r="H1392">
        <v>52.112247943580627</v>
      </c>
      <c r="I1392">
        <v>0</v>
      </c>
      <c r="J1392">
        <v>0</v>
      </c>
      <c r="K1392">
        <v>1.301179723934597E-2</v>
      </c>
      <c r="L1392">
        <v>0.3513185254623416</v>
      </c>
      <c r="M1392">
        <v>7.130464887161593</v>
      </c>
      <c r="N1392">
        <v>0.7026370509246832</v>
      </c>
      <c r="O1392">
        <v>0.27324774202626528</v>
      </c>
      <c r="P1392">
        <v>0.96287299571160201</v>
      </c>
      <c r="Q1392">
        <v>0</v>
      </c>
    </row>
    <row r="1393" spans="1:17" x14ac:dyDescent="0.35">
      <c r="A1393">
        <v>48473</v>
      </c>
      <c r="B1393">
        <v>1</v>
      </c>
      <c r="C1393">
        <v>5</v>
      </c>
      <c r="D1393">
        <v>24</v>
      </c>
      <c r="E1393">
        <v>0.65301222397012626</v>
      </c>
      <c r="F1393">
        <v>650.54136690645464</v>
      </c>
      <c r="G1393">
        <v>143.87447702174231</v>
      </c>
      <c r="H1393">
        <v>35.342080500004691</v>
      </c>
      <c r="I1393">
        <v>0</v>
      </c>
      <c r="J1393">
        <v>0</v>
      </c>
      <c r="K1393">
        <v>8.8244895131098112E-3</v>
      </c>
      <c r="L1393">
        <v>0.23826121685396451</v>
      </c>
      <c r="M1393">
        <v>4.8358202531841759</v>
      </c>
      <c r="N1393">
        <v>0.47652243370792913</v>
      </c>
      <c r="O1393">
        <v>0.18531427977530571</v>
      </c>
      <c r="P1393">
        <v>0.65301222397012626</v>
      </c>
      <c r="Q1393">
        <v>0</v>
      </c>
    </row>
    <row r="1394" spans="1:17" x14ac:dyDescent="0.35">
      <c r="A1394">
        <v>48473</v>
      </c>
      <c r="B1394">
        <v>2</v>
      </c>
      <c r="C1394">
        <v>2</v>
      </c>
      <c r="D1394">
        <v>1</v>
      </c>
      <c r="E1394">
        <v>0</v>
      </c>
      <c r="F1394">
        <v>29.953901430372738</v>
      </c>
      <c r="G1394">
        <v>15.08367482954637</v>
      </c>
      <c r="H1394">
        <v>11.73965257959977</v>
      </c>
      <c r="I1394">
        <v>1.707585829759966</v>
      </c>
      <c r="J1394">
        <v>3.4151716595199328</v>
      </c>
      <c r="K1394">
        <v>9.3917220636798167</v>
      </c>
      <c r="L1394">
        <v>4.6958610318399083</v>
      </c>
      <c r="M1394">
        <v>93.703772408078166</v>
      </c>
      <c r="N1394">
        <v>9.1782738349598176</v>
      </c>
      <c r="O1394">
        <v>3.6997692978132601</v>
      </c>
      <c r="P1394">
        <v>462.96920809367111</v>
      </c>
      <c r="Q1394">
        <v>1025.4052907708599</v>
      </c>
    </row>
    <row r="1395" spans="1:17" x14ac:dyDescent="0.35">
      <c r="A1395">
        <v>48473</v>
      </c>
      <c r="B1395">
        <v>2</v>
      </c>
      <c r="C1395">
        <v>2</v>
      </c>
      <c r="D1395">
        <v>2</v>
      </c>
      <c r="E1395">
        <v>0</v>
      </c>
      <c r="F1395">
        <v>19.88737827180821</v>
      </c>
      <c r="G1395">
        <v>10.01454677820271</v>
      </c>
      <c r="H1395">
        <v>7.7943406528464472</v>
      </c>
      <c r="I1395">
        <v>1.1337222767776649</v>
      </c>
      <c r="J1395">
        <v>2.2674445535553298</v>
      </c>
      <c r="K1395">
        <v>6.2354725222771581</v>
      </c>
      <c r="L1395">
        <v>3.117736261138579</v>
      </c>
      <c r="M1395">
        <v>62.213009938174352</v>
      </c>
      <c r="N1395">
        <v>6.0937572376799496</v>
      </c>
      <c r="O1395">
        <v>2.4563982663516071</v>
      </c>
      <c r="P1395">
        <v>307.3804522913444</v>
      </c>
      <c r="Q1395">
        <v>680.80022720498766</v>
      </c>
    </row>
    <row r="1396" spans="1:17" x14ac:dyDescent="0.35">
      <c r="A1396">
        <v>48473</v>
      </c>
      <c r="B1396">
        <v>2</v>
      </c>
      <c r="C1396">
        <v>2</v>
      </c>
      <c r="D1396">
        <v>3</v>
      </c>
      <c r="E1396">
        <v>0</v>
      </c>
      <c r="F1396">
        <v>18.630437884704001</v>
      </c>
      <c r="G1396">
        <v>9.3815981747203043</v>
      </c>
      <c r="H1396">
        <v>7.3017155605134434</v>
      </c>
      <c r="I1396">
        <v>1.062067717892865</v>
      </c>
      <c r="J1396">
        <v>2.1241354357857292</v>
      </c>
      <c r="K1396">
        <v>5.8413724484107536</v>
      </c>
      <c r="L1396">
        <v>2.9206862242053768</v>
      </c>
      <c r="M1396">
        <v>58.280966019370943</v>
      </c>
      <c r="N1396">
        <v>5.7086139836741454</v>
      </c>
      <c r="O1396">
        <v>2.3011467221012061</v>
      </c>
      <c r="P1396">
        <v>287.95311001370288</v>
      </c>
      <c r="Q1396">
        <v>637.77166459466548</v>
      </c>
    </row>
    <row r="1397" spans="1:17" x14ac:dyDescent="0.35">
      <c r="A1397">
        <v>48473</v>
      </c>
      <c r="B1397">
        <v>2</v>
      </c>
      <c r="C1397">
        <v>2</v>
      </c>
      <c r="D1397">
        <v>4</v>
      </c>
      <c r="E1397">
        <v>0</v>
      </c>
      <c r="F1397">
        <v>18.915706152255659</v>
      </c>
      <c r="G1397">
        <v>9.5252487037486944</v>
      </c>
      <c r="H1397">
        <v>7.4135190382949743</v>
      </c>
      <c r="I1397">
        <v>1.078330041933814</v>
      </c>
      <c r="J1397">
        <v>2.156660083867628</v>
      </c>
      <c r="K1397">
        <v>5.930815230635976</v>
      </c>
      <c r="L1397">
        <v>2.965407615317988</v>
      </c>
      <c r="M1397">
        <v>59.173361051118043</v>
      </c>
      <c r="N1397">
        <v>5.7960239753942506</v>
      </c>
      <c r="O1397">
        <v>2.3363817575232639</v>
      </c>
      <c r="P1397">
        <v>292.36223261930547</v>
      </c>
      <c r="Q1397">
        <v>647.5371901812556</v>
      </c>
    </row>
    <row r="1398" spans="1:17" x14ac:dyDescent="0.35">
      <c r="A1398">
        <v>48473</v>
      </c>
      <c r="B1398">
        <v>2</v>
      </c>
      <c r="C1398">
        <v>2</v>
      </c>
      <c r="D1398">
        <v>5</v>
      </c>
      <c r="E1398">
        <v>0</v>
      </c>
      <c r="F1398">
        <v>37.238875645946408</v>
      </c>
      <c r="G1398">
        <v>18.752117902471831</v>
      </c>
      <c r="H1398">
        <v>14.594808744848359</v>
      </c>
      <c r="I1398">
        <v>2.1228812719779429</v>
      </c>
      <c r="J1398">
        <v>4.2457625439558857</v>
      </c>
      <c r="K1398">
        <v>11.675846995878681</v>
      </c>
      <c r="L1398">
        <v>5.8379234979393422</v>
      </c>
      <c r="M1398">
        <v>116.49310979978959</v>
      </c>
      <c r="N1398">
        <v>11.410486836881439</v>
      </c>
      <c r="O1398">
        <v>4.5995760892855406</v>
      </c>
      <c r="P1398">
        <v>575.56618486502009</v>
      </c>
      <c r="Q1398">
        <v>1274.7902038227539</v>
      </c>
    </row>
    <row r="1399" spans="1:17" x14ac:dyDescent="0.35">
      <c r="A1399">
        <v>48473</v>
      </c>
      <c r="B1399">
        <v>2</v>
      </c>
      <c r="C1399">
        <v>2</v>
      </c>
      <c r="D1399">
        <v>6</v>
      </c>
      <c r="E1399">
        <v>0</v>
      </c>
      <c r="F1399">
        <v>109.7468825505803</v>
      </c>
      <c r="G1399">
        <v>55.264463422144949</v>
      </c>
      <c r="H1399">
        <v>43.012436154027917</v>
      </c>
      <c r="I1399">
        <v>6.2563543496767853</v>
      </c>
      <c r="J1399">
        <v>12.512708699353571</v>
      </c>
      <c r="K1399">
        <v>34.409948923222323</v>
      </c>
      <c r="L1399">
        <v>17.204974461611162</v>
      </c>
      <c r="M1399">
        <v>343.3174449385138</v>
      </c>
      <c r="N1399">
        <v>33.627904629512727</v>
      </c>
      <c r="O1399">
        <v>13.55543442429971</v>
      </c>
      <c r="P1399">
        <v>1696.2540730561191</v>
      </c>
      <c r="Q1399">
        <v>3756.9407869809111</v>
      </c>
    </row>
    <row r="1400" spans="1:17" x14ac:dyDescent="0.35">
      <c r="A1400">
        <v>48473</v>
      </c>
      <c r="B1400">
        <v>2</v>
      </c>
      <c r="C1400">
        <v>2</v>
      </c>
      <c r="D1400">
        <v>7</v>
      </c>
      <c r="E1400">
        <v>0</v>
      </c>
      <c r="F1400">
        <v>212.15574196582301</v>
      </c>
      <c r="G1400">
        <v>120.3533608667402</v>
      </c>
      <c r="H1400">
        <v>93.998610311979562</v>
      </c>
      <c r="I1400">
        <v>11.420391907062941</v>
      </c>
      <c r="J1400">
        <v>22.840783814125871</v>
      </c>
      <c r="K1400">
        <v>62.372909646266827</v>
      </c>
      <c r="L1400">
        <v>30.74720898055406</v>
      </c>
      <c r="M1400">
        <v>566.62713692735349</v>
      </c>
      <c r="N1400">
        <v>114.2039190706294</v>
      </c>
      <c r="O1400">
        <v>24.15852134186391</v>
      </c>
      <c r="P1400">
        <v>1700.759902467219</v>
      </c>
      <c r="Q1400">
        <v>1604.565062942343</v>
      </c>
    </row>
    <row r="1401" spans="1:17" x14ac:dyDescent="0.35">
      <c r="A1401">
        <v>48473</v>
      </c>
      <c r="B1401">
        <v>2</v>
      </c>
      <c r="C1401">
        <v>2</v>
      </c>
      <c r="D1401">
        <v>8</v>
      </c>
      <c r="E1401">
        <v>0</v>
      </c>
      <c r="F1401">
        <v>235.38893374083381</v>
      </c>
      <c r="G1401">
        <v>133.53326675981049</v>
      </c>
      <c r="H1401">
        <v>104.2924054255454</v>
      </c>
      <c r="I1401">
        <v>12.67103991151486</v>
      </c>
      <c r="J1401">
        <v>25.342079823029721</v>
      </c>
      <c r="K1401">
        <v>69.20337182442735</v>
      </c>
      <c r="L1401">
        <v>34.114338223309247</v>
      </c>
      <c r="M1401">
        <v>628.67851868669902</v>
      </c>
      <c r="N1401">
        <v>126.7103991151486</v>
      </c>
      <c r="O1401">
        <v>26.804122889742992</v>
      </c>
      <c r="P1401">
        <v>1887.0102514379059</v>
      </c>
      <c r="Q1401">
        <v>1780.281107567838</v>
      </c>
    </row>
    <row r="1402" spans="1:17" x14ac:dyDescent="0.35">
      <c r="A1402">
        <v>48473</v>
      </c>
      <c r="B1402">
        <v>2</v>
      </c>
      <c r="C1402">
        <v>2</v>
      </c>
      <c r="D1402">
        <v>9</v>
      </c>
      <c r="E1402">
        <v>0</v>
      </c>
      <c r="F1402">
        <v>201.2278180804725</v>
      </c>
      <c r="G1402">
        <v>114.154083134678</v>
      </c>
      <c r="H1402">
        <v>89.156838652631706</v>
      </c>
      <c r="I1402">
        <v>10.83213927555339</v>
      </c>
      <c r="J1402">
        <v>21.664278551106769</v>
      </c>
      <c r="K1402">
        <v>59.160145274176188</v>
      </c>
      <c r="L1402">
        <v>29.163451895720659</v>
      </c>
      <c r="M1402">
        <v>537.44075636399486</v>
      </c>
      <c r="N1402">
        <v>108.32139275553391</v>
      </c>
      <c r="O1402">
        <v>22.91414077520907</v>
      </c>
      <c r="P1402">
        <v>1613.1555105747191</v>
      </c>
      <c r="Q1402">
        <v>1521.9155682152509</v>
      </c>
    </row>
    <row r="1403" spans="1:17" x14ac:dyDescent="0.35">
      <c r="A1403">
        <v>48473</v>
      </c>
      <c r="B1403">
        <v>2</v>
      </c>
      <c r="C1403">
        <v>2</v>
      </c>
      <c r="D1403">
        <v>10</v>
      </c>
      <c r="E1403">
        <v>0</v>
      </c>
      <c r="F1403">
        <v>218.28068243028051</v>
      </c>
      <c r="G1403">
        <v>140.42888147320531</v>
      </c>
      <c r="H1403">
        <v>109.3867076738652</v>
      </c>
      <c r="I1403">
        <v>13.796521688595609</v>
      </c>
      <c r="J1403">
        <v>27.593043377191218</v>
      </c>
      <c r="K1403">
        <v>76.373602204725714</v>
      </c>
      <c r="L1403">
        <v>43.360496735586203</v>
      </c>
      <c r="M1403">
        <v>810.54564920499217</v>
      </c>
      <c r="N1403">
        <v>142.89254606045449</v>
      </c>
      <c r="O1403">
        <v>33.998571304039181</v>
      </c>
      <c r="P1403">
        <v>2776.5499898298658</v>
      </c>
      <c r="Q1403">
        <v>2907.124212954076</v>
      </c>
    </row>
    <row r="1404" spans="1:17" x14ac:dyDescent="0.35">
      <c r="A1404">
        <v>48473</v>
      </c>
      <c r="B1404">
        <v>2</v>
      </c>
      <c r="C1404">
        <v>2</v>
      </c>
      <c r="D1404">
        <v>11</v>
      </c>
      <c r="E1404">
        <v>0</v>
      </c>
      <c r="F1404">
        <v>212.428118134171</v>
      </c>
      <c r="G1404">
        <v>136.6636877386878</v>
      </c>
      <c r="H1404">
        <v>106.45381992276739</v>
      </c>
      <c r="I1404">
        <v>13.426607918186869</v>
      </c>
      <c r="J1404">
        <v>26.853215836373749</v>
      </c>
      <c r="K1404">
        <v>74.325865261391655</v>
      </c>
      <c r="L1404">
        <v>42.197910600015888</v>
      </c>
      <c r="M1404">
        <v>788.81321519347875</v>
      </c>
      <c r="N1404">
        <v>139.06129629550691</v>
      </c>
      <c r="O1404">
        <v>33.086998084103357</v>
      </c>
      <c r="P1404">
        <v>2702.1048435351072</v>
      </c>
      <c r="Q1404">
        <v>2829.1780970465202</v>
      </c>
    </row>
    <row r="1405" spans="1:17" x14ac:dyDescent="0.35">
      <c r="A1405">
        <v>48473</v>
      </c>
      <c r="B1405">
        <v>2</v>
      </c>
      <c r="C1405">
        <v>2</v>
      </c>
      <c r="D1405">
        <v>12</v>
      </c>
      <c r="E1405">
        <v>0</v>
      </c>
      <c r="F1405">
        <v>221.3787792414725</v>
      </c>
      <c r="G1405">
        <v>142.42201373322729</v>
      </c>
      <c r="H1405">
        <v>110.9392528027244</v>
      </c>
      <c r="I1405">
        <v>13.992338191334611</v>
      </c>
      <c r="J1405">
        <v>27.984676382669221</v>
      </c>
      <c r="K1405">
        <v>77.457586416316602</v>
      </c>
      <c r="L1405">
        <v>43.975920029908778</v>
      </c>
      <c r="M1405">
        <v>822.0498687409081</v>
      </c>
      <c r="N1405">
        <v>144.9206455531085</v>
      </c>
      <c r="O1405">
        <v>34.481119114360283</v>
      </c>
      <c r="P1405">
        <v>2815.9580610060898</v>
      </c>
      <c r="Q1405">
        <v>2948.3855474597931</v>
      </c>
    </row>
    <row r="1406" spans="1:17" x14ac:dyDescent="0.35">
      <c r="A1406">
        <v>48473</v>
      </c>
      <c r="B1406">
        <v>2</v>
      </c>
      <c r="C1406">
        <v>2</v>
      </c>
      <c r="D1406">
        <v>13</v>
      </c>
      <c r="E1406">
        <v>0</v>
      </c>
      <c r="F1406">
        <v>229.32435852488891</v>
      </c>
      <c r="G1406">
        <v>147.53372952504151</v>
      </c>
      <c r="H1406">
        <v>114.9210103668744</v>
      </c>
      <c r="I1406">
        <v>14.49454184807424</v>
      </c>
      <c r="J1406">
        <v>28.989083696148491</v>
      </c>
      <c r="K1406">
        <v>80.237642373268145</v>
      </c>
      <c r="L1406">
        <v>45.554274379661919</v>
      </c>
      <c r="M1406">
        <v>851.55433357436152</v>
      </c>
      <c r="N1406">
        <v>150.12204056934041</v>
      </c>
      <c r="O1406">
        <v>35.718692411325819</v>
      </c>
      <c r="P1406">
        <v>2917.0265469249421</v>
      </c>
      <c r="Q1406">
        <v>3054.2070322727859</v>
      </c>
    </row>
    <row r="1407" spans="1:17" x14ac:dyDescent="0.35">
      <c r="A1407">
        <v>48473</v>
      </c>
      <c r="B1407">
        <v>2</v>
      </c>
      <c r="C1407">
        <v>2</v>
      </c>
      <c r="D1407">
        <v>14</v>
      </c>
      <c r="E1407">
        <v>0</v>
      </c>
      <c r="F1407">
        <v>232.85165243925351</v>
      </c>
      <c r="G1407">
        <v>149.8029818175784</v>
      </c>
      <c r="H1407">
        <v>116.6886384684295</v>
      </c>
      <c r="I1407">
        <v>14.71748593295507</v>
      </c>
      <c r="J1407">
        <v>29.434971865910139</v>
      </c>
      <c r="K1407">
        <v>81.471797128858427</v>
      </c>
      <c r="L1407">
        <v>46.254955789287372</v>
      </c>
      <c r="M1407">
        <v>864.65229856111034</v>
      </c>
      <c r="N1407">
        <v>152.43110430560611</v>
      </c>
      <c r="O1407">
        <v>36.268090334782137</v>
      </c>
      <c r="P1407">
        <v>2961.894044007207</v>
      </c>
      <c r="Q1407">
        <v>3101.184535872675</v>
      </c>
    </row>
    <row r="1408" spans="1:17" x14ac:dyDescent="0.35">
      <c r="A1408">
        <v>48473</v>
      </c>
      <c r="B1408">
        <v>2</v>
      </c>
      <c r="C1408">
        <v>2</v>
      </c>
      <c r="D1408">
        <v>15</v>
      </c>
      <c r="E1408">
        <v>0</v>
      </c>
      <c r="F1408">
        <v>243.95509015582269</v>
      </c>
      <c r="G1408">
        <v>156.94627696254949</v>
      </c>
      <c r="H1408">
        <v>122.25288942345971</v>
      </c>
      <c r="I1408">
        <v>15.41928335070663</v>
      </c>
      <c r="J1408">
        <v>30.838566701413249</v>
      </c>
      <c r="K1408">
        <v>85.356747119983126</v>
      </c>
      <c r="L1408">
        <v>48.46060481650656</v>
      </c>
      <c r="M1408">
        <v>905.88289685401412</v>
      </c>
      <c r="N1408">
        <v>159.69972041803291</v>
      </c>
      <c r="O1408">
        <v>37.997519685669907</v>
      </c>
      <c r="P1408">
        <v>3103.1307743297089</v>
      </c>
      <c r="Q1408">
        <v>3249.0632774703258</v>
      </c>
    </row>
    <row r="1409" spans="1:17" x14ac:dyDescent="0.35">
      <c r="A1409">
        <v>48473</v>
      </c>
      <c r="B1409">
        <v>2</v>
      </c>
      <c r="C1409">
        <v>2</v>
      </c>
      <c r="D1409">
        <v>16</v>
      </c>
      <c r="E1409">
        <v>0</v>
      </c>
      <c r="F1409">
        <v>273.94036444836848</v>
      </c>
      <c r="G1409">
        <v>147.54918003824719</v>
      </c>
      <c r="H1409">
        <v>114.69860787878839</v>
      </c>
      <c r="I1409">
        <v>12.2493658899677</v>
      </c>
      <c r="J1409">
        <v>24.498731779935401</v>
      </c>
      <c r="K1409">
        <v>67.928301753457248</v>
      </c>
      <c r="L1409">
        <v>26.725889214474979</v>
      </c>
      <c r="M1409">
        <v>497.21289726096148</v>
      </c>
      <c r="N1409">
        <v>88.529508022948349</v>
      </c>
      <c r="O1409">
        <v>21.157995628126031</v>
      </c>
      <c r="P1409">
        <v>2033.951527093272</v>
      </c>
      <c r="Q1409">
        <v>2335.1745701147511</v>
      </c>
    </row>
    <row r="1410" spans="1:17" x14ac:dyDescent="0.35">
      <c r="A1410">
        <v>48473</v>
      </c>
      <c r="B1410">
        <v>2</v>
      </c>
      <c r="C1410">
        <v>2</v>
      </c>
      <c r="D1410">
        <v>17</v>
      </c>
      <c r="E1410">
        <v>0</v>
      </c>
      <c r="F1410">
        <v>295.63899409263769</v>
      </c>
      <c r="G1410">
        <v>159.23645007022151</v>
      </c>
      <c r="H1410">
        <v>123.78380646968159</v>
      </c>
      <c r="I1410">
        <v>13.219629817150469</v>
      </c>
      <c r="J1410">
        <v>26.439259634300939</v>
      </c>
      <c r="K1410">
        <v>73.308856258743504</v>
      </c>
      <c r="L1410">
        <v>28.842828691964659</v>
      </c>
      <c r="M1410">
        <v>536.59679212342576</v>
      </c>
      <c r="N1410">
        <v>95.54187004213297</v>
      </c>
      <c r="O1410">
        <v>22.83390604780536</v>
      </c>
      <c r="P1410">
        <v>2195.0594419113932</v>
      </c>
      <c r="Q1410">
        <v>2520.1421569604108</v>
      </c>
    </row>
    <row r="1411" spans="1:17" x14ac:dyDescent="0.35">
      <c r="A1411">
        <v>48473</v>
      </c>
      <c r="B1411">
        <v>2</v>
      </c>
      <c r="C1411">
        <v>2</v>
      </c>
      <c r="D1411">
        <v>18</v>
      </c>
      <c r="E1411">
        <v>0</v>
      </c>
      <c r="F1411">
        <v>310.40393664023998</v>
      </c>
      <c r="G1411">
        <v>167.18911221476341</v>
      </c>
      <c r="H1411">
        <v>129.96587591034441</v>
      </c>
      <c r="I1411">
        <v>13.87985082537659</v>
      </c>
      <c r="J1411">
        <v>27.759701650753179</v>
      </c>
      <c r="K1411">
        <v>76.9700818498156</v>
      </c>
      <c r="L1411">
        <v>30.283310891730729</v>
      </c>
      <c r="M1411">
        <v>563.39576304824038</v>
      </c>
      <c r="N1411">
        <v>100.3134673288581</v>
      </c>
      <c r="O1411">
        <v>23.97428778928683</v>
      </c>
      <c r="P1411">
        <v>2304.6861393227582</v>
      </c>
      <c r="Q1411">
        <v>2646.0042891649732</v>
      </c>
    </row>
    <row r="1412" spans="1:17" x14ac:dyDescent="0.35">
      <c r="A1412">
        <v>48473</v>
      </c>
      <c r="B1412">
        <v>2</v>
      </c>
      <c r="C1412">
        <v>2</v>
      </c>
      <c r="D1412">
        <v>19</v>
      </c>
      <c r="E1412">
        <v>0</v>
      </c>
      <c r="F1412">
        <v>257.61918171237579</v>
      </c>
      <c r="G1412">
        <v>138.75829909304801</v>
      </c>
      <c r="H1412">
        <v>107.86494193648259</v>
      </c>
      <c r="I1412">
        <v>11.519556905837939</v>
      </c>
      <c r="J1412">
        <v>23.03911381167589</v>
      </c>
      <c r="K1412">
        <v>63.881179205101333</v>
      </c>
      <c r="L1412">
        <v>25.133578703646421</v>
      </c>
      <c r="M1412">
        <v>467.58928713242187</v>
      </c>
      <c r="N1412">
        <v>83.25497945582876</v>
      </c>
      <c r="O1412">
        <v>19.897416473720089</v>
      </c>
      <c r="P1412">
        <v>1912.7700625920911</v>
      </c>
      <c r="Q1412">
        <v>2196.046439231106</v>
      </c>
    </row>
    <row r="1413" spans="1:17" x14ac:dyDescent="0.35">
      <c r="A1413">
        <v>48473</v>
      </c>
      <c r="B1413">
        <v>2</v>
      </c>
      <c r="C1413">
        <v>2</v>
      </c>
      <c r="D1413">
        <v>20</v>
      </c>
      <c r="E1413">
        <v>0</v>
      </c>
      <c r="F1413">
        <v>148.27569876882319</v>
      </c>
      <c r="G1413">
        <v>74.666147598552328</v>
      </c>
      <c r="H1413">
        <v>58.112803555477029</v>
      </c>
      <c r="I1413">
        <v>8.4527714262512088</v>
      </c>
      <c r="J1413">
        <v>16.905542852502421</v>
      </c>
      <c r="K1413">
        <v>46.49024284438164</v>
      </c>
      <c r="L1413">
        <v>23.24512142219082</v>
      </c>
      <c r="M1413">
        <v>463.84583201553482</v>
      </c>
      <c r="N1413">
        <v>45.433646416100217</v>
      </c>
      <c r="O1413">
        <v>18.314338090210939</v>
      </c>
      <c r="P1413">
        <v>2291.7576529423582</v>
      </c>
      <c r="Q1413">
        <v>5075.8892414638494</v>
      </c>
    </row>
    <row r="1414" spans="1:17" x14ac:dyDescent="0.35">
      <c r="A1414">
        <v>48473</v>
      </c>
      <c r="B1414">
        <v>2</v>
      </c>
      <c r="C1414">
        <v>2</v>
      </c>
      <c r="D1414">
        <v>21</v>
      </c>
      <c r="E1414">
        <v>0</v>
      </c>
      <c r="F1414">
        <v>115.13617946121551</v>
      </c>
      <c r="G1414">
        <v>57.978313647928033</v>
      </c>
      <c r="H1414">
        <v>45.124630905227001</v>
      </c>
      <c r="I1414">
        <v>6.563582677123927</v>
      </c>
      <c r="J1414">
        <v>13.12716535424785</v>
      </c>
      <c r="K1414">
        <v>36.099704724181599</v>
      </c>
      <c r="L1414">
        <v>18.0498523620908</v>
      </c>
      <c r="M1414">
        <v>360.17659940717562</v>
      </c>
      <c r="N1414">
        <v>35.279256889541102</v>
      </c>
      <c r="O1414">
        <v>14.221095800435171</v>
      </c>
      <c r="P1414">
        <v>1779.551353335225</v>
      </c>
      <c r="Q1414">
        <v>3941.4313976129179</v>
      </c>
    </row>
    <row r="1415" spans="1:17" x14ac:dyDescent="0.35">
      <c r="A1415">
        <v>48473</v>
      </c>
      <c r="B1415">
        <v>2</v>
      </c>
      <c r="C1415">
        <v>2</v>
      </c>
      <c r="D1415">
        <v>22</v>
      </c>
      <c r="E1415">
        <v>0</v>
      </c>
      <c r="F1415">
        <v>101.607570207249</v>
      </c>
      <c r="G1415">
        <v>51.165807325265533</v>
      </c>
      <c r="H1415">
        <v>39.822444380513282</v>
      </c>
      <c r="I1415">
        <v>5.792355546256478</v>
      </c>
      <c r="J1415">
        <v>11.584711092512959</v>
      </c>
      <c r="K1415">
        <v>31.857955504410619</v>
      </c>
      <c r="L1415">
        <v>15.928977752205309</v>
      </c>
      <c r="M1415">
        <v>317.85551060082412</v>
      </c>
      <c r="N1415">
        <v>31.133911061128561</v>
      </c>
      <c r="O1415">
        <v>12.55010368355569</v>
      </c>
      <c r="P1415">
        <v>1570.452397478788</v>
      </c>
      <c r="Q1415">
        <v>3478.3095055270128</v>
      </c>
    </row>
    <row r="1416" spans="1:17" x14ac:dyDescent="0.35">
      <c r="A1416">
        <v>48473</v>
      </c>
      <c r="B1416">
        <v>2</v>
      </c>
      <c r="C1416">
        <v>2</v>
      </c>
      <c r="D1416">
        <v>23</v>
      </c>
      <c r="E1416">
        <v>0</v>
      </c>
      <c r="F1416">
        <v>79.814981243669081</v>
      </c>
      <c r="G1416">
        <v>40.191867039567327</v>
      </c>
      <c r="H1416">
        <v>31.281405950606661</v>
      </c>
      <c r="I1416">
        <v>4.5500226837246043</v>
      </c>
      <c r="J1416">
        <v>9.1000453674492086</v>
      </c>
      <c r="K1416">
        <v>25.025124760485319</v>
      </c>
      <c r="L1416">
        <v>12.51256238024266</v>
      </c>
      <c r="M1416">
        <v>249.6824947693876</v>
      </c>
      <c r="N1416">
        <v>24.456371925019742</v>
      </c>
      <c r="O1416">
        <v>9.8583824814033072</v>
      </c>
      <c r="P1416">
        <v>1233.6249001248329</v>
      </c>
      <c r="Q1416">
        <v>2732.2886215766248</v>
      </c>
    </row>
    <row r="1417" spans="1:17" x14ac:dyDescent="0.35">
      <c r="A1417">
        <v>48473</v>
      </c>
      <c r="B1417">
        <v>2</v>
      </c>
      <c r="C1417">
        <v>2</v>
      </c>
      <c r="D1417">
        <v>24</v>
      </c>
      <c r="E1417">
        <v>0</v>
      </c>
      <c r="F1417">
        <v>54.129837102289159</v>
      </c>
      <c r="G1417">
        <v>27.257780203528029</v>
      </c>
      <c r="H1417">
        <v>21.214781762179829</v>
      </c>
      <c r="I1417">
        <v>3.0857864381352482</v>
      </c>
      <c r="J1417">
        <v>6.1715728762704964</v>
      </c>
      <c r="K1417">
        <v>16.971825409743861</v>
      </c>
      <c r="L1417">
        <v>8.4859127048719287</v>
      </c>
      <c r="M1417">
        <v>169.33253079267169</v>
      </c>
      <c r="N1417">
        <v>16.586102104976959</v>
      </c>
      <c r="O1417">
        <v>6.6858706159597023</v>
      </c>
      <c r="P1417">
        <v>836.63384803941938</v>
      </c>
      <c r="Q1417">
        <v>1853.014756100217</v>
      </c>
    </row>
    <row r="1418" spans="1:17" x14ac:dyDescent="0.35">
      <c r="A1418">
        <v>48473</v>
      </c>
      <c r="B1418">
        <v>2</v>
      </c>
      <c r="C1418">
        <v>3</v>
      </c>
      <c r="D1418">
        <v>1</v>
      </c>
      <c r="E1418">
        <v>0</v>
      </c>
      <c r="F1418">
        <v>33.19067669422963</v>
      </c>
      <c r="G1418">
        <v>23.107433141552299</v>
      </c>
      <c r="H1418">
        <v>17.995788840542211</v>
      </c>
      <c r="I1418">
        <v>1.1203603947419309</v>
      </c>
      <c r="J1418">
        <v>2.2407207894838619</v>
      </c>
      <c r="K1418">
        <v>6.1619821710806058</v>
      </c>
      <c r="L1418">
        <v>5.181666825681428</v>
      </c>
      <c r="M1418">
        <v>104.40358428501349</v>
      </c>
      <c r="N1418">
        <v>10.2232886020201</v>
      </c>
      <c r="O1418">
        <v>4.0613064309394948</v>
      </c>
      <c r="P1418">
        <v>104.2635392356709</v>
      </c>
      <c r="Q1418">
        <v>231.00430889085209</v>
      </c>
    </row>
    <row r="1419" spans="1:17" x14ac:dyDescent="0.35">
      <c r="A1419">
        <v>48473</v>
      </c>
      <c r="B1419">
        <v>2</v>
      </c>
      <c r="C1419">
        <v>3</v>
      </c>
      <c r="D1419">
        <v>2</v>
      </c>
      <c r="E1419">
        <v>0</v>
      </c>
      <c r="F1419">
        <v>22.036379603163461</v>
      </c>
      <c r="G1419">
        <v>15.341783268025191</v>
      </c>
      <c r="H1419">
        <v>11.947994848128699</v>
      </c>
      <c r="I1419">
        <v>0.74384403723758441</v>
      </c>
      <c r="J1419">
        <v>1.487688074475169</v>
      </c>
      <c r="K1419">
        <v>4.0911422048067108</v>
      </c>
      <c r="L1419">
        <v>3.440278672223827</v>
      </c>
      <c r="M1419">
        <v>69.316966220077333</v>
      </c>
      <c r="N1419">
        <v>6.7875768397929566</v>
      </c>
      <c r="O1419">
        <v>2.6964346349862449</v>
      </c>
      <c r="P1419">
        <v>69.223985715422685</v>
      </c>
      <c r="Q1419">
        <v>153.37134242792479</v>
      </c>
    </row>
    <row r="1420" spans="1:17" x14ac:dyDescent="0.35">
      <c r="A1420">
        <v>48473</v>
      </c>
      <c r="B1420">
        <v>2</v>
      </c>
      <c r="C1420">
        <v>3</v>
      </c>
      <c r="D1420">
        <v>3</v>
      </c>
      <c r="E1420">
        <v>0</v>
      </c>
      <c r="F1420">
        <v>20.643616055841569</v>
      </c>
      <c r="G1420">
        <v>14.37213776039604</v>
      </c>
      <c r="H1420">
        <v>11.19284668006599</v>
      </c>
      <c r="I1420">
        <v>0.69683092171617167</v>
      </c>
      <c r="J1420">
        <v>1.3936618434323429</v>
      </c>
      <c r="K1420">
        <v>3.832570069438936</v>
      </c>
      <c r="L1420">
        <v>3.222843012937294</v>
      </c>
      <c r="M1420">
        <v>64.935931517425715</v>
      </c>
      <c r="N1420">
        <v>6.3585821606600597</v>
      </c>
      <c r="O1420">
        <v>2.5260120912211201</v>
      </c>
      <c r="P1420">
        <v>64.848827652211142</v>
      </c>
      <c r="Q1420">
        <v>143.67782567135291</v>
      </c>
    </row>
    <row r="1421" spans="1:17" x14ac:dyDescent="0.35">
      <c r="A1421">
        <v>48473</v>
      </c>
      <c r="B1421">
        <v>2</v>
      </c>
      <c r="C1421">
        <v>3</v>
      </c>
      <c r="D1421">
        <v>4</v>
      </c>
      <c r="E1421">
        <v>0</v>
      </c>
      <c r="F1421">
        <v>20.95970999977871</v>
      </c>
      <c r="G1421">
        <v>14.592203164402861</v>
      </c>
      <c r="H1421">
        <v>11.364230949247091</v>
      </c>
      <c r="I1421">
        <v>0.70750075948620006</v>
      </c>
      <c r="J1421">
        <v>1.4150015189723999</v>
      </c>
      <c r="K1421">
        <v>3.8912541771740981</v>
      </c>
      <c r="L1421">
        <v>3.2721910126236851</v>
      </c>
      <c r="M1421">
        <v>65.930227024620336</v>
      </c>
      <c r="N1421">
        <v>6.4559444303115781</v>
      </c>
      <c r="O1421">
        <v>2.564690253137472</v>
      </c>
      <c r="P1421">
        <v>65.841789429684582</v>
      </c>
      <c r="Q1421">
        <v>145.877812846561</v>
      </c>
    </row>
    <row r="1422" spans="1:17" x14ac:dyDescent="0.35">
      <c r="A1422">
        <v>48473</v>
      </c>
      <c r="B1422">
        <v>2</v>
      </c>
      <c r="C1422">
        <v>3</v>
      </c>
      <c r="D1422">
        <v>5</v>
      </c>
      <c r="E1422">
        <v>0</v>
      </c>
      <c r="F1422">
        <v>41.26285468670082</v>
      </c>
      <c r="G1422">
        <v>28.727303895804351</v>
      </c>
      <c r="H1422">
        <v>22.372476064308259</v>
      </c>
      <c r="I1422">
        <v>1.3928389767662721</v>
      </c>
      <c r="J1422">
        <v>2.7856779535325451</v>
      </c>
      <c r="K1422">
        <v>7.6606143722144822</v>
      </c>
      <c r="L1422">
        <v>6.4418802675440174</v>
      </c>
      <c r="M1422">
        <v>129.7951821474071</v>
      </c>
      <c r="N1422">
        <v>12.70965566299223</v>
      </c>
      <c r="O1422">
        <v>5.0490412907777387</v>
      </c>
      <c r="P1422">
        <v>129.62107727531131</v>
      </c>
      <c r="Q1422">
        <v>287.18598652199603</v>
      </c>
    </row>
    <row r="1423" spans="1:17" x14ac:dyDescent="0.35">
      <c r="A1423">
        <v>48473</v>
      </c>
      <c r="B1423">
        <v>2</v>
      </c>
      <c r="C1423">
        <v>3</v>
      </c>
      <c r="D1423">
        <v>6</v>
      </c>
      <c r="E1423">
        <v>0</v>
      </c>
      <c r="F1423">
        <v>121.60597194335421</v>
      </c>
      <c r="G1423">
        <v>84.662385530183258</v>
      </c>
      <c r="H1423">
        <v>65.934039640173083</v>
      </c>
      <c r="I1423">
        <v>4.1048429347967694</v>
      </c>
      <c r="J1423">
        <v>8.2096858695935389</v>
      </c>
      <c r="K1423">
        <v>22.57663614138221</v>
      </c>
      <c r="L1423">
        <v>18.984898573435061</v>
      </c>
      <c r="M1423">
        <v>382.5200509863746</v>
      </c>
      <c r="N1423">
        <v>37.456691780020471</v>
      </c>
      <c r="O1423">
        <v>14.880055638638259</v>
      </c>
      <c r="P1423">
        <v>382.006945619524</v>
      </c>
      <c r="Q1423">
        <v>846.36730261840921</v>
      </c>
    </row>
    <row r="1424" spans="1:17" x14ac:dyDescent="0.35">
      <c r="A1424">
        <v>48473</v>
      </c>
      <c r="B1424">
        <v>2</v>
      </c>
      <c r="C1424">
        <v>3</v>
      </c>
      <c r="D1424">
        <v>7</v>
      </c>
      <c r="E1424">
        <v>0</v>
      </c>
      <c r="F1424">
        <v>260.28384457984578</v>
      </c>
      <c r="G1424">
        <v>187.82795636704071</v>
      </c>
      <c r="H1424">
        <v>146.58383538436729</v>
      </c>
      <c r="I1424">
        <v>31.211767230131372</v>
      </c>
      <c r="J1424">
        <v>62.423534460262744</v>
      </c>
      <c r="K1424">
        <v>172.22207275197479</v>
      </c>
      <c r="L1424">
        <v>54.063239666477457</v>
      </c>
      <c r="M1424">
        <v>993.20302150167993</v>
      </c>
      <c r="N1424">
        <v>200.64707505084451</v>
      </c>
      <c r="O1424">
        <v>42.358826955178223</v>
      </c>
      <c r="P1424">
        <v>1160.408917377383</v>
      </c>
      <c r="Q1424">
        <v>1094.6412649996059</v>
      </c>
    </row>
    <row r="1425" spans="1:17" x14ac:dyDescent="0.35">
      <c r="A1425">
        <v>48473</v>
      </c>
      <c r="B1425">
        <v>2</v>
      </c>
      <c r="C1425">
        <v>3</v>
      </c>
      <c r="D1425">
        <v>8</v>
      </c>
      <c r="E1425">
        <v>0</v>
      </c>
      <c r="F1425">
        <v>288.78754860891121</v>
      </c>
      <c r="G1425">
        <v>208.39701045225479</v>
      </c>
      <c r="H1425">
        <v>162.63624257846629</v>
      </c>
      <c r="I1425">
        <v>34.62977028286727</v>
      </c>
      <c r="J1425">
        <v>69.25954056573454</v>
      </c>
      <c r="K1425">
        <v>191.082125310821</v>
      </c>
      <c r="L1425">
        <v>59.983709239966593</v>
      </c>
      <c r="M1425">
        <v>1101.9687615012419</v>
      </c>
      <c r="N1425">
        <v>222.61995181843281</v>
      </c>
      <c r="O1425">
        <v>46.997545383891421</v>
      </c>
      <c r="P1425">
        <v>1287.4853880166011</v>
      </c>
      <c r="Q1425">
        <v>1214.5155149205621</v>
      </c>
    </row>
    <row r="1426" spans="1:17" x14ac:dyDescent="0.35">
      <c r="A1426">
        <v>48473</v>
      </c>
      <c r="B1426">
        <v>2</v>
      </c>
      <c r="C1426">
        <v>3</v>
      </c>
      <c r="D1426">
        <v>9</v>
      </c>
      <c r="E1426">
        <v>0</v>
      </c>
      <c r="F1426">
        <v>246.87689166968971</v>
      </c>
      <c r="G1426">
        <v>178.153131675986</v>
      </c>
      <c r="H1426">
        <v>139.03345291033921</v>
      </c>
      <c r="I1426">
        <v>29.60408122805708</v>
      </c>
      <c r="J1426">
        <v>59.208162456114152</v>
      </c>
      <c r="K1426">
        <v>163.35109106195739</v>
      </c>
      <c r="L1426">
        <v>51.27849784145593</v>
      </c>
      <c r="M1426">
        <v>942.04415622138413</v>
      </c>
      <c r="N1426">
        <v>190.31195075179519</v>
      </c>
      <c r="O1426">
        <v>40.176967380934528</v>
      </c>
      <c r="P1426">
        <v>1100.637448514545</v>
      </c>
      <c r="Q1426">
        <v>1038.25742021257</v>
      </c>
    </row>
    <row r="1427" spans="1:17" x14ac:dyDescent="0.35">
      <c r="A1427">
        <v>48473</v>
      </c>
      <c r="B1427">
        <v>2</v>
      </c>
      <c r="C1427">
        <v>3</v>
      </c>
      <c r="D1427">
        <v>10</v>
      </c>
      <c r="E1427">
        <v>0</v>
      </c>
      <c r="F1427">
        <v>209.59256271303559</v>
      </c>
      <c r="G1427">
        <v>175.2331262027017</v>
      </c>
      <c r="H1427">
        <v>136.45604785532549</v>
      </c>
      <c r="I1427">
        <v>15.70717097615255</v>
      </c>
      <c r="J1427">
        <v>31.90519104530993</v>
      </c>
      <c r="K1427">
        <v>87.371138554848685</v>
      </c>
      <c r="L1427">
        <v>66.2646275556436</v>
      </c>
      <c r="M1427">
        <v>1244.302450767085</v>
      </c>
      <c r="N1427">
        <v>219.40954457313151</v>
      </c>
      <c r="O1427">
        <v>52.030003858505268</v>
      </c>
      <c r="P1427">
        <v>1647.7804052170029</v>
      </c>
      <c r="Q1427">
        <v>1725.334561911757</v>
      </c>
    </row>
    <row r="1428" spans="1:17" x14ac:dyDescent="0.35">
      <c r="A1428">
        <v>48473</v>
      </c>
      <c r="B1428">
        <v>2</v>
      </c>
      <c r="C1428">
        <v>3</v>
      </c>
      <c r="D1428">
        <v>11</v>
      </c>
      <c r="E1428">
        <v>0</v>
      </c>
      <c r="F1428">
        <v>203.97294518386539</v>
      </c>
      <c r="G1428">
        <v>170.53475744880549</v>
      </c>
      <c r="H1428">
        <v>132.79737414780911</v>
      </c>
      <c r="I1428">
        <v>15.28602867888455</v>
      </c>
      <c r="J1428">
        <v>31.049745753984251</v>
      </c>
      <c r="K1428">
        <v>85.028534526295147</v>
      </c>
      <c r="L1428">
        <v>64.487933489044096</v>
      </c>
      <c r="M1428">
        <v>1210.9400844053851</v>
      </c>
      <c r="N1428">
        <v>213.52671310816831</v>
      </c>
      <c r="O1428">
        <v>50.634969998805033</v>
      </c>
      <c r="P1428">
        <v>1603.5999460942289</v>
      </c>
      <c r="Q1428">
        <v>1679.074712696224</v>
      </c>
    </row>
    <row r="1429" spans="1:17" x14ac:dyDescent="0.35">
      <c r="A1429">
        <v>48473</v>
      </c>
      <c r="B1429">
        <v>2</v>
      </c>
      <c r="C1429">
        <v>3</v>
      </c>
      <c r="D1429">
        <v>12</v>
      </c>
      <c r="E1429">
        <v>0</v>
      </c>
      <c r="F1429">
        <v>212.5673474853815</v>
      </c>
      <c r="G1429">
        <v>177.72024134023661</v>
      </c>
      <c r="H1429">
        <v>138.39279297643071</v>
      </c>
      <c r="I1429">
        <v>15.930105666351761</v>
      </c>
      <c r="J1429">
        <v>32.35802713477706</v>
      </c>
      <c r="K1429">
        <v>88.611212769081732</v>
      </c>
      <c r="L1429">
        <v>67.205133279921483</v>
      </c>
      <c r="M1429">
        <v>1261.963058256305</v>
      </c>
      <c r="N1429">
        <v>222.5236635268511</v>
      </c>
      <c r="O1429">
        <v>52.768475019790287</v>
      </c>
      <c r="P1429">
        <v>1671.167647560716</v>
      </c>
      <c r="Q1429">
        <v>1749.8225442883249</v>
      </c>
    </row>
    <row r="1430" spans="1:17" x14ac:dyDescent="0.35">
      <c r="A1430">
        <v>48473</v>
      </c>
      <c r="B1430">
        <v>2</v>
      </c>
      <c r="C1430">
        <v>3</v>
      </c>
      <c r="D1430">
        <v>13</v>
      </c>
      <c r="E1430">
        <v>0</v>
      </c>
      <c r="F1430">
        <v>220.1966727454523</v>
      </c>
      <c r="G1430">
        <v>184.09885754128021</v>
      </c>
      <c r="H1430">
        <v>143.3598946679993</v>
      </c>
      <c r="I1430">
        <v>16.501858379050301</v>
      </c>
      <c r="J1430">
        <v>33.51939983244592</v>
      </c>
      <c r="K1430">
        <v>91.79158723346724</v>
      </c>
      <c r="L1430">
        <v>69.617215036618404</v>
      </c>
      <c r="M1430">
        <v>1307.2565934653881</v>
      </c>
      <c r="N1430">
        <v>230.51033423235819</v>
      </c>
      <c r="O1430">
        <v>54.662405880604048</v>
      </c>
      <c r="P1430">
        <v>1731.1480805772469</v>
      </c>
      <c r="Q1430">
        <v>1812.626006323801</v>
      </c>
    </row>
    <row r="1431" spans="1:17" x14ac:dyDescent="0.35">
      <c r="A1431">
        <v>48473</v>
      </c>
      <c r="B1431">
        <v>2</v>
      </c>
      <c r="C1431">
        <v>3</v>
      </c>
      <c r="D1431">
        <v>14</v>
      </c>
      <c r="E1431">
        <v>0</v>
      </c>
      <c r="F1431">
        <v>223.58357149765831</v>
      </c>
      <c r="G1431">
        <v>186.9305269898457</v>
      </c>
      <c r="H1431">
        <v>145.5649481881708</v>
      </c>
      <c r="I1431">
        <v>16.755677489285841</v>
      </c>
      <c r="J1431">
        <v>34.034969900111868</v>
      </c>
      <c r="K1431">
        <v>93.203456034152538</v>
      </c>
      <c r="L1431">
        <v>70.688014407924683</v>
      </c>
      <c r="M1431">
        <v>1327.3638261043641</v>
      </c>
      <c r="N1431">
        <v>234.05586992846179</v>
      </c>
      <c r="O1431">
        <v>55.503181683259307</v>
      </c>
      <c r="P1431">
        <v>1757.7752916103941</v>
      </c>
      <c r="Q1431">
        <v>1840.506449213741</v>
      </c>
    </row>
    <row r="1432" spans="1:17" x14ac:dyDescent="0.35">
      <c r="A1432">
        <v>48473</v>
      </c>
      <c r="B1432">
        <v>2</v>
      </c>
      <c r="C1432">
        <v>3</v>
      </c>
      <c r="D1432">
        <v>15</v>
      </c>
      <c r="E1432">
        <v>0</v>
      </c>
      <c r="F1432">
        <v>234.24506448929569</v>
      </c>
      <c r="G1432">
        <v>195.84423424514881</v>
      </c>
      <c r="H1432">
        <v>152.50615439818301</v>
      </c>
      <c r="I1432">
        <v>17.55466525446711</v>
      </c>
      <c r="J1432">
        <v>35.657913798136313</v>
      </c>
      <c r="K1432">
        <v>97.647825477973129</v>
      </c>
      <c r="L1432">
        <v>74.058744042283294</v>
      </c>
      <c r="M1432">
        <v>1390.65863812732</v>
      </c>
      <c r="N1432">
        <v>245.21673027333759</v>
      </c>
      <c r="O1432">
        <v>58.149828655422382</v>
      </c>
      <c r="P1432">
        <v>1841.594101851442</v>
      </c>
      <c r="Q1432">
        <v>1928.27026154537</v>
      </c>
    </row>
    <row r="1433" spans="1:17" x14ac:dyDescent="0.35">
      <c r="A1433">
        <v>48473</v>
      </c>
      <c r="B1433">
        <v>2</v>
      </c>
      <c r="C1433">
        <v>3</v>
      </c>
      <c r="D1433">
        <v>16</v>
      </c>
      <c r="E1433">
        <v>0</v>
      </c>
      <c r="F1433">
        <v>321.2229271828719</v>
      </c>
      <c r="G1433">
        <v>232.58672528386381</v>
      </c>
      <c r="H1433">
        <v>181.27102944759579</v>
      </c>
      <c r="I1433">
        <v>7.9972512991586511</v>
      </c>
      <c r="J1433">
        <v>16.660940206580481</v>
      </c>
      <c r="K1433">
        <v>45.317757361898941</v>
      </c>
      <c r="L1433">
        <v>44.651319753635711</v>
      </c>
      <c r="M1433">
        <v>832.38057272076196</v>
      </c>
      <c r="N1433">
        <v>147.9491490344349</v>
      </c>
      <c r="O1433">
        <v>34.654755629687422</v>
      </c>
      <c r="P1433">
        <v>780.39843927622951</v>
      </c>
      <c r="Q1433">
        <v>895.69214550576805</v>
      </c>
    </row>
    <row r="1434" spans="1:17" x14ac:dyDescent="0.35">
      <c r="A1434">
        <v>48473</v>
      </c>
      <c r="B1434">
        <v>2</v>
      </c>
      <c r="C1434">
        <v>3</v>
      </c>
      <c r="D1434">
        <v>17</v>
      </c>
      <c r="E1434">
        <v>0</v>
      </c>
      <c r="F1434">
        <v>346.66677640978202</v>
      </c>
      <c r="G1434">
        <v>251.00976134235239</v>
      </c>
      <c r="H1434">
        <v>195.6293841980513</v>
      </c>
      <c r="I1434">
        <v>8.6307081263846186</v>
      </c>
      <c r="J1434">
        <v>17.98064192996797</v>
      </c>
      <c r="K1434">
        <v>48.907346049512832</v>
      </c>
      <c r="L1434">
        <v>48.188120372314152</v>
      </c>
      <c r="M1434">
        <v>898.31287082119957</v>
      </c>
      <c r="N1434">
        <v>159.66810033811541</v>
      </c>
      <c r="O1434">
        <v>37.399735214333226</v>
      </c>
      <c r="P1434">
        <v>842.21326799969768</v>
      </c>
      <c r="Q1434">
        <v>966.63931015507842</v>
      </c>
    </row>
    <row r="1435" spans="1:17" x14ac:dyDescent="0.35">
      <c r="A1435">
        <v>48473</v>
      </c>
      <c r="B1435">
        <v>2</v>
      </c>
      <c r="C1435">
        <v>3</v>
      </c>
      <c r="D1435">
        <v>18</v>
      </c>
      <c r="E1435">
        <v>0</v>
      </c>
      <c r="F1435">
        <v>363.98017260963837</v>
      </c>
      <c r="G1435">
        <v>263.54580962814089</v>
      </c>
      <c r="H1435">
        <v>205.39959948095799</v>
      </c>
      <c r="I1435">
        <v>9.0617470359246237</v>
      </c>
      <c r="J1435">
        <v>18.878639658176251</v>
      </c>
      <c r="K1435">
        <v>51.349899870239497</v>
      </c>
      <c r="L1435">
        <v>50.594754283912422</v>
      </c>
      <c r="M1435">
        <v>943.17683732248656</v>
      </c>
      <c r="N1435">
        <v>167.64232016460551</v>
      </c>
      <c r="O1435">
        <v>39.267570489006623</v>
      </c>
      <c r="P1435">
        <v>884.27548158897639</v>
      </c>
      <c r="Q1435">
        <v>1014.915668023556</v>
      </c>
    </row>
    <row r="1436" spans="1:17" x14ac:dyDescent="0.35">
      <c r="A1436">
        <v>48473</v>
      </c>
      <c r="B1436">
        <v>2</v>
      </c>
      <c r="C1436">
        <v>3</v>
      </c>
      <c r="D1436">
        <v>19</v>
      </c>
      <c r="E1436">
        <v>0</v>
      </c>
      <c r="F1436">
        <v>302.08468114855867</v>
      </c>
      <c r="G1436">
        <v>218.729364566073</v>
      </c>
      <c r="H1436">
        <v>170.47102338673909</v>
      </c>
      <c r="I1436">
        <v>7.520780443532602</v>
      </c>
      <c r="J1436">
        <v>15.66829259069293</v>
      </c>
      <c r="K1436">
        <v>42.617755846684773</v>
      </c>
      <c r="L1436">
        <v>41.991024143057032</v>
      </c>
      <c r="M1436">
        <v>782.78789783101854</v>
      </c>
      <c r="N1436">
        <v>139.13443820535321</v>
      </c>
      <c r="O1436">
        <v>32.590048588641253</v>
      </c>
      <c r="P1436">
        <v>733.90282494805467</v>
      </c>
      <c r="Q1436">
        <v>842.32740967565087</v>
      </c>
    </row>
    <row r="1437" spans="1:17" x14ac:dyDescent="0.35">
      <c r="A1437">
        <v>48473</v>
      </c>
      <c r="B1437">
        <v>2</v>
      </c>
      <c r="C1437">
        <v>3</v>
      </c>
      <c r="D1437">
        <v>20</v>
      </c>
      <c r="E1437">
        <v>0</v>
      </c>
      <c r="F1437">
        <v>164.2981563148501</v>
      </c>
      <c r="G1437">
        <v>114.3847923710985</v>
      </c>
      <c r="H1437">
        <v>89.081489816279529</v>
      </c>
      <c r="I1437">
        <v>5.5459293270835506</v>
      </c>
      <c r="J1437">
        <v>11.091858654167099</v>
      </c>
      <c r="K1437">
        <v>30.502611298959589</v>
      </c>
      <c r="L1437">
        <v>25.64992313776143</v>
      </c>
      <c r="M1437">
        <v>516.81128916759917</v>
      </c>
      <c r="N1437">
        <v>50.606605109637428</v>
      </c>
      <c r="O1437">
        <v>20.103993810677931</v>
      </c>
      <c r="P1437">
        <v>516.11804800171353</v>
      </c>
      <c r="Q1437">
        <v>1143.5013031280389</v>
      </c>
    </row>
    <row r="1438" spans="1:17" x14ac:dyDescent="0.35">
      <c r="A1438">
        <v>48473</v>
      </c>
      <c r="B1438">
        <v>2</v>
      </c>
      <c r="C1438">
        <v>3</v>
      </c>
      <c r="D1438">
        <v>21</v>
      </c>
      <c r="E1438">
        <v>0</v>
      </c>
      <c r="F1438">
        <v>127.5776284831843</v>
      </c>
      <c r="G1438">
        <v>88.819867931330691</v>
      </c>
      <c r="H1438">
        <v>69.171836540460561</v>
      </c>
      <c r="I1438">
        <v>4.3064178390948262</v>
      </c>
      <c r="J1438">
        <v>8.6128356781896525</v>
      </c>
      <c r="K1438">
        <v>23.68529811502156</v>
      </c>
      <c r="L1438">
        <v>19.917182505813571</v>
      </c>
      <c r="M1438">
        <v>401.30431238064938</v>
      </c>
      <c r="N1438">
        <v>39.296062781740261</v>
      </c>
      <c r="O1438">
        <v>15.610764666718749</v>
      </c>
      <c r="P1438">
        <v>400.76601015076187</v>
      </c>
      <c r="Q1438">
        <v>887.92952819836376</v>
      </c>
    </row>
    <row r="1439" spans="1:17" x14ac:dyDescent="0.35">
      <c r="A1439">
        <v>48473</v>
      </c>
      <c r="B1439">
        <v>2</v>
      </c>
      <c r="C1439">
        <v>3</v>
      </c>
      <c r="D1439">
        <v>22</v>
      </c>
      <c r="E1439">
        <v>0</v>
      </c>
      <c r="F1439">
        <v>112.58713728073729</v>
      </c>
      <c r="G1439">
        <v>78.383450005576435</v>
      </c>
      <c r="H1439">
        <v>61.044080761918643</v>
      </c>
      <c r="I1439">
        <v>3.800409697240072</v>
      </c>
      <c r="J1439">
        <v>7.6008193944801441</v>
      </c>
      <c r="K1439">
        <v>20.902253334820411</v>
      </c>
      <c r="L1439">
        <v>17.576894849735329</v>
      </c>
      <c r="M1439">
        <v>354.15067866155931</v>
      </c>
      <c r="N1439">
        <v>34.678738487315577</v>
      </c>
      <c r="O1439">
        <v>13.776485152495299</v>
      </c>
      <c r="P1439">
        <v>353.67562744940432</v>
      </c>
      <c r="Q1439">
        <v>783.59697444968663</v>
      </c>
    </row>
    <row r="1440" spans="1:17" x14ac:dyDescent="0.35">
      <c r="A1440">
        <v>48473</v>
      </c>
      <c r="B1440">
        <v>2</v>
      </c>
      <c r="C1440">
        <v>3</v>
      </c>
      <c r="D1440">
        <v>23</v>
      </c>
      <c r="E1440">
        <v>0</v>
      </c>
      <c r="F1440">
        <v>88.439672674106689</v>
      </c>
      <c r="G1440">
        <v>61.571924013618677</v>
      </c>
      <c r="H1440">
        <v>47.951468095454487</v>
      </c>
      <c r="I1440">
        <v>2.985305406720911</v>
      </c>
      <c r="J1440">
        <v>5.9706108134418221</v>
      </c>
      <c r="K1440">
        <v>16.419179736964999</v>
      </c>
      <c r="L1440">
        <v>13.8070375060842</v>
      </c>
      <c r="M1440">
        <v>278.19314758880432</v>
      </c>
      <c r="N1440">
        <v>27.240911836328301</v>
      </c>
      <c r="O1440">
        <v>10.821732099363279</v>
      </c>
      <c r="P1440">
        <v>277.81998441296417</v>
      </c>
      <c r="Q1440">
        <v>615.53265854826577</v>
      </c>
    </row>
    <row r="1441" spans="1:17" x14ac:dyDescent="0.35">
      <c r="A1441">
        <v>48473</v>
      </c>
      <c r="B1441">
        <v>2</v>
      </c>
      <c r="C1441">
        <v>3</v>
      </c>
      <c r="D1441">
        <v>24</v>
      </c>
      <c r="E1441">
        <v>0</v>
      </c>
      <c r="F1441">
        <v>59.979029007275493</v>
      </c>
      <c r="G1441">
        <v>41.757551840508242</v>
      </c>
      <c r="H1441">
        <v>32.520275221244319</v>
      </c>
      <c r="I1441">
        <v>2.024608574085248</v>
      </c>
      <c r="J1441">
        <v>4.0492171481704951</v>
      </c>
      <c r="K1441">
        <v>11.135347157468861</v>
      </c>
      <c r="L1441">
        <v>9.3638146551442691</v>
      </c>
      <c r="M1441">
        <v>188.6682114975691</v>
      </c>
      <c r="N1441">
        <v>18.474553238527839</v>
      </c>
      <c r="O1441">
        <v>7.3392060810590323</v>
      </c>
      <c r="P1441">
        <v>188.41513542580839</v>
      </c>
      <c r="Q1441">
        <v>417.44898036920199</v>
      </c>
    </row>
    <row r="1442" spans="1:17" x14ac:dyDescent="0.35">
      <c r="A1442">
        <v>48473</v>
      </c>
      <c r="B1442">
        <v>2</v>
      </c>
      <c r="C1442">
        <v>4</v>
      </c>
      <c r="D1442">
        <v>1</v>
      </c>
      <c r="E1442">
        <v>0</v>
      </c>
      <c r="F1442">
        <v>6.4347946088073096</v>
      </c>
      <c r="G1442">
        <v>3.519228987651104</v>
      </c>
      <c r="H1442">
        <v>2.7485949027640011</v>
      </c>
      <c r="I1442">
        <v>0.44953654951747679</v>
      </c>
      <c r="J1442">
        <v>0.8862291976201685</v>
      </c>
      <c r="K1442">
        <v>2.440341268809159</v>
      </c>
      <c r="L1442">
        <v>0.68072677498360767</v>
      </c>
      <c r="M1442">
        <v>13.65306720391651</v>
      </c>
      <c r="N1442">
        <v>1.335765747137645</v>
      </c>
      <c r="O1442">
        <v>0.53944385942097217</v>
      </c>
      <c r="P1442">
        <v>22.618110391436471</v>
      </c>
      <c r="Q1442">
        <v>50.091215517661688</v>
      </c>
    </row>
    <row r="1443" spans="1:17" x14ac:dyDescent="0.35">
      <c r="A1443">
        <v>48473</v>
      </c>
      <c r="B1443">
        <v>2</v>
      </c>
      <c r="C1443">
        <v>4</v>
      </c>
      <c r="D1443">
        <v>2</v>
      </c>
      <c r="E1443">
        <v>0</v>
      </c>
      <c r="F1443">
        <v>4.2722713361466376</v>
      </c>
      <c r="G1443">
        <v>2.3365316289504561</v>
      </c>
      <c r="H1443">
        <v>1.824882367136488</v>
      </c>
      <c r="I1443">
        <v>0.29846206939148162</v>
      </c>
      <c r="J1443">
        <v>0.58839665108606376</v>
      </c>
      <c r="K1443">
        <v>1.6202226624109</v>
      </c>
      <c r="L1443">
        <v>0.45195684793567209</v>
      </c>
      <c r="M1443">
        <v>9.064719421804142</v>
      </c>
      <c r="N1443">
        <v>0.88685872047754533</v>
      </c>
      <c r="O1443">
        <v>0.35815448326977789</v>
      </c>
      <c r="P1443">
        <v>15.01690583423998</v>
      </c>
      <c r="Q1443">
        <v>33.25720201790795</v>
      </c>
    </row>
    <row r="1444" spans="1:17" x14ac:dyDescent="0.35">
      <c r="A1444">
        <v>48473</v>
      </c>
      <c r="B1444">
        <v>2</v>
      </c>
      <c r="C1444">
        <v>4</v>
      </c>
      <c r="D1444">
        <v>3</v>
      </c>
      <c r="E1444">
        <v>0</v>
      </c>
      <c r="F1444">
        <v>4.002251310697492</v>
      </c>
      <c r="G1444">
        <v>2.188856006249726</v>
      </c>
      <c r="H1444">
        <v>1.709544472034457</v>
      </c>
      <c r="I1444">
        <v>0.27959839495890659</v>
      </c>
      <c r="J1444">
        <v>0.55120826434755876</v>
      </c>
      <c r="K1444">
        <v>1.51781985834835</v>
      </c>
      <c r="L1444">
        <v>0.42339185522348721</v>
      </c>
      <c r="M1444">
        <v>8.4918026811805092</v>
      </c>
      <c r="N1444">
        <v>0.83080665930646524</v>
      </c>
      <c r="O1444">
        <v>0.335518073950688</v>
      </c>
      <c r="P1444">
        <v>14.067793529218131</v>
      </c>
      <c r="Q1444">
        <v>31.155249723992451</v>
      </c>
    </row>
    <row r="1445" spans="1:17" x14ac:dyDescent="0.35">
      <c r="A1445">
        <v>48473</v>
      </c>
      <c r="B1445">
        <v>2</v>
      </c>
      <c r="C1445">
        <v>4</v>
      </c>
      <c r="D1445">
        <v>4</v>
      </c>
      <c r="E1445">
        <v>0</v>
      </c>
      <c r="F1445">
        <v>4.0635335685152869</v>
      </c>
      <c r="G1445">
        <v>2.2223716522418941</v>
      </c>
      <c r="H1445">
        <v>1.7357209254735959</v>
      </c>
      <c r="I1445">
        <v>0.28387959061484053</v>
      </c>
      <c r="J1445">
        <v>0.55964833578354256</v>
      </c>
      <c r="K1445">
        <v>1.541060634766277</v>
      </c>
      <c r="L1445">
        <v>0.42987480864532979</v>
      </c>
      <c r="M1445">
        <v>8.6218287092450119</v>
      </c>
      <c r="N1445">
        <v>0.84352792639838281</v>
      </c>
      <c r="O1445">
        <v>0.34065550873780848</v>
      </c>
      <c r="P1445">
        <v>14.283198830649541</v>
      </c>
      <c r="Q1445">
        <v>31.632297239939358</v>
      </c>
    </row>
    <row r="1446" spans="1:17" x14ac:dyDescent="0.35">
      <c r="A1446">
        <v>48473</v>
      </c>
      <c r="B1446">
        <v>2</v>
      </c>
      <c r="C1446">
        <v>4</v>
      </c>
      <c r="D1446">
        <v>5</v>
      </c>
      <c r="E1446">
        <v>0</v>
      </c>
      <c r="F1446">
        <v>7.9997764832599412</v>
      </c>
      <c r="G1446">
        <v>4.3751272583098286</v>
      </c>
      <c r="H1446">
        <v>3.417070194446362</v>
      </c>
      <c r="I1446">
        <v>0.55886662058702197</v>
      </c>
      <c r="J1446">
        <v>1.101765623442986</v>
      </c>
      <c r="K1446">
        <v>3.0338473689009762</v>
      </c>
      <c r="L1446">
        <v>0.84628373974606186</v>
      </c>
      <c r="M1446">
        <v>16.973577648114411</v>
      </c>
      <c r="N1446">
        <v>1.6606322440300081</v>
      </c>
      <c r="O1446">
        <v>0.67063994470442634</v>
      </c>
      <c r="P1446">
        <v>28.11897482439274</v>
      </c>
      <c r="Q1446">
        <v>62.27370915112531</v>
      </c>
    </row>
    <row r="1447" spans="1:17" x14ac:dyDescent="0.35">
      <c r="A1447">
        <v>48473</v>
      </c>
      <c r="B1447">
        <v>2</v>
      </c>
      <c r="C1447">
        <v>4</v>
      </c>
      <c r="D1447">
        <v>6</v>
      </c>
      <c r="E1447">
        <v>0</v>
      </c>
      <c r="F1447">
        <v>23.57618254875505</v>
      </c>
      <c r="G1447">
        <v>12.8939601164848</v>
      </c>
      <c r="H1447">
        <v>10.070465200466231</v>
      </c>
      <c r="I1447">
        <v>1.6470387010108321</v>
      </c>
      <c r="J1447">
        <v>3.2470191534213542</v>
      </c>
      <c r="K1447">
        <v>8.9410672340588011</v>
      </c>
      <c r="L1447">
        <v>2.4940871758164018</v>
      </c>
      <c r="M1447">
        <v>50.022918262128982</v>
      </c>
      <c r="N1447">
        <v>4.8940578544321864</v>
      </c>
      <c r="O1447">
        <v>1.9764464412129981</v>
      </c>
      <c r="P1447">
        <v>82.869575785145003</v>
      </c>
      <c r="Q1447">
        <v>183.527169541207</v>
      </c>
    </row>
    <row r="1448" spans="1:17" x14ac:dyDescent="0.35">
      <c r="A1448">
        <v>48473</v>
      </c>
      <c r="B1448">
        <v>2</v>
      </c>
      <c r="C1448">
        <v>4</v>
      </c>
      <c r="D1448">
        <v>7</v>
      </c>
      <c r="E1448">
        <v>0</v>
      </c>
      <c r="F1448">
        <v>40.516043394836522</v>
      </c>
      <c r="G1448">
        <v>24.66545555973082</v>
      </c>
      <c r="H1448">
        <v>19.247142371199789</v>
      </c>
      <c r="I1448">
        <v>3.8817766126789479</v>
      </c>
      <c r="J1448">
        <v>7.7635532253578967</v>
      </c>
      <c r="K1448">
        <v>21.26890102363674</v>
      </c>
      <c r="L1448">
        <v>5.4183131885310321</v>
      </c>
      <c r="M1448">
        <v>99.551396045995546</v>
      </c>
      <c r="N1448">
        <v>20.055845832174569</v>
      </c>
      <c r="O1448">
        <v>4.2861283431663386</v>
      </c>
      <c r="P1448">
        <v>113.2184845364693</v>
      </c>
      <c r="Q1448">
        <v>106.7488568486711</v>
      </c>
    </row>
    <row r="1449" spans="1:17" x14ac:dyDescent="0.35">
      <c r="A1449">
        <v>48473</v>
      </c>
      <c r="B1449">
        <v>2</v>
      </c>
      <c r="C1449">
        <v>4</v>
      </c>
      <c r="D1449">
        <v>8</v>
      </c>
      <c r="E1449">
        <v>0</v>
      </c>
      <c r="F1449">
        <v>44.95295845277802</v>
      </c>
      <c r="G1449">
        <v>27.36657151316826</v>
      </c>
      <c r="H1449">
        <v>21.354898426668999</v>
      </c>
      <c r="I1449">
        <v>4.3068702709248408</v>
      </c>
      <c r="J1449">
        <v>8.6137405418496815</v>
      </c>
      <c r="K1449">
        <v>23.598060026109021</v>
      </c>
      <c r="L1449">
        <v>6.0116730864992576</v>
      </c>
      <c r="M1449">
        <v>110.45327715642659</v>
      </c>
      <c r="N1449">
        <v>22.252163066445011</v>
      </c>
      <c r="O1449">
        <v>4.7555025908128448</v>
      </c>
      <c r="P1449">
        <v>125.61704956864121</v>
      </c>
      <c r="Q1449">
        <v>118.4389324504331</v>
      </c>
    </row>
    <row r="1450" spans="1:17" x14ac:dyDescent="0.35">
      <c r="A1450">
        <v>48473</v>
      </c>
      <c r="B1450">
        <v>2</v>
      </c>
      <c r="C1450">
        <v>4</v>
      </c>
      <c r="D1450">
        <v>9</v>
      </c>
      <c r="E1450">
        <v>0</v>
      </c>
      <c r="F1450">
        <v>38.429103704909863</v>
      </c>
      <c r="G1450">
        <v>23.394963333328359</v>
      </c>
      <c r="H1450">
        <v>18.255741879777538</v>
      </c>
      <c r="I1450">
        <v>3.6818302950811841</v>
      </c>
      <c r="J1450">
        <v>7.3636605901623682</v>
      </c>
      <c r="K1450">
        <v>20.173361825132321</v>
      </c>
      <c r="L1450">
        <v>5.1392214535508192</v>
      </c>
      <c r="M1450">
        <v>94.423606109269528</v>
      </c>
      <c r="N1450">
        <v>19.022789857919449</v>
      </c>
      <c r="O1450">
        <v>4.0653542841521402</v>
      </c>
      <c r="P1450">
        <v>107.3867169398679</v>
      </c>
      <c r="Q1450">
        <v>101.2503331147326</v>
      </c>
    </row>
    <row r="1451" spans="1:17" x14ac:dyDescent="0.35">
      <c r="A1451">
        <v>48473</v>
      </c>
      <c r="B1451">
        <v>2</v>
      </c>
      <c r="C1451">
        <v>4</v>
      </c>
      <c r="D1451">
        <v>10</v>
      </c>
      <c r="E1451">
        <v>0</v>
      </c>
      <c r="F1451">
        <v>41.744656366246467</v>
      </c>
      <c r="G1451">
        <v>28.42189369616781</v>
      </c>
      <c r="H1451">
        <v>22.2046044501311</v>
      </c>
      <c r="I1451">
        <v>2.6645525340157321</v>
      </c>
      <c r="J1451">
        <v>5.2402866502309386</v>
      </c>
      <c r="K1451">
        <v>14.47740210148547</v>
      </c>
      <c r="L1451">
        <v>9.1482970334540124</v>
      </c>
      <c r="M1451">
        <v>170.7089990126079</v>
      </c>
      <c r="N1451">
        <v>30.109443634377762</v>
      </c>
      <c r="O1451">
        <v>7.1942918418424746</v>
      </c>
      <c r="P1451">
        <v>207.92391607102761</v>
      </c>
      <c r="Q1451">
        <v>217.69394202908529</v>
      </c>
    </row>
    <row r="1452" spans="1:17" x14ac:dyDescent="0.35">
      <c r="A1452">
        <v>48473</v>
      </c>
      <c r="B1452">
        <v>2</v>
      </c>
      <c r="C1452">
        <v>4</v>
      </c>
      <c r="D1452">
        <v>11</v>
      </c>
      <c r="E1452">
        <v>0</v>
      </c>
      <c r="F1452">
        <v>40.625394310244303</v>
      </c>
      <c r="G1452">
        <v>27.659842934634419</v>
      </c>
      <c r="H1452">
        <v>21.609252292683141</v>
      </c>
      <c r="I1452">
        <v>2.5931102751219761</v>
      </c>
      <c r="J1452">
        <v>5.0997835410732213</v>
      </c>
      <c r="K1452">
        <v>14.08923249482941</v>
      </c>
      <c r="L1452">
        <v>8.9030119445854545</v>
      </c>
      <c r="M1452">
        <v>166.131931626148</v>
      </c>
      <c r="N1452">
        <v>29.302146108878329</v>
      </c>
      <c r="O1452">
        <v>7.0013977428293366</v>
      </c>
      <c r="P1452">
        <v>202.34903846868491</v>
      </c>
      <c r="Q1452">
        <v>211.85710947746551</v>
      </c>
    </row>
    <row r="1453" spans="1:17" x14ac:dyDescent="0.35">
      <c r="A1453">
        <v>48473</v>
      </c>
      <c r="B1453">
        <v>2</v>
      </c>
      <c r="C1453">
        <v>4</v>
      </c>
      <c r="D1453">
        <v>12</v>
      </c>
      <c r="E1453">
        <v>0</v>
      </c>
      <c r="F1453">
        <v>42.337145748873724</v>
      </c>
      <c r="G1453">
        <v>28.82529072263743</v>
      </c>
      <c r="H1453">
        <v>22.519758377060491</v>
      </c>
      <c r="I1453">
        <v>2.702371005247258</v>
      </c>
      <c r="J1453">
        <v>5.3146629769862752</v>
      </c>
      <c r="K1453">
        <v>14.682882461843439</v>
      </c>
      <c r="L1453">
        <v>9.2781404513489232</v>
      </c>
      <c r="M1453">
        <v>173.13190240284101</v>
      </c>
      <c r="N1453">
        <v>30.536792359294019</v>
      </c>
      <c r="O1453">
        <v>7.2964017141675974</v>
      </c>
      <c r="P1453">
        <v>210.87501744279439</v>
      </c>
      <c r="Q1453">
        <v>220.78371112870099</v>
      </c>
    </row>
    <row r="1454" spans="1:17" x14ac:dyDescent="0.35">
      <c r="A1454">
        <v>48473</v>
      </c>
      <c r="B1454">
        <v>2</v>
      </c>
      <c r="C1454">
        <v>4</v>
      </c>
      <c r="D1454">
        <v>13</v>
      </c>
      <c r="E1454">
        <v>0</v>
      </c>
      <c r="F1454">
        <v>43.856682306685762</v>
      </c>
      <c r="G1454">
        <v>29.859868804552011</v>
      </c>
      <c r="H1454">
        <v>23.328022503556259</v>
      </c>
      <c r="I1454">
        <v>2.7993627004267498</v>
      </c>
      <c r="J1454">
        <v>5.505413310839276</v>
      </c>
      <c r="K1454">
        <v>15.209870672318679</v>
      </c>
      <c r="L1454">
        <v>9.6111452714651797</v>
      </c>
      <c r="M1454">
        <v>179.34583700734049</v>
      </c>
      <c r="N1454">
        <v>31.63279851482228</v>
      </c>
      <c r="O1454">
        <v>7.5582792911522274</v>
      </c>
      <c r="P1454">
        <v>218.44360272330081</v>
      </c>
      <c r="Q1454">
        <v>228.70793262486549</v>
      </c>
    </row>
    <row r="1455" spans="1:17" x14ac:dyDescent="0.35">
      <c r="A1455">
        <v>48473</v>
      </c>
      <c r="B1455">
        <v>2</v>
      </c>
      <c r="C1455">
        <v>4</v>
      </c>
      <c r="D1455">
        <v>14</v>
      </c>
      <c r="E1455">
        <v>0</v>
      </c>
      <c r="F1455">
        <v>44.531252638418778</v>
      </c>
      <c r="G1455">
        <v>30.319150732540439</v>
      </c>
      <c r="H1455">
        <v>23.686836509797221</v>
      </c>
      <c r="I1455">
        <v>2.8424203811756659</v>
      </c>
      <c r="J1455">
        <v>5.5900934163121434</v>
      </c>
      <c r="K1455">
        <v>15.44381740438779</v>
      </c>
      <c r="L1455">
        <v>9.7589766420364548</v>
      </c>
      <c r="M1455">
        <v>182.10439908732101</v>
      </c>
      <c r="N1455">
        <v>32.119350307285018</v>
      </c>
      <c r="O1455">
        <v>7.6745350291742982</v>
      </c>
      <c r="P1455">
        <v>221.8035370777412</v>
      </c>
      <c r="Q1455">
        <v>232.22574514205189</v>
      </c>
    </row>
    <row r="1456" spans="1:17" x14ac:dyDescent="0.35">
      <c r="A1456">
        <v>48473</v>
      </c>
      <c r="B1456">
        <v>2</v>
      </c>
      <c r="C1456">
        <v>4</v>
      </c>
      <c r="D1456">
        <v>15</v>
      </c>
      <c r="E1456">
        <v>0</v>
      </c>
      <c r="F1456">
        <v>46.654707571771652</v>
      </c>
      <c r="G1456">
        <v>31.764907282908361</v>
      </c>
      <c r="H1456">
        <v>24.81633381477215</v>
      </c>
      <c r="I1456">
        <v>2.9779600577726582</v>
      </c>
      <c r="J1456">
        <v>5.8566547802862283</v>
      </c>
      <c r="K1456">
        <v>16.180249647231449</v>
      </c>
      <c r="L1456">
        <v>10.224329531686131</v>
      </c>
      <c r="M1456">
        <v>190.7879743679683</v>
      </c>
      <c r="N1456">
        <v>33.650948652831033</v>
      </c>
      <c r="O1456">
        <v>8.0404921559861791</v>
      </c>
      <c r="P1456">
        <v>232.3801498415265</v>
      </c>
      <c r="Q1456">
        <v>243.29933672002619</v>
      </c>
    </row>
    <row r="1457" spans="1:17" x14ac:dyDescent="0.35">
      <c r="A1457">
        <v>48473</v>
      </c>
      <c r="B1457">
        <v>2</v>
      </c>
      <c r="C1457">
        <v>4</v>
      </c>
      <c r="D1457">
        <v>16</v>
      </c>
      <c r="E1457">
        <v>0</v>
      </c>
      <c r="F1457">
        <v>51.9143034836897</v>
      </c>
      <c r="G1457">
        <v>31.271214303167412</v>
      </c>
      <c r="H1457">
        <v>24.32205556913021</v>
      </c>
      <c r="I1457">
        <v>3.5767728778132661</v>
      </c>
      <c r="J1457">
        <v>7.0513522448318664</v>
      </c>
      <c r="K1457">
        <v>19.416767050986302</v>
      </c>
      <c r="L1457">
        <v>5.0074820289385729</v>
      </c>
      <c r="M1457">
        <v>94.528997485064878</v>
      </c>
      <c r="N1457">
        <v>16.759735770325019</v>
      </c>
      <c r="O1457">
        <v>3.9855469209919252</v>
      </c>
      <c r="P1457">
        <v>120.4861492269097</v>
      </c>
      <c r="Q1457">
        <v>138.37001361597609</v>
      </c>
    </row>
    <row r="1458" spans="1:17" x14ac:dyDescent="0.35">
      <c r="A1458">
        <v>48473</v>
      </c>
      <c r="B1458">
        <v>2</v>
      </c>
      <c r="C1458">
        <v>4</v>
      </c>
      <c r="D1458">
        <v>17</v>
      </c>
      <c r="E1458">
        <v>0</v>
      </c>
      <c r="F1458">
        <v>56.026400095669914</v>
      </c>
      <c r="G1458">
        <v>33.748185884399597</v>
      </c>
      <c r="H1458">
        <v>26.248589021199681</v>
      </c>
      <c r="I1458">
        <v>3.8600866207646591</v>
      </c>
      <c r="J1458">
        <v>7.6098850523646142</v>
      </c>
      <c r="K1458">
        <v>20.954755941293872</v>
      </c>
      <c r="L1458">
        <v>5.4041212690705231</v>
      </c>
      <c r="M1458">
        <v>102.01657497735169</v>
      </c>
      <c r="N1458">
        <v>18.087263023011548</v>
      </c>
      <c r="O1458">
        <v>4.3012393774234781</v>
      </c>
      <c r="P1458">
        <v>130.02977502518669</v>
      </c>
      <c r="Q1458">
        <v>149.33020812901</v>
      </c>
    </row>
    <row r="1459" spans="1:17" x14ac:dyDescent="0.35">
      <c r="A1459">
        <v>48473</v>
      </c>
      <c r="B1459">
        <v>2</v>
      </c>
      <c r="C1459">
        <v>4</v>
      </c>
      <c r="D1459">
        <v>18</v>
      </c>
      <c r="E1459">
        <v>0</v>
      </c>
      <c r="F1459">
        <v>58.824497082504926</v>
      </c>
      <c r="G1459">
        <v>35.433653754422259</v>
      </c>
      <c r="H1459">
        <v>27.559508475661762</v>
      </c>
      <c r="I1459">
        <v>4.0528688934796708</v>
      </c>
      <c r="J1459">
        <v>7.9899415328599206</v>
      </c>
      <c r="K1459">
        <v>22.001288278889639</v>
      </c>
      <c r="L1459">
        <v>5.6740164508715392</v>
      </c>
      <c r="M1459">
        <v>107.1115350419627</v>
      </c>
      <c r="N1459">
        <v>18.990585672304739</v>
      </c>
      <c r="O1459">
        <v>4.5160539098773471</v>
      </c>
      <c r="P1459">
        <v>136.52378358321519</v>
      </c>
      <c r="Q1459">
        <v>156.78812805061349</v>
      </c>
    </row>
    <row r="1460" spans="1:17" x14ac:dyDescent="0.35">
      <c r="A1460">
        <v>48473</v>
      </c>
      <c r="B1460">
        <v>2</v>
      </c>
      <c r="C1460">
        <v>4</v>
      </c>
      <c r="D1460">
        <v>19</v>
      </c>
      <c r="E1460">
        <v>0</v>
      </c>
      <c r="F1460">
        <v>48.82128418558338</v>
      </c>
      <c r="G1460">
        <v>29.408096379504951</v>
      </c>
      <c r="H1460">
        <v>22.87296385072607</v>
      </c>
      <c r="I1460">
        <v>3.3636711545185398</v>
      </c>
      <c r="J1460">
        <v>6.6312374189079781</v>
      </c>
      <c r="K1460">
        <v>18.259929124529219</v>
      </c>
      <c r="L1460">
        <v>4.709139616325956</v>
      </c>
      <c r="M1460">
        <v>88.897023369418562</v>
      </c>
      <c r="N1460">
        <v>15.76120198117259</v>
      </c>
      <c r="O1460">
        <v>3.748090715034945</v>
      </c>
      <c r="P1460">
        <v>113.3076654622103</v>
      </c>
      <c r="Q1460">
        <v>130.12602123480289</v>
      </c>
    </row>
    <row r="1461" spans="1:17" x14ac:dyDescent="0.35">
      <c r="A1461">
        <v>48473</v>
      </c>
      <c r="B1461">
        <v>2</v>
      </c>
      <c r="C1461">
        <v>4</v>
      </c>
      <c r="D1461">
        <v>20</v>
      </c>
      <c r="E1461">
        <v>0</v>
      </c>
      <c r="F1461">
        <v>31.8530682646667</v>
      </c>
      <c r="G1461">
        <v>17.420640128779791</v>
      </c>
      <c r="H1461">
        <v>13.60590141444845</v>
      </c>
      <c r="I1461">
        <v>2.225264250026616</v>
      </c>
      <c r="J1461">
        <v>4.3869495214810419</v>
      </c>
      <c r="K1461">
        <v>12.080005928715909</v>
      </c>
      <c r="L1461">
        <v>3.3696858643260179</v>
      </c>
      <c r="M1461">
        <v>67.584454222236928</v>
      </c>
      <c r="N1461">
        <v>6.6122137715076574</v>
      </c>
      <c r="O1461">
        <v>2.670317100031939</v>
      </c>
      <c r="P1461">
        <v>111.96258126562491</v>
      </c>
      <c r="Q1461">
        <v>247.95801643153709</v>
      </c>
    </row>
    <row r="1462" spans="1:17" x14ac:dyDescent="0.35">
      <c r="A1462">
        <v>48473</v>
      </c>
      <c r="B1462">
        <v>2</v>
      </c>
      <c r="C1462">
        <v>4</v>
      </c>
      <c r="D1462">
        <v>21</v>
      </c>
      <c r="E1462">
        <v>0</v>
      </c>
      <c r="F1462">
        <v>24.733928853904281</v>
      </c>
      <c r="G1462">
        <v>13.527138734470601</v>
      </c>
      <c r="H1462">
        <v>10.56499156633835</v>
      </c>
      <c r="I1462">
        <v>1.727919181410478</v>
      </c>
      <c r="J1462">
        <v>3.406469243352086</v>
      </c>
      <c r="K1462">
        <v>9.3801326990854541</v>
      </c>
      <c r="L1462">
        <v>2.6165633318501529</v>
      </c>
      <c r="M1462">
        <v>52.479373995409667</v>
      </c>
      <c r="N1462">
        <v>5.1343884247625642</v>
      </c>
      <c r="O1462">
        <v>2.0735030176925742</v>
      </c>
      <c r="P1462">
        <v>86.939019384681501</v>
      </c>
      <c r="Q1462">
        <v>192.5395659285962</v>
      </c>
    </row>
    <row r="1463" spans="1:17" x14ac:dyDescent="0.35">
      <c r="A1463">
        <v>48473</v>
      </c>
      <c r="B1463">
        <v>2</v>
      </c>
      <c r="C1463">
        <v>4</v>
      </c>
      <c r="D1463">
        <v>22</v>
      </c>
      <c r="E1463">
        <v>0</v>
      </c>
      <c r="F1463">
        <v>21.82766897672472</v>
      </c>
      <c r="G1463">
        <v>11.93768722479555</v>
      </c>
      <c r="H1463">
        <v>9.3235951317746313</v>
      </c>
      <c r="I1463">
        <v>1.5248870542622059</v>
      </c>
      <c r="J1463">
        <v>3.006205906974063</v>
      </c>
      <c r="K1463">
        <v>8.2779582945662611</v>
      </c>
      <c r="L1463">
        <v>2.3091146821684831</v>
      </c>
      <c r="M1463">
        <v>46.312998248020719</v>
      </c>
      <c r="N1463">
        <v>4.5310929612362694</v>
      </c>
      <c r="O1463">
        <v>1.829864465114647</v>
      </c>
      <c r="P1463">
        <v>76.723602930164134</v>
      </c>
      <c r="Q1463">
        <v>169.9159860463601</v>
      </c>
    </row>
    <row r="1464" spans="1:17" x14ac:dyDescent="0.35">
      <c r="A1464">
        <v>48473</v>
      </c>
      <c r="B1464">
        <v>2</v>
      </c>
      <c r="C1464">
        <v>4</v>
      </c>
      <c r="D1464">
        <v>23</v>
      </c>
      <c r="E1464">
        <v>0</v>
      </c>
      <c r="F1464">
        <v>17.1461140780828</v>
      </c>
      <c r="G1464">
        <v>9.3773158830233267</v>
      </c>
      <c r="H1464">
        <v>7.3238890473247888</v>
      </c>
      <c r="I1464">
        <v>1.1978323208241479</v>
      </c>
      <c r="J1464">
        <v>2.3614408610533202</v>
      </c>
      <c r="K1464">
        <v>6.502518313045373</v>
      </c>
      <c r="L1464">
        <v>1.8138603715337089</v>
      </c>
      <c r="M1464">
        <v>36.379878772459122</v>
      </c>
      <c r="N1464">
        <v>3.559273181877467</v>
      </c>
      <c r="O1464">
        <v>1.4373987849889771</v>
      </c>
      <c r="P1464">
        <v>60.268077627752128</v>
      </c>
      <c r="Q1464">
        <v>133.47274432040501</v>
      </c>
    </row>
    <row r="1465" spans="1:17" x14ac:dyDescent="0.35">
      <c r="A1465">
        <v>48473</v>
      </c>
      <c r="B1465">
        <v>2</v>
      </c>
      <c r="C1465">
        <v>4</v>
      </c>
      <c r="D1465">
        <v>24</v>
      </c>
      <c r="E1465">
        <v>0</v>
      </c>
      <c r="F1465">
        <v>11.62834780541287</v>
      </c>
      <c r="G1465">
        <v>6.3596153666329887</v>
      </c>
      <c r="H1465">
        <v>4.966998862990728</v>
      </c>
      <c r="I1465">
        <v>0.81235962712465182</v>
      </c>
      <c r="J1465">
        <v>1.601508979188599</v>
      </c>
      <c r="K1465">
        <v>4.4099522615338236</v>
      </c>
      <c r="L1465">
        <v>1.2301445782173299</v>
      </c>
      <c r="M1465">
        <v>24.672522389528709</v>
      </c>
      <c r="N1465">
        <v>2.4138686063132511</v>
      </c>
      <c r="O1465">
        <v>0.9748315525495822</v>
      </c>
      <c r="P1465">
        <v>40.873294381900337</v>
      </c>
      <c r="Q1465">
        <v>90.520072736746926</v>
      </c>
    </row>
    <row r="1466" spans="1:17" x14ac:dyDescent="0.35">
      <c r="A1466">
        <v>48473</v>
      </c>
      <c r="B1466">
        <v>2</v>
      </c>
      <c r="C1466">
        <v>5</v>
      </c>
      <c r="D1466">
        <v>1</v>
      </c>
      <c r="E1466">
        <v>0</v>
      </c>
      <c r="F1466">
        <v>2.5392742646863158</v>
      </c>
      <c r="G1466">
        <v>1.3770679666183481</v>
      </c>
      <c r="H1466">
        <v>1.0743083427519029</v>
      </c>
      <c r="I1466">
        <v>7.8131515836502047E-2</v>
      </c>
      <c r="J1466">
        <v>0.15137981193322281</v>
      </c>
      <c r="K1466">
        <v>0.41995689762119809</v>
      </c>
      <c r="L1466">
        <v>0.2246281080299434</v>
      </c>
      <c r="M1466">
        <v>4.4779125013795156</v>
      </c>
      <c r="N1466">
        <v>0.43948977658032412</v>
      </c>
      <c r="O1466">
        <v>0.17579591063212971</v>
      </c>
      <c r="P1466">
        <v>4.4486131829408277</v>
      </c>
      <c r="Q1466">
        <v>9.8494542151390334</v>
      </c>
    </row>
    <row r="1467" spans="1:17" x14ac:dyDescent="0.35">
      <c r="A1467">
        <v>48473</v>
      </c>
      <c r="B1467">
        <v>2</v>
      </c>
      <c r="C1467">
        <v>5</v>
      </c>
      <c r="D1467">
        <v>2</v>
      </c>
      <c r="E1467">
        <v>0</v>
      </c>
      <c r="F1467">
        <v>1.6859075254376981</v>
      </c>
      <c r="G1467">
        <v>0.91428061956428919</v>
      </c>
      <c r="H1467">
        <v>0.71326856845441089</v>
      </c>
      <c r="I1467">
        <v>5.1874077705775297E-2</v>
      </c>
      <c r="J1467">
        <v>0.1005060255549397</v>
      </c>
      <c r="K1467">
        <v>0.27882316766854248</v>
      </c>
      <c r="L1467">
        <v>0.14913797340410401</v>
      </c>
      <c r="M1467">
        <v>2.973033078512251</v>
      </c>
      <c r="N1467">
        <v>0.29179168709498621</v>
      </c>
      <c r="O1467">
        <v>0.1167166748379946</v>
      </c>
      <c r="P1467">
        <v>2.9535802993725828</v>
      </c>
      <c r="Q1467">
        <v>6.5393759207843081</v>
      </c>
    </row>
    <row r="1468" spans="1:17" x14ac:dyDescent="0.35">
      <c r="A1468">
        <v>48473</v>
      </c>
      <c r="B1468">
        <v>2</v>
      </c>
      <c r="C1468">
        <v>5</v>
      </c>
      <c r="D1468">
        <v>3</v>
      </c>
      <c r="E1468">
        <v>0</v>
      </c>
      <c r="F1468">
        <v>1.5793532462017299</v>
      </c>
      <c r="G1468">
        <v>0.8564954142863227</v>
      </c>
      <c r="H1468">
        <v>0.66818791185457849</v>
      </c>
      <c r="I1468">
        <v>4.8595484498514752E-2</v>
      </c>
      <c r="J1468">
        <v>9.4153751215872272E-2</v>
      </c>
      <c r="K1468">
        <v>0.26120072917951681</v>
      </c>
      <c r="L1468">
        <v>0.13971201793322999</v>
      </c>
      <c r="M1468">
        <v>2.7851287053211271</v>
      </c>
      <c r="N1468">
        <v>0.2733496003041454</v>
      </c>
      <c r="O1468">
        <v>0.1093398401216582</v>
      </c>
      <c r="P1468">
        <v>2.7669053986341861</v>
      </c>
      <c r="Q1468">
        <v>6.1260682645940134</v>
      </c>
    </row>
    <row r="1469" spans="1:17" x14ac:dyDescent="0.35">
      <c r="A1469">
        <v>48473</v>
      </c>
      <c r="B1469">
        <v>2</v>
      </c>
      <c r="C1469">
        <v>5</v>
      </c>
      <c r="D1469">
        <v>4</v>
      </c>
      <c r="E1469">
        <v>0</v>
      </c>
      <c r="F1469">
        <v>1.6035362185604181</v>
      </c>
      <c r="G1469">
        <v>0.8696100262193045</v>
      </c>
      <c r="H1469">
        <v>0.67841916939094693</v>
      </c>
      <c r="I1469">
        <v>4.9339575955705213E-2</v>
      </c>
      <c r="J1469">
        <v>9.5595428414178826E-2</v>
      </c>
      <c r="K1469">
        <v>0.26520022076191552</v>
      </c>
      <c r="L1469">
        <v>0.1418512808726525</v>
      </c>
      <c r="M1469">
        <v>2.8277744469613579</v>
      </c>
      <c r="N1469">
        <v>0.27753511475084203</v>
      </c>
      <c r="O1469">
        <v>0.1110140459003367</v>
      </c>
      <c r="P1469">
        <v>2.8092721059779659</v>
      </c>
      <c r="Q1469">
        <v>6.2198702939160846</v>
      </c>
    </row>
    <row r="1470" spans="1:17" x14ac:dyDescent="0.35">
      <c r="A1470">
        <v>48473</v>
      </c>
      <c r="B1470">
        <v>2</v>
      </c>
      <c r="C1470">
        <v>5</v>
      </c>
      <c r="D1470">
        <v>5</v>
      </c>
      <c r="E1470">
        <v>0</v>
      </c>
      <c r="F1470">
        <v>3.156841481681711</v>
      </c>
      <c r="G1470">
        <v>1.711979418912005</v>
      </c>
      <c r="H1470">
        <v>1.3355867807114929</v>
      </c>
      <c r="I1470">
        <v>9.7133584051744895E-2</v>
      </c>
      <c r="J1470">
        <v>0.18819631910025569</v>
      </c>
      <c r="K1470">
        <v>0.52209301427812849</v>
      </c>
      <c r="L1470">
        <v>0.27925905414876662</v>
      </c>
      <c r="M1470">
        <v>5.5669685359656356</v>
      </c>
      <c r="N1470">
        <v>0.54637641029106565</v>
      </c>
      <c r="O1470">
        <v>0.2185505641164262</v>
      </c>
      <c r="P1470">
        <v>5.5305434419462314</v>
      </c>
      <c r="Q1470">
        <v>12.2449024395231</v>
      </c>
    </row>
    <row r="1471" spans="1:17" x14ac:dyDescent="0.35">
      <c r="A1471">
        <v>48473</v>
      </c>
      <c r="B1471">
        <v>2</v>
      </c>
      <c r="C1471">
        <v>5</v>
      </c>
      <c r="D1471">
        <v>6</v>
      </c>
      <c r="E1471">
        <v>0</v>
      </c>
      <c r="F1471">
        <v>9.3035438184244619</v>
      </c>
      <c r="G1471">
        <v>5.0453833784532689</v>
      </c>
      <c r="H1471">
        <v>3.9361146924103578</v>
      </c>
      <c r="I1471">
        <v>0.28626288672075267</v>
      </c>
      <c r="J1471">
        <v>0.55463434302145942</v>
      </c>
      <c r="K1471">
        <v>1.5386630161240471</v>
      </c>
      <c r="L1471">
        <v>0.82300579932216411</v>
      </c>
      <c r="M1471">
        <v>16.406441695183151</v>
      </c>
      <c r="N1471">
        <v>1.6102287378042379</v>
      </c>
      <c r="O1471">
        <v>0.6440914951216935</v>
      </c>
      <c r="P1471">
        <v>16.299093112662892</v>
      </c>
      <c r="Q1471">
        <v>36.087015157234923</v>
      </c>
    </row>
    <row r="1472" spans="1:17" x14ac:dyDescent="0.35">
      <c r="A1472">
        <v>48473</v>
      </c>
      <c r="B1472">
        <v>2</v>
      </c>
      <c r="C1472">
        <v>5</v>
      </c>
      <c r="D1472">
        <v>7</v>
      </c>
      <c r="E1472">
        <v>0</v>
      </c>
      <c r="F1472">
        <v>18.1511956970831</v>
      </c>
      <c r="G1472">
        <v>10.71276451925884</v>
      </c>
      <c r="H1472">
        <v>8.3637862525775102</v>
      </c>
      <c r="I1472">
        <v>1.6015760909190979</v>
      </c>
      <c r="J1472">
        <v>3.2031521818381958</v>
      </c>
      <c r="K1472">
        <v>8.7552826303577476</v>
      </c>
      <c r="L1472">
        <v>2.277797107084941</v>
      </c>
      <c r="M1472">
        <v>41.463025464905499</v>
      </c>
      <c r="N1472">
        <v>8.3637862525775102</v>
      </c>
      <c r="O1472">
        <v>1.7795289899101101</v>
      </c>
      <c r="P1472">
        <v>35.377036319412973</v>
      </c>
      <c r="Q1472">
        <v>33.348373270915459</v>
      </c>
    </row>
    <row r="1473" spans="1:17" x14ac:dyDescent="0.35">
      <c r="A1473">
        <v>48473</v>
      </c>
      <c r="B1473">
        <v>2</v>
      </c>
      <c r="C1473">
        <v>5</v>
      </c>
      <c r="D1473">
        <v>8</v>
      </c>
      <c r="E1473">
        <v>0</v>
      </c>
      <c r="F1473">
        <v>20.13893454717758</v>
      </c>
      <c r="G1473">
        <v>11.88592019353031</v>
      </c>
      <c r="H1473">
        <v>9.2797051344837982</v>
      </c>
      <c r="I1473">
        <v>1.776964812986259</v>
      </c>
      <c r="J1473">
        <v>3.5539296259725188</v>
      </c>
      <c r="K1473">
        <v>9.7140743109915544</v>
      </c>
      <c r="L1473">
        <v>2.5272388451360128</v>
      </c>
      <c r="M1473">
        <v>46.00364460286648</v>
      </c>
      <c r="N1473">
        <v>9.2797051344837982</v>
      </c>
      <c r="O1473">
        <v>1.974405347762509</v>
      </c>
      <c r="P1473">
        <v>39.251178313518693</v>
      </c>
      <c r="Q1473">
        <v>37.000356217069381</v>
      </c>
    </row>
    <row r="1474" spans="1:17" x14ac:dyDescent="0.35">
      <c r="A1474">
        <v>48473</v>
      </c>
      <c r="B1474">
        <v>2</v>
      </c>
      <c r="C1474">
        <v>5</v>
      </c>
      <c r="D1474">
        <v>9</v>
      </c>
      <c r="E1474">
        <v>0</v>
      </c>
      <c r="F1474">
        <v>17.216246290727781</v>
      </c>
      <c r="G1474">
        <v>10.160961046096199</v>
      </c>
      <c r="H1474">
        <v>7.932976232002015</v>
      </c>
      <c r="I1474">
        <v>1.519080555064215</v>
      </c>
      <c r="J1474">
        <v>3.03816111012843</v>
      </c>
      <c r="K1474">
        <v>8.3043070343510443</v>
      </c>
      <c r="L1474">
        <v>2.1604701227579941</v>
      </c>
      <c r="M1474">
        <v>39.327307703329069</v>
      </c>
      <c r="N1474">
        <v>7.932976232002015</v>
      </c>
      <c r="O1474">
        <v>1.6878672834046851</v>
      </c>
      <c r="P1474">
        <v>33.554801594085113</v>
      </c>
      <c r="Q1474">
        <v>31.63063289100376</v>
      </c>
    </row>
    <row r="1475" spans="1:17" x14ac:dyDescent="0.35">
      <c r="A1475">
        <v>48473</v>
      </c>
      <c r="B1475">
        <v>2</v>
      </c>
      <c r="C1475">
        <v>5</v>
      </c>
      <c r="D1475">
        <v>10</v>
      </c>
      <c r="E1475">
        <v>0</v>
      </c>
      <c r="F1475">
        <v>16.632486716222498</v>
      </c>
      <c r="G1475">
        <v>11.40413118728334</v>
      </c>
      <c r="H1475">
        <v>8.8776775088697875</v>
      </c>
      <c r="I1475">
        <v>1.0526890326723091</v>
      </c>
      <c r="J1475">
        <v>2.1404676997670231</v>
      </c>
      <c r="K1475">
        <v>5.8599689485425168</v>
      </c>
      <c r="L1475">
        <v>3.6142323455082561</v>
      </c>
      <c r="M1475">
        <v>67.898442607363833</v>
      </c>
      <c r="N1475">
        <v>11.965565338041889</v>
      </c>
      <c r="O1475">
        <v>2.8422603882152311</v>
      </c>
      <c r="P1475">
        <v>65.933423079708859</v>
      </c>
      <c r="Q1475">
        <v>69.056400543303454</v>
      </c>
    </row>
    <row r="1476" spans="1:17" x14ac:dyDescent="0.35">
      <c r="A1476">
        <v>48473</v>
      </c>
      <c r="B1476">
        <v>2</v>
      </c>
      <c r="C1476">
        <v>5</v>
      </c>
      <c r="D1476">
        <v>11</v>
      </c>
      <c r="E1476">
        <v>0</v>
      </c>
      <c r="F1476">
        <v>16.186534757363368</v>
      </c>
      <c r="G1476">
        <v>11.09836243912045</v>
      </c>
      <c r="H1476">
        <v>8.6396482987614629</v>
      </c>
      <c r="I1476">
        <v>1.024464225149581</v>
      </c>
      <c r="J1476">
        <v>2.0830772578041472</v>
      </c>
      <c r="K1476">
        <v>5.7028508533326674</v>
      </c>
      <c r="L1476">
        <v>3.517327173013558</v>
      </c>
      <c r="M1476">
        <v>66.077942522147993</v>
      </c>
      <c r="N1476">
        <v>11.644743359200239</v>
      </c>
      <c r="O1476">
        <v>2.766053407903867</v>
      </c>
      <c r="P1476">
        <v>64.165609301868656</v>
      </c>
      <c r="Q1476">
        <v>67.204853169812395</v>
      </c>
    </row>
    <row r="1477" spans="1:17" x14ac:dyDescent="0.35">
      <c r="A1477">
        <v>48473</v>
      </c>
      <c r="B1477">
        <v>2</v>
      </c>
      <c r="C1477">
        <v>5</v>
      </c>
      <c r="D1477">
        <v>12</v>
      </c>
      <c r="E1477">
        <v>0</v>
      </c>
      <c r="F1477">
        <v>16.86855457840802</v>
      </c>
      <c r="G1477">
        <v>11.56599206325445</v>
      </c>
      <c r="H1477">
        <v>9.0036799753949914</v>
      </c>
      <c r="I1477">
        <v>1.067630036608102</v>
      </c>
      <c r="J1477">
        <v>2.1708477411031408</v>
      </c>
      <c r="K1477">
        <v>5.9431405371184391</v>
      </c>
      <c r="L1477">
        <v>3.6655297923544858</v>
      </c>
      <c r="M1477">
        <v>68.862137361222594</v>
      </c>
      <c r="N1477">
        <v>12.13539474944543</v>
      </c>
      <c r="O1477">
        <v>2.8826010988418722</v>
      </c>
      <c r="P1477">
        <v>66.869227959554138</v>
      </c>
      <c r="Q1477">
        <v>70.036530401491603</v>
      </c>
    </row>
    <row r="1478" spans="1:17" x14ac:dyDescent="0.35">
      <c r="A1478">
        <v>48473</v>
      </c>
      <c r="B1478">
        <v>2</v>
      </c>
      <c r="C1478">
        <v>5</v>
      </c>
      <c r="D1478">
        <v>13</v>
      </c>
      <c r="E1478">
        <v>0</v>
      </c>
      <c r="F1478">
        <v>17.47398947265858</v>
      </c>
      <c r="G1478">
        <v>11.981110925346069</v>
      </c>
      <c r="H1478">
        <v>9.3268340434232382</v>
      </c>
      <c r="I1478">
        <v>1.105948700801175</v>
      </c>
      <c r="J1478">
        <v>2.2487623582957248</v>
      </c>
      <c r="K1478">
        <v>6.1564477677932148</v>
      </c>
      <c r="L1478">
        <v>3.797090539417372</v>
      </c>
      <c r="M1478">
        <v>71.333691201675791</v>
      </c>
      <c r="N1478">
        <v>12.57095023244003</v>
      </c>
      <c r="O1478">
        <v>2.986061492163175</v>
      </c>
      <c r="P1478">
        <v>69.269253626846961</v>
      </c>
      <c r="Q1478">
        <v>72.550234772557161</v>
      </c>
    </row>
    <row r="1479" spans="1:17" x14ac:dyDescent="0.35">
      <c r="A1479">
        <v>48473</v>
      </c>
      <c r="B1479">
        <v>2</v>
      </c>
      <c r="C1479">
        <v>5</v>
      </c>
      <c r="D1479">
        <v>14</v>
      </c>
      <c r="E1479">
        <v>0</v>
      </c>
      <c r="F1479">
        <v>17.742761168448109</v>
      </c>
      <c r="G1479">
        <v>12.165395315919071</v>
      </c>
      <c r="H1479">
        <v>9.470292353623158</v>
      </c>
      <c r="I1479">
        <v>1.122959567623298</v>
      </c>
      <c r="J1479">
        <v>2.283351120834038</v>
      </c>
      <c r="K1479">
        <v>6.2511415931030312</v>
      </c>
      <c r="L1479">
        <v>3.8554945155066549</v>
      </c>
      <c r="M1479">
        <v>72.430892111702633</v>
      </c>
      <c r="N1479">
        <v>12.76430708531816</v>
      </c>
      <c r="O1479">
        <v>3.0319908325829039</v>
      </c>
      <c r="P1479">
        <v>70.334700918805808</v>
      </c>
      <c r="Q1479">
        <v>73.666147636088368</v>
      </c>
    </row>
    <row r="1480" spans="1:17" x14ac:dyDescent="0.35">
      <c r="A1480">
        <v>48473</v>
      </c>
      <c r="B1480">
        <v>2</v>
      </c>
      <c r="C1480">
        <v>5</v>
      </c>
      <c r="D1480">
        <v>15</v>
      </c>
      <c r="E1480">
        <v>0</v>
      </c>
      <c r="F1480">
        <v>18.588817623234121</v>
      </c>
      <c r="G1480">
        <v>12.745497315508629</v>
      </c>
      <c r="H1480">
        <v>9.9218794486882551</v>
      </c>
      <c r="I1480">
        <v>1.17650744450849</v>
      </c>
      <c r="J1480">
        <v>2.3922318038339299</v>
      </c>
      <c r="K1480">
        <v>6.5492247744305931</v>
      </c>
      <c r="L1480">
        <v>4.0393422261458181</v>
      </c>
      <c r="M1480">
        <v>75.884730170797567</v>
      </c>
      <c r="N1480">
        <v>13.372967952579829</v>
      </c>
      <c r="O1480">
        <v>3.176570100172921</v>
      </c>
      <c r="P1480">
        <v>73.688582941048338</v>
      </c>
      <c r="Q1480">
        <v>77.178888359756854</v>
      </c>
    </row>
    <row r="1481" spans="1:17" x14ac:dyDescent="0.35">
      <c r="A1481">
        <v>48473</v>
      </c>
      <c r="B1481">
        <v>2</v>
      </c>
      <c r="C1481">
        <v>5</v>
      </c>
      <c r="D1481">
        <v>16</v>
      </c>
      <c r="E1481">
        <v>0</v>
      </c>
      <c r="F1481">
        <v>22.755935538677321</v>
      </c>
      <c r="G1481">
        <v>13.354834756289399</v>
      </c>
      <c r="H1481">
        <v>10.41149946460718</v>
      </c>
      <c r="I1481">
        <v>0.74681641729249881</v>
      </c>
      <c r="J1481">
        <v>1.4936328345849981</v>
      </c>
      <c r="K1481">
        <v>4.0855251063648446</v>
      </c>
      <c r="L1481">
        <v>2.1086581194141161</v>
      </c>
      <c r="M1481">
        <v>39.449478984039011</v>
      </c>
      <c r="N1481">
        <v>7.0288603980470494</v>
      </c>
      <c r="O1481">
        <v>1.6693543445361749</v>
      </c>
      <c r="P1481">
        <v>29.565144049285379</v>
      </c>
      <c r="Q1481">
        <v>33.958181798064722</v>
      </c>
    </row>
    <row r="1482" spans="1:17" x14ac:dyDescent="0.35">
      <c r="A1482">
        <v>48473</v>
      </c>
      <c r="B1482">
        <v>2</v>
      </c>
      <c r="C1482">
        <v>5</v>
      </c>
      <c r="D1482">
        <v>17</v>
      </c>
      <c r="E1482">
        <v>0</v>
      </c>
      <c r="F1482">
        <v>24.55841769006425</v>
      </c>
      <c r="G1482">
        <v>14.41266211926551</v>
      </c>
      <c r="H1482">
        <v>11.23618724429581</v>
      </c>
      <c r="I1482">
        <v>0.80597123693261152</v>
      </c>
      <c r="J1482">
        <v>1.611942473865223</v>
      </c>
      <c r="K1482">
        <v>4.4091367667489871</v>
      </c>
      <c r="L1482">
        <v>2.2756834925156091</v>
      </c>
      <c r="M1482">
        <v>42.574245339146117</v>
      </c>
      <c r="N1482">
        <v>7.5856116417186872</v>
      </c>
      <c r="O1482">
        <v>1.801582764908189</v>
      </c>
      <c r="P1482">
        <v>31.906978967979249</v>
      </c>
      <c r="Q1482">
        <v>36.647986244053392</v>
      </c>
    </row>
    <row r="1483" spans="1:17" x14ac:dyDescent="0.35">
      <c r="A1483">
        <v>48473</v>
      </c>
      <c r="B1483">
        <v>2</v>
      </c>
      <c r="C1483">
        <v>5</v>
      </c>
      <c r="D1483">
        <v>18</v>
      </c>
      <c r="E1483">
        <v>0</v>
      </c>
      <c r="F1483">
        <v>25.78492580807049</v>
      </c>
      <c r="G1483">
        <v>15.13246611130004</v>
      </c>
      <c r="H1483">
        <v>11.797350224927991</v>
      </c>
      <c r="I1483">
        <v>0.84622343385559506</v>
      </c>
      <c r="J1483">
        <v>1.6924468677111899</v>
      </c>
      <c r="K1483">
        <v>4.6293399616806061</v>
      </c>
      <c r="L1483">
        <v>2.3893367544157962</v>
      </c>
      <c r="M1483">
        <v>44.700508447195581</v>
      </c>
      <c r="N1483">
        <v>7.9644558480526593</v>
      </c>
      <c r="O1483">
        <v>1.891558263912505</v>
      </c>
      <c r="P1483">
        <v>33.50049241087148</v>
      </c>
      <c r="Q1483">
        <v>38.478277315904357</v>
      </c>
    </row>
    <row r="1484" spans="1:17" x14ac:dyDescent="0.35">
      <c r="A1484">
        <v>48473</v>
      </c>
      <c r="B1484">
        <v>2</v>
      </c>
      <c r="C1484">
        <v>5</v>
      </c>
      <c r="D1484">
        <v>19</v>
      </c>
      <c r="E1484">
        <v>0</v>
      </c>
      <c r="F1484">
        <v>21.40015219874083</v>
      </c>
      <c r="G1484">
        <v>12.559162680342119</v>
      </c>
      <c r="H1484">
        <v>9.7911893264509224</v>
      </c>
      <c r="I1484">
        <v>0.70232159725597365</v>
      </c>
      <c r="J1484">
        <v>1.4046431945119471</v>
      </c>
      <c r="K1484">
        <v>3.8421122673415011</v>
      </c>
      <c r="L1484">
        <v>1.983025686369807</v>
      </c>
      <c r="M1484">
        <v>37.09910554916847</v>
      </c>
      <c r="N1484">
        <v>6.6100856212326917</v>
      </c>
      <c r="O1484">
        <v>1.5698953350427649</v>
      </c>
      <c r="P1484">
        <v>27.803672644310002</v>
      </c>
      <c r="Q1484">
        <v>31.934976157580429</v>
      </c>
    </row>
    <row r="1485" spans="1:17" x14ac:dyDescent="0.35">
      <c r="A1485">
        <v>48473</v>
      </c>
      <c r="B1485">
        <v>2</v>
      </c>
      <c r="C1485">
        <v>5</v>
      </c>
      <c r="D1485">
        <v>20</v>
      </c>
      <c r="E1485">
        <v>0</v>
      </c>
      <c r="F1485">
        <v>12.569737095424779</v>
      </c>
      <c r="G1485">
        <v>6.8166651171342094</v>
      </c>
      <c r="H1485">
        <v>5.3179656942181719</v>
      </c>
      <c r="I1485">
        <v>0.38676114139768603</v>
      </c>
      <c r="J1485">
        <v>0.74934971145801588</v>
      </c>
      <c r="K1485">
        <v>2.0788411350125582</v>
      </c>
      <c r="L1485">
        <v>1.1119382815183461</v>
      </c>
      <c r="M1485">
        <v>22.16624791635488</v>
      </c>
      <c r="N1485">
        <v>2.175531420361982</v>
      </c>
      <c r="O1485">
        <v>0.87021256814479209</v>
      </c>
      <c r="P1485">
        <v>22.021212488330711</v>
      </c>
      <c r="Q1485">
        <v>48.756076387445731</v>
      </c>
    </row>
    <row r="1486" spans="1:17" x14ac:dyDescent="0.35">
      <c r="A1486">
        <v>48473</v>
      </c>
      <c r="B1486">
        <v>2</v>
      </c>
      <c r="C1486">
        <v>5</v>
      </c>
      <c r="D1486">
        <v>21</v>
      </c>
      <c r="E1486">
        <v>0</v>
      </c>
      <c r="F1486">
        <v>9.7604092782290977</v>
      </c>
      <c r="G1486">
        <v>5.2931450316550004</v>
      </c>
      <c r="H1486">
        <v>4.129403925404616</v>
      </c>
      <c r="I1486">
        <v>0.30032028548397283</v>
      </c>
      <c r="J1486">
        <v>0.58187055312519653</v>
      </c>
      <c r="K1486">
        <v>1.614221534476352</v>
      </c>
      <c r="L1486">
        <v>0.86342082076642013</v>
      </c>
      <c r="M1486">
        <v>17.212106361800181</v>
      </c>
      <c r="N1486">
        <v>1.6893016058473429</v>
      </c>
      <c r="O1486">
        <v>0.67572064233893836</v>
      </c>
      <c r="P1486">
        <v>17.09948625474366</v>
      </c>
      <c r="Q1486">
        <v>37.859125988823308</v>
      </c>
    </row>
    <row r="1487" spans="1:17" x14ac:dyDescent="0.35">
      <c r="A1487">
        <v>48473</v>
      </c>
      <c r="B1487">
        <v>2</v>
      </c>
      <c r="C1487">
        <v>5</v>
      </c>
      <c r="D1487">
        <v>22</v>
      </c>
      <c r="E1487">
        <v>0</v>
      </c>
      <c r="F1487">
        <v>8.6135520184011298</v>
      </c>
      <c r="G1487">
        <v>4.6711955176713822</v>
      </c>
      <c r="H1487">
        <v>3.6441950847081692</v>
      </c>
      <c r="I1487">
        <v>0.26503236979695749</v>
      </c>
      <c r="J1487">
        <v>0.51350021648160582</v>
      </c>
      <c r="K1487">
        <v>1.4245489876586499</v>
      </c>
      <c r="L1487">
        <v>0.76196806316625432</v>
      </c>
      <c r="M1487">
        <v>15.189667693988159</v>
      </c>
      <c r="N1487">
        <v>1.490807080107889</v>
      </c>
      <c r="O1487">
        <v>0.59632283204315539</v>
      </c>
      <c r="P1487">
        <v>15.09028055531428</v>
      </c>
      <c r="Q1487">
        <v>33.41064311752902</v>
      </c>
    </row>
    <row r="1488" spans="1:17" x14ac:dyDescent="0.35">
      <c r="A1488">
        <v>48473</v>
      </c>
      <c r="B1488">
        <v>2</v>
      </c>
      <c r="C1488">
        <v>5</v>
      </c>
      <c r="D1488">
        <v>23</v>
      </c>
      <c r="E1488">
        <v>0</v>
      </c>
      <c r="F1488">
        <v>6.7661345644598994</v>
      </c>
      <c r="G1488">
        <v>3.6693268214955652</v>
      </c>
      <c r="H1488">
        <v>2.862595392656115</v>
      </c>
      <c r="I1488">
        <v>0.20818875582953561</v>
      </c>
      <c r="J1488">
        <v>0.40336571441972502</v>
      </c>
      <c r="K1488">
        <v>1.1190145625837531</v>
      </c>
      <c r="L1488">
        <v>0.59854267300991426</v>
      </c>
      <c r="M1488">
        <v>11.931818068480259</v>
      </c>
      <c r="N1488">
        <v>1.171061751541137</v>
      </c>
      <c r="O1488">
        <v>0.46842470061645519</v>
      </c>
      <c r="P1488">
        <v>11.853747285044189</v>
      </c>
      <c r="Q1488">
        <v>26.24479503176082</v>
      </c>
    </row>
    <row r="1489" spans="1:17" x14ac:dyDescent="0.35">
      <c r="A1489">
        <v>48473</v>
      </c>
      <c r="B1489">
        <v>2</v>
      </c>
      <c r="C1489">
        <v>5</v>
      </c>
      <c r="D1489">
        <v>24</v>
      </c>
      <c r="E1489">
        <v>0</v>
      </c>
      <c r="F1489">
        <v>4.5887345468170953</v>
      </c>
      <c r="G1489">
        <v>2.488506042696963</v>
      </c>
      <c r="H1489">
        <v>1.9413876928841549</v>
      </c>
      <c r="I1489">
        <v>0.14119183220975701</v>
      </c>
      <c r="J1489">
        <v>0.27355917490640358</v>
      </c>
      <c r="K1489">
        <v>0.75890609812744303</v>
      </c>
      <c r="L1489">
        <v>0.40592651760305121</v>
      </c>
      <c r="M1489">
        <v>8.0920568835216748</v>
      </c>
      <c r="N1489">
        <v>0.79420405617988188</v>
      </c>
      <c r="O1489">
        <v>0.31768162247195297</v>
      </c>
      <c r="P1489">
        <v>8.0391099464430305</v>
      </c>
      <c r="Q1489">
        <v>17.798995347942459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63"/>
  <sheetViews>
    <sheetView workbookViewId="0"/>
  </sheetViews>
  <sheetFormatPr defaultRowHeight="14.5" x14ac:dyDescent="0.35"/>
  <sheetData>
    <row r="1" spans="1:16" x14ac:dyDescent="0.35">
      <c r="A1" t="s">
        <v>4</v>
      </c>
      <c r="B1" t="s">
        <v>5</v>
      </c>
      <c r="C1" t="s">
        <v>7</v>
      </c>
      <c r="D1">
        <v>11</v>
      </c>
      <c r="E1">
        <v>21</v>
      </c>
      <c r="F1">
        <v>31</v>
      </c>
      <c r="G1">
        <v>32</v>
      </c>
      <c r="H1">
        <v>41</v>
      </c>
      <c r="I1">
        <v>42</v>
      </c>
      <c r="J1">
        <v>43</v>
      </c>
      <c r="K1">
        <v>51</v>
      </c>
      <c r="L1">
        <v>52</v>
      </c>
      <c r="M1">
        <v>53</v>
      </c>
      <c r="N1">
        <v>54</v>
      </c>
      <c r="O1">
        <v>61</v>
      </c>
      <c r="P1">
        <v>62</v>
      </c>
    </row>
    <row r="2" spans="1:16" x14ac:dyDescent="0.35">
      <c r="A2">
        <v>48039</v>
      </c>
      <c r="B2">
        <v>1</v>
      </c>
      <c r="C2">
        <v>2</v>
      </c>
      <c r="D2">
        <v>786.19104908823385</v>
      </c>
      <c r="E2">
        <v>783183.34310177946</v>
      </c>
      <c r="F2">
        <v>182946.98427443259</v>
      </c>
      <c r="G2">
        <v>44937.408316434783</v>
      </c>
      <c r="H2">
        <v>0</v>
      </c>
      <c r="I2">
        <v>0</v>
      </c>
      <c r="J2">
        <v>16.375668567683441</v>
      </c>
      <c r="K2">
        <v>500.69937951257867</v>
      </c>
      <c r="L2">
        <v>9498.9108828532953</v>
      </c>
      <c r="M2">
        <v>1561.089285945118</v>
      </c>
      <c r="N2">
        <v>392.43627028733579</v>
      </c>
      <c r="O2">
        <v>4886.0351479971396</v>
      </c>
      <c r="P2">
        <v>0</v>
      </c>
    </row>
    <row r="3" spans="1:16" x14ac:dyDescent="0.35">
      <c r="A3">
        <v>48039</v>
      </c>
      <c r="B3">
        <v>1</v>
      </c>
      <c r="C3">
        <v>3</v>
      </c>
      <c r="D3">
        <v>1629.9286927972</v>
      </c>
      <c r="E3">
        <v>1614971.68042744</v>
      </c>
      <c r="F3">
        <v>497943.18959413422</v>
      </c>
      <c r="G3">
        <v>122312.5281685489</v>
      </c>
      <c r="H3">
        <v>0</v>
      </c>
      <c r="I3">
        <v>0</v>
      </c>
      <c r="J3">
        <v>41.406636330204229</v>
      </c>
      <c r="K3">
        <v>1447.437891081581</v>
      </c>
      <c r="L3">
        <v>27299.589282591311</v>
      </c>
      <c r="M3">
        <v>4598.7333288349873</v>
      </c>
      <c r="N3">
        <v>1140.936358466894</v>
      </c>
      <c r="O3">
        <v>4346.0208398236446</v>
      </c>
      <c r="P3">
        <v>0</v>
      </c>
    </row>
    <row r="4" spans="1:16" x14ac:dyDescent="0.35">
      <c r="A4">
        <v>48039</v>
      </c>
      <c r="B4">
        <v>1</v>
      </c>
      <c r="C4">
        <v>4</v>
      </c>
      <c r="D4">
        <v>849.81233322361595</v>
      </c>
      <c r="E4">
        <v>841192.44755876996</v>
      </c>
      <c r="F4">
        <v>212093.43853721401</v>
      </c>
      <c r="G4">
        <v>52100.131113058393</v>
      </c>
      <c r="H4">
        <v>0</v>
      </c>
      <c r="I4">
        <v>0</v>
      </c>
      <c r="J4">
        <v>25.948083606796821</v>
      </c>
      <c r="K4">
        <v>519.65070840306362</v>
      </c>
      <c r="L4">
        <v>9793.5630872652673</v>
      </c>
      <c r="M4">
        <v>1635.430657548163</v>
      </c>
      <c r="N4">
        <v>407.39610634979749</v>
      </c>
      <c r="O4">
        <v>1717.8904447698369</v>
      </c>
      <c r="P4">
        <v>0</v>
      </c>
    </row>
    <row r="5" spans="1:16" x14ac:dyDescent="0.35">
      <c r="A5">
        <v>48039</v>
      </c>
      <c r="B5">
        <v>1</v>
      </c>
      <c r="C5">
        <v>5</v>
      </c>
      <c r="D5">
        <v>2415.5688507817699</v>
      </c>
      <c r="E5">
        <v>2396225.3633533861</v>
      </c>
      <c r="F5">
        <v>596276.86122744891</v>
      </c>
      <c r="G5">
        <v>146472.15092020351</v>
      </c>
      <c r="H5">
        <v>0</v>
      </c>
      <c r="I5">
        <v>0</v>
      </c>
      <c r="J5">
        <v>50.992087744470851</v>
      </c>
      <c r="K5">
        <v>1386.440332461171</v>
      </c>
      <c r="L5">
        <v>26011.614003965569</v>
      </c>
      <c r="M5">
        <v>4440.9546383844181</v>
      </c>
      <c r="N5">
        <v>1094.245740664624</v>
      </c>
      <c r="O5">
        <v>3209.691173897324</v>
      </c>
      <c r="P5">
        <v>0</v>
      </c>
    </row>
    <row r="6" spans="1:16" x14ac:dyDescent="0.35">
      <c r="A6">
        <v>48039</v>
      </c>
      <c r="B6">
        <v>2</v>
      </c>
      <c r="C6">
        <v>2</v>
      </c>
      <c r="D6">
        <v>0</v>
      </c>
      <c r="E6">
        <v>5520.8433584166087</v>
      </c>
      <c r="F6">
        <v>3165.115837608867</v>
      </c>
      <c r="G6">
        <v>2464.9376105912938</v>
      </c>
      <c r="H6">
        <v>304.30778082209309</v>
      </c>
      <c r="I6">
        <v>608.61556164418619</v>
      </c>
      <c r="J6">
        <v>1679.1455193697909</v>
      </c>
      <c r="K6">
        <v>841.73045761143089</v>
      </c>
      <c r="L6">
        <v>15893.493233528859</v>
      </c>
      <c r="M6">
        <v>2612.8146781809778</v>
      </c>
      <c r="N6">
        <v>662.00805654441376</v>
      </c>
      <c r="O6">
        <v>60248.748949957248</v>
      </c>
      <c r="P6">
        <v>82617.76064856266</v>
      </c>
    </row>
    <row r="7" spans="1:16" x14ac:dyDescent="0.35">
      <c r="A7">
        <v>48039</v>
      </c>
      <c r="B7">
        <v>2</v>
      </c>
      <c r="C7">
        <v>3</v>
      </c>
      <c r="D7">
        <v>0</v>
      </c>
      <c r="E7">
        <v>11385.10659536819</v>
      </c>
      <c r="F7">
        <v>8604.9419781165125</v>
      </c>
      <c r="G7">
        <v>6704.7751453648889</v>
      </c>
      <c r="H7">
        <v>663.42554311319782</v>
      </c>
      <c r="I7">
        <v>1343.1907190001691</v>
      </c>
      <c r="J7">
        <v>3685.3342696798459</v>
      </c>
      <c r="K7">
        <v>2419.2563975368071</v>
      </c>
      <c r="L7">
        <v>45685.448325582613</v>
      </c>
      <c r="M7">
        <v>7695.9433660010118</v>
      </c>
      <c r="N7">
        <v>1893.962686712573</v>
      </c>
      <c r="O7">
        <v>53592.341336204758</v>
      </c>
      <c r="P7">
        <v>64311.132311769608</v>
      </c>
    </row>
    <row r="8" spans="1:16" x14ac:dyDescent="0.35">
      <c r="A8">
        <v>48039</v>
      </c>
      <c r="B8">
        <v>2</v>
      </c>
      <c r="C8">
        <v>4</v>
      </c>
      <c r="D8">
        <v>0</v>
      </c>
      <c r="E8">
        <v>5929.8555771079054</v>
      </c>
      <c r="F8">
        <v>3665.8895027921558</v>
      </c>
      <c r="G8">
        <v>2859.7893190831769</v>
      </c>
      <c r="H8">
        <v>424.16894395443529</v>
      </c>
      <c r="I8">
        <v>838.11144994748429</v>
      </c>
      <c r="J8">
        <v>2307.6993317151082</v>
      </c>
      <c r="K8">
        <v>868.31050037855493</v>
      </c>
      <c r="L8">
        <v>16394.25800643977</v>
      </c>
      <c r="M8">
        <v>2734.9777024140999</v>
      </c>
      <c r="N8">
        <v>685.7835466989327</v>
      </c>
      <c r="O8">
        <v>21165.383071246401</v>
      </c>
      <c r="P8">
        <v>27607.45002409611</v>
      </c>
    </row>
    <row r="9" spans="1:16" x14ac:dyDescent="0.35">
      <c r="A9">
        <v>48039</v>
      </c>
      <c r="B9">
        <v>2</v>
      </c>
      <c r="C9">
        <v>5</v>
      </c>
      <c r="D9">
        <v>0</v>
      </c>
      <c r="E9">
        <v>16892.884284571272</v>
      </c>
      <c r="F9">
        <v>10302.325509164009</v>
      </c>
      <c r="G9">
        <v>8030.6541865609179</v>
      </c>
      <c r="H9">
        <v>884.57599045437416</v>
      </c>
      <c r="I9">
        <v>1774.0888158327191</v>
      </c>
      <c r="J9">
        <v>4860.6722597988737</v>
      </c>
      <c r="K9">
        <v>2314.016195595299</v>
      </c>
      <c r="L9">
        <v>43529.565254131398</v>
      </c>
      <c r="M9">
        <v>7429.5069867446646</v>
      </c>
      <c r="N9">
        <v>1819.163185385185</v>
      </c>
      <c r="O9">
        <v>39539.311586120588</v>
      </c>
      <c r="P9">
        <v>48041.06839627483</v>
      </c>
    </row>
    <row r="10" spans="1:16" x14ac:dyDescent="0.35">
      <c r="A10">
        <v>48071</v>
      </c>
      <c r="B10">
        <v>1</v>
      </c>
      <c r="C10">
        <v>2</v>
      </c>
      <c r="D10">
        <v>1222.348151069478</v>
      </c>
      <c r="E10">
        <v>1215128.8095811729</v>
      </c>
      <c r="F10">
        <v>494795.6567423598</v>
      </c>
      <c r="G10">
        <v>121414.25089204129</v>
      </c>
      <c r="H10">
        <v>0</v>
      </c>
      <c r="I10">
        <v>0</v>
      </c>
      <c r="J10">
        <v>56.806644206777733</v>
      </c>
      <c r="K10">
        <v>1028.2528402023011</v>
      </c>
      <c r="L10">
        <v>21588.193060508191</v>
      </c>
      <c r="M10">
        <v>859.7973206503807</v>
      </c>
      <c r="N10">
        <v>799.65209105735312</v>
      </c>
      <c r="O10">
        <v>14204.712284715621</v>
      </c>
      <c r="P10">
        <v>0</v>
      </c>
    </row>
    <row r="11" spans="1:16" x14ac:dyDescent="0.35">
      <c r="A11">
        <v>48071</v>
      </c>
      <c r="B11">
        <v>1</v>
      </c>
      <c r="C11">
        <v>3</v>
      </c>
      <c r="D11">
        <v>450.69305586921251</v>
      </c>
      <c r="E11">
        <v>448041.62069100811</v>
      </c>
      <c r="F11">
        <v>189094.54858113691</v>
      </c>
      <c r="G11">
        <v>46398.943726597041</v>
      </c>
      <c r="H11">
        <v>0</v>
      </c>
      <c r="I11">
        <v>0</v>
      </c>
      <c r="J11">
        <v>21.71859084617514</v>
      </c>
      <c r="K11">
        <v>274.81138294133223</v>
      </c>
      <c r="L11">
        <v>5815.8102659837168</v>
      </c>
      <c r="M11">
        <v>237.0978238873019</v>
      </c>
      <c r="N11">
        <v>215.7122925221806</v>
      </c>
      <c r="O11">
        <v>1861.496023446683</v>
      </c>
      <c r="P11">
        <v>0</v>
      </c>
    </row>
    <row r="12" spans="1:16" x14ac:dyDescent="0.35">
      <c r="A12">
        <v>48071</v>
      </c>
      <c r="B12">
        <v>1</v>
      </c>
      <c r="C12">
        <v>5</v>
      </c>
      <c r="D12">
        <v>50.187894618799618</v>
      </c>
      <c r="E12">
        <v>49775.127844812348</v>
      </c>
      <c r="F12">
        <v>21848.876082765069</v>
      </c>
      <c r="G12">
        <v>5361.024244199768</v>
      </c>
      <c r="H12">
        <v>0</v>
      </c>
      <c r="I12">
        <v>0</v>
      </c>
      <c r="J12">
        <v>1.980871586901862</v>
      </c>
      <c r="K12">
        <v>24.824026349298791</v>
      </c>
      <c r="L12">
        <v>523.45751803865562</v>
      </c>
      <c r="M12">
        <v>22.102083507664641</v>
      </c>
      <c r="N12">
        <v>19.685689481073219</v>
      </c>
      <c r="O12">
        <v>62.457557874280248</v>
      </c>
      <c r="P12">
        <v>0</v>
      </c>
    </row>
    <row r="13" spans="1:16" x14ac:dyDescent="0.35">
      <c r="A13">
        <v>48071</v>
      </c>
      <c r="B13">
        <v>2</v>
      </c>
      <c r="C13">
        <v>2</v>
      </c>
      <c r="D13">
        <v>0</v>
      </c>
      <c r="E13">
        <v>8568.8918217928695</v>
      </c>
      <c r="F13">
        <v>8562.1268935924854</v>
      </c>
      <c r="G13">
        <v>6797.0256551042648</v>
      </c>
      <c r="H13">
        <v>1119.4602231250219</v>
      </c>
      <c r="I13">
        <v>2234.901395031412</v>
      </c>
      <c r="J13">
        <v>6143.8164141291736</v>
      </c>
      <c r="K13">
        <v>3628.3710393601641</v>
      </c>
      <c r="L13">
        <v>76977.360030344367</v>
      </c>
      <c r="M13">
        <v>3086.6506186540309</v>
      </c>
      <c r="N13">
        <v>2854.067718131806</v>
      </c>
      <c r="O13">
        <v>143633.72287404389</v>
      </c>
      <c r="P13">
        <v>400172.10860875278</v>
      </c>
    </row>
    <row r="14" spans="1:16" x14ac:dyDescent="0.35">
      <c r="A14">
        <v>48071</v>
      </c>
      <c r="B14">
        <v>2</v>
      </c>
      <c r="C14">
        <v>3</v>
      </c>
      <c r="D14">
        <v>0</v>
      </c>
      <c r="E14">
        <v>3156.3970739813381</v>
      </c>
      <c r="F14">
        <v>3271.237142298653</v>
      </c>
      <c r="G14">
        <v>2596.5583305974228</v>
      </c>
      <c r="H14">
        <v>411.58821297483678</v>
      </c>
      <c r="I14">
        <v>823.17642594967356</v>
      </c>
      <c r="J14">
        <v>2258.71713322389</v>
      </c>
      <c r="K14">
        <v>980.59369593612098</v>
      </c>
      <c r="L14">
        <v>20748.409379823781</v>
      </c>
      <c r="M14">
        <v>848.97860137602231</v>
      </c>
      <c r="N14">
        <v>768.91284982603554</v>
      </c>
      <c r="O14">
        <v>18830.561293042891</v>
      </c>
      <c r="P14">
        <v>50729.5980821712</v>
      </c>
    </row>
    <row r="15" spans="1:16" x14ac:dyDescent="0.35">
      <c r="A15">
        <v>48071</v>
      </c>
      <c r="B15">
        <v>2</v>
      </c>
      <c r="C15">
        <v>5</v>
      </c>
      <c r="D15">
        <v>0</v>
      </c>
      <c r="E15">
        <v>350.90352698152992</v>
      </c>
      <c r="F15">
        <v>377.73983071234483</v>
      </c>
      <c r="G15">
        <v>300.10209336256668</v>
      </c>
      <c r="H15">
        <v>34.054968736517701</v>
      </c>
      <c r="I15">
        <v>68.316095840500097</v>
      </c>
      <c r="J15">
        <v>187.2996397789891</v>
      </c>
      <c r="K15">
        <v>88.357932036379893</v>
      </c>
      <c r="L15">
        <v>1866.2984985817111</v>
      </c>
      <c r="M15">
        <v>79.233584041677915</v>
      </c>
      <c r="N15">
        <v>69.262028884662172</v>
      </c>
      <c r="O15">
        <v>629.80896344770554</v>
      </c>
      <c r="P15">
        <v>1557.796810874097</v>
      </c>
    </row>
    <row r="16" spans="1:16" x14ac:dyDescent="0.35">
      <c r="A16">
        <v>48157</v>
      </c>
      <c r="B16">
        <v>1</v>
      </c>
      <c r="C16">
        <v>2</v>
      </c>
      <c r="D16">
        <v>345.55953864518318</v>
      </c>
      <c r="E16">
        <v>344212.72047895851</v>
      </c>
      <c r="F16">
        <v>80122.462358263379</v>
      </c>
      <c r="G16">
        <v>19680.334620395191</v>
      </c>
      <c r="H16">
        <v>0</v>
      </c>
      <c r="I16">
        <v>0</v>
      </c>
      <c r="J16">
        <v>6.9970221565089901</v>
      </c>
      <c r="K16">
        <v>214.79380541568921</v>
      </c>
      <c r="L16">
        <v>4064.4557852796038</v>
      </c>
      <c r="M16">
        <v>676.25539953594364</v>
      </c>
      <c r="N16">
        <v>168.1144018553527</v>
      </c>
      <c r="O16">
        <v>2081.4563360734378</v>
      </c>
      <c r="P16">
        <v>0</v>
      </c>
    </row>
    <row r="17" spans="1:16" x14ac:dyDescent="0.35">
      <c r="A17">
        <v>48157</v>
      </c>
      <c r="B17">
        <v>1</v>
      </c>
      <c r="C17">
        <v>3</v>
      </c>
      <c r="D17">
        <v>1340.1138563871609</v>
      </c>
      <c r="E17">
        <v>1327497.668705448</v>
      </c>
      <c r="F17">
        <v>406683.41764511279</v>
      </c>
      <c r="G17">
        <v>99895.965043311779</v>
      </c>
      <c r="H17">
        <v>0</v>
      </c>
      <c r="I17">
        <v>0</v>
      </c>
      <c r="J17">
        <v>34.740306895921243</v>
      </c>
      <c r="K17">
        <v>1166.583261526411</v>
      </c>
      <c r="L17">
        <v>22003.27843547906</v>
      </c>
      <c r="M17">
        <v>3711.9469419430202</v>
      </c>
      <c r="N17">
        <v>919.82577520944699</v>
      </c>
      <c r="O17">
        <v>3476.325922959908</v>
      </c>
      <c r="P17">
        <v>0</v>
      </c>
    </row>
    <row r="18" spans="1:16" x14ac:dyDescent="0.35">
      <c r="A18">
        <v>48157</v>
      </c>
      <c r="B18">
        <v>1</v>
      </c>
      <c r="C18">
        <v>4</v>
      </c>
      <c r="D18">
        <v>2060.141311077788</v>
      </c>
      <c r="E18">
        <v>2038831.6399162309</v>
      </c>
      <c r="F18">
        <v>513312.89520618907</v>
      </c>
      <c r="G18">
        <v>126093.13203069899</v>
      </c>
      <c r="H18">
        <v>0</v>
      </c>
      <c r="I18">
        <v>0</v>
      </c>
      <c r="J18">
        <v>63.357734150511753</v>
      </c>
      <c r="K18">
        <v>1238.2416561471321</v>
      </c>
      <c r="L18">
        <v>23301.675334524251</v>
      </c>
      <c r="M18">
        <v>3923.941999485794</v>
      </c>
      <c r="N18">
        <v>970.69010487478499</v>
      </c>
      <c r="O18">
        <v>4069.70115944795</v>
      </c>
      <c r="P18">
        <v>0</v>
      </c>
    </row>
    <row r="19" spans="1:16" x14ac:dyDescent="0.35">
      <c r="A19">
        <v>48157</v>
      </c>
      <c r="B19">
        <v>1</v>
      </c>
      <c r="C19">
        <v>5</v>
      </c>
      <c r="D19">
        <v>5966.9166088591328</v>
      </c>
      <c r="E19">
        <v>5919301.4136299891</v>
      </c>
      <c r="F19">
        <v>1471402.0721634531</v>
      </c>
      <c r="G19">
        <v>361441.59202953539</v>
      </c>
      <c r="H19">
        <v>0</v>
      </c>
      <c r="I19">
        <v>0</v>
      </c>
      <c r="J19">
        <v>125.8223554562299</v>
      </c>
      <c r="K19">
        <v>3412.943082559726</v>
      </c>
      <c r="L19">
        <v>64048.607597314149</v>
      </c>
      <c r="M19">
        <v>10921.70890598507</v>
      </c>
      <c r="N19">
        <v>2693.4775560434982</v>
      </c>
      <c r="O19">
        <v>7904.4078999531257</v>
      </c>
      <c r="P19">
        <v>0</v>
      </c>
    </row>
    <row r="20" spans="1:16" x14ac:dyDescent="0.35">
      <c r="A20">
        <v>48157</v>
      </c>
      <c r="B20">
        <v>2</v>
      </c>
      <c r="C20">
        <v>2</v>
      </c>
      <c r="D20">
        <v>0</v>
      </c>
      <c r="E20">
        <v>2426.5428051480758</v>
      </c>
      <c r="F20">
        <v>1386.267052998905</v>
      </c>
      <c r="G20">
        <v>1079.571925732379</v>
      </c>
      <c r="H20">
        <v>131.9994619398332</v>
      </c>
      <c r="I20">
        <v>263.99892387966639</v>
      </c>
      <c r="J20">
        <v>728.35960538765289</v>
      </c>
      <c r="K20">
        <v>360.74978785015878</v>
      </c>
      <c r="L20">
        <v>6800.4456362719793</v>
      </c>
      <c r="M20">
        <v>1131.6941432586959</v>
      </c>
      <c r="N20">
        <v>283.79274443968387</v>
      </c>
      <c r="O20">
        <v>25667.159204400061</v>
      </c>
      <c r="P20">
        <v>34513.260283893658</v>
      </c>
    </row>
    <row r="21" spans="1:16" x14ac:dyDescent="0.35">
      <c r="A21">
        <v>48157</v>
      </c>
      <c r="B21">
        <v>2</v>
      </c>
      <c r="C21">
        <v>3</v>
      </c>
      <c r="D21">
        <v>0</v>
      </c>
      <c r="E21">
        <v>9358.9176507061093</v>
      </c>
      <c r="F21">
        <v>7028.009240614645</v>
      </c>
      <c r="G21">
        <v>5476.5173310462787</v>
      </c>
      <c r="H21">
        <v>564.05765657902907</v>
      </c>
      <c r="I21">
        <v>1140.4569133382661</v>
      </c>
      <c r="J21">
        <v>3130.9626568531598</v>
      </c>
      <c r="K21">
        <v>1950.2777687760131</v>
      </c>
      <c r="L21">
        <v>36822.089408516447</v>
      </c>
      <c r="M21">
        <v>6212.1210803535459</v>
      </c>
      <c r="N21">
        <v>1526.697974189862</v>
      </c>
      <c r="O21">
        <v>42863.151550154267</v>
      </c>
      <c r="P21">
        <v>51748.890339218</v>
      </c>
    </row>
    <row r="22" spans="1:16" x14ac:dyDescent="0.35">
      <c r="A22">
        <v>48157</v>
      </c>
      <c r="B22">
        <v>2</v>
      </c>
      <c r="C22">
        <v>4</v>
      </c>
      <c r="D22">
        <v>0</v>
      </c>
      <c r="E22">
        <v>14372.387927995591</v>
      </c>
      <c r="F22">
        <v>8872.7102903170471</v>
      </c>
      <c r="G22">
        <v>6920.8152858742988</v>
      </c>
      <c r="H22">
        <v>1037.5339353757131</v>
      </c>
      <c r="I22">
        <v>2050.9217023402839</v>
      </c>
      <c r="J22">
        <v>5645.9122560557407</v>
      </c>
      <c r="K22">
        <v>2067.786765323945</v>
      </c>
      <c r="L22">
        <v>39006.273169976179</v>
      </c>
      <c r="M22">
        <v>6562.696510229629</v>
      </c>
      <c r="N22">
        <v>1633.5673953486689</v>
      </c>
      <c r="O22">
        <v>50143.393879189753</v>
      </c>
      <c r="P22">
        <v>64617.336484268977</v>
      </c>
    </row>
    <row r="23" spans="1:16" x14ac:dyDescent="0.35">
      <c r="A23">
        <v>48157</v>
      </c>
      <c r="B23">
        <v>2</v>
      </c>
      <c r="C23">
        <v>5</v>
      </c>
      <c r="D23">
        <v>0</v>
      </c>
      <c r="E23">
        <v>41729.944932195183</v>
      </c>
      <c r="F23">
        <v>25422.6663836189</v>
      </c>
      <c r="G23">
        <v>19817.24113603773</v>
      </c>
      <c r="H23">
        <v>2186.8915265438491</v>
      </c>
      <c r="I23">
        <v>4385.1941278797258</v>
      </c>
      <c r="J23">
        <v>12014.97641240886</v>
      </c>
      <c r="K23">
        <v>5697.162017564795</v>
      </c>
      <c r="L23">
        <v>107183.2741759468</v>
      </c>
      <c r="M23">
        <v>18270.894167407911</v>
      </c>
      <c r="N23">
        <v>4478.5773149758606</v>
      </c>
      <c r="O23">
        <v>97369.874425454604</v>
      </c>
      <c r="P23">
        <v>118730.39208129331</v>
      </c>
    </row>
    <row r="24" spans="1:16" x14ac:dyDescent="0.35">
      <c r="A24">
        <v>48167</v>
      </c>
      <c r="B24">
        <v>1</v>
      </c>
      <c r="C24">
        <v>2</v>
      </c>
      <c r="D24">
        <v>50.28191487253725</v>
      </c>
      <c r="E24">
        <v>50095.177252113419</v>
      </c>
      <c r="F24">
        <v>11709.980333227761</v>
      </c>
      <c r="G24">
        <v>2876.337624798537</v>
      </c>
      <c r="H24">
        <v>0</v>
      </c>
      <c r="I24">
        <v>0</v>
      </c>
      <c r="J24">
        <v>1.0546902265573901</v>
      </c>
      <c r="K24">
        <v>31.959975802907511</v>
      </c>
      <c r="L24">
        <v>606.40315994046773</v>
      </c>
      <c r="M24">
        <v>99.490486412879449</v>
      </c>
      <c r="N24">
        <v>25.040499308315599</v>
      </c>
      <c r="O24">
        <v>312.81557267531809</v>
      </c>
      <c r="P24">
        <v>0</v>
      </c>
    </row>
    <row r="25" spans="1:16" x14ac:dyDescent="0.35">
      <c r="A25">
        <v>48167</v>
      </c>
      <c r="B25">
        <v>1</v>
      </c>
      <c r="C25">
        <v>3</v>
      </c>
      <c r="D25">
        <v>216.27903011008621</v>
      </c>
      <c r="E25">
        <v>214300.8588814323</v>
      </c>
      <c r="F25">
        <v>66141.881368074115</v>
      </c>
      <c r="G25">
        <v>16246.80151164302</v>
      </c>
      <c r="H25">
        <v>0</v>
      </c>
      <c r="I25">
        <v>0</v>
      </c>
      <c r="J25">
        <v>5.5171917185519543</v>
      </c>
      <c r="K25">
        <v>192.71007645221059</v>
      </c>
      <c r="L25">
        <v>3632.451720962707</v>
      </c>
      <c r="M25">
        <v>614.13117465336279</v>
      </c>
      <c r="N25">
        <v>151.8902143705109</v>
      </c>
      <c r="O25">
        <v>579.08959852356872</v>
      </c>
      <c r="P25">
        <v>0</v>
      </c>
    </row>
    <row r="26" spans="1:16" x14ac:dyDescent="0.35">
      <c r="A26">
        <v>48167</v>
      </c>
      <c r="B26">
        <v>1</v>
      </c>
      <c r="C26">
        <v>4</v>
      </c>
      <c r="D26">
        <v>1336.117115609298</v>
      </c>
      <c r="E26">
        <v>1322527.438916218</v>
      </c>
      <c r="F26">
        <v>333501.30285720283</v>
      </c>
      <c r="G26">
        <v>81923.463947139549</v>
      </c>
      <c r="H26">
        <v>0</v>
      </c>
      <c r="I26">
        <v>0</v>
      </c>
      <c r="J26">
        <v>40.970212744867958</v>
      </c>
      <c r="K26">
        <v>816.18279668337379</v>
      </c>
      <c r="L26">
        <v>15375.513769665369</v>
      </c>
      <c r="M26">
        <v>2575.9796026815652</v>
      </c>
      <c r="N26">
        <v>639.98933526295014</v>
      </c>
      <c r="O26">
        <v>2691.6025298972181</v>
      </c>
      <c r="P26">
        <v>0</v>
      </c>
    </row>
    <row r="27" spans="1:16" x14ac:dyDescent="0.35">
      <c r="A27">
        <v>48167</v>
      </c>
      <c r="B27">
        <v>1</v>
      </c>
      <c r="C27">
        <v>5</v>
      </c>
      <c r="D27">
        <v>2749.2719922310489</v>
      </c>
      <c r="E27">
        <v>2727234.476513505</v>
      </c>
      <c r="F27">
        <v>679675.83597652602</v>
      </c>
      <c r="G27">
        <v>166958.9820016422</v>
      </c>
      <c r="H27">
        <v>0</v>
      </c>
      <c r="I27">
        <v>0</v>
      </c>
      <c r="J27">
        <v>58.12225942639617</v>
      </c>
      <c r="K27">
        <v>1591.1328746827451</v>
      </c>
      <c r="L27">
        <v>29866.495603959749</v>
      </c>
      <c r="M27">
        <v>5083.1446456724962</v>
      </c>
      <c r="N27">
        <v>1255.736657132647</v>
      </c>
      <c r="O27">
        <v>3696.2648923651041</v>
      </c>
      <c r="P27">
        <v>0</v>
      </c>
    </row>
    <row r="28" spans="1:16" x14ac:dyDescent="0.35">
      <c r="A28">
        <v>48167</v>
      </c>
      <c r="B28">
        <v>2</v>
      </c>
      <c r="C28">
        <v>2</v>
      </c>
      <c r="D28">
        <v>0</v>
      </c>
      <c r="E28">
        <v>353.12776131556308</v>
      </c>
      <c r="F28">
        <v>202.60021385572691</v>
      </c>
      <c r="G28">
        <v>157.76805129841401</v>
      </c>
      <c r="H28">
        <v>19.4397181283985</v>
      </c>
      <c r="I28">
        <v>38.879436256797007</v>
      </c>
      <c r="J28">
        <v>107.3017923547612</v>
      </c>
      <c r="K28">
        <v>53.732408188211849</v>
      </c>
      <c r="L28">
        <v>1014.624658009284</v>
      </c>
      <c r="M28">
        <v>166.5389050263793</v>
      </c>
      <c r="N28">
        <v>42.261653605856317</v>
      </c>
      <c r="O28">
        <v>3857.3092019586552</v>
      </c>
      <c r="P28">
        <v>5279.330613917703</v>
      </c>
    </row>
    <row r="29" spans="1:16" x14ac:dyDescent="0.35">
      <c r="A29">
        <v>48167</v>
      </c>
      <c r="B29">
        <v>2</v>
      </c>
      <c r="C29">
        <v>3</v>
      </c>
      <c r="D29">
        <v>0</v>
      </c>
      <c r="E29">
        <v>1510.757487791222</v>
      </c>
      <c r="F29">
        <v>1142.9893987075491</v>
      </c>
      <c r="G29">
        <v>890.5944131983814</v>
      </c>
      <c r="H29">
        <v>88.369507369457253</v>
      </c>
      <c r="I29">
        <v>178.9353907394065</v>
      </c>
      <c r="J29">
        <v>490.93387925735482</v>
      </c>
      <c r="K29">
        <v>322.07908950535841</v>
      </c>
      <c r="L29">
        <v>6078.8561684145261</v>
      </c>
      <c r="M29">
        <v>1027.727991521318</v>
      </c>
      <c r="N29">
        <v>252.143614606489</v>
      </c>
      <c r="O29">
        <v>7141.0871395765053</v>
      </c>
      <c r="P29">
        <v>8514.490141740951</v>
      </c>
    </row>
    <row r="30" spans="1:16" x14ac:dyDescent="0.35">
      <c r="A30">
        <v>48167</v>
      </c>
      <c r="B30">
        <v>2</v>
      </c>
      <c r="C30">
        <v>4</v>
      </c>
      <c r="D30">
        <v>0</v>
      </c>
      <c r="E30">
        <v>9322.9304473472075</v>
      </c>
      <c r="F30">
        <v>5764.3113786856766</v>
      </c>
      <c r="G30">
        <v>4496.749050628755</v>
      </c>
      <c r="H30">
        <v>669.47981341222578</v>
      </c>
      <c r="I30">
        <v>1323.069642236987</v>
      </c>
      <c r="J30">
        <v>3642.7219522020741</v>
      </c>
      <c r="K30">
        <v>1363.8097032726771</v>
      </c>
      <c r="L30">
        <v>25738.4463015363</v>
      </c>
      <c r="M30">
        <v>4307.9772135586591</v>
      </c>
      <c r="N30">
        <v>1077.148195995831</v>
      </c>
      <c r="O30">
        <v>33163.606615661447</v>
      </c>
      <c r="P30">
        <v>43041.099680118743</v>
      </c>
    </row>
    <row r="31" spans="1:16" x14ac:dyDescent="0.35">
      <c r="A31">
        <v>48167</v>
      </c>
      <c r="B31">
        <v>2</v>
      </c>
      <c r="C31">
        <v>5</v>
      </c>
      <c r="D31">
        <v>0</v>
      </c>
      <c r="E31">
        <v>19226.454801757551</v>
      </c>
      <c r="F31">
        <v>11743.397219367829</v>
      </c>
      <c r="G31">
        <v>9153.6611312933892</v>
      </c>
      <c r="H31">
        <v>1001.00678583542</v>
      </c>
      <c r="I31">
        <v>2007.9232545804221</v>
      </c>
      <c r="J31">
        <v>5501.7984874561298</v>
      </c>
      <c r="K31">
        <v>2655.4437867595361</v>
      </c>
      <c r="L31">
        <v>49980.835204358707</v>
      </c>
      <c r="M31">
        <v>8503.8012939314776</v>
      </c>
      <c r="N31">
        <v>2087.636314431159</v>
      </c>
      <c r="O31">
        <v>45539.241292656508</v>
      </c>
      <c r="P31">
        <v>55500.160244290557</v>
      </c>
    </row>
    <row r="32" spans="1:16" x14ac:dyDescent="0.35">
      <c r="A32">
        <v>48201</v>
      </c>
      <c r="B32">
        <v>1</v>
      </c>
      <c r="C32">
        <v>2</v>
      </c>
      <c r="D32">
        <v>416.23121354840151</v>
      </c>
      <c r="E32">
        <v>414590.26537365088</v>
      </c>
      <c r="F32">
        <v>96591.917835075496</v>
      </c>
      <c r="G32">
        <v>23725.696232190119</v>
      </c>
      <c r="H32">
        <v>0</v>
      </c>
      <c r="I32">
        <v>0</v>
      </c>
      <c r="J32">
        <v>8.4382580907377509</v>
      </c>
      <c r="K32">
        <v>259.82482541548057</v>
      </c>
      <c r="L32">
        <v>4915.696709580935</v>
      </c>
      <c r="M32">
        <v>819.75910204982995</v>
      </c>
      <c r="N32">
        <v>203.41920112424469</v>
      </c>
      <c r="O32">
        <v>2508.9789740538658</v>
      </c>
      <c r="P32">
        <v>0</v>
      </c>
    </row>
    <row r="33" spans="1:16" x14ac:dyDescent="0.35">
      <c r="A33">
        <v>48201</v>
      </c>
      <c r="B33">
        <v>1</v>
      </c>
      <c r="C33">
        <v>3</v>
      </c>
      <c r="D33">
        <v>898.51939305182725</v>
      </c>
      <c r="E33">
        <v>890128.34809958807</v>
      </c>
      <c r="F33">
        <v>273176.32184643089</v>
      </c>
      <c r="G33">
        <v>67101.883057192012</v>
      </c>
      <c r="H33">
        <v>0</v>
      </c>
      <c r="I33">
        <v>0</v>
      </c>
      <c r="J33">
        <v>23.227573084416189</v>
      </c>
      <c r="K33">
        <v>785.4903976516988</v>
      </c>
      <c r="L33">
        <v>14806.29629537345</v>
      </c>
      <c r="M33">
        <v>2506.2187129212361</v>
      </c>
      <c r="N33">
        <v>619.21358137761206</v>
      </c>
      <c r="O33">
        <v>2343.4184582664761</v>
      </c>
      <c r="P33">
        <v>0</v>
      </c>
    </row>
    <row r="34" spans="1:16" x14ac:dyDescent="0.35">
      <c r="A34">
        <v>48201</v>
      </c>
      <c r="B34">
        <v>1</v>
      </c>
      <c r="C34">
        <v>4</v>
      </c>
      <c r="D34">
        <v>39810.503984885232</v>
      </c>
      <c r="E34">
        <v>39398612.524976447</v>
      </c>
      <c r="F34">
        <v>9915058.093342822</v>
      </c>
      <c r="G34">
        <v>2435589.7086567059</v>
      </c>
      <c r="H34">
        <v>0</v>
      </c>
      <c r="I34">
        <v>0</v>
      </c>
      <c r="J34">
        <v>1230.2040641745859</v>
      </c>
      <c r="K34">
        <v>23981.049823554691</v>
      </c>
      <c r="L34">
        <v>451374.93014548591</v>
      </c>
      <c r="M34">
        <v>75971.119261231594</v>
      </c>
      <c r="N34">
        <v>18806.94674527887</v>
      </c>
      <c r="O34">
        <v>78850.642560346605</v>
      </c>
      <c r="P34">
        <v>0</v>
      </c>
    </row>
    <row r="35" spans="1:16" x14ac:dyDescent="0.35">
      <c r="A35">
        <v>48201</v>
      </c>
      <c r="B35">
        <v>1</v>
      </c>
      <c r="C35">
        <v>5</v>
      </c>
      <c r="D35">
        <v>44166.760420550083</v>
      </c>
      <c r="E35">
        <v>43812440.260440603</v>
      </c>
      <c r="F35">
        <v>10917061.70243012</v>
      </c>
      <c r="G35">
        <v>2681720.4680093201</v>
      </c>
      <c r="H35">
        <v>0</v>
      </c>
      <c r="I35">
        <v>0</v>
      </c>
      <c r="J35">
        <v>933.9916610000605</v>
      </c>
      <c r="K35">
        <v>25524.748008983879</v>
      </c>
      <c r="L35">
        <v>479002.80293891981</v>
      </c>
      <c r="M35">
        <v>81638.546805677761</v>
      </c>
      <c r="N35">
        <v>20145.019387244862</v>
      </c>
      <c r="O35">
        <v>59227.302064496369</v>
      </c>
      <c r="P35">
        <v>0</v>
      </c>
    </row>
    <row r="36" spans="1:16" x14ac:dyDescent="0.35">
      <c r="A36">
        <v>48201</v>
      </c>
      <c r="B36">
        <v>2</v>
      </c>
      <c r="C36">
        <v>2</v>
      </c>
      <c r="D36">
        <v>0</v>
      </c>
      <c r="E36">
        <v>2922.6712784588622</v>
      </c>
      <c r="F36">
        <v>1671.1794399308101</v>
      </c>
      <c r="G36">
        <v>1301.522435290691</v>
      </c>
      <c r="H36">
        <v>159.34548349766899</v>
      </c>
      <c r="I36">
        <v>318.69096699533787</v>
      </c>
      <c r="J36">
        <v>879.11186774756311</v>
      </c>
      <c r="K36">
        <v>436.39706864930002</v>
      </c>
      <c r="L36">
        <v>8224.7348953128567</v>
      </c>
      <c r="M36">
        <v>1371.7711433922459</v>
      </c>
      <c r="N36">
        <v>343.27787317828398</v>
      </c>
      <c r="O36">
        <v>30938.890208132099</v>
      </c>
      <c r="P36">
        <v>41499.690581360694</v>
      </c>
    </row>
    <row r="37" spans="1:16" x14ac:dyDescent="0.35">
      <c r="A37">
        <v>48201</v>
      </c>
      <c r="B37">
        <v>2</v>
      </c>
      <c r="C37">
        <v>3</v>
      </c>
      <c r="D37">
        <v>0</v>
      </c>
      <c r="E37">
        <v>6275.3420737667393</v>
      </c>
      <c r="F37">
        <v>4720.8081259485607</v>
      </c>
      <c r="G37">
        <v>3678.6131712962779</v>
      </c>
      <c r="H37">
        <v>375.78801425624869</v>
      </c>
      <c r="I37">
        <v>760.11559544094507</v>
      </c>
      <c r="J37">
        <v>2086.4666786763291</v>
      </c>
      <c r="K37">
        <v>1313.0640664814921</v>
      </c>
      <c r="L37">
        <v>24778.14236908414</v>
      </c>
      <c r="M37">
        <v>4194.1406583438957</v>
      </c>
      <c r="N37">
        <v>1027.8447478004041</v>
      </c>
      <c r="O37">
        <v>28895.390349744579</v>
      </c>
      <c r="P37">
        <v>34634.839691791101</v>
      </c>
    </row>
    <row r="38" spans="1:16" x14ac:dyDescent="0.35">
      <c r="A38">
        <v>48201</v>
      </c>
      <c r="B38">
        <v>2</v>
      </c>
      <c r="C38">
        <v>4</v>
      </c>
      <c r="D38">
        <v>0</v>
      </c>
      <c r="E38">
        <v>277732.48911060661</v>
      </c>
      <c r="F38">
        <v>171377.55566214499</v>
      </c>
      <c r="G38">
        <v>133683.2554787446</v>
      </c>
      <c r="H38">
        <v>20128.54607637626</v>
      </c>
      <c r="I38">
        <v>39796.099209718966</v>
      </c>
      <c r="J38">
        <v>109545.5514477338</v>
      </c>
      <c r="K38">
        <v>40055.248721379983</v>
      </c>
      <c r="L38">
        <v>755596.81376790395</v>
      </c>
      <c r="M38">
        <v>127062.8465876777</v>
      </c>
      <c r="N38">
        <v>31642.51332664764</v>
      </c>
      <c r="O38">
        <v>971603.03468864167</v>
      </c>
      <c r="P38">
        <v>1255723.8959624879</v>
      </c>
    </row>
    <row r="39" spans="1:16" x14ac:dyDescent="0.35">
      <c r="A39">
        <v>48201</v>
      </c>
      <c r="B39">
        <v>2</v>
      </c>
      <c r="C39">
        <v>5</v>
      </c>
      <c r="D39">
        <v>0</v>
      </c>
      <c r="E39">
        <v>308868.44157875562</v>
      </c>
      <c r="F39">
        <v>188623.41529420091</v>
      </c>
      <c r="G39">
        <v>147027.8967736201</v>
      </c>
      <c r="H39">
        <v>16116.962260282269</v>
      </c>
      <c r="I39">
        <v>32329.078709392179</v>
      </c>
      <c r="J39">
        <v>88579.847298761568</v>
      </c>
      <c r="K39">
        <v>42597.925535198527</v>
      </c>
      <c r="L39">
        <v>801598.1825842479</v>
      </c>
      <c r="M39">
        <v>136577.29537926271</v>
      </c>
      <c r="N39">
        <v>33489.305638862679</v>
      </c>
      <c r="O39">
        <v>729676.43614164053</v>
      </c>
      <c r="P39">
        <v>887460.42239247973</v>
      </c>
    </row>
    <row r="40" spans="1:16" x14ac:dyDescent="0.35">
      <c r="A40">
        <v>48291</v>
      </c>
      <c r="B40">
        <v>1</v>
      </c>
      <c r="C40">
        <v>2</v>
      </c>
      <c r="D40">
        <v>140.48134526500351</v>
      </c>
      <c r="E40">
        <v>139615.3590182607</v>
      </c>
      <c r="F40">
        <v>56825.713463895219</v>
      </c>
      <c r="G40">
        <v>13944.078096771531</v>
      </c>
      <c r="H40">
        <v>0</v>
      </c>
      <c r="I40">
        <v>0</v>
      </c>
      <c r="J40">
        <v>6.4223827494635497</v>
      </c>
      <c r="K40">
        <v>117.6158629198827</v>
      </c>
      <c r="L40">
        <v>2468.1244042306712</v>
      </c>
      <c r="M40">
        <v>99.534099915357999</v>
      </c>
      <c r="N40">
        <v>91.413056957987564</v>
      </c>
      <c r="O40">
        <v>1616.7437482931541</v>
      </c>
      <c r="P40">
        <v>0</v>
      </c>
    </row>
    <row r="41" spans="1:16" x14ac:dyDescent="0.35">
      <c r="A41">
        <v>48291</v>
      </c>
      <c r="B41">
        <v>1</v>
      </c>
      <c r="C41">
        <v>3</v>
      </c>
      <c r="D41">
        <v>1019.54246330352</v>
      </c>
      <c r="E41">
        <v>1013606.089565799</v>
      </c>
      <c r="F41">
        <v>428794.12359636748</v>
      </c>
      <c r="G41">
        <v>105214.8901207921</v>
      </c>
      <c r="H41">
        <v>0</v>
      </c>
      <c r="I41">
        <v>0</v>
      </c>
      <c r="J41">
        <v>49.513294765913322</v>
      </c>
      <c r="K41">
        <v>623.65323490304547</v>
      </c>
      <c r="L41">
        <v>13196.700250964441</v>
      </c>
      <c r="M41">
        <v>541.41897940226897</v>
      </c>
      <c r="N41">
        <v>489.73627006416223</v>
      </c>
      <c r="O41">
        <v>4216.4020298888772</v>
      </c>
      <c r="P41">
        <v>0</v>
      </c>
    </row>
    <row r="42" spans="1:16" x14ac:dyDescent="0.35">
      <c r="A42">
        <v>48291</v>
      </c>
      <c r="B42">
        <v>1</v>
      </c>
      <c r="C42">
        <v>4</v>
      </c>
      <c r="D42">
        <v>74.946126612291749</v>
      </c>
      <c r="E42">
        <v>74569.458550044728</v>
      </c>
      <c r="F42">
        <v>27567.440986661091</v>
      </c>
      <c r="G42">
        <v>6764.2863032609039</v>
      </c>
      <c r="H42">
        <v>0</v>
      </c>
      <c r="I42">
        <v>0</v>
      </c>
      <c r="J42">
        <v>3.0694714375674028</v>
      </c>
      <c r="K42">
        <v>42.752886999623627</v>
      </c>
      <c r="L42">
        <v>900.02015659479514</v>
      </c>
      <c r="M42">
        <v>36.482868243888149</v>
      </c>
      <c r="N42">
        <v>33.571172994454969</v>
      </c>
      <c r="O42">
        <v>574.2764361791393</v>
      </c>
      <c r="P42">
        <v>0</v>
      </c>
    </row>
    <row r="43" spans="1:16" x14ac:dyDescent="0.35">
      <c r="A43">
        <v>48291</v>
      </c>
      <c r="B43">
        <v>1</v>
      </c>
      <c r="C43">
        <v>5</v>
      </c>
      <c r="D43">
        <v>311.28916591467402</v>
      </c>
      <c r="E43">
        <v>308664.24308211659</v>
      </c>
      <c r="F43">
        <v>135888.9208994043</v>
      </c>
      <c r="G43">
        <v>33342.955628708041</v>
      </c>
      <c r="H43">
        <v>0</v>
      </c>
      <c r="I43">
        <v>0</v>
      </c>
      <c r="J43">
        <v>11.931935689644961</v>
      </c>
      <c r="K43">
        <v>152.10436208034531</v>
      </c>
      <c r="L43">
        <v>3207.993629772167</v>
      </c>
      <c r="M43">
        <v>133.06907028155919</v>
      </c>
      <c r="N43">
        <v>120.54846852362419</v>
      </c>
      <c r="O43">
        <v>380.20064454625879</v>
      </c>
      <c r="P43">
        <v>0</v>
      </c>
    </row>
    <row r="44" spans="1:16" x14ac:dyDescent="0.35">
      <c r="A44">
        <v>48291</v>
      </c>
      <c r="B44">
        <v>2</v>
      </c>
      <c r="C44">
        <v>2</v>
      </c>
      <c r="D44">
        <v>0</v>
      </c>
      <c r="E44">
        <v>984.57647795657169</v>
      </c>
      <c r="F44">
        <v>983.35343377389972</v>
      </c>
      <c r="G44">
        <v>780.65916513227194</v>
      </c>
      <c r="H44">
        <v>126.1641136796117</v>
      </c>
      <c r="I44">
        <v>251.86798304258571</v>
      </c>
      <c r="J44">
        <v>692.36602658706579</v>
      </c>
      <c r="K44">
        <v>414.99509581560352</v>
      </c>
      <c r="L44">
        <v>8800.7682877962452</v>
      </c>
      <c r="M44">
        <v>357.25004516694992</v>
      </c>
      <c r="N44">
        <v>326.48143335030448</v>
      </c>
      <c r="O44">
        <v>16347.83115503603</v>
      </c>
      <c r="P44">
        <v>44947.650572265717</v>
      </c>
    </row>
    <row r="45" spans="1:16" x14ac:dyDescent="0.35">
      <c r="A45">
        <v>48291</v>
      </c>
      <c r="B45">
        <v>2</v>
      </c>
      <c r="C45">
        <v>3</v>
      </c>
      <c r="D45">
        <v>0</v>
      </c>
      <c r="E45">
        <v>7140.7689890679203</v>
      </c>
      <c r="F45">
        <v>7417.7800054129484</v>
      </c>
      <c r="G45">
        <v>5887.9983564225122</v>
      </c>
      <c r="H45">
        <v>939.56102274927593</v>
      </c>
      <c r="I45">
        <v>1879.1220454985521</v>
      </c>
      <c r="J45">
        <v>5156.2598156343502</v>
      </c>
      <c r="K45">
        <v>2225.4892410429111</v>
      </c>
      <c r="L45">
        <v>47080.802398018168</v>
      </c>
      <c r="M45">
        <v>1938.7503732635971</v>
      </c>
      <c r="N45">
        <v>1745.0770612199069</v>
      </c>
      <c r="O45">
        <v>42651.181279350072</v>
      </c>
      <c r="P45">
        <v>113936.105237995</v>
      </c>
    </row>
    <row r="46" spans="1:16" x14ac:dyDescent="0.35">
      <c r="A46">
        <v>48291</v>
      </c>
      <c r="B46">
        <v>2</v>
      </c>
      <c r="C46">
        <v>4</v>
      </c>
      <c r="D46">
        <v>0</v>
      </c>
      <c r="E46">
        <v>525.53337495866867</v>
      </c>
      <c r="F46">
        <v>477.10329036869848</v>
      </c>
      <c r="G46">
        <v>378.35689984421151</v>
      </c>
      <c r="H46">
        <v>57.792816892631564</v>
      </c>
      <c r="I46">
        <v>115.1870258698914</v>
      </c>
      <c r="J46">
        <v>316.09348699636951</v>
      </c>
      <c r="K46">
        <v>151.93711574606539</v>
      </c>
      <c r="L46">
        <v>3209.3744515299541</v>
      </c>
      <c r="M46">
        <v>130.40098223563979</v>
      </c>
      <c r="N46">
        <v>118.87782350886449</v>
      </c>
      <c r="O46">
        <v>5808.8130855556001</v>
      </c>
      <c r="P46">
        <v>15997.98022984471</v>
      </c>
    </row>
    <row r="47" spans="1:16" x14ac:dyDescent="0.35">
      <c r="A47">
        <v>48291</v>
      </c>
      <c r="B47">
        <v>2</v>
      </c>
      <c r="C47">
        <v>5</v>
      </c>
      <c r="D47">
        <v>0</v>
      </c>
      <c r="E47">
        <v>2176.1306509319038</v>
      </c>
      <c r="F47">
        <v>2349.4454021450711</v>
      </c>
      <c r="G47">
        <v>1866.430886545437</v>
      </c>
      <c r="H47">
        <v>207.77927600433091</v>
      </c>
      <c r="I47">
        <v>417.01079994723921</v>
      </c>
      <c r="J47">
        <v>1143.0016349120481</v>
      </c>
      <c r="K47">
        <v>541.08280344325897</v>
      </c>
      <c r="L47">
        <v>11437.277793308909</v>
      </c>
      <c r="M47">
        <v>476.89665706781938</v>
      </c>
      <c r="N47">
        <v>424.27528391582109</v>
      </c>
      <c r="O47">
        <v>3835.4032018448729</v>
      </c>
      <c r="P47">
        <v>9675.3880020614979</v>
      </c>
    </row>
    <row r="48" spans="1:16" x14ac:dyDescent="0.35">
      <c r="A48">
        <v>48339</v>
      </c>
      <c r="B48">
        <v>1</v>
      </c>
      <c r="C48">
        <v>2</v>
      </c>
      <c r="D48">
        <v>845.02539974739477</v>
      </c>
      <c r="E48">
        <v>841783.79005257634</v>
      </c>
      <c r="F48">
        <v>196093.9697077164</v>
      </c>
      <c r="G48">
        <v>48166.742929134271</v>
      </c>
      <c r="H48">
        <v>0</v>
      </c>
      <c r="I48">
        <v>0</v>
      </c>
      <c r="J48">
        <v>17.51677187414365</v>
      </c>
      <c r="K48">
        <v>537.55368652221341</v>
      </c>
      <c r="L48">
        <v>10211.80316345237</v>
      </c>
      <c r="M48">
        <v>1662.3594403987511</v>
      </c>
      <c r="N48">
        <v>421.40247494103733</v>
      </c>
      <c r="O48">
        <v>5292.8606463758242</v>
      </c>
      <c r="P48">
        <v>0</v>
      </c>
    </row>
    <row r="49" spans="1:16" x14ac:dyDescent="0.35">
      <c r="A49">
        <v>48339</v>
      </c>
      <c r="B49">
        <v>1</v>
      </c>
      <c r="C49">
        <v>3</v>
      </c>
      <c r="D49">
        <v>2505.8239805479502</v>
      </c>
      <c r="E49">
        <v>2482272.5717036929</v>
      </c>
      <c r="F49">
        <v>760677.24665921566</v>
      </c>
      <c r="G49">
        <v>186849.54580333829</v>
      </c>
      <c r="H49">
        <v>0</v>
      </c>
      <c r="I49">
        <v>0</v>
      </c>
      <c r="J49">
        <v>65.025428291189627</v>
      </c>
      <c r="K49">
        <v>2181.9751820181891</v>
      </c>
      <c r="L49">
        <v>41140.178330814007</v>
      </c>
      <c r="M49">
        <v>6955.3837949171711</v>
      </c>
      <c r="N49">
        <v>1720.3008118756049</v>
      </c>
      <c r="O49">
        <v>6501.0512723354032</v>
      </c>
      <c r="P49">
        <v>0</v>
      </c>
    </row>
    <row r="50" spans="1:16" x14ac:dyDescent="0.35">
      <c r="A50">
        <v>48339</v>
      </c>
      <c r="B50">
        <v>1</v>
      </c>
      <c r="C50">
        <v>4</v>
      </c>
      <c r="D50">
        <v>3366.1054231490948</v>
      </c>
      <c r="E50">
        <v>3331353.15986617</v>
      </c>
      <c r="F50">
        <v>837922.59847861424</v>
      </c>
      <c r="G50">
        <v>205832.29026092001</v>
      </c>
      <c r="H50">
        <v>0</v>
      </c>
      <c r="I50">
        <v>0</v>
      </c>
      <c r="J50">
        <v>103.7394696167613</v>
      </c>
      <c r="K50">
        <v>2030.4308002301871</v>
      </c>
      <c r="L50">
        <v>38240.0170071744</v>
      </c>
      <c r="M50">
        <v>6409.1275472930884</v>
      </c>
      <c r="N50">
        <v>1592.278094896511</v>
      </c>
      <c r="O50">
        <v>6697.5934487922286</v>
      </c>
      <c r="P50">
        <v>0</v>
      </c>
    </row>
    <row r="51" spans="1:16" x14ac:dyDescent="0.35">
      <c r="A51">
        <v>48339</v>
      </c>
      <c r="B51">
        <v>1</v>
      </c>
      <c r="C51">
        <v>5</v>
      </c>
      <c r="D51">
        <v>4413.6306019848498</v>
      </c>
      <c r="E51">
        <v>4378485.5392448055</v>
      </c>
      <c r="F51">
        <v>1088309.251669606</v>
      </c>
      <c r="G51">
        <v>267337.14874340541</v>
      </c>
      <c r="H51">
        <v>0</v>
      </c>
      <c r="I51">
        <v>0</v>
      </c>
      <c r="J51">
        <v>92.978569573168883</v>
      </c>
      <c r="K51">
        <v>2526.6909527246889</v>
      </c>
      <c r="L51">
        <v>47435.329369490573</v>
      </c>
      <c r="M51">
        <v>8070.4178488805728</v>
      </c>
      <c r="N51">
        <v>1993.931234761774</v>
      </c>
      <c r="O51">
        <v>5861.341715862276</v>
      </c>
      <c r="P51">
        <v>0</v>
      </c>
    </row>
    <row r="52" spans="1:16" x14ac:dyDescent="0.35">
      <c r="A52">
        <v>48339</v>
      </c>
      <c r="B52">
        <v>2</v>
      </c>
      <c r="C52">
        <v>2</v>
      </c>
      <c r="D52">
        <v>0</v>
      </c>
      <c r="E52">
        <v>5933.9758493149811</v>
      </c>
      <c r="F52">
        <v>3392.4951376602621</v>
      </c>
      <c r="G52">
        <v>2641.9431417547139</v>
      </c>
      <c r="H52">
        <v>327.03322974969433</v>
      </c>
      <c r="I52">
        <v>654.06645949938866</v>
      </c>
      <c r="J52">
        <v>1804.5043796729699</v>
      </c>
      <c r="K52">
        <v>903.7913636974888</v>
      </c>
      <c r="L52">
        <v>17086.328917233099</v>
      </c>
      <c r="M52">
        <v>2782.3866592776681</v>
      </c>
      <c r="N52">
        <v>710.86136298538077</v>
      </c>
      <c r="O52">
        <v>65264.341190455358</v>
      </c>
      <c r="P52">
        <v>91108.75139226974</v>
      </c>
    </row>
    <row r="53" spans="1:16" x14ac:dyDescent="0.35">
      <c r="A53">
        <v>48339</v>
      </c>
      <c r="B53">
        <v>2</v>
      </c>
      <c r="C53">
        <v>3</v>
      </c>
      <c r="D53">
        <v>0</v>
      </c>
      <c r="E53">
        <v>17500.06633889323</v>
      </c>
      <c r="F53">
        <v>13145.454502081921</v>
      </c>
      <c r="G53">
        <v>10243.525821196899</v>
      </c>
      <c r="H53">
        <v>1055.2847676349991</v>
      </c>
      <c r="I53">
        <v>2133.8316028954782</v>
      </c>
      <c r="J53">
        <v>5858.0190447903242</v>
      </c>
      <c r="K53">
        <v>3647.7162491620388</v>
      </c>
      <c r="L53">
        <v>68847.439916754418</v>
      </c>
      <c r="M53">
        <v>11640.001572190969</v>
      </c>
      <c r="N53">
        <v>2855.394370444345</v>
      </c>
      <c r="O53">
        <v>80158.652800773038</v>
      </c>
      <c r="P53">
        <v>96433.702216723919</v>
      </c>
    </row>
    <row r="54" spans="1:16" x14ac:dyDescent="0.35">
      <c r="A54">
        <v>48339</v>
      </c>
      <c r="B54">
        <v>2</v>
      </c>
      <c r="C54">
        <v>4</v>
      </c>
      <c r="D54">
        <v>0</v>
      </c>
      <c r="E54">
        <v>23483.711882841439</v>
      </c>
      <c r="F54">
        <v>14483.01329546429</v>
      </c>
      <c r="G54">
        <v>11297.82325521279</v>
      </c>
      <c r="H54">
        <v>1697.7114788870531</v>
      </c>
      <c r="I54">
        <v>3356.1248417529118</v>
      </c>
      <c r="J54">
        <v>9238.7882029388347</v>
      </c>
      <c r="K54">
        <v>3391.6052818667458</v>
      </c>
      <c r="L54">
        <v>64013.427200463797</v>
      </c>
      <c r="M54">
        <v>10719.252761757931</v>
      </c>
      <c r="N54">
        <v>2679.177005137662</v>
      </c>
      <c r="O54">
        <v>82526.430600736392</v>
      </c>
      <c r="P54">
        <v>107485.1150613051</v>
      </c>
    </row>
    <row r="55" spans="1:16" x14ac:dyDescent="0.35">
      <c r="A55">
        <v>48339</v>
      </c>
      <c r="B55">
        <v>2</v>
      </c>
      <c r="C55">
        <v>5</v>
      </c>
      <c r="D55">
        <v>0</v>
      </c>
      <c r="E55">
        <v>30867.57621893099</v>
      </c>
      <c r="F55">
        <v>18803.79270606568</v>
      </c>
      <c r="G55">
        <v>14657.6713436966</v>
      </c>
      <c r="H55">
        <v>1612.4692907883691</v>
      </c>
      <c r="I55">
        <v>3233.1921113310241</v>
      </c>
      <c r="J55">
        <v>8859.1247049663616</v>
      </c>
      <c r="K55">
        <v>4217.9486761866629</v>
      </c>
      <c r="L55">
        <v>79381.620829605745</v>
      </c>
      <c r="M55">
        <v>13500.798626131451</v>
      </c>
      <c r="N55">
        <v>3315.72450849815</v>
      </c>
      <c r="O55">
        <v>72205.232606767197</v>
      </c>
      <c r="P55">
        <v>88377.766115345672</v>
      </c>
    </row>
    <row r="56" spans="1:16" x14ac:dyDescent="0.35">
      <c r="A56">
        <v>48473</v>
      </c>
      <c r="B56">
        <v>1</v>
      </c>
      <c r="C56">
        <v>2</v>
      </c>
      <c r="D56">
        <v>552.20469900782859</v>
      </c>
      <c r="E56">
        <v>550123.75685571448</v>
      </c>
      <c r="F56">
        <v>128537.32611318</v>
      </c>
      <c r="G56">
        <v>31572.73965184794</v>
      </c>
      <c r="H56">
        <v>0</v>
      </c>
      <c r="I56">
        <v>0</v>
      </c>
      <c r="J56">
        <v>11.529221387322449</v>
      </c>
      <c r="K56">
        <v>350.83240921210103</v>
      </c>
      <c r="L56">
        <v>6655.0389372183463</v>
      </c>
      <c r="M56">
        <v>1093.7367486089399</v>
      </c>
      <c r="N56">
        <v>274.89740594871779</v>
      </c>
      <c r="O56">
        <v>3427.0427240365302</v>
      </c>
      <c r="P56">
        <v>0</v>
      </c>
    </row>
    <row r="57" spans="1:16" x14ac:dyDescent="0.35">
      <c r="A57">
        <v>48473</v>
      </c>
      <c r="B57">
        <v>1</v>
      </c>
      <c r="C57">
        <v>3</v>
      </c>
      <c r="D57">
        <v>608.03525183559066</v>
      </c>
      <c r="E57">
        <v>602368.75626824459</v>
      </c>
      <c r="F57">
        <v>184960.66490397349</v>
      </c>
      <c r="G57">
        <v>45432.96065689285</v>
      </c>
      <c r="H57">
        <v>0</v>
      </c>
      <c r="I57">
        <v>0</v>
      </c>
      <c r="J57">
        <v>15.70347342933162</v>
      </c>
      <c r="K57">
        <v>532.37845893214455</v>
      </c>
      <c r="L57">
        <v>10034.36804349777</v>
      </c>
      <c r="M57">
        <v>1699.1511121728699</v>
      </c>
      <c r="N57">
        <v>419.66722337875387</v>
      </c>
      <c r="O57">
        <v>1589.140373783918</v>
      </c>
      <c r="P57">
        <v>0</v>
      </c>
    </row>
    <row r="58" spans="1:16" x14ac:dyDescent="0.35">
      <c r="A58">
        <v>48473</v>
      </c>
      <c r="B58">
        <v>1</v>
      </c>
      <c r="C58">
        <v>4</v>
      </c>
      <c r="D58">
        <v>108.4540146066779</v>
      </c>
      <c r="E58">
        <v>107353.7409352283</v>
      </c>
      <c r="F58">
        <v>27093.867081091539</v>
      </c>
      <c r="G58">
        <v>6655.516118507423</v>
      </c>
      <c r="H58">
        <v>0</v>
      </c>
      <c r="I58">
        <v>0</v>
      </c>
      <c r="J58">
        <v>3.32488293904066</v>
      </c>
      <c r="K58">
        <v>66.398066195128663</v>
      </c>
      <c r="L58">
        <v>1250.577026115383</v>
      </c>
      <c r="M58">
        <v>209.87569361760649</v>
      </c>
      <c r="N58">
        <v>52.063274537457538</v>
      </c>
      <c r="O58">
        <v>218.65700715803951</v>
      </c>
      <c r="P58">
        <v>0</v>
      </c>
    </row>
    <row r="59" spans="1:16" x14ac:dyDescent="0.35">
      <c r="A59">
        <v>48473</v>
      </c>
      <c r="B59">
        <v>1</v>
      </c>
      <c r="C59">
        <v>5</v>
      </c>
      <c r="D59">
        <v>45.138912596108703</v>
      </c>
      <c r="E59">
        <v>44776.647663274387</v>
      </c>
      <c r="F59">
        <v>11164.101475392979</v>
      </c>
      <c r="G59">
        <v>2742.4059331655631</v>
      </c>
      <c r="H59">
        <v>0</v>
      </c>
      <c r="I59">
        <v>0</v>
      </c>
      <c r="J59">
        <v>0.95633530244178699</v>
      </c>
      <c r="K59">
        <v>26.191259051343469</v>
      </c>
      <c r="L59">
        <v>491.63098610546331</v>
      </c>
      <c r="M59">
        <v>83.674016937023268</v>
      </c>
      <c r="N59">
        <v>20.670251399466888</v>
      </c>
      <c r="O59">
        <v>60.88396272189744</v>
      </c>
      <c r="P59">
        <v>0</v>
      </c>
    </row>
    <row r="60" spans="1:16" x14ac:dyDescent="0.35">
      <c r="A60">
        <v>48473</v>
      </c>
      <c r="B60">
        <v>2</v>
      </c>
      <c r="C60">
        <v>2</v>
      </c>
      <c r="D60">
        <v>0</v>
      </c>
      <c r="E60">
        <v>3877.9311003255539</v>
      </c>
      <c r="F60">
        <v>2223.852889053474</v>
      </c>
      <c r="G60">
        <v>1731.8159445277061</v>
      </c>
      <c r="H60">
        <v>213.44421372182759</v>
      </c>
      <c r="I60">
        <v>426.88842744365508</v>
      </c>
      <c r="J60">
        <v>1177.9781177438399</v>
      </c>
      <c r="K60">
        <v>589.77978466602246</v>
      </c>
      <c r="L60">
        <v>11135.1140454126</v>
      </c>
      <c r="M60">
        <v>1830.7072378879959</v>
      </c>
      <c r="N60">
        <v>463.86987910897398</v>
      </c>
      <c r="O60">
        <v>42258.562507892078</v>
      </c>
      <c r="P60">
        <v>57797.450783108921</v>
      </c>
    </row>
    <row r="61" spans="1:16" x14ac:dyDescent="0.35">
      <c r="A61">
        <v>48473</v>
      </c>
      <c r="B61">
        <v>2</v>
      </c>
      <c r="C61">
        <v>3</v>
      </c>
      <c r="D61">
        <v>0</v>
      </c>
      <c r="E61">
        <v>4246.6418390672079</v>
      </c>
      <c r="F61">
        <v>3196.33233600624</v>
      </c>
      <c r="G61">
        <v>2490.678307078233</v>
      </c>
      <c r="H61">
        <v>253.82050095921829</v>
      </c>
      <c r="I61">
        <v>513.46277707023319</v>
      </c>
      <c r="J61">
        <v>1409.360691628239</v>
      </c>
      <c r="K61">
        <v>889.93094413123606</v>
      </c>
      <c r="L61">
        <v>16792.388350522699</v>
      </c>
      <c r="M61">
        <v>2843.5044519352309</v>
      </c>
      <c r="N61">
        <v>696.62403688807103</v>
      </c>
      <c r="O61">
        <v>19594.98821100112</v>
      </c>
      <c r="P61">
        <v>23458.117293142819</v>
      </c>
    </row>
    <row r="62" spans="1:16" x14ac:dyDescent="0.35">
      <c r="A62">
        <v>48473</v>
      </c>
      <c r="B62">
        <v>2</v>
      </c>
      <c r="C62">
        <v>4</v>
      </c>
      <c r="D62">
        <v>0</v>
      </c>
      <c r="E62">
        <v>756.7723671771862</v>
      </c>
      <c r="F62">
        <v>468.29756788875221</v>
      </c>
      <c r="G62">
        <v>365.3173616275626</v>
      </c>
      <c r="H62">
        <v>54.30929803874983</v>
      </c>
      <c r="I62">
        <v>107.3271070198132</v>
      </c>
      <c r="J62">
        <v>295.50144457691471</v>
      </c>
      <c r="K62">
        <v>110.9535579988101</v>
      </c>
      <c r="L62">
        <v>2093.4505952437612</v>
      </c>
      <c r="M62">
        <v>350.98355087832073</v>
      </c>
      <c r="N62">
        <v>87.630087148285497</v>
      </c>
      <c r="O62">
        <v>2694.0860207527789</v>
      </c>
      <c r="P62">
        <v>3481.963499221913</v>
      </c>
    </row>
    <row r="63" spans="1:16" x14ac:dyDescent="0.35">
      <c r="A63">
        <v>48473</v>
      </c>
      <c r="B63">
        <v>2</v>
      </c>
      <c r="C63">
        <v>5</v>
      </c>
      <c r="D63">
        <v>0</v>
      </c>
      <c r="E63">
        <v>315.66597614520123</v>
      </c>
      <c r="F63">
        <v>192.89291602722099</v>
      </c>
      <c r="G63">
        <v>150.35413876355119</v>
      </c>
      <c r="H63">
        <v>16.461984661156041</v>
      </c>
      <c r="I63">
        <v>33.022757319881343</v>
      </c>
      <c r="J63">
        <v>90.484021915648242</v>
      </c>
      <c r="K63">
        <v>43.710617309415291</v>
      </c>
      <c r="L63">
        <v>822.73430795303614</v>
      </c>
      <c r="M63">
        <v>139.9790870860036</v>
      </c>
      <c r="N63">
        <v>34.363600545702504</v>
      </c>
      <c r="O63">
        <v>750.13194619870626</v>
      </c>
      <c r="P63">
        <v>913.82816094229406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81"/>
  <sheetViews>
    <sheetView tabSelected="1" workbookViewId="0">
      <selection activeCell="Q20" sqref="Q20"/>
    </sheetView>
  </sheetViews>
  <sheetFormatPr defaultRowHeight="14.5" x14ac:dyDescent="0.35"/>
  <cols>
    <col min="12" max="12" width="14" customWidth="1"/>
  </cols>
  <sheetData>
    <row r="1" spans="1:18" x14ac:dyDescent="0.35">
      <c r="A1" t="s">
        <v>4</v>
      </c>
      <c r="B1" t="s">
        <v>5</v>
      </c>
      <c r="C1" t="s">
        <v>6</v>
      </c>
      <c r="D1" t="s">
        <v>8</v>
      </c>
      <c r="E1" t="s">
        <v>9</v>
      </c>
      <c r="H1" t="s">
        <v>4</v>
      </c>
      <c r="I1" t="s">
        <v>5</v>
      </c>
      <c r="J1" t="s">
        <v>6</v>
      </c>
      <c r="K1" t="s">
        <v>8</v>
      </c>
      <c r="L1" t="s">
        <v>9</v>
      </c>
      <c r="N1" t="s">
        <v>4</v>
      </c>
      <c r="O1" t="s">
        <v>5</v>
      </c>
      <c r="P1" t="s">
        <v>6</v>
      </c>
      <c r="Q1" t="s">
        <v>8</v>
      </c>
      <c r="R1" t="s">
        <v>9</v>
      </c>
    </row>
    <row r="2" spans="1:18" x14ac:dyDescent="0.35">
      <c r="A2">
        <v>48039</v>
      </c>
      <c r="B2">
        <v>1</v>
      </c>
      <c r="C2">
        <v>1</v>
      </c>
      <c r="D2">
        <v>2917.97754984521</v>
      </c>
      <c r="E2">
        <v>7602360.5155560933</v>
      </c>
      <c r="H2">
        <v>48039</v>
      </c>
      <c r="I2">
        <v>1</v>
      </c>
      <c r="J2">
        <v>3</v>
      </c>
      <c r="K2">
        <v>2541.954555891492</v>
      </c>
      <c r="L2">
        <v>7602360.5155560933</v>
      </c>
      <c r="N2">
        <v>48039</v>
      </c>
      <c r="O2">
        <v>1</v>
      </c>
      <c r="P2">
        <v>87</v>
      </c>
      <c r="Q2">
        <v>2988.7475683889579</v>
      </c>
      <c r="R2">
        <v>7602360.5155560933</v>
      </c>
    </row>
    <row r="3" spans="1:18" x14ac:dyDescent="0.35">
      <c r="A3">
        <v>48039</v>
      </c>
      <c r="B3">
        <v>1</v>
      </c>
      <c r="C3">
        <v>2</v>
      </c>
      <c r="D3">
        <v>36886.002719087133</v>
      </c>
      <c r="E3">
        <v>7602360.5155560933</v>
      </c>
      <c r="H3">
        <v>48039</v>
      </c>
      <c r="I3">
        <v>2</v>
      </c>
      <c r="J3">
        <v>3</v>
      </c>
      <c r="K3">
        <v>2326.3480017716029</v>
      </c>
      <c r="L3">
        <v>655503.88999379682</v>
      </c>
      <c r="N3">
        <v>48039</v>
      </c>
      <c r="O3">
        <v>2</v>
      </c>
      <c r="P3">
        <v>87</v>
      </c>
      <c r="Q3">
        <v>150.7866734316315</v>
      </c>
      <c r="R3">
        <v>655503.88999379682</v>
      </c>
    </row>
    <row r="4" spans="1:18" x14ac:dyDescent="0.35">
      <c r="A4">
        <v>48039</v>
      </c>
      <c r="B4">
        <v>1</v>
      </c>
      <c r="C4">
        <v>3</v>
      </c>
      <c r="D4">
        <v>2541.954555891492</v>
      </c>
      <c r="E4">
        <v>7602360.5155560933</v>
      </c>
      <c r="H4">
        <v>48071</v>
      </c>
      <c r="I4">
        <v>1</v>
      </c>
      <c r="J4">
        <v>3</v>
      </c>
      <c r="K4">
        <v>814.16812064256089</v>
      </c>
      <c r="L4">
        <v>2641200.6558554559</v>
      </c>
      <c r="N4">
        <v>48071</v>
      </c>
      <c r="O4">
        <v>1</v>
      </c>
      <c r="P4">
        <v>87</v>
      </c>
      <c r="Q4">
        <v>505.08590488997049</v>
      </c>
      <c r="R4">
        <v>2641200.6558554559</v>
      </c>
    </row>
    <row r="5" spans="1:18" x14ac:dyDescent="0.35">
      <c r="A5">
        <v>48039</v>
      </c>
      <c r="B5">
        <v>1</v>
      </c>
      <c r="C5">
        <v>79</v>
      </c>
      <c r="D5">
        <v>2815.4568024983701</v>
      </c>
      <c r="E5">
        <v>7602360.5155560933</v>
      </c>
      <c r="H5">
        <v>48071</v>
      </c>
      <c r="I5">
        <v>2</v>
      </c>
      <c r="J5">
        <v>3</v>
      </c>
      <c r="K5">
        <v>3716.4217333574952</v>
      </c>
      <c r="L5">
        <v>774812.40548654285</v>
      </c>
      <c r="N5">
        <v>48071</v>
      </c>
      <c r="O5">
        <v>2</v>
      </c>
      <c r="P5">
        <v>87</v>
      </c>
      <c r="Q5">
        <v>233.21690870083211</v>
      </c>
      <c r="R5">
        <v>774812.40548654285</v>
      </c>
    </row>
    <row r="6" spans="1:18" x14ac:dyDescent="0.35">
      <c r="A6">
        <v>48039</v>
      </c>
      <c r="B6">
        <v>1</v>
      </c>
      <c r="C6">
        <v>87</v>
      </c>
      <c r="D6">
        <v>2988.7475683889579</v>
      </c>
      <c r="E6">
        <v>7602360.5155560933</v>
      </c>
      <c r="H6">
        <v>48157</v>
      </c>
      <c r="I6">
        <v>1</v>
      </c>
      <c r="J6">
        <v>3</v>
      </c>
      <c r="K6">
        <v>3531.8847201626781</v>
      </c>
      <c r="L6">
        <v>12879387.39392283</v>
      </c>
      <c r="N6">
        <v>48157</v>
      </c>
      <c r="O6">
        <v>1</v>
      </c>
      <c r="P6">
        <v>87</v>
      </c>
      <c r="Q6">
        <v>4713.2613542200743</v>
      </c>
      <c r="R6">
        <v>12879387.39392283</v>
      </c>
    </row>
    <row r="7" spans="1:18" x14ac:dyDescent="0.35">
      <c r="A7">
        <v>48039</v>
      </c>
      <c r="B7">
        <v>2</v>
      </c>
      <c r="C7">
        <v>1</v>
      </c>
      <c r="D7">
        <v>159.07023532346631</v>
      </c>
      <c r="E7">
        <v>655503.88999379682</v>
      </c>
      <c r="H7">
        <v>48157</v>
      </c>
      <c r="I7">
        <v>2</v>
      </c>
      <c r="J7">
        <v>3</v>
      </c>
      <c r="K7">
        <v>3707.0781898492501</v>
      </c>
      <c r="L7">
        <v>902814.4154491697</v>
      </c>
      <c r="N7">
        <v>48157</v>
      </c>
      <c r="O7">
        <v>2</v>
      </c>
      <c r="P7">
        <v>87</v>
      </c>
      <c r="Q7">
        <v>386.38240411037623</v>
      </c>
      <c r="R7">
        <v>902814.4154491697</v>
      </c>
    </row>
    <row r="8" spans="1:18" x14ac:dyDescent="0.35">
      <c r="A8">
        <v>48039</v>
      </c>
      <c r="B8">
        <v>2</v>
      </c>
      <c r="C8">
        <v>2</v>
      </c>
      <c r="D8">
        <v>1259.187889066744</v>
      </c>
      <c r="E8">
        <v>655503.88999379682</v>
      </c>
      <c r="H8">
        <v>48167</v>
      </c>
      <c r="I8">
        <v>1</v>
      </c>
      <c r="J8">
        <v>3</v>
      </c>
      <c r="K8">
        <v>1768.739158906227</v>
      </c>
      <c r="L8">
        <v>5747488.1767775677</v>
      </c>
      <c r="N8">
        <v>48167</v>
      </c>
      <c r="O8">
        <v>1</v>
      </c>
      <c r="P8">
        <v>87</v>
      </c>
      <c r="Q8">
        <v>2171.689415747499</v>
      </c>
      <c r="R8">
        <v>5747488.1767775677</v>
      </c>
    </row>
    <row r="9" spans="1:18" x14ac:dyDescent="0.35">
      <c r="A9">
        <v>48039</v>
      </c>
      <c r="B9">
        <v>2</v>
      </c>
      <c r="C9">
        <v>3</v>
      </c>
      <c r="D9">
        <v>2326.3480017716029</v>
      </c>
      <c r="E9">
        <v>655503.88999379682</v>
      </c>
      <c r="H9">
        <v>48167</v>
      </c>
      <c r="I9">
        <v>2</v>
      </c>
      <c r="J9">
        <v>3</v>
      </c>
      <c r="K9">
        <v>1345.375519318025</v>
      </c>
      <c r="L9">
        <v>385744.58844771958</v>
      </c>
      <c r="N9">
        <v>48167</v>
      </c>
      <c r="O9">
        <v>2</v>
      </c>
      <c r="P9">
        <v>87</v>
      </c>
      <c r="Q9">
        <v>111.493507281129</v>
      </c>
      <c r="R9">
        <v>385744.58844771958</v>
      </c>
    </row>
    <row r="10" spans="1:18" x14ac:dyDescent="0.35">
      <c r="A10">
        <v>48039</v>
      </c>
      <c r="B10">
        <v>2</v>
      </c>
      <c r="C10">
        <v>79</v>
      </c>
      <c r="D10">
        <v>127.31655817432301</v>
      </c>
      <c r="E10">
        <v>655503.88999379682</v>
      </c>
      <c r="H10">
        <v>48201</v>
      </c>
      <c r="I10">
        <v>1</v>
      </c>
      <c r="J10">
        <v>3</v>
      </c>
      <c r="K10">
        <v>29798.93477154295</v>
      </c>
      <c r="L10">
        <v>112357576.4908676</v>
      </c>
      <c r="N10">
        <v>48201</v>
      </c>
      <c r="O10">
        <v>1</v>
      </c>
      <c r="P10">
        <v>87</v>
      </c>
      <c r="Q10">
        <v>31208.634688270569</v>
      </c>
      <c r="R10">
        <v>112357576.4908676</v>
      </c>
    </row>
    <row r="11" spans="1:18" x14ac:dyDescent="0.35">
      <c r="A11">
        <v>48039</v>
      </c>
      <c r="B11">
        <v>2</v>
      </c>
      <c r="C11">
        <v>87</v>
      </c>
      <c r="D11">
        <v>150.7866734316315</v>
      </c>
      <c r="E11">
        <v>655503.88999379682</v>
      </c>
      <c r="H11">
        <v>48201</v>
      </c>
      <c r="I11">
        <v>2</v>
      </c>
      <c r="J11">
        <v>3</v>
      </c>
      <c r="K11">
        <v>27605.599980239669</v>
      </c>
      <c r="L11">
        <v>7549700.8984113466</v>
      </c>
      <c r="N11">
        <v>48201</v>
      </c>
      <c r="O11">
        <v>2</v>
      </c>
      <c r="P11">
        <v>87</v>
      </c>
      <c r="Q11">
        <v>2596.2319887669119</v>
      </c>
      <c r="R11">
        <v>7549700.8984113466</v>
      </c>
    </row>
    <row r="12" spans="1:18" x14ac:dyDescent="0.35">
      <c r="A12">
        <v>48071</v>
      </c>
      <c r="B12">
        <v>1</v>
      </c>
      <c r="C12">
        <v>1</v>
      </c>
      <c r="D12">
        <v>511.16634027764911</v>
      </c>
      <c r="E12">
        <v>2641200.6558554559</v>
      </c>
      <c r="H12">
        <v>48291</v>
      </c>
      <c r="I12">
        <v>1</v>
      </c>
      <c r="J12">
        <v>3</v>
      </c>
      <c r="K12">
        <v>1067.599286357505</v>
      </c>
      <c r="L12">
        <v>2375457.1171315759</v>
      </c>
      <c r="N12">
        <v>48291</v>
      </c>
      <c r="O12">
        <v>1</v>
      </c>
      <c r="P12">
        <v>87</v>
      </c>
      <c r="Q12">
        <v>967.03211474446766</v>
      </c>
      <c r="R12">
        <v>2375457.1171315759</v>
      </c>
    </row>
    <row r="13" spans="1:18" x14ac:dyDescent="0.35">
      <c r="A13">
        <v>48071</v>
      </c>
      <c r="B13">
        <v>1</v>
      </c>
      <c r="C13">
        <v>2</v>
      </c>
      <c r="D13">
        <v>13693.639080549779</v>
      </c>
      <c r="E13">
        <v>2641200.6558554559</v>
      </c>
      <c r="H13">
        <v>48291</v>
      </c>
      <c r="I13">
        <v>2</v>
      </c>
      <c r="J13">
        <v>3</v>
      </c>
      <c r="K13">
        <v>1513.5194450657079</v>
      </c>
      <c r="L13">
        <v>374850.43259075761</v>
      </c>
      <c r="N13">
        <v>48291</v>
      </c>
      <c r="O13">
        <v>2</v>
      </c>
      <c r="P13">
        <v>87</v>
      </c>
      <c r="Q13">
        <v>97.181869886550587</v>
      </c>
      <c r="R13">
        <v>374850.43259075761</v>
      </c>
    </row>
    <row r="14" spans="1:18" x14ac:dyDescent="0.35">
      <c r="A14">
        <v>48071</v>
      </c>
      <c r="B14">
        <v>1</v>
      </c>
      <c r="C14">
        <v>3</v>
      </c>
      <c r="D14">
        <v>814.16812064256089</v>
      </c>
      <c r="E14">
        <v>2641200.6558554559</v>
      </c>
      <c r="H14">
        <v>48339</v>
      </c>
      <c r="I14">
        <v>1</v>
      </c>
      <c r="J14">
        <v>3</v>
      </c>
      <c r="K14">
        <v>3962.2167072245952</v>
      </c>
      <c r="L14">
        <v>14833975.72758773</v>
      </c>
      <c r="N14">
        <v>48339</v>
      </c>
      <c r="O14">
        <v>1</v>
      </c>
      <c r="P14">
        <v>87</v>
      </c>
      <c r="Q14">
        <v>4271.2510755881767</v>
      </c>
      <c r="R14">
        <v>14833975.72758773</v>
      </c>
    </row>
    <row r="15" spans="1:18" x14ac:dyDescent="0.35">
      <c r="A15">
        <v>48071</v>
      </c>
      <c r="B15">
        <v>1</v>
      </c>
      <c r="C15">
        <v>79</v>
      </c>
      <c r="D15">
        <v>483.85638425060557</v>
      </c>
      <c r="E15">
        <v>2641200.6558554559</v>
      </c>
      <c r="H15">
        <v>48339</v>
      </c>
      <c r="I15">
        <v>2</v>
      </c>
      <c r="J15">
        <v>3</v>
      </c>
      <c r="K15">
        <v>4862.7984205287239</v>
      </c>
      <c r="L15">
        <v>1179534.6668937909</v>
      </c>
      <c r="N15">
        <v>48339</v>
      </c>
      <c r="O15">
        <v>2</v>
      </c>
      <c r="P15">
        <v>87</v>
      </c>
      <c r="Q15">
        <v>465.28515472427591</v>
      </c>
      <c r="R15">
        <v>1179534.6668937909</v>
      </c>
    </row>
    <row r="16" spans="1:18" x14ac:dyDescent="0.35">
      <c r="A16">
        <v>48071</v>
      </c>
      <c r="B16">
        <v>1</v>
      </c>
      <c r="C16">
        <v>87</v>
      </c>
      <c r="D16">
        <v>505.08590488997049</v>
      </c>
      <c r="E16">
        <v>2641200.6558554559</v>
      </c>
      <c r="H16">
        <v>48473</v>
      </c>
      <c r="I16">
        <v>1</v>
      </c>
      <c r="J16">
        <v>3</v>
      </c>
      <c r="K16">
        <v>716.65939161685196</v>
      </c>
      <c r="L16">
        <v>1772684.7054282471</v>
      </c>
      <c r="N16">
        <v>48473</v>
      </c>
      <c r="O16">
        <v>1</v>
      </c>
      <c r="P16">
        <v>87</v>
      </c>
      <c r="Q16">
        <v>504.07459078155688</v>
      </c>
      <c r="R16">
        <v>1772684.7054282471</v>
      </c>
    </row>
    <row r="17" spans="1:18" x14ac:dyDescent="0.35">
      <c r="A17">
        <v>48071</v>
      </c>
      <c r="B17">
        <v>2</v>
      </c>
      <c r="C17">
        <v>1</v>
      </c>
      <c r="D17">
        <v>264.1480152440497</v>
      </c>
      <c r="E17">
        <v>774812.40548654285</v>
      </c>
      <c r="H17">
        <v>48473</v>
      </c>
      <c r="I17">
        <v>2</v>
      </c>
      <c r="J17">
        <v>3</v>
      </c>
      <c r="K17">
        <v>1122.9761216486111</v>
      </c>
      <c r="L17">
        <v>214483.46664276379</v>
      </c>
      <c r="N17">
        <v>48473</v>
      </c>
      <c r="O17">
        <v>2</v>
      </c>
      <c r="P17">
        <v>87</v>
      </c>
      <c r="Q17">
        <v>114.28177627169499</v>
      </c>
      <c r="R17">
        <v>214483.46664276379</v>
      </c>
    </row>
    <row r="18" spans="1:18" x14ac:dyDescent="0.35">
      <c r="A18">
        <v>48071</v>
      </c>
      <c r="B18">
        <v>2</v>
      </c>
      <c r="C18">
        <v>2</v>
      </c>
      <c r="D18">
        <v>1185.840075000855</v>
      </c>
      <c r="E18">
        <v>774812.40548654285</v>
      </c>
      <c r="K18">
        <f>SUM(K2:K17)</f>
        <v>90402.274124123956</v>
      </c>
      <c r="L18">
        <f>SUM(L2:L17)</f>
        <v>172247575.54704294</v>
      </c>
      <c r="Q18">
        <f>SUM(Q2:Q17)</f>
        <v>51484.636995804678</v>
      </c>
      <c r="R18">
        <f>SUM(R2:R17)</f>
        <v>172247575.54704294</v>
      </c>
    </row>
    <row r="19" spans="1:18" x14ac:dyDescent="0.35">
      <c r="A19">
        <v>48071</v>
      </c>
      <c r="B19">
        <v>2</v>
      </c>
      <c r="C19">
        <v>3</v>
      </c>
      <c r="D19">
        <v>3716.4217333574952</v>
      </c>
      <c r="E19">
        <v>774812.40548654285</v>
      </c>
      <c r="J19" t="s">
        <v>10</v>
      </c>
      <c r="K19">
        <f>K18*0.00110231</f>
        <v>99.65133078976308</v>
      </c>
      <c r="P19" t="s">
        <v>10</v>
      </c>
      <c r="Q19">
        <f>Q18*0.00110231</f>
        <v>56.752030206845454</v>
      </c>
    </row>
    <row r="20" spans="1:18" x14ac:dyDescent="0.35">
      <c r="A20">
        <v>48071</v>
      </c>
      <c r="B20">
        <v>2</v>
      </c>
      <c r="C20">
        <v>79</v>
      </c>
      <c r="D20">
        <v>194.79785865204161</v>
      </c>
      <c r="E20">
        <v>774812.40548654285</v>
      </c>
    </row>
    <row r="21" spans="1:18" x14ac:dyDescent="0.35">
      <c r="A21">
        <v>48071</v>
      </c>
      <c r="B21">
        <v>2</v>
      </c>
      <c r="C21">
        <v>87</v>
      </c>
      <c r="D21">
        <v>233.21690870083211</v>
      </c>
      <c r="E21">
        <v>774812.40548654285</v>
      </c>
    </row>
    <row r="22" spans="1:18" x14ac:dyDescent="0.35">
      <c r="A22">
        <v>48157</v>
      </c>
      <c r="B22">
        <v>1</v>
      </c>
      <c r="C22">
        <v>1</v>
      </c>
      <c r="D22">
        <v>4593.7874858450423</v>
      </c>
      <c r="E22">
        <v>12879387.39392283</v>
      </c>
    </row>
    <row r="23" spans="1:18" x14ac:dyDescent="0.35">
      <c r="A23">
        <v>48157</v>
      </c>
      <c r="B23">
        <v>1</v>
      </c>
      <c r="C23">
        <v>2</v>
      </c>
      <c r="D23">
        <v>56134.34865863969</v>
      </c>
      <c r="E23">
        <v>12879387.39392283</v>
      </c>
    </row>
    <row r="24" spans="1:18" x14ac:dyDescent="0.35">
      <c r="A24">
        <v>48157</v>
      </c>
      <c r="B24">
        <v>1</v>
      </c>
      <c r="C24">
        <v>3</v>
      </c>
      <c r="D24">
        <v>3531.8847201626781</v>
      </c>
      <c r="E24">
        <v>12879387.39392283</v>
      </c>
    </row>
    <row r="25" spans="1:18" x14ac:dyDescent="0.35">
      <c r="A25">
        <v>48157</v>
      </c>
      <c r="B25">
        <v>1</v>
      </c>
      <c r="C25">
        <v>79</v>
      </c>
      <c r="D25">
        <v>4437.3110389013873</v>
      </c>
      <c r="E25">
        <v>12879387.39392283</v>
      </c>
    </row>
    <row r="26" spans="1:18" x14ac:dyDescent="0.35">
      <c r="A26">
        <v>48157</v>
      </c>
      <c r="B26">
        <v>1</v>
      </c>
      <c r="C26">
        <v>87</v>
      </c>
      <c r="D26">
        <v>4713.2613542200743</v>
      </c>
      <c r="E26">
        <v>12879387.39392283</v>
      </c>
    </row>
    <row r="27" spans="1:18" x14ac:dyDescent="0.35">
      <c r="A27">
        <v>48157</v>
      </c>
      <c r="B27">
        <v>2</v>
      </c>
      <c r="C27">
        <v>1</v>
      </c>
      <c r="D27">
        <v>452.89706299937382</v>
      </c>
      <c r="E27">
        <v>902814.4154491697</v>
      </c>
    </row>
    <row r="28" spans="1:18" x14ac:dyDescent="0.35">
      <c r="A28">
        <v>48157</v>
      </c>
      <c r="B28">
        <v>2</v>
      </c>
      <c r="C28">
        <v>2</v>
      </c>
      <c r="D28">
        <v>2122.6944558942819</v>
      </c>
      <c r="E28">
        <v>902814.4154491697</v>
      </c>
    </row>
    <row r="29" spans="1:18" x14ac:dyDescent="0.35">
      <c r="A29">
        <v>48157</v>
      </c>
      <c r="B29">
        <v>2</v>
      </c>
      <c r="C29">
        <v>3</v>
      </c>
      <c r="D29">
        <v>3707.0781898492501</v>
      </c>
      <c r="E29">
        <v>902814.4154491697</v>
      </c>
    </row>
    <row r="30" spans="1:18" x14ac:dyDescent="0.35">
      <c r="A30">
        <v>48157</v>
      </c>
      <c r="B30">
        <v>2</v>
      </c>
      <c r="C30">
        <v>79</v>
      </c>
      <c r="D30">
        <v>321.66071586003142</v>
      </c>
      <c r="E30">
        <v>902814.4154491697</v>
      </c>
    </row>
    <row r="31" spans="1:18" x14ac:dyDescent="0.35">
      <c r="A31">
        <v>48157</v>
      </c>
      <c r="B31">
        <v>2</v>
      </c>
      <c r="C31">
        <v>87</v>
      </c>
      <c r="D31">
        <v>386.38240411037623</v>
      </c>
      <c r="E31">
        <v>902814.4154491697</v>
      </c>
    </row>
    <row r="32" spans="1:18" x14ac:dyDescent="0.35">
      <c r="A32">
        <v>48167</v>
      </c>
      <c r="B32">
        <v>1</v>
      </c>
      <c r="C32">
        <v>1</v>
      </c>
      <c r="D32">
        <v>2115.9136609486068</v>
      </c>
      <c r="E32">
        <v>5747488.1767775677</v>
      </c>
    </row>
    <row r="33" spans="1:5" x14ac:dyDescent="0.35">
      <c r="A33">
        <v>48167</v>
      </c>
      <c r="B33">
        <v>1</v>
      </c>
      <c r="C33">
        <v>2</v>
      </c>
      <c r="D33">
        <v>26143.493751695711</v>
      </c>
      <c r="E33">
        <v>5747488.1767775677</v>
      </c>
    </row>
    <row r="34" spans="1:5" x14ac:dyDescent="0.35">
      <c r="A34">
        <v>48167</v>
      </c>
      <c r="B34">
        <v>1</v>
      </c>
      <c r="C34">
        <v>3</v>
      </c>
      <c r="D34">
        <v>1768.739158906227</v>
      </c>
      <c r="E34">
        <v>5747488.1767775677</v>
      </c>
    </row>
    <row r="35" spans="1:5" x14ac:dyDescent="0.35">
      <c r="A35">
        <v>48167</v>
      </c>
      <c r="B35">
        <v>1</v>
      </c>
      <c r="C35">
        <v>79</v>
      </c>
      <c r="D35">
        <v>2043.936533303628</v>
      </c>
      <c r="E35">
        <v>5747488.1767775677</v>
      </c>
    </row>
    <row r="36" spans="1:5" x14ac:dyDescent="0.35">
      <c r="A36">
        <v>48167</v>
      </c>
      <c r="B36">
        <v>1</v>
      </c>
      <c r="C36">
        <v>87</v>
      </c>
      <c r="D36">
        <v>2171.689415747499</v>
      </c>
      <c r="E36">
        <v>5747488.1767775677</v>
      </c>
    </row>
    <row r="37" spans="1:5" x14ac:dyDescent="0.35">
      <c r="A37">
        <v>48167</v>
      </c>
      <c r="B37">
        <v>2</v>
      </c>
      <c r="C37">
        <v>1</v>
      </c>
      <c r="D37">
        <v>121.83312017045949</v>
      </c>
      <c r="E37">
        <v>385744.58844771958</v>
      </c>
    </row>
    <row r="38" spans="1:5" x14ac:dyDescent="0.35">
      <c r="A38">
        <v>48167</v>
      </c>
      <c r="B38">
        <v>2</v>
      </c>
      <c r="C38">
        <v>2</v>
      </c>
      <c r="D38">
        <v>810.49543209025933</v>
      </c>
      <c r="E38">
        <v>385744.58844771958</v>
      </c>
    </row>
    <row r="39" spans="1:5" x14ac:dyDescent="0.35">
      <c r="A39">
        <v>48167</v>
      </c>
      <c r="B39">
        <v>2</v>
      </c>
      <c r="C39">
        <v>3</v>
      </c>
      <c r="D39">
        <v>1345.375519318025</v>
      </c>
      <c r="E39">
        <v>385744.58844771958</v>
      </c>
    </row>
    <row r="40" spans="1:5" x14ac:dyDescent="0.35">
      <c r="A40">
        <v>48167</v>
      </c>
      <c r="B40">
        <v>2</v>
      </c>
      <c r="C40">
        <v>79</v>
      </c>
      <c r="D40">
        <v>93.74085939024522</v>
      </c>
      <c r="E40">
        <v>385744.58844771958</v>
      </c>
    </row>
    <row r="41" spans="1:5" x14ac:dyDescent="0.35">
      <c r="A41">
        <v>48167</v>
      </c>
      <c r="B41">
        <v>2</v>
      </c>
      <c r="C41">
        <v>87</v>
      </c>
      <c r="D41">
        <v>111.493507281129</v>
      </c>
      <c r="E41">
        <v>385744.58844771958</v>
      </c>
    </row>
    <row r="42" spans="1:5" x14ac:dyDescent="0.35">
      <c r="A42">
        <v>48201</v>
      </c>
      <c r="B42">
        <v>1</v>
      </c>
      <c r="C42">
        <v>1</v>
      </c>
      <c r="D42">
        <v>30533.380859560279</v>
      </c>
      <c r="E42">
        <v>112357576.4908676</v>
      </c>
    </row>
    <row r="43" spans="1:5" x14ac:dyDescent="0.35">
      <c r="A43">
        <v>48201</v>
      </c>
      <c r="B43">
        <v>1</v>
      </c>
      <c r="C43">
        <v>2</v>
      </c>
      <c r="D43">
        <v>450765.93180105771</v>
      </c>
      <c r="E43">
        <v>112357576.4908676</v>
      </c>
    </row>
    <row r="44" spans="1:5" x14ac:dyDescent="0.35">
      <c r="A44">
        <v>48201</v>
      </c>
      <c r="B44">
        <v>1</v>
      </c>
      <c r="C44">
        <v>3</v>
      </c>
      <c r="D44">
        <v>29798.93477154295</v>
      </c>
      <c r="E44">
        <v>112357576.4908676</v>
      </c>
    </row>
    <row r="45" spans="1:5" x14ac:dyDescent="0.35">
      <c r="A45">
        <v>48201</v>
      </c>
      <c r="B45">
        <v>1</v>
      </c>
      <c r="C45">
        <v>79</v>
      </c>
      <c r="D45">
        <v>29461.428621383871</v>
      </c>
      <c r="E45">
        <v>112357576.4908676</v>
      </c>
    </row>
    <row r="46" spans="1:5" x14ac:dyDescent="0.35">
      <c r="A46">
        <v>48201</v>
      </c>
      <c r="B46">
        <v>1</v>
      </c>
      <c r="C46">
        <v>87</v>
      </c>
      <c r="D46">
        <v>31208.634688270569</v>
      </c>
      <c r="E46">
        <v>112357576.4908676</v>
      </c>
    </row>
    <row r="47" spans="1:5" x14ac:dyDescent="0.35">
      <c r="A47">
        <v>48201</v>
      </c>
      <c r="B47">
        <v>2</v>
      </c>
      <c r="C47">
        <v>1</v>
      </c>
      <c r="D47">
        <v>2920.6921848120969</v>
      </c>
      <c r="E47">
        <v>7549700.8984113466</v>
      </c>
    </row>
    <row r="48" spans="1:5" x14ac:dyDescent="0.35">
      <c r="A48">
        <v>48201</v>
      </c>
      <c r="B48">
        <v>2</v>
      </c>
      <c r="C48">
        <v>2</v>
      </c>
      <c r="D48">
        <v>16203.5521593756</v>
      </c>
      <c r="E48">
        <v>7549700.8984113466</v>
      </c>
    </row>
    <row r="49" spans="1:5" x14ac:dyDescent="0.35">
      <c r="A49">
        <v>48201</v>
      </c>
      <c r="B49">
        <v>2</v>
      </c>
      <c r="C49">
        <v>3</v>
      </c>
      <c r="D49">
        <v>27605.599980239669</v>
      </c>
      <c r="E49">
        <v>7549700.8984113466</v>
      </c>
    </row>
    <row r="50" spans="1:5" x14ac:dyDescent="0.35">
      <c r="A50">
        <v>48201</v>
      </c>
      <c r="B50">
        <v>2</v>
      </c>
      <c r="C50">
        <v>79</v>
      </c>
      <c r="D50">
        <v>2174.0409713634499</v>
      </c>
      <c r="E50">
        <v>7549700.8984113466</v>
      </c>
    </row>
    <row r="51" spans="1:5" x14ac:dyDescent="0.35">
      <c r="A51">
        <v>48201</v>
      </c>
      <c r="B51">
        <v>2</v>
      </c>
      <c r="C51">
        <v>87</v>
      </c>
      <c r="D51">
        <v>2596.2319887669119</v>
      </c>
      <c r="E51">
        <v>7549700.8984113466</v>
      </c>
    </row>
    <row r="52" spans="1:5" x14ac:dyDescent="0.35">
      <c r="A52">
        <v>48291</v>
      </c>
      <c r="B52">
        <v>1</v>
      </c>
      <c r="C52">
        <v>1</v>
      </c>
      <c r="D52">
        <v>952.76164713085336</v>
      </c>
      <c r="E52">
        <v>2375457.1171315759</v>
      </c>
    </row>
    <row r="53" spans="1:5" x14ac:dyDescent="0.35">
      <c r="A53">
        <v>48291</v>
      </c>
      <c r="B53">
        <v>1</v>
      </c>
      <c r="C53">
        <v>2</v>
      </c>
      <c r="D53">
        <v>14048.952035667029</v>
      </c>
      <c r="E53">
        <v>2375457.1171315759</v>
      </c>
    </row>
    <row r="54" spans="1:5" x14ac:dyDescent="0.35">
      <c r="A54">
        <v>48291</v>
      </c>
      <c r="B54">
        <v>1</v>
      </c>
      <c r="C54">
        <v>3</v>
      </c>
      <c r="D54">
        <v>1067.599286357505</v>
      </c>
      <c r="E54">
        <v>2375457.1171315759</v>
      </c>
    </row>
    <row r="55" spans="1:5" x14ac:dyDescent="0.35">
      <c r="A55">
        <v>48291</v>
      </c>
      <c r="B55">
        <v>1</v>
      </c>
      <c r="C55">
        <v>79</v>
      </c>
      <c r="D55">
        <v>915.99226550745993</v>
      </c>
      <c r="E55">
        <v>2375457.1171315759</v>
      </c>
    </row>
    <row r="56" spans="1:5" x14ac:dyDescent="0.35">
      <c r="A56">
        <v>48291</v>
      </c>
      <c r="B56">
        <v>1</v>
      </c>
      <c r="C56">
        <v>87</v>
      </c>
      <c r="D56">
        <v>967.03211474446766</v>
      </c>
      <c r="E56">
        <v>2375457.1171315759</v>
      </c>
    </row>
    <row r="57" spans="1:5" x14ac:dyDescent="0.35">
      <c r="A57">
        <v>48291</v>
      </c>
      <c r="B57">
        <v>2</v>
      </c>
      <c r="C57">
        <v>1</v>
      </c>
      <c r="D57">
        <v>105.0101425467716</v>
      </c>
      <c r="E57">
        <v>374850.43259075761</v>
      </c>
    </row>
    <row r="58" spans="1:5" x14ac:dyDescent="0.35">
      <c r="A58">
        <v>48291</v>
      </c>
      <c r="B58">
        <v>2</v>
      </c>
      <c r="C58">
        <v>2</v>
      </c>
      <c r="D58">
        <v>651.48693757403703</v>
      </c>
      <c r="E58">
        <v>374850.43259075761</v>
      </c>
    </row>
    <row r="59" spans="1:5" x14ac:dyDescent="0.35">
      <c r="A59">
        <v>48291</v>
      </c>
      <c r="B59">
        <v>2</v>
      </c>
      <c r="C59">
        <v>3</v>
      </c>
      <c r="D59">
        <v>1513.5194450657079</v>
      </c>
      <c r="E59">
        <v>374850.43259075761</v>
      </c>
    </row>
    <row r="60" spans="1:5" x14ac:dyDescent="0.35">
      <c r="A60">
        <v>48291</v>
      </c>
      <c r="B60">
        <v>2</v>
      </c>
      <c r="C60">
        <v>79</v>
      </c>
      <c r="D60">
        <v>81.733621774893464</v>
      </c>
      <c r="E60">
        <v>374850.43259075761</v>
      </c>
    </row>
    <row r="61" spans="1:5" x14ac:dyDescent="0.35">
      <c r="A61">
        <v>48291</v>
      </c>
      <c r="B61">
        <v>2</v>
      </c>
      <c r="C61">
        <v>87</v>
      </c>
      <c r="D61">
        <v>97.181869886550587</v>
      </c>
      <c r="E61">
        <v>374850.43259075761</v>
      </c>
    </row>
    <row r="62" spans="1:5" x14ac:dyDescent="0.35">
      <c r="A62">
        <v>48339</v>
      </c>
      <c r="B62">
        <v>1</v>
      </c>
      <c r="C62">
        <v>1</v>
      </c>
      <c r="D62">
        <v>4182.6078352943832</v>
      </c>
      <c r="E62">
        <v>14833975.72758773</v>
      </c>
    </row>
    <row r="63" spans="1:5" x14ac:dyDescent="0.35">
      <c r="A63">
        <v>48339</v>
      </c>
      <c r="B63">
        <v>1</v>
      </c>
      <c r="C63">
        <v>2</v>
      </c>
      <c r="D63">
        <v>61198.181233883202</v>
      </c>
      <c r="E63">
        <v>14833975.72758773</v>
      </c>
    </row>
    <row r="64" spans="1:5" x14ac:dyDescent="0.35">
      <c r="A64">
        <v>48339</v>
      </c>
      <c r="B64">
        <v>1</v>
      </c>
      <c r="C64">
        <v>3</v>
      </c>
      <c r="D64">
        <v>3962.2167072245952</v>
      </c>
      <c r="E64">
        <v>14833975.72758773</v>
      </c>
    </row>
    <row r="65" spans="1:5" x14ac:dyDescent="0.35">
      <c r="A65">
        <v>48339</v>
      </c>
      <c r="B65">
        <v>1</v>
      </c>
      <c r="C65">
        <v>79</v>
      </c>
      <c r="D65">
        <v>4028.3562787336018</v>
      </c>
      <c r="E65">
        <v>14833975.72758773</v>
      </c>
    </row>
    <row r="66" spans="1:5" x14ac:dyDescent="0.35">
      <c r="A66">
        <v>48339</v>
      </c>
      <c r="B66">
        <v>1</v>
      </c>
      <c r="C66">
        <v>87</v>
      </c>
      <c r="D66">
        <v>4271.2510755881767</v>
      </c>
      <c r="E66">
        <v>14833975.72758773</v>
      </c>
    </row>
    <row r="67" spans="1:5" x14ac:dyDescent="0.35">
      <c r="A67">
        <v>48339</v>
      </c>
      <c r="B67">
        <v>2</v>
      </c>
      <c r="C67">
        <v>1</v>
      </c>
      <c r="D67">
        <v>542.40753339345338</v>
      </c>
      <c r="E67">
        <v>1179534.6668937909</v>
      </c>
    </row>
    <row r="68" spans="1:5" x14ac:dyDescent="0.35">
      <c r="A68">
        <v>48339</v>
      </c>
      <c r="B68">
        <v>2</v>
      </c>
      <c r="C68">
        <v>2</v>
      </c>
      <c r="D68">
        <v>2587.878283099305</v>
      </c>
      <c r="E68">
        <v>1179534.6668937909</v>
      </c>
    </row>
    <row r="69" spans="1:5" x14ac:dyDescent="0.35">
      <c r="A69">
        <v>48339</v>
      </c>
      <c r="B69">
        <v>2</v>
      </c>
      <c r="C69">
        <v>3</v>
      </c>
      <c r="D69">
        <v>4862.7984205287239</v>
      </c>
      <c r="E69">
        <v>1179534.6668937909</v>
      </c>
    </row>
    <row r="70" spans="1:5" x14ac:dyDescent="0.35">
      <c r="A70">
        <v>48339</v>
      </c>
      <c r="B70">
        <v>2</v>
      </c>
      <c r="C70">
        <v>79</v>
      </c>
      <c r="D70">
        <v>387.56336003508909</v>
      </c>
      <c r="E70">
        <v>1179534.6668937909</v>
      </c>
    </row>
    <row r="71" spans="1:5" x14ac:dyDescent="0.35">
      <c r="A71">
        <v>48339</v>
      </c>
      <c r="B71">
        <v>2</v>
      </c>
      <c r="C71">
        <v>87</v>
      </c>
      <c r="D71">
        <v>465.28515472427591</v>
      </c>
      <c r="E71">
        <v>1179534.6668937909</v>
      </c>
    </row>
    <row r="72" spans="1:5" x14ac:dyDescent="0.35">
      <c r="A72">
        <v>48473</v>
      </c>
      <c r="B72">
        <v>1</v>
      </c>
      <c r="C72">
        <v>1</v>
      </c>
      <c r="D72">
        <v>500.75627044333191</v>
      </c>
      <c r="E72">
        <v>1772684.7054282471</v>
      </c>
    </row>
    <row r="73" spans="1:5" x14ac:dyDescent="0.35">
      <c r="A73">
        <v>48473</v>
      </c>
      <c r="B73">
        <v>1</v>
      </c>
      <c r="C73">
        <v>2</v>
      </c>
      <c r="D73">
        <v>9994.5536207480181</v>
      </c>
      <c r="E73">
        <v>1772684.7054282471</v>
      </c>
    </row>
    <row r="74" spans="1:5" x14ac:dyDescent="0.35">
      <c r="A74">
        <v>48473</v>
      </c>
      <c r="B74">
        <v>1</v>
      </c>
      <c r="C74">
        <v>3</v>
      </c>
      <c r="D74">
        <v>716.65939161685196</v>
      </c>
      <c r="E74">
        <v>1772684.7054282471</v>
      </c>
    </row>
    <row r="75" spans="1:5" x14ac:dyDescent="0.35">
      <c r="A75">
        <v>48473</v>
      </c>
      <c r="B75">
        <v>1</v>
      </c>
      <c r="C75">
        <v>79</v>
      </c>
      <c r="D75">
        <v>479.48163522440069</v>
      </c>
      <c r="E75">
        <v>1772684.7054282471</v>
      </c>
    </row>
    <row r="76" spans="1:5" x14ac:dyDescent="0.35">
      <c r="A76">
        <v>48473</v>
      </c>
      <c r="B76">
        <v>1</v>
      </c>
      <c r="C76">
        <v>87</v>
      </c>
      <c r="D76">
        <v>504.07459078155688</v>
      </c>
      <c r="E76">
        <v>1772684.7054282471</v>
      </c>
    </row>
    <row r="77" spans="1:5" x14ac:dyDescent="0.35">
      <c r="A77">
        <v>48473</v>
      </c>
      <c r="B77">
        <v>2</v>
      </c>
      <c r="C77">
        <v>1</v>
      </c>
      <c r="D77">
        <v>139.05595814361891</v>
      </c>
      <c r="E77">
        <v>214483.46664276379</v>
      </c>
    </row>
    <row r="78" spans="1:5" x14ac:dyDescent="0.35">
      <c r="A78">
        <v>48473</v>
      </c>
      <c r="B78">
        <v>2</v>
      </c>
      <c r="C78">
        <v>2</v>
      </c>
      <c r="D78">
        <v>496.68200886104</v>
      </c>
      <c r="E78">
        <v>214483.46664276379</v>
      </c>
    </row>
    <row r="79" spans="1:5" x14ac:dyDescent="0.35">
      <c r="A79">
        <v>48473</v>
      </c>
      <c r="B79">
        <v>2</v>
      </c>
      <c r="C79">
        <v>3</v>
      </c>
      <c r="D79">
        <v>1122.9761216486111</v>
      </c>
      <c r="E79">
        <v>214483.46664276379</v>
      </c>
    </row>
    <row r="80" spans="1:5" x14ac:dyDescent="0.35">
      <c r="A80">
        <v>48473</v>
      </c>
      <c r="B80">
        <v>2</v>
      </c>
      <c r="C80">
        <v>79</v>
      </c>
      <c r="D80">
        <v>94.581292036466479</v>
      </c>
      <c r="E80">
        <v>214483.46664276379</v>
      </c>
    </row>
    <row r="81" spans="1:5" x14ac:dyDescent="0.35">
      <c r="A81">
        <v>48473</v>
      </c>
      <c r="B81">
        <v>2</v>
      </c>
      <c r="C81">
        <v>87</v>
      </c>
      <c r="D81">
        <v>114.28177627169499</v>
      </c>
      <c r="E81">
        <v>214483.46664276379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HourlyEmiss</vt:lpstr>
      <vt:lpstr>DailyEmiss</vt:lpstr>
      <vt:lpstr>HourlyVMT</vt:lpstr>
      <vt:lpstr>DailyVMT</vt:lpstr>
      <vt:lpstr>Summary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lubertino</cp:lastModifiedBy>
  <dcterms:created xsi:type="dcterms:W3CDTF">2017-11-07T14:05:23Z</dcterms:created>
  <dcterms:modified xsi:type="dcterms:W3CDTF">2017-11-07T15:30:13Z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WorkbookGuid">
    <vt:lpwstr>8f364abc-7014-4c35-ac75-1725a9177b16</vt:lpwstr>
  </property>
</Properties>
</file>